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4\31 MARZO\"/>
    </mc:Choice>
  </mc:AlternateContent>
  <xr:revisionPtr revIDLastSave="0" documentId="13_ncr:1_{8E2ED99E-A6ED-4AC8-9058-363D2C0AB0CF}" xr6:coauthVersionLast="47" xr6:coauthVersionMax="47" xr10:uidLastSave="{00000000-0000-0000-0000-000000000000}"/>
  <bookViews>
    <workbookView xWindow="-108" yWindow="-108" windowWidth="23256" windowHeight="12456" xr2:uid="{ABBC0CC5-0C51-43F7-8E77-7FB725539EDD}"/>
  </bookViews>
  <sheets>
    <sheet name="Hoja1" sheetId="1" r:id="rId1"/>
  </sheet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<sst xmlns="http://schemas.openxmlformats.org/spreadsheetml/2006/main" count="176" uniqueCount="27">
  <si>
    <t>Segmento</t>
  </si>
  <si>
    <t>SEM 12.</t>
  </si>
  <si>
    <t>SEM 13.</t>
  </si>
  <si>
    <t>VAR.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</si>
  <si>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</si>
  <si>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</si>
  <si>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</si>
  <si>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</si>
  <si>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</si>
  <si>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</si>
  <si>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DOMINGO</t>
  </si>
  <si>
    <t>LUNES</t>
  </si>
  <si>
    <t>MARTES</t>
  </si>
  <si>
    <t>MIÉRCOLES</t>
  </si>
  <si>
    <t>JUEVES</t>
  </si>
  <si>
    <t>VIERNES</t>
  </si>
  <si>
    <t>SÁBADO</t>
  </si>
  <si>
    <t>Variación Sem 12 vs Sem 13 "Todas las carteras"</t>
  </si>
  <si>
    <t>Variación Sem 12 vs Sem 13 "SAMANTHA"</t>
  </si>
  <si>
    <t>Variación Sem 12 vs Sem 13 "SAMANTHA 2"</t>
  </si>
  <si>
    <t>Variación Sem 12 vs Sem 13 "EDITH"</t>
  </si>
  <si>
    <t>Día</t>
  </si>
  <si>
    <t>Sem 12.</t>
  </si>
  <si>
    <t>Variación Sem 12 vs Sem 13 "SOFIA"</t>
  </si>
  <si>
    <t>Variación Sem 12 vs Sem 13 "FERNANDO"</t>
  </si>
  <si>
    <t>Variación Sem 12 vs Sem 13 "FEDERICO"</t>
  </si>
  <si>
    <t>Variación Sem 12 vs Sem 13 "OLGUIN"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</si>
</sst>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double">
        <color rgb="FF305496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 applyAlignment="1">
      <alignment horizontal="left"/>
    </xf>
    <xf numFmtId="40" fontId="2" fillId="0" borderId="3" xfId="0" applyNumberFormat="1" applyFont="1" applyBorder="1"/>
    <xf numFmtId="0" fontId="0" fillId="0" borderId="0" xfId="0" applyAlignment="1">
      <alignment horizontal="left"/>
    </xf>
    <xf numFmtId="40" fontId="0" fillId="0" borderId="0" xfId="0" applyNumberFormat="1"/>
    <xf numFmtId="0" fontId="3" fillId="3" borderId="4" xfId="0" applyFont="1" applyFill="1" applyBorder="1" applyAlignment="1">
      <alignment horizontal="left"/>
    </xf>
    <xf numFmtId="40" fontId="3" fillId="3" borderId="4" xfId="0" applyNumberFormat="1" applyFont="1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120"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b/>
        <color rgb="FF000000"/>
        <name val="Calibri"/>
        <scheme val="none"/>
      </font>
      <fill>
        <patternFill patternType="solid">
          <fgColor indexed="64"/>
          <bgColor theme="3" tint="0.8999908444471571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font>
        <color rgb="FFFFFFFF"/>
        <name val="Calibri"/>
        <scheme val="none"/>
      </font>
      <fill>
        <patternFill patternType="solid">
          <fgColor rgb="FF305496"/>
          <bgColor rgb="FF305496"/>
        </patternFill>
      </fill>
    </dxf>
    <dxf>
      <numFmt numFmtId="8" formatCode="#,##0.00;[Red]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agos%20reportes/Reporte%20Varianza%20semana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49823495373" createdVersion="8" refreshedVersion="8" minRefreshableVersion="3" recordCount="28573" xr:uid="{48FC7758-EADD-4823-B7E9-2B6EA1F3A73D}">
  <cacheSource type="worksheet">
    <worksheetSource ref="A1:AB28574" sheet="Base" r:id="rId2"/>
  </cacheSource>
  <cacheFields count="29">
    <cacheField name="Cartera" numFmtId="0">
      <sharedItems count="7">
        <s v="Samantha"/>
        <s v="Fernando"/>
        <s v="Olguin"/>
        <s v="Edith"/>
        <s v="Sofia"/>
        <s v="Andrea"/>
        <s v="Federico"/>
      </sharedItems>
    </cacheField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8902"/>
    </cacheField>
    <cacheField name="Semanas de Atraso" numFmtId="0">
      <sharedItems/>
    </cacheField>
    <cacheField name="Fecha" numFmtId="0">
      <sharedItems/>
    </cacheField>
    <cacheField name="SEM 10" numFmtId="0">
      <sharedItems containsString="0" containsBlank="1" containsNumber="1" minValue="0" maxValue="75466"/>
    </cacheField>
    <cacheField name="SEM 11" numFmtId="0">
      <sharedItems containsString="0" containsBlank="1" containsNumber="1" minValue="0" maxValue="100000"/>
    </cacheField>
    <cacheField name="SEM 12" numFmtId="0">
      <sharedItems containsString="0" containsBlank="1" containsNumber="1" minValue="0" maxValue="96000"/>
    </cacheField>
    <cacheField name="SEM 13" numFmtId="0">
      <sharedItems containsString="0" containsBlank="1" containsNumber="1" minValue="0" maxValue="119078"/>
    </cacheField>
    <cacheField name="Dia" numFmtId="0">
      <sharedItems count="7">
        <s v="LUNES"/>
        <s v="JUEVES"/>
        <s v="MIÉRCOLES"/>
        <s v="MARTES"/>
        <s v="VIERNES"/>
        <s v="SÁBADO"/>
        <s v="DOMINGO"/>
      </sharedItems>
    </cacheField>
    <cacheField name="Varianza" numFmtId="0" formula="'SEM 13'-'SEM 12'" databaseField="0"/>
  </cacheFields>
  <extLst>
    <ext xmlns:x14="http://schemas.microsoft.com/office/spreadsheetml/2009/9/main" uri="{725AE2AE-9491-48be-B2B4-4EB974FC3084}">
      <x14:pivotCacheDefinition pivotCacheId="5144225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73">
  <r>
    <x v="0"/>
    <n v="2025"/>
    <n v="10"/>
    <s v="03/03/2025 18:42:01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s v="TOR"/>
    <s v="SIN CAMPAÑA"/>
    <n v="211"/>
    <s v="31"/>
    <s v="03/03/2025"/>
    <n v="34489"/>
    <m/>
    <m/>
    <m/>
    <x v="0"/>
  </r>
  <r>
    <x v="0"/>
    <n v="2025"/>
    <n v="10"/>
    <s v="03/03/2025 17:23:04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s v="REESTRUCTURA"/>
    <s v="GOTEO NVO"/>
    <n v="230"/>
    <s v="-1"/>
    <s v="03/03/2025"/>
    <n v="1573"/>
    <m/>
    <m/>
    <m/>
    <x v="0"/>
  </r>
  <r>
    <x v="0"/>
    <n v="2025"/>
    <n v="10"/>
    <s v="03/03/2025 06:01:49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s v="TOR"/>
    <s v="SIN CAMPAÑA"/>
    <n v="500"/>
    <s v="72"/>
    <s v="03/03/2025"/>
    <n v="0"/>
    <m/>
    <m/>
    <m/>
    <x v="0"/>
  </r>
  <r>
    <x v="0"/>
    <n v="2025"/>
    <n v="10"/>
    <s v="03/03/2025 06:40:09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s v="TOR"/>
    <s v="SIN CAMPAÑA"/>
    <n v="0"/>
    <s v="1"/>
    <s v="03/03/2025"/>
    <n v="0"/>
    <m/>
    <m/>
    <m/>
    <x v="0"/>
  </r>
  <r>
    <x v="0"/>
    <n v="2025"/>
    <n v="10"/>
    <s v="03/03/2025 17:33:23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s v="CREDIMAX"/>
    <s v="SIN CAMPAÑA"/>
    <n v="133"/>
    <s v="20"/>
    <s v="03/03/2025"/>
    <n v="400"/>
    <m/>
    <m/>
    <m/>
    <x v="0"/>
  </r>
  <r>
    <x v="0"/>
    <n v="2025"/>
    <n v="10"/>
    <s v="03/03/2025 22:06:30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s v="TOR"/>
    <s v="GOTEO NVO"/>
    <n v="0"/>
    <s v="0"/>
    <s v="03/03/2025"/>
    <n v="894"/>
    <m/>
    <m/>
    <m/>
    <x v="0"/>
  </r>
  <r>
    <x v="0"/>
    <n v="2025"/>
    <n v="10"/>
    <s v="03/03/2025 00:39:57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s v="TOR"/>
    <s v="GOTEO NVO"/>
    <n v="-1"/>
    <s v="-1"/>
    <s v="03/03/2025"/>
    <n v="1096"/>
    <m/>
    <m/>
    <m/>
    <x v="0"/>
  </r>
  <r>
    <x v="0"/>
    <n v="2025"/>
    <n v="10"/>
    <s v="03/03/2025 20:46:51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s v="CREDIMAX"/>
    <s v="SIN CAMPAÑA"/>
    <n v="134"/>
    <s v="20"/>
    <s v="03/03/2025"/>
    <n v="1556"/>
    <m/>
    <m/>
    <m/>
    <x v="0"/>
  </r>
  <r>
    <x v="0"/>
    <n v="2025"/>
    <n v="10"/>
    <s v="03/03/2025 06:10:57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s v="CONSUMO"/>
    <s v="SIN CAMPAÑA"/>
    <n v="130"/>
    <s v="19"/>
    <s v="03/03/2025"/>
    <n v="0"/>
    <m/>
    <m/>
    <m/>
    <x v="0"/>
  </r>
  <r>
    <x v="0"/>
    <n v="2025"/>
    <n v="10"/>
    <s v="03/03/2025 20:46:28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s v="ITALIKA"/>
    <s v="SALDOS ALTOS"/>
    <n v="1"/>
    <s v="0"/>
    <s v="03/03/2025"/>
    <n v="308"/>
    <m/>
    <m/>
    <m/>
    <x v="0"/>
  </r>
  <r>
    <x v="0"/>
    <n v="2025"/>
    <n v="10"/>
    <s v="03/03/2025 06:20:22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s v="CONSUMO"/>
    <s v="SIN CAMPAÑA"/>
    <n v="127"/>
    <s v="19"/>
    <s v="03/03/2025"/>
    <n v="0"/>
    <m/>
    <m/>
    <m/>
    <x v="0"/>
  </r>
  <r>
    <x v="0"/>
    <n v="2025"/>
    <n v="10"/>
    <s v="03/03/2025 13:16:4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s v="TOR"/>
    <s v="SIN CAMPAÑA"/>
    <n v="1"/>
    <s v="1"/>
    <s v="03/03/2025"/>
    <n v="1187"/>
    <m/>
    <m/>
    <m/>
    <x v="0"/>
  </r>
  <r>
    <x v="0"/>
    <n v="2025"/>
    <n v="10"/>
    <s v="03/03/2025 00:56:31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s v="TOR"/>
    <s v="SIN CAMPAÑA"/>
    <n v="1"/>
    <s v="0"/>
    <s v="03/03/2025"/>
    <n v="894"/>
    <m/>
    <m/>
    <m/>
    <x v="0"/>
  </r>
  <r>
    <x v="0"/>
    <n v="2025"/>
    <n v="10"/>
    <s v="03/03/2025 20:52:56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s v="MAZ"/>
    <s v="Alertas CDC"/>
    <n v="0"/>
    <s v="0"/>
    <s v="03/03/2025"/>
    <n v="225"/>
    <m/>
    <m/>
    <m/>
    <x v="0"/>
  </r>
  <r>
    <x v="0"/>
    <n v="2025"/>
    <n v="10"/>
    <s v="03/03/2025 11:45: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s v="TOR"/>
    <s v="SIN CAMPAÑA"/>
    <n v="0"/>
    <s v="1"/>
    <s v="03/03/2025"/>
    <n v="679"/>
    <m/>
    <m/>
    <m/>
    <x v="0"/>
  </r>
  <r>
    <x v="0"/>
    <n v="2025"/>
    <n v="10"/>
    <s v="03/03/2025 06:01:11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s v="CONSUMO"/>
    <s v="SIN CAMPAÑA"/>
    <n v="128"/>
    <s v="19"/>
    <s v="03/03/2025"/>
    <n v="0"/>
    <m/>
    <m/>
    <m/>
    <x v="0"/>
  </r>
  <r>
    <x v="0"/>
    <n v="2025"/>
    <n v="10"/>
    <s v="03/03/2025 06:12:5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s v="ITALIKA"/>
    <s v="SIN CAMPAÑA"/>
    <n v="23"/>
    <s v="4"/>
    <s v="03/03/2025"/>
    <n v="0"/>
    <m/>
    <m/>
    <m/>
    <x v="0"/>
  </r>
  <r>
    <x v="0"/>
    <n v="2025"/>
    <n v="10"/>
    <s v="03/03/2025 10:23:56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s v="SALDOS ALTOS ITALIKA"/>
    <s v="SALDOS ALTOS"/>
    <n v="623"/>
    <s v="90"/>
    <s v="03/03/2025"/>
    <n v="500"/>
    <m/>
    <m/>
    <m/>
    <x v="0"/>
  </r>
  <r>
    <x v="0"/>
    <n v="2025"/>
    <n v="10"/>
    <s v="03/03/2025 20:48:56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s v="TOR"/>
    <s v="SIN CAMPAÑA"/>
    <n v="0"/>
    <s v="0"/>
    <s v="03/03/2025"/>
    <n v="630"/>
    <m/>
    <m/>
    <m/>
    <x v="0"/>
  </r>
  <r>
    <x v="0"/>
    <n v="2025"/>
    <n v="10"/>
    <s v="03/03/2025 21:53:01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s v="TOR"/>
    <s v="SIN CAMPAÑA"/>
    <n v="0"/>
    <s v="0"/>
    <s v="03/03/2025"/>
    <n v="243"/>
    <m/>
    <m/>
    <m/>
    <x v="0"/>
  </r>
  <r>
    <x v="0"/>
    <n v="2025"/>
    <n v="10"/>
    <s v="03/03/2025 18:27:54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s v="REESTRUCTURA"/>
    <s v="SALDOS ALTOS"/>
    <n v="0"/>
    <s v="648"/>
    <s v="03/03/2025"/>
    <n v="166"/>
    <m/>
    <m/>
    <m/>
    <x v="0"/>
  </r>
  <r>
    <x v="0"/>
    <n v="2025"/>
    <n v="10"/>
    <s v="03/03/2025 08:36:29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s v="TOR"/>
    <s v="SALDOS ALTOS"/>
    <n v="356"/>
    <s v="51"/>
    <s v="03/03/2025"/>
    <n v="1528"/>
    <m/>
    <m/>
    <m/>
    <x v="0"/>
  </r>
  <r>
    <x v="0"/>
    <n v="2025"/>
    <n v="10"/>
    <s v="03/03/2025 06:01:51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s v="CONSUMO"/>
    <s v="SIN CAMPAÑA"/>
    <n v="128"/>
    <s v="19"/>
    <s v="03/03/2025"/>
    <n v="0"/>
    <m/>
    <m/>
    <m/>
    <x v="0"/>
  </r>
  <r>
    <x v="0"/>
    <n v="2025"/>
    <n v="10"/>
    <s v="03/03/2025 17:03:18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s v="TOR"/>
    <s v="SIN CAMPAÑA"/>
    <n v="0"/>
    <s v="1"/>
    <s v="03/03/2025"/>
    <n v="430"/>
    <m/>
    <m/>
    <m/>
    <x v="0"/>
  </r>
  <r>
    <x v="0"/>
    <n v="2025"/>
    <n v="10"/>
    <s v="03/03/2025 20:20: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s v="ITALIKA"/>
    <s v="SALDOS ALTOS"/>
    <n v="14"/>
    <s v="3"/>
    <s v="03/03/2025"/>
    <n v="300"/>
    <m/>
    <m/>
    <m/>
    <x v="0"/>
  </r>
  <r>
    <x v="0"/>
    <n v="2025"/>
    <n v="10"/>
    <s v="03/03/2025 06:31:54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s v="TOR"/>
    <s v="SIN CAMPAÑA"/>
    <n v="1"/>
    <s v="1"/>
    <s v="03/03/2025"/>
    <n v="0"/>
    <m/>
    <m/>
    <m/>
    <x v="0"/>
  </r>
  <r>
    <x v="0"/>
    <n v="2025"/>
    <n v="10"/>
    <s v="03/03/2025 12:08:57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s v="TOR"/>
    <s v="SALDOS ALTOS"/>
    <n v="0"/>
    <s v="17"/>
    <s v="03/03/2025"/>
    <n v="200"/>
    <m/>
    <m/>
    <m/>
    <x v="0"/>
  </r>
  <r>
    <x v="0"/>
    <n v="2025"/>
    <n v="10"/>
    <s v="03/03/2025 14:16:31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s v="CREDIMAX"/>
    <s v="SALDOS ALTOS"/>
    <n v="550"/>
    <s v="60"/>
    <s v="03/03/2025"/>
    <n v="6448"/>
    <m/>
    <m/>
    <m/>
    <x v="0"/>
  </r>
  <r>
    <x v="0"/>
    <n v="2025"/>
    <n v="10"/>
    <s v="03/03/2025 06:22:45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s v="TOR"/>
    <s v="SIN CAMPAÑA"/>
    <n v="183"/>
    <s v="27"/>
    <s v="03/03/2025"/>
    <n v="0"/>
    <m/>
    <m/>
    <m/>
    <x v="0"/>
  </r>
  <r>
    <x v="0"/>
    <n v="2025"/>
    <n v="10"/>
    <s v="06/03/2025 13:14: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s v="SALDOS ALTOS ITALIKA"/>
    <s v="SALDOS ALTOS"/>
    <n v="273"/>
    <s v="37"/>
    <s v="06/03/2025"/>
    <n v="1570"/>
    <m/>
    <m/>
    <m/>
    <x v="1"/>
  </r>
  <r>
    <x v="0"/>
    <n v="2025"/>
    <n v="10"/>
    <s v="06/03/2025 05:05:47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s v="TOR"/>
    <s v="SALDOS ALTOS"/>
    <n v="521"/>
    <s v="18"/>
    <s v="06/03/2025"/>
    <n v="1000"/>
    <m/>
    <m/>
    <m/>
    <x v="1"/>
  </r>
  <r>
    <x v="0"/>
    <n v="2025"/>
    <n v="10"/>
    <s v="05/03/2025 06:19:14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s v="CONSUMO"/>
    <s v="SIN CAMPAÑA"/>
    <n v="102"/>
    <s v="15"/>
    <s v="05/03/2025"/>
    <n v="0"/>
    <m/>
    <m/>
    <m/>
    <x v="2"/>
  </r>
  <r>
    <x v="0"/>
    <n v="2025"/>
    <n v="10"/>
    <s v="05/03/2025 12:55:21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s v="TOR"/>
    <s v="SIN CAMPAÑA"/>
    <n v="-1"/>
    <s v="-1"/>
    <s v="05/03/2025"/>
    <n v="635"/>
    <m/>
    <m/>
    <m/>
    <x v="2"/>
  </r>
  <r>
    <x v="0"/>
    <n v="2025"/>
    <n v="10"/>
    <s v="04/03/2025 21:22:27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s v="SALDOS ALTOS ITALIKA"/>
    <s v="SIN CAMPAÑA"/>
    <n v="6"/>
    <s v="0"/>
    <s v="04/03/2025"/>
    <n v="929"/>
    <m/>
    <m/>
    <m/>
    <x v="3"/>
  </r>
  <r>
    <x v="0"/>
    <n v="2025"/>
    <n v="10"/>
    <s v="05/03/2025 06:02:17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s v="TOR"/>
    <s v="SALDOS ALTOS"/>
    <n v="590"/>
    <s v="85"/>
    <s v="05/03/2025"/>
    <n v="0"/>
    <m/>
    <m/>
    <m/>
    <x v="2"/>
  </r>
  <r>
    <x v="0"/>
    <n v="2025"/>
    <n v="10"/>
    <s v="04/03/2025 15:37:33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s v="REESTRUCTURA"/>
    <s v="SALDOS ALTOS"/>
    <n v="278"/>
    <s v="17"/>
    <s v="04/03/2025"/>
    <n v="2149"/>
    <m/>
    <m/>
    <m/>
    <x v="3"/>
  </r>
  <r>
    <x v="0"/>
    <n v="2025"/>
    <n v="10"/>
    <s v="04/03/2025 19:17:20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s v="TOR"/>
    <s v="SIN CAMPAÑA"/>
    <n v="-1"/>
    <s v="0"/>
    <s v="04/03/2025"/>
    <n v="710"/>
    <m/>
    <m/>
    <m/>
    <x v="3"/>
  </r>
  <r>
    <x v="0"/>
    <n v="2025"/>
    <n v="10"/>
    <s v="04/03/2025 20:01:59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s v="TOR"/>
    <s v="SIN CAMPAÑA"/>
    <n v="372"/>
    <s v="13"/>
    <s v="04/03/2025"/>
    <n v="2000"/>
    <m/>
    <m/>
    <m/>
    <x v="3"/>
  </r>
  <r>
    <x v="0"/>
    <n v="2025"/>
    <n v="10"/>
    <s v="05/03/2025 15:06: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s v="REESTRUCTURA"/>
    <s v="SIN CAMPAÑA"/>
    <n v="301"/>
    <s v="24"/>
    <s v="05/03/2025"/>
    <n v="300"/>
    <m/>
    <m/>
    <m/>
    <x v="2"/>
  </r>
  <r>
    <x v="0"/>
    <n v="2025"/>
    <n v="10"/>
    <s v="04/03/2025 06:01:17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s v="SALDOS ALTOS ITALIKA"/>
    <s v="SIN CAMPAÑA"/>
    <n v="125"/>
    <s v="18"/>
    <s v="04/03/2025"/>
    <n v="0"/>
    <m/>
    <m/>
    <m/>
    <x v="3"/>
  </r>
  <r>
    <x v="0"/>
    <n v="2025"/>
    <n v="10"/>
    <s v="04/03/2025 06:01:06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s v="CONSUMO"/>
    <s v="SIN CAMPAÑA"/>
    <n v="142"/>
    <s v="21"/>
    <s v="04/03/2025"/>
    <n v="0"/>
    <m/>
    <m/>
    <m/>
    <x v="3"/>
  </r>
  <r>
    <x v="0"/>
    <n v="2025"/>
    <n v="10"/>
    <s v="04/03/2025 20:59:53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s v="CREDIMAX"/>
    <s v="SALDOS ALTOS"/>
    <n v="1"/>
    <s v="0"/>
    <s v="04/03/2025"/>
    <n v="998"/>
    <m/>
    <m/>
    <m/>
    <x v="3"/>
  </r>
  <r>
    <x v="0"/>
    <n v="2025"/>
    <n v="10"/>
    <s v="05/03/2025 06:02:28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s v="TOR"/>
    <s v="SALDOS ALTOS"/>
    <n v="849"/>
    <s v="122"/>
    <s v="05/03/2025"/>
    <n v="0"/>
    <m/>
    <m/>
    <m/>
    <x v="2"/>
  </r>
  <r>
    <x v="0"/>
    <n v="2025"/>
    <n v="10"/>
    <s v="05/03/2025 06:02:20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s v="TOR"/>
    <s v="GOTEO NVO"/>
    <n v="248"/>
    <s v="36"/>
    <s v="05/03/2025"/>
    <n v="0"/>
    <m/>
    <m/>
    <m/>
    <x v="2"/>
  </r>
  <r>
    <x v="0"/>
    <n v="2025"/>
    <n v="10"/>
    <s v="03/03/2025 14:41:16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s v="REESTRUCTURA"/>
    <s v="SIN CAMPAÑA"/>
    <n v="233"/>
    <s v="34"/>
    <s v="03/03/2025"/>
    <n v="5000"/>
    <m/>
    <m/>
    <m/>
    <x v="0"/>
  </r>
  <r>
    <x v="0"/>
    <n v="2025"/>
    <n v="10"/>
    <s v="06/03/2025 09:46:3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s v="SALDOS ALTOS ITALIKA"/>
    <s v="SALDOS ALTOS"/>
    <n v="5"/>
    <s v="1"/>
    <s v="06/03/2025"/>
    <n v="1119"/>
    <m/>
    <m/>
    <m/>
    <x v="1"/>
  </r>
  <r>
    <x v="0"/>
    <n v="2025"/>
    <n v="10"/>
    <s v="07/03/2025 07:05:0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s v="TOR"/>
    <s v="GOTEO NVO"/>
    <n v="20"/>
    <s v="3"/>
    <s v="07/03/2025"/>
    <n v="0"/>
    <m/>
    <m/>
    <m/>
    <x v="4"/>
  </r>
  <r>
    <x v="0"/>
    <n v="2025"/>
    <n v="10"/>
    <s v="07/03/2025 06:02:43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s v="TOR"/>
    <s v="SIN CAMPAÑA"/>
    <n v="224"/>
    <s v="33"/>
    <s v="07/03/2025"/>
    <n v="0"/>
    <m/>
    <m/>
    <m/>
    <x v="4"/>
  </r>
  <r>
    <x v="0"/>
    <n v="2025"/>
    <n v="10"/>
    <s v="03/03/2025 06:11:54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s v="CREDIMAX"/>
    <s v="SIN CAMPAÑA"/>
    <n v="100"/>
    <s v="15"/>
    <s v="03/03/2025"/>
    <n v="0"/>
    <m/>
    <m/>
    <m/>
    <x v="0"/>
  </r>
  <r>
    <x v="0"/>
    <n v="2025"/>
    <n v="10"/>
    <s v="03/03/2025 06:12:54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s v="CREDIMAX"/>
    <s v="SIN CAMPAÑA"/>
    <n v="100"/>
    <s v="15"/>
    <s v="03/03/2025"/>
    <n v="0"/>
    <m/>
    <m/>
    <m/>
    <x v="0"/>
  </r>
  <r>
    <x v="0"/>
    <n v="2025"/>
    <n v="10"/>
    <s v="03/03/2025 05:33:51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s v="CONSUMO"/>
    <s v="SIN CAMPAÑA"/>
    <n v="133"/>
    <s v="20"/>
    <s v="03/03/2025"/>
    <n v="2"/>
    <m/>
    <m/>
    <m/>
    <x v="0"/>
  </r>
  <r>
    <x v="0"/>
    <n v="2025"/>
    <n v="10"/>
    <s v="03/03/2025 13:26:28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s v="CONSUMO"/>
    <s v="SIN CAMPAÑA"/>
    <n v="133"/>
    <s v="20"/>
    <s v="03/03/2025"/>
    <n v="1027"/>
    <m/>
    <m/>
    <m/>
    <x v="0"/>
  </r>
  <r>
    <x v="0"/>
    <n v="2025"/>
    <n v="10"/>
    <s v="06/03/2025 07:39:0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s v="ITALIKA"/>
    <s v="SALDOS ALTOS"/>
    <n v="0"/>
    <s v="0"/>
    <s v="06/03/2025"/>
    <n v="611"/>
    <m/>
    <m/>
    <m/>
    <x v="1"/>
  </r>
  <r>
    <x v="0"/>
    <n v="2025"/>
    <n v="10"/>
    <s v="07/03/2025 05:15:37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s v="TOR"/>
    <s v="SALDOS ALTOS"/>
    <n v="594"/>
    <s v="85"/>
    <s v="07/03/2025"/>
    <n v="0"/>
    <m/>
    <m/>
    <m/>
    <x v="4"/>
  </r>
  <r>
    <x v="0"/>
    <n v="2025"/>
    <n v="10"/>
    <s v="06/03/2025 19:54:29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s v="TOR"/>
    <s v="SIN CAMPAÑA"/>
    <n v="14"/>
    <s v="2"/>
    <s v="06/03/2025"/>
    <n v="1500"/>
    <m/>
    <m/>
    <m/>
    <x v="1"/>
  </r>
  <r>
    <x v="0"/>
    <n v="2025"/>
    <n v="10"/>
    <s v="07/03/2025 15:29:26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s v="SALDOS ALTOS ITALIKA"/>
    <s v="SALDOS ALTOS"/>
    <n v="893"/>
    <s v="30"/>
    <s v="07/03/2025"/>
    <n v="826.27"/>
    <m/>
    <m/>
    <m/>
    <x v="4"/>
  </r>
  <r>
    <x v="0"/>
    <n v="2025"/>
    <n v="10"/>
    <s v="06/03/2025 09:21:17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s v="TOR"/>
    <s v="SALDOS ALTOS"/>
    <n v="0"/>
    <s v="0"/>
    <s v="06/03/2025"/>
    <n v="993.96"/>
    <m/>
    <m/>
    <m/>
    <x v="1"/>
  </r>
  <r>
    <x v="0"/>
    <n v="2025"/>
    <n v="10"/>
    <s v="05/03/2025 06:01:33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s v="CREDIMAX"/>
    <s v="SIN CAMPAÑA"/>
    <n v="128"/>
    <s v="19"/>
    <s v="05/03/2025"/>
    <n v="0"/>
    <m/>
    <m/>
    <m/>
    <x v="2"/>
  </r>
  <r>
    <x v="0"/>
    <n v="2025"/>
    <n v="10"/>
    <s v="05/03/2025 01:39:0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s v="TOR"/>
    <s v="SIN CAMPAÑA"/>
    <n v="0"/>
    <s v="1"/>
    <s v="05/03/2025"/>
    <n v="209"/>
    <m/>
    <m/>
    <m/>
    <x v="2"/>
  </r>
  <r>
    <x v="0"/>
    <n v="2025"/>
    <n v="10"/>
    <s v="04/03/2025 13:01:22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s v="TOR"/>
    <s v="SIN CAMPAÑA"/>
    <n v="5"/>
    <s v="1"/>
    <s v="04/03/2025"/>
    <n v="485"/>
    <m/>
    <m/>
    <m/>
    <x v="3"/>
  </r>
  <r>
    <x v="0"/>
    <n v="2025"/>
    <n v="10"/>
    <s v="04/03/2025 18:52:56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s v="TOR"/>
    <s v="SIN CAMPAÑA"/>
    <n v="0"/>
    <s v="0"/>
    <s v="04/03/2025"/>
    <n v="163"/>
    <m/>
    <m/>
    <m/>
    <x v="3"/>
  </r>
  <r>
    <x v="0"/>
    <n v="2025"/>
    <n v="10"/>
    <s v="05/03/2025 20:02:5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s v="TOR"/>
    <s v="SIN CAMPAÑA"/>
    <n v="0"/>
    <s v="1"/>
    <s v="05/03/2025"/>
    <n v="690"/>
    <m/>
    <m/>
    <m/>
    <x v="2"/>
  </r>
  <r>
    <x v="0"/>
    <n v="2025"/>
    <n v="10"/>
    <s v="04/03/2025 05:20:10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1"/>
    <s v="1"/>
    <s v="04/03/2025"/>
    <n v="0"/>
    <m/>
    <m/>
    <m/>
    <x v="3"/>
  </r>
  <r>
    <x v="0"/>
    <n v="2025"/>
    <n v="10"/>
    <s v="05/03/2025 06:17:14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s v="TOR"/>
    <s v="SALDOS ALTOS"/>
    <n v="622"/>
    <s v="89"/>
    <s v="05/03/2025"/>
    <n v="0"/>
    <m/>
    <m/>
    <m/>
    <x v="2"/>
  </r>
  <r>
    <x v="0"/>
    <n v="2025"/>
    <n v="10"/>
    <s v="05/03/2025 18:45:47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s v="CONSUMO"/>
    <s v="SALDOS ALTOS"/>
    <n v="148"/>
    <s v="-13"/>
    <s v="05/03/2025"/>
    <n v="1790"/>
    <m/>
    <m/>
    <m/>
    <x v="2"/>
  </r>
  <r>
    <x v="0"/>
    <n v="2025"/>
    <n v="10"/>
    <s v="05/03/2025 18:08:41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s v="TOR"/>
    <s v="SALDOS ALTOS"/>
    <n v="539"/>
    <s v="78"/>
    <s v="05/03/2025"/>
    <n v="1000"/>
    <m/>
    <m/>
    <m/>
    <x v="2"/>
  </r>
  <r>
    <x v="0"/>
    <n v="2025"/>
    <n v="10"/>
    <s v="06/03/2025 14:27:48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s v="SALDOS ALTOS ITALIKA"/>
    <s v="SIN CAMPAÑA"/>
    <n v="5"/>
    <s v="0"/>
    <s v="06/03/2025"/>
    <n v="1401"/>
    <m/>
    <m/>
    <m/>
    <x v="1"/>
  </r>
  <r>
    <x v="0"/>
    <n v="2025"/>
    <n v="10"/>
    <s v="03/03/2025 19:03:11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s v="ITALIKA"/>
    <s v="SALDOS ALTOS"/>
    <n v="126"/>
    <s v="20"/>
    <s v="03/03/2025"/>
    <n v="10000"/>
    <m/>
    <m/>
    <m/>
    <x v="0"/>
  </r>
  <r>
    <x v="0"/>
    <n v="2025"/>
    <n v="10"/>
    <s v="03/03/2025 06:01:28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s v="TOR"/>
    <s v="GOTEO NVO"/>
    <n v="253"/>
    <s v="37"/>
    <s v="03/03/2025"/>
    <n v="0"/>
    <m/>
    <m/>
    <m/>
    <x v="0"/>
  </r>
  <r>
    <x v="0"/>
    <n v="2025"/>
    <n v="10"/>
    <s v="03/03/2025 12:05:2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3"/>
    <s v="15"/>
    <s v="03/03/2025"/>
    <n v="1"/>
    <m/>
    <m/>
    <m/>
    <x v="0"/>
  </r>
  <r>
    <x v="0"/>
    <n v="2025"/>
    <n v="10"/>
    <s v="03/03/2025 06:02:30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s v="TOR"/>
    <s v="SIN CAMPAÑA"/>
    <n v="123"/>
    <s v="18"/>
    <s v="03/03/2025"/>
    <n v="0"/>
    <m/>
    <m/>
    <m/>
    <x v="0"/>
  </r>
  <r>
    <x v="0"/>
    <n v="2025"/>
    <n v="10"/>
    <s v="03/03/2025 06:39:29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s v="TOR"/>
    <s v="SIN CAMPAÑA"/>
    <n v="1"/>
    <s v="1"/>
    <s v="03/03/2025"/>
    <n v="0"/>
    <m/>
    <m/>
    <m/>
    <x v="0"/>
  </r>
  <r>
    <x v="0"/>
    <n v="2025"/>
    <n v="10"/>
    <s v="07/03/2025 06:01:58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s v="TOR"/>
    <s v="SIN CAMPAÑA"/>
    <n v="62"/>
    <s v="9"/>
    <s v="07/03/2025"/>
    <n v="0"/>
    <m/>
    <m/>
    <m/>
    <x v="4"/>
  </r>
  <r>
    <x v="0"/>
    <n v="2025"/>
    <n v="10"/>
    <s v="06/03/2025 22:03:46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s v="TOR"/>
    <s v="SIN CAMPAÑA"/>
    <n v="-1"/>
    <s v="5"/>
    <s v="06/03/2025"/>
    <n v="1134"/>
    <m/>
    <m/>
    <m/>
    <x v="1"/>
  </r>
  <r>
    <x v="0"/>
    <n v="2025"/>
    <n v="10"/>
    <s v="04/03/2025 06:01:20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s v="CONSUMO"/>
    <s v="SIN CAMPAÑA"/>
    <n v="100"/>
    <s v="15"/>
    <s v="04/03/2025"/>
    <n v="0"/>
    <m/>
    <m/>
    <m/>
    <x v="3"/>
  </r>
  <r>
    <x v="0"/>
    <n v="2025"/>
    <n v="10"/>
    <s v="04/03/2025 12:37:27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s v="TOR"/>
    <s v="SIN CAMPAÑA"/>
    <n v="118"/>
    <s v="17"/>
    <s v="04/03/2025"/>
    <n v="600"/>
    <m/>
    <m/>
    <m/>
    <x v="3"/>
  </r>
  <r>
    <x v="0"/>
    <n v="2025"/>
    <n v="10"/>
    <s v="04/03/2025 06:03:27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s v="TOR"/>
    <s v="SIN CAMPAÑA"/>
    <n v="90"/>
    <s v="13"/>
    <s v="04/03/2025"/>
    <n v="0"/>
    <m/>
    <m/>
    <m/>
    <x v="3"/>
  </r>
  <r>
    <x v="0"/>
    <n v="2025"/>
    <n v="10"/>
    <s v="04/03/2025 22:26:5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s v="CREDIMAX"/>
    <s v="SALDOS ALTOS"/>
    <n v="373"/>
    <s v="11"/>
    <s v="04/03/2025"/>
    <n v="1425"/>
    <m/>
    <m/>
    <m/>
    <x v="3"/>
  </r>
  <r>
    <x v="0"/>
    <n v="2025"/>
    <n v="10"/>
    <s v="04/03/2025 14:52:18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s v="TOR"/>
    <s v="SALDOS ALTOS"/>
    <n v="0"/>
    <s v="1"/>
    <s v="04/03/2025"/>
    <n v="961"/>
    <m/>
    <m/>
    <m/>
    <x v="3"/>
  </r>
  <r>
    <x v="0"/>
    <n v="2025"/>
    <n v="10"/>
    <s v="04/03/2025 06:01:42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s v="REESTRUCTURA"/>
    <s v="SIN CAMPAÑA"/>
    <n v="281"/>
    <s v="41"/>
    <s v="04/03/2025"/>
    <n v="0"/>
    <m/>
    <m/>
    <m/>
    <x v="3"/>
  </r>
  <r>
    <x v="0"/>
    <n v="2025"/>
    <n v="10"/>
    <s v="05/03/2025 20:09:41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s v="TOR"/>
    <s v="SALDOS ALTOS"/>
    <n v="298"/>
    <s v="43"/>
    <s v="05/03/2025"/>
    <n v="1819"/>
    <m/>
    <m/>
    <m/>
    <x v="2"/>
  </r>
  <r>
    <x v="0"/>
    <n v="2025"/>
    <n v="10"/>
    <s v="05/03/2025 18:54:13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s v="TOR"/>
    <s v="SIN CAMPAÑA"/>
    <n v="0"/>
    <s v="0"/>
    <s v="05/03/2025"/>
    <n v="872"/>
    <m/>
    <m/>
    <m/>
    <x v="2"/>
  </r>
  <r>
    <x v="0"/>
    <n v="2025"/>
    <n v="10"/>
    <s v="05/03/2025 10:47:17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s v="TOR"/>
    <s v="SIN CAMPAÑA"/>
    <n v="0"/>
    <s v="0"/>
    <s v="05/03/2025"/>
    <n v="700"/>
    <m/>
    <m/>
    <m/>
    <x v="2"/>
  </r>
  <r>
    <x v="0"/>
    <n v="2025"/>
    <n v="10"/>
    <s v="06/03/2025 17:05:08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s v="SALDOS ALTOS ITALIKA"/>
    <s v="SIN CAMPAÑA"/>
    <n v="140"/>
    <s v="21"/>
    <s v="06/03/2025"/>
    <n v="1250"/>
    <m/>
    <m/>
    <m/>
    <x v="1"/>
  </r>
  <r>
    <x v="0"/>
    <n v="2025"/>
    <n v="10"/>
    <s v="07/03/2025 13:31:40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s v="ITALIKA"/>
    <s v="SALDOS ALTOS"/>
    <n v="306"/>
    <s v="44"/>
    <s v="07/03/2025"/>
    <n v="680"/>
    <m/>
    <m/>
    <m/>
    <x v="4"/>
  </r>
  <r>
    <x v="0"/>
    <n v="2025"/>
    <n v="10"/>
    <s v="07/03/2025 17:34:08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s v="TOR"/>
    <s v="GOTEO NVO"/>
    <n v="0"/>
    <s v="0"/>
    <s v="07/03/2025"/>
    <n v="686"/>
    <m/>
    <m/>
    <m/>
    <x v="4"/>
  </r>
  <r>
    <x v="0"/>
    <n v="2025"/>
    <n v="10"/>
    <s v="06/03/2025 13:38:18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s v="TOR"/>
    <s v="SIN CAMPAÑA"/>
    <n v="0"/>
    <s v="1"/>
    <s v="06/03/2025"/>
    <n v="385"/>
    <m/>
    <m/>
    <m/>
    <x v="1"/>
  </r>
  <r>
    <x v="0"/>
    <n v="2025"/>
    <n v="10"/>
    <s v="03/03/2025 18:47:55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s v="TOR"/>
    <s v="Alertas CDC"/>
    <n v="0"/>
    <s v="0"/>
    <s v="03/03/2025"/>
    <n v="2445"/>
    <m/>
    <m/>
    <m/>
    <x v="0"/>
  </r>
  <r>
    <x v="0"/>
    <n v="2025"/>
    <n v="10"/>
    <s v="03/03/2025 06:01:28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s v="CREDIMAX"/>
    <s v="SIN CAMPAÑA"/>
    <n v="119"/>
    <s v="18"/>
    <s v="03/03/2025"/>
    <n v="0"/>
    <m/>
    <m/>
    <m/>
    <x v="0"/>
  </r>
  <r>
    <x v="0"/>
    <n v="2025"/>
    <n v="10"/>
    <s v="06/03/2025 12:07:19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s v="TOR"/>
    <s v="GOTEO NVO"/>
    <n v="9"/>
    <s v="1"/>
    <s v="06/03/2025"/>
    <n v="600"/>
    <m/>
    <m/>
    <m/>
    <x v="1"/>
  </r>
  <r>
    <x v="0"/>
    <n v="2025"/>
    <n v="10"/>
    <s v="03/03/2025 12:27:48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s v="TOR"/>
    <s v="SIN CAMPAÑA"/>
    <n v="1"/>
    <s v="1"/>
    <s v="03/03/2025"/>
    <n v="647"/>
    <m/>
    <m/>
    <m/>
    <x v="0"/>
  </r>
  <r>
    <x v="0"/>
    <n v="2025"/>
    <n v="10"/>
    <s v="06/03/2025 13:03:19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s v="TOR"/>
    <s v="SIN CAMPAÑA"/>
    <n v="65"/>
    <s v="3"/>
    <s v="06/03/2025"/>
    <n v="3313.31"/>
    <m/>
    <m/>
    <m/>
    <x v="1"/>
  </r>
  <r>
    <x v="0"/>
    <n v="2025"/>
    <n v="10"/>
    <s v="06/03/2025 14:03:20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s v="TOR"/>
    <s v="SIN CAMPAÑA"/>
    <n v="224"/>
    <s v="8"/>
    <s v="06/03/2025"/>
    <n v="1500"/>
    <m/>
    <m/>
    <m/>
    <x v="1"/>
  </r>
  <r>
    <x v="0"/>
    <n v="2025"/>
    <n v="10"/>
    <s v="03/03/2025 06:03:27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s v="TOR"/>
    <s v="GOTEO NVO"/>
    <n v="260"/>
    <s v="38"/>
    <s v="03/03/2025"/>
    <n v="0"/>
    <m/>
    <m/>
    <m/>
    <x v="0"/>
  </r>
  <r>
    <x v="0"/>
    <n v="2025"/>
    <n v="10"/>
    <s v="07/03/2025 17:10:43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s v="TOR"/>
    <s v="Alertas CDC"/>
    <n v="0"/>
    <s v="0"/>
    <s v="07/03/2025"/>
    <n v="154"/>
    <m/>
    <m/>
    <m/>
    <x v="4"/>
  </r>
  <r>
    <x v="0"/>
    <n v="2025"/>
    <n v="10"/>
    <s v="06/03/2025 18:32:01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s v="TOR"/>
    <s v="SALDOS ALTOS"/>
    <n v="0"/>
    <s v="0"/>
    <s v="06/03/2025"/>
    <n v="845"/>
    <m/>
    <m/>
    <m/>
    <x v="1"/>
  </r>
  <r>
    <x v="0"/>
    <n v="2025"/>
    <n v="10"/>
    <s v="07/03/2025 21:59:27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s v="ITALIKA"/>
    <s v="SALDOS ALTOS"/>
    <n v="3"/>
    <s v="1"/>
    <s v="07/03/2025"/>
    <n v="207"/>
    <m/>
    <m/>
    <m/>
    <x v="4"/>
  </r>
  <r>
    <x v="0"/>
    <n v="2025"/>
    <n v="10"/>
    <s v="07/03/2025 10:18:29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s v="TOR"/>
    <s v="SIN CAMPAÑA"/>
    <n v="0"/>
    <s v="-1"/>
    <s v="07/03/2025"/>
    <n v="605"/>
    <m/>
    <m/>
    <m/>
    <x v="4"/>
  </r>
  <r>
    <x v="0"/>
    <n v="2025"/>
    <n v="10"/>
    <s v="05/03/2025 17:22:3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s v="ITALIKA"/>
    <s v="Alertas CDC"/>
    <n v="0"/>
    <s v="-1"/>
    <s v="05/03/2025"/>
    <n v="473"/>
    <m/>
    <m/>
    <m/>
    <x v="2"/>
  </r>
  <r>
    <x v="0"/>
    <n v="2025"/>
    <n v="10"/>
    <s v="04/03/2025 06:01:04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s v="CREDIMAX"/>
    <s v="SIN CAMPAÑA"/>
    <n v="105"/>
    <s v="16"/>
    <s v="04/03/2025"/>
    <n v="0"/>
    <m/>
    <m/>
    <m/>
    <x v="3"/>
  </r>
  <r>
    <x v="0"/>
    <n v="2025"/>
    <n v="10"/>
    <s v="04/03/2025 14:09:06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s v="TOR"/>
    <s v="GOTEO NVO"/>
    <n v="0"/>
    <s v="0"/>
    <s v="04/03/2025"/>
    <n v="595"/>
    <m/>
    <m/>
    <m/>
    <x v="3"/>
  </r>
  <r>
    <x v="0"/>
    <n v="2025"/>
    <n v="10"/>
    <s v="04/03/2025 06:01:41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s v="SALDOS ALTOS ITALIKA"/>
    <s v="SIN CAMPAÑA"/>
    <n v="16"/>
    <s v="3"/>
    <s v="04/03/2025"/>
    <n v="0"/>
    <m/>
    <m/>
    <m/>
    <x v="3"/>
  </r>
  <r>
    <x v="0"/>
    <n v="2025"/>
    <n v="10"/>
    <s v="04/03/2025 14:31:26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s v="TOR"/>
    <s v="SIN CAMPAÑA"/>
    <n v="0"/>
    <s v="-1"/>
    <s v="04/03/2025"/>
    <n v="220"/>
    <m/>
    <m/>
    <m/>
    <x v="3"/>
  </r>
  <r>
    <x v="0"/>
    <n v="2025"/>
    <n v="10"/>
    <s v="05/03/2025 06:02:16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s v="TOR"/>
    <s v="SIN CAMPAÑA"/>
    <n v="101"/>
    <s v="15"/>
    <s v="05/03/2025"/>
    <n v="0"/>
    <m/>
    <m/>
    <m/>
    <x v="2"/>
  </r>
  <r>
    <x v="0"/>
    <n v="2025"/>
    <n v="10"/>
    <s v="05/03/2025 07:53:48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s v="TOR"/>
    <s v="SIN CAMPAÑA"/>
    <n v="0"/>
    <s v="0"/>
    <s v="05/03/2025"/>
    <n v="207"/>
    <m/>
    <m/>
    <m/>
    <x v="2"/>
  </r>
  <r>
    <x v="0"/>
    <n v="2025"/>
    <n v="10"/>
    <s v="05/03/2025 14:49:41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s v="TOR"/>
    <s v="SIN CAMPAÑA"/>
    <n v="1"/>
    <s v="1"/>
    <s v="05/03/2025"/>
    <n v="788"/>
    <m/>
    <m/>
    <m/>
    <x v="2"/>
  </r>
  <r>
    <x v="0"/>
    <n v="2025"/>
    <n v="10"/>
    <s v="03/03/2025 17:27:54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s v="TOR"/>
    <s v="SIN CAMPAÑA"/>
    <n v="159"/>
    <s v="6"/>
    <s v="03/03/2025"/>
    <n v="41074.879999999997"/>
    <m/>
    <m/>
    <m/>
    <x v="0"/>
  </r>
  <r>
    <x v="0"/>
    <n v="2025"/>
    <n v="10"/>
    <s v="03/03/2025 01:08:03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s v="TOR"/>
    <s v="SIN CAMPAÑA"/>
    <n v="14"/>
    <s v="3"/>
    <s v="03/03/2025"/>
    <n v="200"/>
    <m/>
    <m/>
    <m/>
    <x v="0"/>
  </r>
  <r>
    <x v="0"/>
    <n v="2025"/>
    <n v="10"/>
    <s v="03/03/2025 11:12:1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s v="TOR"/>
    <s v="SIN CAMPAÑA"/>
    <n v="0"/>
    <s v="0"/>
    <s v="03/03/2025"/>
    <n v="985"/>
    <m/>
    <m/>
    <m/>
    <x v="0"/>
  </r>
  <r>
    <x v="0"/>
    <n v="2025"/>
    <n v="10"/>
    <s v="03/03/2025 06:06:53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s v="CONSUMO"/>
    <s v="SIN CAMPAÑA"/>
    <n v="111"/>
    <s v="16"/>
    <s v="03/03/2025"/>
    <n v="0"/>
    <m/>
    <m/>
    <m/>
    <x v="0"/>
  </r>
  <r>
    <x v="0"/>
    <n v="2025"/>
    <n v="10"/>
    <s v="03/03/2025 20:33:52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s v="TOR"/>
    <s v="SIN CAMPAÑA"/>
    <n v="-1"/>
    <s v="0"/>
    <s v="03/03/2025"/>
    <n v="470"/>
    <m/>
    <m/>
    <m/>
    <x v="0"/>
  </r>
  <r>
    <x v="0"/>
    <n v="2025"/>
    <n v="10"/>
    <s v="03/03/2025 06:44:31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s v="CREDIMAX"/>
    <s v="SIN CAMPAÑA"/>
    <n v="100"/>
    <s v="15"/>
    <s v="03/03/2025"/>
    <n v="0"/>
    <m/>
    <m/>
    <m/>
    <x v="0"/>
  </r>
  <r>
    <x v="0"/>
    <n v="2025"/>
    <n v="10"/>
    <s v="06/03/2025 22:47:19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s v="TOR"/>
    <s v="SIN CAMPAÑA"/>
    <n v="38"/>
    <s v="2"/>
    <s v="06/03/2025"/>
    <n v="17.32"/>
    <m/>
    <m/>
    <m/>
    <x v="1"/>
  </r>
  <r>
    <x v="0"/>
    <n v="2025"/>
    <n v="10"/>
    <s v="07/03/2025 22:14:2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s v="SALDOS ALTOS ITALIKA"/>
    <s v="Alertas CDC"/>
    <n v="0"/>
    <s v="0"/>
    <s v="07/03/2025"/>
    <n v="690"/>
    <m/>
    <m/>
    <m/>
    <x v="4"/>
  </r>
  <r>
    <x v="0"/>
    <n v="2025"/>
    <n v="10"/>
    <s v="06/03/2025 10:21:48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s v="TOR"/>
    <s v="SIN CAMPAÑA"/>
    <n v="136"/>
    <s v="21"/>
    <s v="06/03/2025"/>
    <n v="400"/>
    <m/>
    <m/>
    <m/>
    <x v="1"/>
  </r>
  <r>
    <x v="0"/>
    <n v="2025"/>
    <n v="10"/>
    <s v="05/03/2025 16:49:59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s v="REESTRUCTURA"/>
    <s v="SIN CAMPAÑA"/>
    <n v="401"/>
    <s v="61"/>
    <s v="05/03/2025"/>
    <n v="900"/>
    <m/>
    <m/>
    <m/>
    <x v="2"/>
  </r>
  <r>
    <x v="0"/>
    <n v="2025"/>
    <n v="10"/>
    <s v="05/03/2025 18:32:41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s v="TOR"/>
    <s v="SALDOS ALTOS"/>
    <n v="230"/>
    <s v="8"/>
    <s v="05/03/2025"/>
    <n v="32906"/>
    <m/>
    <m/>
    <m/>
    <x v="2"/>
  </r>
  <r>
    <x v="0"/>
    <n v="2025"/>
    <n v="10"/>
    <s v="05/03/2025 22:21:15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s v="TOR"/>
    <s v="SALDOS ALTOS"/>
    <n v="618"/>
    <s v="21"/>
    <s v="05/03/2025"/>
    <n v="1013"/>
    <m/>
    <m/>
    <m/>
    <x v="2"/>
  </r>
  <r>
    <x v="0"/>
    <n v="2025"/>
    <n v="10"/>
    <s v="05/03/2025 23:31:15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s v="SALDOSALTOS_BN"/>
    <s v="SIN CAMPAÑA"/>
    <n v="0"/>
    <s v="90"/>
    <s v="05/03/2025"/>
    <n v="0"/>
    <m/>
    <m/>
    <m/>
    <x v="2"/>
  </r>
  <r>
    <x v="0"/>
    <n v="2025"/>
    <n v="10"/>
    <s v="05/03/2025 17:00:0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s v="REESTRUCTURA"/>
    <s v="SALDOS ALTOS"/>
    <n v="454"/>
    <s v="20"/>
    <s v="05/03/2025"/>
    <n v="1513"/>
    <m/>
    <m/>
    <m/>
    <x v="2"/>
  </r>
  <r>
    <x v="0"/>
    <n v="2025"/>
    <n v="10"/>
    <s v="05/03/2025 06:03:14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s v="REESTRUCTURA"/>
    <s v="SIN CAMPAÑA"/>
    <n v="322"/>
    <s v="47"/>
    <s v="05/03/2025"/>
    <n v="0"/>
    <m/>
    <m/>
    <m/>
    <x v="2"/>
  </r>
  <r>
    <x v="0"/>
    <n v="2025"/>
    <n v="10"/>
    <s v="06/03/2025 16:07:20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s v="TOR"/>
    <s v="SIN CAMPAÑA"/>
    <n v="0"/>
    <s v="0"/>
    <s v="06/03/2025"/>
    <n v="464"/>
    <m/>
    <m/>
    <m/>
    <x v="1"/>
  </r>
  <r>
    <x v="0"/>
    <n v="2025"/>
    <n v="10"/>
    <s v="04/03/2025 10:19: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s v="CONSUMO"/>
    <s v="SIN CAMPAÑA"/>
    <n v="134"/>
    <s v="20"/>
    <s v="04/03/2025"/>
    <n v="2"/>
    <m/>
    <m/>
    <m/>
    <x v="3"/>
  </r>
  <r>
    <x v="0"/>
    <n v="2025"/>
    <n v="10"/>
    <s v="04/03/2025 18:54:19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s v="TOR"/>
    <s v="SIN CAMPAÑA"/>
    <n v="0"/>
    <s v="0"/>
    <s v="04/03/2025"/>
    <n v="685"/>
    <m/>
    <m/>
    <m/>
    <x v="3"/>
  </r>
  <r>
    <x v="0"/>
    <n v="2025"/>
    <n v="10"/>
    <s v="05/03/2025 16:27:2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s v="TOR"/>
    <s v="SALDOS ALTOS"/>
    <n v="0"/>
    <s v="0"/>
    <s v="05/03/2025"/>
    <n v="535"/>
    <m/>
    <m/>
    <m/>
    <x v="2"/>
  </r>
  <r>
    <x v="0"/>
    <n v="2025"/>
    <n v="10"/>
    <s v="05/03/2025 06:02:25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s v="CONSUMO"/>
    <s v="SIN CAMPAÑA"/>
    <n v="101"/>
    <s v="15"/>
    <s v="05/03/2025"/>
    <n v="0"/>
    <m/>
    <m/>
    <m/>
    <x v="2"/>
  </r>
  <r>
    <x v="0"/>
    <n v="2025"/>
    <n v="10"/>
    <s v="03/03/2025 10:31:3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s v="TOR"/>
    <s v="SALDOS ALTOS"/>
    <n v="308"/>
    <s v="45"/>
    <s v="03/03/2025"/>
    <n v="600"/>
    <m/>
    <m/>
    <m/>
    <x v="0"/>
  </r>
  <r>
    <x v="0"/>
    <n v="2025"/>
    <n v="10"/>
    <s v="03/03/2025 06:01:19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s v="CONSUMO"/>
    <s v="SIN CAMPAÑA"/>
    <n v="208"/>
    <s v="30"/>
    <s v="03/03/2025"/>
    <n v="0"/>
    <m/>
    <m/>
    <m/>
    <x v="0"/>
  </r>
  <r>
    <x v="0"/>
    <n v="2025"/>
    <n v="10"/>
    <s v="03/03/2025 09:20:58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s v="SALDOS ALTOS ITALIKA"/>
    <s v="SIN CAMPAÑA"/>
    <n v="0"/>
    <s v="0"/>
    <s v="03/03/2025"/>
    <n v="330"/>
    <m/>
    <m/>
    <m/>
    <x v="0"/>
  </r>
  <r>
    <x v="0"/>
    <n v="2025"/>
    <n v="10"/>
    <s v="07/03/2025 06:28:16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s v="SALDOS ALTOS ITALIKA"/>
    <s v="SIN CAMPAÑA"/>
    <n v="157"/>
    <s v="23"/>
    <s v="07/03/2025"/>
    <n v="0"/>
    <m/>
    <m/>
    <m/>
    <x v="4"/>
  </r>
  <r>
    <x v="0"/>
    <n v="2025"/>
    <n v="10"/>
    <s v="06/03/2025 13:33:44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s v="TOR"/>
    <s v="Alertas CDC"/>
    <n v="0"/>
    <s v="0"/>
    <s v="06/03/2025"/>
    <n v="953"/>
    <m/>
    <m/>
    <m/>
    <x v="1"/>
  </r>
  <r>
    <x v="0"/>
    <n v="2025"/>
    <n v="10"/>
    <s v="06/03/2025 17:05:20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s v="TOR"/>
    <s v="SALDOS ALTOS"/>
    <n v="0"/>
    <s v="0"/>
    <s v="06/03/2025"/>
    <n v="49"/>
    <m/>
    <m/>
    <m/>
    <x v="1"/>
  </r>
  <r>
    <x v="0"/>
    <n v="2025"/>
    <n v="10"/>
    <s v="06/03/2025 20:03:27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s v="TOR"/>
    <s v="SIN CAMPAÑA"/>
    <n v="0"/>
    <s v="-1"/>
    <s v="06/03/2025"/>
    <n v="242"/>
    <m/>
    <m/>
    <m/>
    <x v="1"/>
  </r>
  <r>
    <x v="0"/>
    <n v="2025"/>
    <n v="10"/>
    <s v="05/03/2025 12:59:56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s v="TOR"/>
    <s v="SIN CAMPAÑA"/>
    <n v="-1"/>
    <s v="0"/>
    <s v="05/03/2025"/>
    <n v="816"/>
    <m/>
    <m/>
    <m/>
    <x v="2"/>
  </r>
  <r>
    <x v="0"/>
    <n v="2025"/>
    <n v="10"/>
    <s v="04/03/2025 06:01:41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s v="CREDIMAX"/>
    <s v="SIN CAMPAÑA"/>
    <n v="103"/>
    <s v="15"/>
    <s v="04/03/2025"/>
    <n v="0"/>
    <m/>
    <m/>
    <m/>
    <x v="3"/>
  </r>
  <r>
    <x v="0"/>
    <n v="2025"/>
    <n v="10"/>
    <s v="05/03/2025 06:01:33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5/03/2025 23:53:28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s v="TOR"/>
    <s v="SIN CAMPAÑA"/>
    <n v="0"/>
    <s v="0"/>
    <s v="05/03/2025"/>
    <n v="358"/>
    <m/>
    <m/>
    <m/>
    <x v="2"/>
  </r>
  <r>
    <x v="0"/>
    <n v="2025"/>
    <n v="10"/>
    <s v="05/03/2025 06:14:13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s v="REESTRUCTURA"/>
    <s v="SIN CAMPAÑA"/>
    <n v="166"/>
    <s v="24"/>
    <s v="05/03/2025"/>
    <n v="0"/>
    <m/>
    <m/>
    <m/>
    <x v="2"/>
  </r>
  <r>
    <x v="0"/>
    <n v="2025"/>
    <n v="10"/>
    <s v="05/03/2025 05:14:39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s v="TOR"/>
    <s v="SIN CAMPAÑA"/>
    <n v="5"/>
    <s v="1"/>
    <s v="05/03/2025"/>
    <n v="0"/>
    <m/>
    <m/>
    <m/>
    <x v="2"/>
  </r>
  <r>
    <x v="0"/>
    <n v="2025"/>
    <n v="10"/>
    <s v="05/03/2025 12:06:47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s v="CONSUMO"/>
    <s v="SIN CAMPAÑA"/>
    <n v="134"/>
    <s v="13"/>
    <s v="05/03/2025"/>
    <n v="12"/>
    <m/>
    <m/>
    <m/>
    <x v="2"/>
  </r>
  <r>
    <x v="0"/>
    <n v="2025"/>
    <n v="10"/>
    <s v="05/03/2025 05:09:59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s v="TOR"/>
    <s v="SIN CAMPAÑA"/>
    <n v="79"/>
    <s v="12"/>
    <s v="05/03/2025"/>
    <n v="0"/>
    <m/>
    <m/>
    <m/>
    <x v="2"/>
  </r>
  <r>
    <x v="0"/>
    <n v="2025"/>
    <n v="10"/>
    <s v="06/03/2025 11:06:31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s v="SALDOS ALTOS ITALIKA"/>
    <s v="SIN CAMPAÑA"/>
    <n v="0"/>
    <s v="-1"/>
    <s v="06/03/2025"/>
    <n v="934"/>
    <m/>
    <m/>
    <m/>
    <x v="1"/>
  </r>
  <r>
    <x v="0"/>
    <n v="2025"/>
    <n v="10"/>
    <s v="07/03/2025 18:42:08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s v="TOR"/>
    <s v="SIN CAMPAÑA"/>
    <n v="13"/>
    <s v="2"/>
    <s v="07/03/2025"/>
    <n v="1000"/>
    <m/>
    <m/>
    <m/>
    <x v="4"/>
  </r>
  <r>
    <x v="0"/>
    <n v="2025"/>
    <n v="10"/>
    <s v="07/03/2025 23:58:53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s v="TOR"/>
    <s v="SIN CAMPAÑA"/>
    <n v="0"/>
    <s v="-2"/>
    <s v="07/03/2025"/>
    <n v="785"/>
    <m/>
    <m/>
    <m/>
    <x v="4"/>
  </r>
  <r>
    <x v="0"/>
    <n v="2025"/>
    <n v="10"/>
    <s v="06/03/2025 15:50:18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s v="TOR"/>
    <s v="SIN CAMPAÑA"/>
    <n v="3"/>
    <s v="0"/>
    <s v="06/03/2025"/>
    <n v="697"/>
    <m/>
    <m/>
    <m/>
    <x v="1"/>
  </r>
  <r>
    <x v="0"/>
    <n v="2025"/>
    <n v="10"/>
    <s v="03/03/2025 06:00:52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s v="CREDIMAX"/>
    <s v="SIN CAMPAÑA"/>
    <n v="100"/>
    <s v="15"/>
    <s v="03/03/2025"/>
    <n v="0"/>
    <m/>
    <m/>
    <m/>
    <x v="0"/>
  </r>
  <r>
    <x v="0"/>
    <n v="2025"/>
    <n v="10"/>
    <s v="03/03/2025 17:10:32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s v="TOR"/>
    <s v="SIN CAMPAÑA"/>
    <n v="0"/>
    <s v="0"/>
    <s v="03/03/2025"/>
    <n v="610"/>
    <m/>
    <m/>
    <m/>
    <x v="0"/>
  </r>
  <r>
    <x v="0"/>
    <n v="2025"/>
    <n v="10"/>
    <s v="07/03/2025 07:36:02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s v="TOR"/>
    <s v="SALDOS ALTOS"/>
    <n v="738"/>
    <s v="106"/>
    <s v="07/03/2025"/>
    <n v="0"/>
    <m/>
    <m/>
    <m/>
    <x v="4"/>
  </r>
  <r>
    <x v="0"/>
    <n v="2025"/>
    <n v="10"/>
    <s v="03/03/2025 10:59:15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s v="TOR"/>
    <s v="SALDOS ALTOS"/>
    <n v="3"/>
    <s v="1"/>
    <s v="03/03/2025"/>
    <n v="765"/>
    <m/>
    <m/>
    <m/>
    <x v="0"/>
  </r>
  <r>
    <x v="0"/>
    <n v="2025"/>
    <n v="10"/>
    <s v="06/03/2025 17:43:24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s v="TOR"/>
    <s v="SIN CAMPAÑA"/>
    <n v="0"/>
    <s v="1"/>
    <s v="06/03/2025"/>
    <n v="432"/>
    <m/>
    <m/>
    <m/>
    <x v="1"/>
  </r>
  <r>
    <x v="0"/>
    <n v="2025"/>
    <n v="10"/>
    <s v="06/03/2025 16:47:54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s v="TOR"/>
    <s v="SIN CAMPAÑA"/>
    <n v="0"/>
    <s v="0"/>
    <s v="06/03/2025"/>
    <n v="430"/>
    <m/>
    <m/>
    <m/>
    <x v="1"/>
  </r>
  <r>
    <x v="0"/>
    <n v="2025"/>
    <n v="10"/>
    <s v="05/03/2025 06:12:10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5/03/2025 18:32:29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s v="TOR"/>
    <s v="SALDOS ALTOS"/>
    <n v="405"/>
    <s v="14"/>
    <s v="05/03/2025"/>
    <n v="200"/>
    <m/>
    <m/>
    <m/>
    <x v="2"/>
  </r>
  <r>
    <x v="0"/>
    <n v="2025"/>
    <n v="10"/>
    <s v="05/03/2025 05:27:34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s v="CONSUMO"/>
    <s v="GOTEO NVO"/>
    <n v="248"/>
    <s v="36"/>
    <s v="05/03/2025"/>
    <n v="0"/>
    <m/>
    <m/>
    <m/>
    <x v="2"/>
  </r>
  <r>
    <x v="0"/>
    <n v="2025"/>
    <n v="10"/>
    <s v="04/03/2025 17:17:28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s v="TOR"/>
    <s v="SALDOS ALTOS"/>
    <n v="0"/>
    <s v="-1"/>
    <s v="04/03/2025"/>
    <n v="602"/>
    <m/>
    <m/>
    <m/>
    <x v="3"/>
  </r>
  <r>
    <x v="0"/>
    <n v="2025"/>
    <n v="10"/>
    <s v="05/03/2025 19:25:08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s v="TOR"/>
    <s v="SALDOS ALTOS"/>
    <n v="532"/>
    <s v="77"/>
    <s v="05/03/2025"/>
    <n v="600"/>
    <m/>
    <m/>
    <m/>
    <x v="2"/>
  </r>
  <r>
    <x v="0"/>
    <n v="2025"/>
    <n v="10"/>
    <s v="05/03/2025 12:29:26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s v="SALDOS ALTOS ITALIKA"/>
    <s v="SALDOS ALTOS"/>
    <n v="0"/>
    <s v="0"/>
    <s v="05/03/2025"/>
    <n v="37"/>
    <m/>
    <m/>
    <m/>
    <x v="2"/>
  </r>
  <r>
    <x v="0"/>
    <n v="2025"/>
    <n v="10"/>
    <s v="05/03/2025 06:01:22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s v="TOR"/>
    <s v="SALDOS ALTOS"/>
    <n v="186"/>
    <s v="27"/>
    <s v="05/03/2025"/>
    <n v="0"/>
    <m/>
    <m/>
    <m/>
    <x v="2"/>
  </r>
  <r>
    <x v="0"/>
    <n v="2025"/>
    <n v="10"/>
    <s v="05/03/2025 18:32:28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s v="TOR"/>
    <s v="GOTEO NVO"/>
    <n v="0"/>
    <s v="0"/>
    <s v="05/03/2025"/>
    <n v="991.4"/>
    <m/>
    <m/>
    <m/>
    <x v="2"/>
  </r>
  <r>
    <x v="0"/>
    <n v="2025"/>
    <n v="10"/>
    <s v="05/03/2025 06:02:09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s v="TOR"/>
    <s v="SIN CAMPAÑA"/>
    <n v="107"/>
    <s v="16"/>
    <s v="05/03/2025"/>
    <n v="0"/>
    <m/>
    <m/>
    <m/>
    <x v="2"/>
  </r>
  <r>
    <x v="0"/>
    <n v="2025"/>
    <n v="10"/>
    <s v="06/03/2025 05:10:35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s v="SALDOS ALTOS ITALIKA"/>
    <s v="SIN CAMPAÑA"/>
    <n v="165"/>
    <s v="24"/>
    <s v="06/03/2025"/>
    <n v="0"/>
    <m/>
    <m/>
    <m/>
    <x v="1"/>
  </r>
  <r>
    <x v="0"/>
    <n v="2025"/>
    <n v="10"/>
    <s v="03/03/2025 18:25:05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s v="TOR"/>
    <s v="GOTEO NVO"/>
    <n v="0"/>
    <s v="1"/>
    <s v="03/03/2025"/>
    <n v="680"/>
    <m/>
    <m/>
    <m/>
    <x v="0"/>
  </r>
  <r>
    <x v="0"/>
    <n v="2025"/>
    <n v="10"/>
    <s v="03/03/2025 13:16:54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s v="TOR"/>
    <s v="SIN CAMPAÑA"/>
    <n v="0"/>
    <s v="-1"/>
    <s v="03/03/2025"/>
    <n v="654"/>
    <m/>
    <m/>
    <m/>
    <x v="0"/>
  </r>
  <r>
    <x v="0"/>
    <n v="2025"/>
    <n v="10"/>
    <s v="03/03/2025 06:01:50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s v="CREDIMAX"/>
    <s v="SALDOS ALTOS"/>
    <n v="615"/>
    <s v="88"/>
    <s v="03/03/2025"/>
    <n v="0"/>
    <m/>
    <m/>
    <m/>
    <x v="0"/>
  </r>
  <r>
    <x v="0"/>
    <n v="2025"/>
    <n v="10"/>
    <s v="03/03/2025 19:51:45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s v="TOR"/>
    <s v="SIN CAMPAÑA"/>
    <n v="0"/>
    <s v="1"/>
    <s v="03/03/2025"/>
    <n v="34463"/>
    <m/>
    <m/>
    <m/>
    <x v="0"/>
  </r>
  <r>
    <x v="0"/>
    <n v="2025"/>
    <n v="10"/>
    <s v="03/03/2025 06:49:37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s v="CREDIMAX"/>
    <s v="SIN CAMPAÑA"/>
    <n v="128"/>
    <s v="19"/>
    <s v="03/03/2025"/>
    <n v="0"/>
    <m/>
    <m/>
    <m/>
    <x v="0"/>
  </r>
  <r>
    <x v="0"/>
    <n v="2025"/>
    <n v="10"/>
    <s v="03/03/2025 15:43:16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s v="TOR"/>
    <s v="SIN CAMPAÑA"/>
    <n v="0"/>
    <s v="0"/>
    <s v="03/03/2025"/>
    <n v="83"/>
    <m/>
    <m/>
    <m/>
    <x v="0"/>
  </r>
  <r>
    <x v="0"/>
    <n v="2025"/>
    <n v="10"/>
    <s v="03/03/2025 16:32:53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s v="CREDIMAX"/>
    <s v="SIN CAMPAÑA"/>
    <n v="108"/>
    <s v="16"/>
    <s v="03/03/2025"/>
    <n v="16495"/>
    <m/>
    <m/>
    <m/>
    <x v="0"/>
  </r>
  <r>
    <x v="0"/>
    <n v="2025"/>
    <n v="10"/>
    <s v="06/03/2025 20:12:27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s v="TOR"/>
    <s v="SIN CAMPAÑA"/>
    <n v="0"/>
    <s v="0"/>
    <s v="06/03/2025"/>
    <n v="3272"/>
    <m/>
    <m/>
    <m/>
    <x v="1"/>
  </r>
  <r>
    <x v="0"/>
    <n v="2025"/>
    <n v="10"/>
    <s v="05/03/2025 05:31:37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s v="REESTRUCTURA"/>
    <s v="SIN CAMPAÑA"/>
    <n v="216"/>
    <s v="31"/>
    <s v="05/03/2025"/>
    <n v="0"/>
    <m/>
    <m/>
    <m/>
    <x v="2"/>
  </r>
  <r>
    <x v="0"/>
    <n v="2025"/>
    <n v="10"/>
    <s v="05/03/2025 16:03:09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s v="SALDOS ALTOS ITALIKA"/>
    <s v="Alertas CDC"/>
    <n v="0"/>
    <s v="0"/>
    <s v="05/03/2025"/>
    <n v="250"/>
    <m/>
    <m/>
    <m/>
    <x v="2"/>
  </r>
  <r>
    <x v="0"/>
    <n v="2025"/>
    <n v="10"/>
    <s v="05/03/2025 06:01:27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s v="TAZ"/>
    <s v="SIN CAMPAÑA"/>
    <n v="100"/>
    <s v="15"/>
    <s v="05/03/2025"/>
    <n v="0"/>
    <m/>
    <m/>
    <m/>
    <x v="2"/>
  </r>
  <r>
    <x v="0"/>
    <n v="2025"/>
    <n v="10"/>
    <s v="04/03/2025 11:06:35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s v="CREDIMAX"/>
    <s v="SIN CAMPAÑA"/>
    <n v="169"/>
    <s v="24"/>
    <s v="04/03/2025"/>
    <n v="1050"/>
    <m/>
    <m/>
    <m/>
    <x v="3"/>
  </r>
  <r>
    <x v="0"/>
    <n v="2025"/>
    <n v="10"/>
    <s v="05/03/2025 05:19:27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s v="TOR"/>
    <s v="SIN CAMPAÑA"/>
    <n v="0"/>
    <s v="0"/>
    <s v="05/03/2025"/>
    <n v="0"/>
    <m/>
    <m/>
    <m/>
    <x v="2"/>
  </r>
  <r>
    <x v="0"/>
    <n v="2025"/>
    <n v="10"/>
    <s v="05/03/2025 16:51:16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s v="CONSUMO"/>
    <s v="SIN CAMPAÑA"/>
    <n v="424"/>
    <s v="61"/>
    <s v="05/03/2025"/>
    <n v="5029"/>
    <m/>
    <m/>
    <m/>
    <x v="2"/>
  </r>
  <r>
    <x v="0"/>
    <n v="2025"/>
    <n v="10"/>
    <s v="04/03/2025 11:57:58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s v="ITALIKA"/>
    <s v="SIN CAMPAÑA"/>
    <n v="7"/>
    <s v="1"/>
    <s v="04/03/2025"/>
    <n v="500"/>
    <m/>
    <m/>
    <m/>
    <x v="3"/>
  </r>
  <r>
    <x v="0"/>
    <n v="2025"/>
    <n v="10"/>
    <s v="04/03/2025 06:01:19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s v="CREDIMAX"/>
    <s v="SIN CAMPAÑA"/>
    <n v="166"/>
    <s v="24"/>
    <s v="04/03/2025"/>
    <n v="0"/>
    <m/>
    <m/>
    <m/>
    <x v="3"/>
  </r>
  <r>
    <x v="0"/>
    <n v="2025"/>
    <n v="10"/>
    <s v="04/03/2025 06:01:20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s v="CONSUMO"/>
    <s v="SIN CAMPAÑA"/>
    <n v="134"/>
    <s v="20"/>
    <s v="04/03/2025"/>
    <n v="0"/>
    <m/>
    <m/>
    <m/>
    <x v="3"/>
  </r>
  <r>
    <x v="0"/>
    <n v="2025"/>
    <n v="10"/>
    <s v="05/03/2025 16:00:14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s v="CREDIMAX"/>
    <s v="SALDOS ALTOS"/>
    <n v="285"/>
    <s v="41"/>
    <s v="05/03/2025"/>
    <n v="2016"/>
    <m/>
    <m/>
    <m/>
    <x v="2"/>
  </r>
  <r>
    <x v="0"/>
    <n v="2025"/>
    <n v="10"/>
    <s v="05/03/2025 12:16:13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s v="SALDOS ALTOS ITALIKA"/>
    <s v="SIN CAMPAÑA"/>
    <n v="0"/>
    <s v="1"/>
    <s v="05/03/2025"/>
    <n v="443"/>
    <m/>
    <m/>
    <m/>
    <x v="2"/>
  </r>
  <r>
    <x v="0"/>
    <n v="2025"/>
    <n v="10"/>
    <s v="07/03/2025 22:53:55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s v="TOR"/>
    <s v="SIN CAMPAÑA"/>
    <n v="6"/>
    <s v="0"/>
    <s v="07/03/2025"/>
    <n v="1264"/>
    <m/>
    <m/>
    <m/>
    <x v="4"/>
  </r>
  <r>
    <x v="0"/>
    <n v="2025"/>
    <n v="10"/>
    <s v="03/03/2025 20:13:5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s v="TOR"/>
    <s v="SIN CAMPAÑA"/>
    <n v="0"/>
    <s v="1"/>
    <s v="03/03/2025"/>
    <n v="261"/>
    <m/>
    <m/>
    <m/>
    <x v="0"/>
  </r>
  <r>
    <x v="0"/>
    <n v="2025"/>
    <n v="10"/>
    <s v="03/03/2025 06:02:12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s v="TOR"/>
    <s v="SALDOS ALTOS"/>
    <n v="482"/>
    <s v="69"/>
    <s v="03/03/2025"/>
    <n v="0"/>
    <m/>
    <m/>
    <m/>
    <x v="0"/>
  </r>
  <r>
    <x v="0"/>
    <n v="2025"/>
    <n v="10"/>
    <s v="03/03/2025 21:26:53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s v="TOR"/>
    <s v="SIN CAMPAÑA"/>
    <n v="0"/>
    <s v="0"/>
    <s v="03/03/2025"/>
    <n v="692"/>
    <m/>
    <m/>
    <m/>
    <x v="0"/>
  </r>
  <r>
    <x v="0"/>
    <n v="2025"/>
    <n v="10"/>
    <s v="03/03/2025 18:24:29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s v="TOR"/>
    <s v="SIN CAMPAÑA"/>
    <n v="-1"/>
    <s v="-1"/>
    <s v="03/03/2025"/>
    <n v="797"/>
    <m/>
    <m/>
    <m/>
    <x v="0"/>
  </r>
  <r>
    <x v="0"/>
    <n v="2025"/>
    <n v="10"/>
    <s v="03/03/2025 21:38:15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s v="TOR"/>
    <s v="SIN CAMPAÑA"/>
    <n v="0"/>
    <s v="0"/>
    <s v="03/03/2025"/>
    <n v="918"/>
    <m/>
    <m/>
    <m/>
    <x v="0"/>
  </r>
  <r>
    <x v="0"/>
    <n v="2025"/>
    <n v="10"/>
    <s v="07/03/2025 09:19:51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s v="SALDOS ALTOS ITALIKA"/>
    <s v="GOTEO NVO"/>
    <n v="-1"/>
    <s v="0"/>
    <s v="07/03/2025"/>
    <n v="735"/>
    <m/>
    <m/>
    <m/>
    <x v="4"/>
  </r>
  <r>
    <x v="0"/>
    <n v="2025"/>
    <n v="10"/>
    <s v="06/03/2025 21:21:43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s v="SALDOS ALTOS ITALIKA"/>
    <s v="SIN CAMPAÑA"/>
    <n v="0"/>
    <s v="0"/>
    <s v="06/03/2025"/>
    <n v="378"/>
    <m/>
    <m/>
    <m/>
    <x v="1"/>
  </r>
  <r>
    <x v="0"/>
    <n v="2025"/>
    <n v="10"/>
    <s v="05/03/2025 05:15:12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s v="TOR"/>
    <s v="SIN CAMPAÑA"/>
    <n v="19"/>
    <s v="3"/>
    <s v="05/03/2025"/>
    <n v="0"/>
    <m/>
    <m/>
    <m/>
    <x v="2"/>
  </r>
  <r>
    <x v="0"/>
    <n v="2025"/>
    <n v="10"/>
    <s v="05/03/2025 06:01:55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s v="CREDIMAX"/>
    <s v="SALDOS ALTOS"/>
    <n v="909"/>
    <s v="130"/>
    <s v="05/03/2025"/>
    <n v="0"/>
    <m/>
    <m/>
    <m/>
    <x v="2"/>
  </r>
  <r>
    <x v="0"/>
    <n v="2025"/>
    <n v="10"/>
    <s v="05/03/2025 06:01:43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s v="REESTRUCTURA"/>
    <s v="SALDOS ALTOS"/>
    <n v="928"/>
    <s v="133"/>
    <s v="05/03/2025"/>
    <n v="0"/>
    <m/>
    <m/>
    <m/>
    <x v="2"/>
  </r>
  <r>
    <x v="0"/>
    <n v="2025"/>
    <n v="10"/>
    <s v="05/03/2025 06:01:26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s v="CREDIMAX"/>
    <s v="SIN CAMPAÑA"/>
    <n v="107"/>
    <s v="16"/>
    <s v="05/03/2025"/>
    <n v="0"/>
    <m/>
    <m/>
    <m/>
    <x v="2"/>
  </r>
  <r>
    <x v="0"/>
    <n v="2025"/>
    <n v="10"/>
    <s v="05/03/2025 06:01:39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s v="CREDIMAX"/>
    <s v="SIN CAMPAÑA"/>
    <n v="227"/>
    <s v="33"/>
    <s v="05/03/2025"/>
    <n v="0"/>
    <m/>
    <m/>
    <m/>
    <x v="2"/>
  </r>
  <r>
    <x v="0"/>
    <n v="2025"/>
    <n v="10"/>
    <s v="04/03/2025 05:33:34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s v="SALDOSALTOS_BN"/>
    <s v="Alertas CDC"/>
    <n v="0"/>
    <s v="1"/>
    <s v="04/03/2025"/>
    <n v="0"/>
    <m/>
    <m/>
    <m/>
    <x v="3"/>
  </r>
  <r>
    <x v="0"/>
    <n v="2025"/>
    <n v="10"/>
    <s v="04/03/2025 05:29:06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s v="TOR"/>
    <s v="SIN CAMPAÑA"/>
    <n v="4"/>
    <s v="1"/>
    <s v="04/03/2025"/>
    <n v="0"/>
    <m/>
    <m/>
    <m/>
    <x v="3"/>
  </r>
  <r>
    <x v="0"/>
    <n v="2025"/>
    <n v="10"/>
    <s v="05/03/2025 06:25:16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s v="REESTRUCTURA"/>
    <s v="SALDOS ALTOS"/>
    <n v="626"/>
    <s v="90"/>
    <s v="05/03/2025"/>
    <n v="0"/>
    <m/>
    <m/>
    <m/>
    <x v="2"/>
  </r>
  <r>
    <x v="0"/>
    <n v="2025"/>
    <n v="10"/>
    <s v="06/03/2025 17:15:50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s v="TOR"/>
    <s v="SIN CAMPAÑA"/>
    <n v="11"/>
    <s v="0"/>
    <s v="06/03/2025"/>
    <n v="1253"/>
    <m/>
    <m/>
    <m/>
    <x v="1"/>
  </r>
  <r>
    <x v="0"/>
    <n v="2025"/>
    <n v="10"/>
    <s v="03/03/2025 06:21:32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s v="CONSUMO"/>
    <s v="SIN CAMPAÑA"/>
    <n v="94"/>
    <s v="14"/>
    <s v="03/03/2025"/>
    <n v="0"/>
    <m/>
    <m/>
    <m/>
    <x v="0"/>
  </r>
  <r>
    <x v="0"/>
    <n v="2025"/>
    <n v="10"/>
    <s v="03/03/2025 06:28:11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s v="CREDIMAX"/>
    <s v="SIN CAMPAÑA"/>
    <n v="100"/>
    <s v="15"/>
    <s v="03/03/2025"/>
    <n v="0"/>
    <m/>
    <m/>
    <m/>
    <x v="0"/>
  </r>
  <r>
    <x v="0"/>
    <n v="2025"/>
    <n v="10"/>
    <s v="03/03/2025 06:09:00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s v="TOR"/>
    <s v="SIN CAMPAÑA"/>
    <n v="127"/>
    <s v="19"/>
    <s v="03/03/2025"/>
    <n v="0"/>
    <m/>
    <m/>
    <m/>
    <x v="0"/>
  </r>
  <r>
    <x v="0"/>
    <n v="2025"/>
    <n v="10"/>
    <s v="03/03/2025 23:29:55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s v="TOR"/>
    <s v="SIN CAMPAÑA"/>
    <n v="1"/>
    <s v="0"/>
    <s v="03/03/2025"/>
    <n v="354"/>
    <m/>
    <m/>
    <m/>
    <x v="0"/>
  </r>
  <r>
    <x v="0"/>
    <n v="2025"/>
    <n v="10"/>
    <s v="03/03/2025 20:13:58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s v="SALDOS ALTOS ITALIKA"/>
    <s v="GOTEO NVO"/>
    <n v="0"/>
    <s v="0"/>
    <s v="03/03/2025"/>
    <n v="316"/>
    <m/>
    <m/>
    <m/>
    <x v="0"/>
  </r>
  <r>
    <x v="0"/>
    <n v="2025"/>
    <n v="10"/>
    <s v="07/03/2025 20:28:16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s v="TOR"/>
    <s v="Alertas CDC"/>
    <n v="0"/>
    <s v="0"/>
    <s v="07/03/2025"/>
    <n v="398"/>
    <m/>
    <m/>
    <m/>
    <x v="4"/>
  </r>
  <r>
    <x v="0"/>
    <n v="2025"/>
    <n v="10"/>
    <s v="06/03/2025 09:09:17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s v="TOR"/>
    <s v="SIN CAMPAÑA"/>
    <n v="101"/>
    <s v="4"/>
    <s v="06/03/2025"/>
    <n v="3500"/>
    <m/>
    <m/>
    <m/>
    <x v="1"/>
  </r>
  <r>
    <x v="0"/>
    <n v="2025"/>
    <n v="10"/>
    <s v="05/03/2025 18:32:36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s v="TOR"/>
    <s v="SALDOS ALTOS"/>
    <n v="0"/>
    <s v="0"/>
    <s v="05/03/2025"/>
    <n v="2094.2800000000002"/>
    <m/>
    <m/>
    <m/>
    <x v="2"/>
  </r>
  <r>
    <x v="0"/>
    <n v="2025"/>
    <n v="10"/>
    <s v="04/03/2025 13:59:57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s v="TOR"/>
    <s v="SIN CAMPAÑA"/>
    <n v="99"/>
    <s v="4"/>
    <s v="04/03/2025"/>
    <n v="250"/>
    <m/>
    <m/>
    <m/>
    <x v="3"/>
  </r>
  <r>
    <x v="0"/>
    <n v="2025"/>
    <n v="10"/>
    <s v="04/03/2025 17:36:10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s v="CREDIMAX"/>
    <s v="SIN CAMPAÑA"/>
    <n v="101"/>
    <s v="15"/>
    <s v="04/03/2025"/>
    <n v="2021"/>
    <m/>
    <m/>
    <m/>
    <x v="3"/>
  </r>
  <r>
    <x v="0"/>
    <n v="2025"/>
    <n v="10"/>
    <s v="05/03/2025 06:01:30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s v="TOR"/>
    <s v="SIN CAMPAÑA"/>
    <n v="100"/>
    <s v="15"/>
    <s v="05/03/2025"/>
    <n v="0"/>
    <m/>
    <m/>
    <m/>
    <x v="2"/>
  </r>
  <r>
    <x v="0"/>
    <n v="2025"/>
    <n v="10"/>
    <s v="06/03/2025 08:33:39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s v="TOR"/>
    <s v="SALDOS ALTOS"/>
    <n v="71"/>
    <s v="11"/>
    <s v="06/03/2025"/>
    <n v="200"/>
    <m/>
    <m/>
    <m/>
    <x v="1"/>
  </r>
  <r>
    <x v="0"/>
    <n v="2025"/>
    <n v="10"/>
    <s v="03/03/2025 18:57:13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s v="REESTRUCTURA"/>
    <s v="SIN CAMPAÑA"/>
    <n v="205"/>
    <s v="21"/>
    <s v="03/03/2025"/>
    <n v="8000"/>
    <m/>
    <m/>
    <m/>
    <x v="0"/>
  </r>
  <r>
    <x v="0"/>
    <n v="2025"/>
    <n v="10"/>
    <s v="03/03/2025 06:44:26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s v="TOR"/>
    <s v="SIN CAMPAÑA"/>
    <n v="3"/>
    <s v="1"/>
    <s v="03/03/2025"/>
    <n v="0"/>
    <m/>
    <m/>
    <m/>
    <x v="0"/>
  </r>
  <r>
    <x v="0"/>
    <n v="2025"/>
    <n v="10"/>
    <s v="03/03/2025 09:03:51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s v="TOR"/>
    <s v="SIN CAMPAÑA"/>
    <n v="0"/>
    <s v="0"/>
    <s v="03/03/2025"/>
    <n v="500"/>
    <m/>
    <m/>
    <m/>
    <x v="0"/>
  </r>
  <r>
    <x v="0"/>
    <n v="2025"/>
    <n v="10"/>
    <s v="07/03/2025 06:02:28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s v="TOR"/>
    <s v="SIN CAMPAÑA"/>
    <n v="28"/>
    <s v="5"/>
    <s v="07/03/2025"/>
    <n v="0"/>
    <m/>
    <m/>
    <m/>
    <x v="4"/>
  </r>
  <r>
    <x v="0"/>
    <n v="2025"/>
    <n v="10"/>
    <s v="03/03/2025 19:01:11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s v="TOR"/>
    <s v="SIN CAMPAÑA"/>
    <n v="0"/>
    <s v="0"/>
    <s v="03/03/2025"/>
    <n v="486"/>
    <m/>
    <m/>
    <m/>
    <x v="0"/>
  </r>
  <r>
    <x v="0"/>
    <n v="2025"/>
    <n v="10"/>
    <s v="07/03/2025 06:03:25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s v="REESTRUCTURA"/>
    <s v="SIN CAMPAÑA"/>
    <n v="404"/>
    <s v="58"/>
    <s v="07/03/2025"/>
    <n v="0"/>
    <m/>
    <m/>
    <m/>
    <x v="4"/>
  </r>
  <r>
    <x v="0"/>
    <n v="2025"/>
    <n v="10"/>
    <s v="05/03/2025 06:01:18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s v="TOR"/>
    <s v="SALDOS ALTOS"/>
    <n v="989"/>
    <s v="142"/>
    <s v="05/03/2025"/>
    <n v="0"/>
    <m/>
    <m/>
    <m/>
    <x v="2"/>
  </r>
  <r>
    <x v="0"/>
    <n v="2025"/>
    <n v="10"/>
    <s v="04/03/2025 10:56:4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s v="TOR"/>
    <s v="SALDOS ALTOS"/>
    <n v="199"/>
    <s v="-11"/>
    <s v="04/03/2025"/>
    <n v="669"/>
    <m/>
    <m/>
    <m/>
    <x v="3"/>
  </r>
  <r>
    <x v="0"/>
    <n v="2025"/>
    <n v="10"/>
    <s v="04/03/2025 11:14:10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s v="TOR"/>
    <s v="SALDOS ALTOS"/>
    <n v="0"/>
    <s v="1"/>
    <s v="04/03/2025"/>
    <n v="804"/>
    <m/>
    <m/>
    <m/>
    <x v="3"/>
  </r>
  <r>
    <x v="0"/>
    <n v="2025"/>
    <n v="10"/>
    <s v="05/03/2025 06:01:52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s v="CREDIMAX"/>
    <s v="SIN CAMPAÑA"/>
    <n v="101"/>
    <s v="15"/>
    <s v="05/03/2025"/>
    <n v="0"/>
    <m/>
    <m/>
    <m/>
    <x v="2"/>
  </r>
  <r>
    <x v="0"/>
    <n v="2025"/>
    <n v="10"/>
    <s v="04/03/2025 06:00:37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s v="CREDIMAX"/>
    <s v="SIN CAMPAÑA"/>
    <n v="129"/>
    <s v="19"/>
    <s v="04/03/2025"/>
    <n v="0"/>
    <m/>
    <m/>
    <m/>
    <x v="3"/>
  </r>
  <r>
    <x v="0"/>
    <n v="2025"/>
    <n v="10"/>
    <s v="05/03/2025 19:23:14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s v="TOR"/>
    <s v="SIN CAMPAÑA"/>
    <n v="0"/>
    <s v="1"/>
    <s v="05/03/2025"/>
    <n v="500"/>
    <m/>
    <m/>
    <m/>
    <x v="2"/>
  </r>
  <r>
    <x v="0"/>
    <n v="2025"/>
    <n v="10"/>
    <s v="06/03/2025 23:35:20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s v="TOR"/>
    <s v="SIN CAMPAÑA"/>
    <n v="0"/>
    <s v="40"/>
    <s v="06/03/2025"/>
    <n v="0"/>
    <m/>
    <m/>
    <m/>
    <x v="1"/>
  </r>
  <r>
    <x v="0"/>
    <n v="2025"/>
    <n v="10"/>
    <s v="06/03/2025 00:07:14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s v="TOR"/>
    <s v="SIN CAMPAÑA"/>
    <n v="100"/>
    <s v="4"/>
    <s v="06/03/2025"/>
    <n v="1500"/>
    <m/>
    <m/>
    <m/>
    <x v="1"/>
  </r>
  <r>
    <x v="0"/>
    <n v="2025"/>
    <n v="10"/>
    <s v="07/03/2025 23:51:28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s v="CONSUMO"/>
    <s v="SIN CAMPAÑA"/>
    <n v="0"/>
    <s v="3"/>
    <s v="07/03/2025"/>
    <n v="0"/>
    <m/>
    <m/>
    <m/>
    <x v="4"/>
  </r>
  <r>
    <x v="0"/>
    <n v="2025"/>
    <n v="10"/>
    <s v="03/03/2025 18:57:4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s v="TOR"/>
    <s v="CLON 2"/>
    <n v="0"/>
    <s v="1"/>
    <s v="03/03/2025"/>
    <n v="370"/>
    <m/>
    <m/>
    <m/>
    <x v="0"/>
  </r>
  <r>
    <x v="0"/>
    <n v="2025"/>
    <n v="10"/>
    <s v="03/03/2025 16:54:05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s v="TOR"/>
    <s v="SALDOS ALTOS"/>
    <n v="714"/>
    <s v="103"/>
    <s v="03/03/2025"/>
    <n v="50"/>
    <m/>
    <m/>
    <m/>
    <x v="0"/>
  </r>
  <r>
    <x v="0"/>
    <n v="2025"/>
    <n v="10"/>
    <s v="03/03/2025 19:22:25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s v="REESTRUCTURA"/>
    <s v="GOTEO NVO"/>
    <n v="218"/>
    <s v="27"/>
    <s v="03/03/2025"/>
    <n v="2079"/>
    <m/>
    <m/>
    <m/>
    <x v="0"/>
  </r>
  <r>
    <x v="0"/>
    <n v="2025"/>
    <n v="10"/>
    <s v="03/03/2025 00:39:52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s v="SALDOS ALTOS ITALIKA"/>
    <s v="SALDOS ALTOS"/>
    <n v="1"/>
    <s v="0"/>
    <s v="03/03/2025"/>
    <n v="188"/>
    <m/>
    <m/>
    <m/>
    <x v="0"/>
  </r>
  <r>
    <x v="0"/>
    <n v="2025"/>
    <n v="10"/>
    <s v="03/03/2025 18:54:22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s v="SALDOS ALTOS ITALIKA"/>
    <s v="GOTEO NVO"/>
    <n v="8"/>
    <s v="0"/>
    <s v="03/03/2025"/>
    <n v="633"/>
    <m/>
    <m/>
    <m/>
    <x v="0"/>
  </r>
  <r>
    <x v="0"/>
    <n v="2025"/>
    <n v="10"/>
    <s v="03/03/2025 17:26:26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s v="TOR"/>
    <s v="SIN CAMPAÑA"/>
    <n v="0"/>
    <s v="0"/>
    <s v="03/03/2025"/>
    <n v="273"/>
    <m/>
    <m/>
    <m/>
    <x v="0"/>
  </r>
  <r>
    <x v="0"/>
    <n v="2025"/>
    <n v="10"/>
    <s v="05/03/2025 05:16:53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s v="TOR"/>
    <s v="SIN CAMPAÑA"/>
    <n v="55"/>
    <s v="8"/>
    <s v="05/03/2025"/>
    <n v="0"/>
    <m/>
    <m/>
    <m/>
    <x v="2"/>
  </r>
  <r>
    <x v="0"/>
    <n v="2025"/>
    <n v="10"/>
    <s v="05/03/2025 17:50:4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s v="ITALIKA"/>
    <s v="SALDOS ALTOS"/>
    <n v="652"/>
    <s v="88"/>
    <s v="05/03/2025"/>
    <n v="1290"/>
    <m/>
    <m/>
    <m/>
    <x v="2"/>
  </r>
  <r>
    <x v="0"/>
    <n v="2025"/>
    <n v="10"/>
    <s v="05/03/2025 06:01:06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s v="ITALIKA"/>
    <s v="SIN CAMPAÑA"/>
    <n v="295"/>
    <s v="43"/>
    <s v="05/03/2025"/>
    <n v="0"/>
    <m/>
    <m/>
    <m/>
    <x v="2"/>
  </r>
  <r>
    <x v="0"/>
    <n v="2025"/>
    <n v="10"/>
    <s v="05/03/2025 17:49:25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s v="REESTRUCTURA"/>
    <s v="GOTEO NVO"/>
    <n v="247"/>
    <s v="36"/>
    <s v="05/03/2025"/>
    <n v="650"/>
    <m/>
    <m/>
    <m/>
    <x v="2"/>
  </r>
  <r>
    <x v="0"/>
    <n v="2025"/>
    <n v="10"/>
    <s v="05/03/2025 06:01:55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s v="TOR"/>
    <s v="SALDOS ALTOS"/>
    <n v="593"/>
    <s v="85"/>
    <s v="05/03/2025"/>
    <n v="0"/>
    <m/>
    <m/>
    <m/>
    <x v="2"/>
  </r>
  <r>
    <x v="0"/>
    <n v="2025"/>
    <n v="10"/>
    <s v="04/03/2025 05:19:00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s v="CREDIMAX"/>
    <s v="SIN CAMPAÑA"/>
    <n v="16"/>
    <s v="3"/>
    <s v="04/03/2025"/>
    <n v="0"/>
    <m/>
    <m/>
    <m/>
    <x v="3"/>
  </r>
  <r>
    <x v="0"/>
    <n v="2025"/>
    <n v="10"/>
    <s v="04/03/2025 08:18:42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s v="REESTRUCTURA"/>
    <s v="SALDOS ALTOS"/>
    <n v="650"/>
    <s v="93"/>
    <s v="04/03/2025"/>
    <n v="500"/>
    <m/>
    <m/>
    <m/>
    <x v="3"/>
  </r>
  <r>
    <x v="0"/>
    <n v="2025"/>
    <n v="10"/>
    <s v="05/03/2025 14:28:16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s v="TOR"/>
    <s v="GOTEO NVO"/>
    <n v="2"/>
    <s v="0"/>
    <s v="05/03/2025"/>
    <n v="4"/>
    <m/>
    <m/>
    <m/>
    <x v="2"/>
  </r>
  <r>
    <x v="0"/>
    <n v="2025"/>
    <n v="10"/>
    <s v="05/03/2025 08:33:4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s v="TOR"/>
    <s v="SIN CAMPAÑA"/>
    <n v="0"/>
    <s v="-1"/>
    <s v="05/03/2025"/>
    <n v="232"/>
    <m/>
    <m/>
    <m/>
    <x v="2"/>
  </r>
  <r>
    <x v="0"/>
    <n v="2025"/>
    <n v="10"/>
    <s v="05/03/2025 06:01:28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s v="CONSUMO"/>
    <s v="SALDOS ALTOS"/>
    <n v="1433"/>
    <s v="205"/>
    <s v="05/03/2025"/>
    <n v="0"/>
    <m/>
    <m/>
    <m/>
    <x v="2"/>
  </r>
  <r>
    <x v="0"/>
    <n v="2025"/>
    <n v="10"/>
    <s v="06/03/2025 21:25:21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s v="REESTRUCTURA"/>
    <s v="SALDOS ALTOS"/>
    <n v="546"/>
    <s v="80"/>
    <s v="06/03/2025"/>
    <n v="1500"/>
    <m/>
    <m/>
    <m/>
    <x v="1"/>
  </r>
  <r>
    <x v="0"/>
    <n v="2025"/>
    <n v="10"/>
    <s v="07/03/2025 08:57:22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s v="SALDOS ALTOS ITALIKA"/>
    <s v="SIN CAMPAÑA"/>
    <n v="0"/>
    <s v="0"/>
    <s v="07/03/2025"/>
    <n v="0"/>
    <m/>
    <m/>
    <m/>
    <x v="4"/>
  </r>
  <r>
    <x v="0"/>
    <n v="2025"/>
    <n v="10"/>
    <s v="03/03/2025 21:10:3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s v="TOR"/>
    <s v="SIN CAMPAÑA"/>
    <n v="0"/>
    <s v="0"/>
    <s v="03/03/2025"/>
    <n v="294"/>
    <m/>
    <m/>
    <m/>
    <x v="0"/>
  </r>
  <r>
    <x v="0"/>
    <n v="2025"/>
    <n v="10"/>
    <s v="03/03/2025 19:57:0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s v="SALDOS ALTOS ITALIKA"/>
    <s v="SIN CAMPAÑA"/>
    <n v="0"/>
    <s v="1"/>
    <s v="03/03/2025"/>
    <n v="312"/>
    <m/>
    <m/>
    <m/>
    <x v="0"/>
  </r>
  <r>
    <x v="0"/>
    <n v="2025"/>
    <n v="10"/>
    <s v="03/03/2025 06:02:19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s v="CONSUMO"/>
    <s v="SIN CAMPAÑA"/>
    <n v="128"/>
    <s v="19"/>
    <s v="03/03/2025"/>
    <n v="0"/>
    <m/>
    <m/>
    <m/>
    <x v="0"/>
  </r>
  <r>
    <x v="0"/>
    <n v="2025"/>
    <n v="10"/>
    <s v="03/03/2025 06:07:37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s v="CREDIMAX"/>
    <s v="SIN CAMPAÑA"/>
    <n v="100"/>
    <s v="15"/>
    <s v="03/03/2025"/>
    <n v="0"/>
    <m/>
    <m/>
    <m/>
    <x v="0"/>
  </r>
  <r>
    <x v="0"/>
    <n v="2025"/>
    <n v="10"/>
    <s v="03/03/2025 20:06:50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s v="CONSUMO"/>
    <s v="SIN CAMPAÑA"/>
    <n v="112"/>
    <s v="17"/>
    <s v="03/03/2025"/>
    <n v="1350"/>
    <m/>
    <m/>
    <m/>
    <x v="0"/>
  </r>
  <r>
    <x v="0"/>
    <n v="2025"/>
    <n v="10"/>
    <s v="03/03/2025 16:07:2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s v="TOR"/>
    <s v="SIN CAMPAÑA"/>
    <n v="0"/>
    <s v="-1"/>
    <s v="03/03/2025"/>
    <n v="484"/>
    <m/>
    <m/>
    <m/>
    <x v="0"/>
  </r>
  <r>
    <x v="0"/>
    <n v="2025"/>
    <n v="10"/>
    <s v="03/03/2025 07:08:12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s v="TOR"/>
    <s v="SIN CAMPAÑA"/>
    <n v="18"/>
    <s v="3"/>
    <s v="03/03/2025"/>
    <n v="0"/>
    <m/>
    <m/>
    <m/>
    <x v="0"/>
  </r>
  <r>
    <x v="0"/>
    <n v="2025"/>
    <n v="10"/>
    <s v="03/03/2025 07:12:09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s v="CREDIMAX"/>
    <s v="SIN CAMPAÑA"/>
    <n v="128"/>
    <s v="19"/>
    <s v="03/03/2025"/>
    <n v="0"/>
    <m/>
    <m/>
    <m/>
    <x v="0"/>
  </r>
  <r>
    <x v="0"/>
    <n v="2025"/>
    <n v="10"/>
    <s v="05/03/2025 12:31:03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s v="TOR"/>
    <s v="SIN CAMPAÑA"/>
    <n v="418"/>
    <s v="38"/>
    <s v="05/03/2025"/>
    <n v="250"/>
    <m/>
    <m/>
    <m/>
    <x v="2"/>
  </r>
  <r>
    <x v="0"/>
    <n v="2025"/>
    <n v="10"/>
    <s v="05/03/2025 06:01:06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s v="TOR"/>
    <s v="SIN CAMPAÑA"/>
    <n v="199"/>
    <s v="29"/>
    <s v="05/03/2025"/>
    <n v="0"/>
    <m/>
    <m/>
    <m/>
    <x v="2"/>
  </r>
  <r>
    <x v="0"/>
    <n v="2025"/>
    <n v="10"/>
    <s v="05/03/2025 06:01:09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s v="REESTRUCTURA"/>
    <s v="SIN CAMPAÑA"/>
    <n v="234"/>
    <s v="34"/>
    <s v="05/03/2025"/>
    <n v="0"/>
    <m/>
    <m/>
    <m/>
    <x v="2"/>
  </r>
  <r>
    <x v="0"/>
    <n v="2025"/>
    <n v="10"/>
    <s v="04/03/2025 08:35: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4"/>
    <s v="15"/>
    <s v="04/03/2025"/>
    <n v="1"/>
    <m/>
    <m/>
    <m/>
    <x v="3"/>
  </r>
  <r>
    <x v="0"/>
    <n v="2025"/>
    <n v="10"/>
    <s v="05/03/2025 18:33:37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s v="TOR"/>
    <s v="SIN CAMPAÑA"/>
    <n v="29"/>
    <s v="0"/>
    <s v="05/03/2025"/>
    <n v="140"/>
    <m/>
    <m/>
    <m/>
    <x v="2"/>
  </r>
  <r>
    <x v="0"/>
    <n v="2025"/>
    <n v="10"/>
    <s v="05/03/2025 20:14:1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s v="REESTRUCTURA"/>
    <s v="SALDOS ALTOS"/>
    <n v="195"/>
    <s v="18"/>
    <s v="05/03/2025"/>
    <n v="827"/>
    <m/>
    <m/>
    <m/>
    <x v="2"/>
  </r>
  <r>
    <x v="0"/>
    <n v="2025"/>
    <n v="10"/>
    <s v="05/03/2025 06:01:06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s v="TOR"/>
    <s v="SIN CAMPAÑA"/>
    <n v="94"/>
    <s v="14"/>
    <s v="05/03/2025"/>
    <n v="0"/>
    <m/>
    <m/>
    <m/>
    <x v="2"/>
  </r>
  <r>
    <x v="0"/>
    <n v="2025"/>
    <n v="10"/>
    <s v="06/03/2025 05:28:11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97"/>
    <s v="14"/>
    <s v="06/03/2025"/>
    <n v="0"/>
    <m/>
    <m/>
    <m/>
    <x v="1"/>
  </r>
  <r>
    <x v="0"/>
    <n v="2025"/>
    <n v="10"/>
    <s v="07/03/2025 15:42:10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s v="TOR"/>
    <s v="SIN CAMPAÑA"/>
    <n v="0"/>
    <s v="0"/>
    <s v="07/03/2025"/>
    <n v="398"/>
    <m/>
    <m/>
    <m/>
    <x v="4"/>
  </r>
  <r>
    <x v="0"/>
    <n v="2025"/>
    <n v="10"/>
    <s v="06/03/2025 17:16:30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s v="SALDOS ALTOS ITALIKA"/>
    <s v="SIN CAMPAÑA"/>
    <n v="0"/>
    <s v="0"/>
    <s v="06/03/2025"/>
    <n v="322"/>
    <m/>
    <m/>
    <m/>
    <x v="1"/>
  </r>
  <r>
    <x v="0"/>
    <n v="2025"/>
    <n v="10"/>
    <s v="03/03/2025 17:39:54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s v="TOR"/>
    <s v="SIN CAMPAÑA"/>
    <n v="587"/>
    <s v="20"/>
    <s v="03/03/2025"/>
    <n v="5000"/>
    <m/>
    <m/>
    <m/>
    <x v="0"/>
  </r>
  <r>
    <x v="0"/>
    <n v="2025"/>
    <n v="10"/>
    <s v="03/03/2025 06:01:51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s v="TOR"/>
    <s v="SIN CAMPAÑA"/>
    <n v="15"/>
    <s v="3"/>
    <s v="03/03/2025"/>
    <n v="0"/>
    <m/>
    <m/>
    <m/>
    <x v="0"/>
  </r>
  <r>
    <x v="0"/>
    <n v="2025"/>
    <n v="10"/>
    <s v="03/03/2025 13:37:39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s v="TOR"/>
    <s v="SALDOS ALTOS"/>
    <n v="0"/>
    <s v="1"/>
    <s v="03/03/2025"/>
    <n v="573"/>
    <m/>
    <m/>
    <m/>
    <x v="0"/>
  </r>
  <r>
    <x v="0"/>
    <n v="2025"/>
    <n v="10"/>
    <s v="03/03/2025 20:20:08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s v="TOR"/>
    <s v="GOTEO NVO"/>
    <n v="0"/>
    <s v="0"/>
    <s v="03/03/2025"/>
    <n v="766"/>
    <m/>
    <m/>
    <m/>
    <x v="0"/>
  </r>
  <r>
    <x v="0"/>
    <n v="2025"/>
    <n v="10"/>
    <s v="06/03/2025 20:48:2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s v="TOR"/>
    <s v="SIN CAMPAÑA"/>
    <n v="0"/>
    <s v="-1"/>
    <s v="06/03/2025"/>
    <n v="862"/>
    <m/>
    <m/>
    <m/>
    <x v="1"/>
  </r>
  <r>
    <x v="0"/>
    <n v="2025"/>
    <n v="10"/>
    <s v="03/03/2025 14:28:20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s v="REESTRUCTURA"/>
    <s v="SALDOS ALTOS"/>
    <n v="21"/>
    <s v="-5"/>
    <s v="03/03/2025"/>
    <n v="1561"/>
    <m/>
    <m/>
    <m/>
    <x v="0"/>
  </r>
  <r>
    <x v="0"/>
    <n v="2025"/>
    <n v="10"/>
    <s v="07/03/2025 06:01:44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s v="CREDIMAX"/>
    <s v="SIN CAMPAÑA"/>
    <n v="103"/>
    <s v="15"/>
    <s v="07/03/2025"/>
    <n v="0"/>
    <m/>
    <m/>
    <m/>
    <x v="4"/>
  </r>
  <r>
    <x v="0"/>
    <n v="2025"/>
    <n v="10"/>
    <s v="07/03/2025 21:40:02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s v="TOR"/>
    <s v="SIN CAMPAÑA"/>
    <n v="0"/>
    <s v="-1"/>
    <s v="07/03/2025"/>
    <n v="504"/>
    <m/>
    <m/>
    <m/>
    <x v="4"/>
  </r>
  <r>
    <x v="0"/>
    <n v="2025"/>
    <n v="10"/>
    <s v="04/03/2025 06:27:07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s v="CREDIMAX"/>
    <s v="SIN CAMPAÑA"/>
    <n v="100"/>
    <s v="15"/>
    <s v="04/03/2025"/>
    <n v="0"/>
    <m/>
    <m/>
    <m/>
    <x v="3"/>
  </r>
  <r>
    <x v="0"/>
    <n v="2025"/>
    <n v="10"/>
    <s v="04/03/2025 00:14:59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s v="TOR"/>
    <s v="SIN CAMPAÑA"/>
    <n v="1"/>
    <s v="0"/>
    <s v="04/03/2025"/>
    <n v="15"/>
    <m/>
    <m/>
    <m/>
    <x v="3"/>
  </r>
  <r>
    <x v="0"/>
    <n v="2025"/>
    <n v="10"/>
    <s v="04/03/2025 06:00:53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s v="CREDIMAX"/>
    <s v="SIN CAMPAÑA"/>
    <n v="102"/>
    <s v="15"/>
    <s v="04/03/2025"/>
    <n v="0"/>
    <m/>
    <m/>
    <m/>
    <x v="3"/>
  </r>
  <r>
    <x v="0"/>
    <n v="2025"/>
    <n v="10"/>
    <s v="04/03/2025 06:46:13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s v="CREDIMAX"/>
    <s v="SIN CAMPAÑA"/>
    <n v="135"/>
    <s v="20"/>
    <s v="04/03/2025"/>
    <n v="0"/>
    <m/>
    <m/>
    <m/>
    <x v="3"/>
  </r>
  <r>
    <x v="0"/>
    <n v="2025"/>
    <n v="10"/>
    <s v="05/03/2025 12:30:17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s v="TOR"/>
    <s v="SIN CAMPAÑA"/>
    <n v="0"/>
    <s v="-1"/>
    <s v="05/03/2025"/>
    <n v="787"/>
    <m/>
    <m/>
    <m/>
    <x v="2"/>
  </r>
  <r>
    <x v="0"/>
    <n v="2025"/>
    <n v="10"/>
    <s v="04/03/2025 14:28:39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s v="TOR"/>
    <s v="SIN CAMPAÑA"/>
    <n v="-1"/>
    <s v="1"/>
    <s v="04/03/2025"/>
    <n v="468"/>
    <m/>
    <m/>
    <m/>
    <x v="3"/>
  </r>
  <r>
    <x v="0"/>
    <n v="2025"/>
    <n v="10"/>
    <s v="05/03/2025 06:01:19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5/03/2025 17:52:56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s v="TOR"/>
    <s v="Alertas CDC"/>
    <n v="0"/>
    <s v="0"/>
    <s v="05/03/2025"/>
    <n v="1020"/>
    <m/>
    <m/>
    <m/>
    <x v="2"/>
  </r>
  <r>
    <x v="0"/>
    <n v="2025"/>
    <n v="10"/>
    <s v="05/03/2025 06:18:14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s v="CREDIMAX"/>
    <s v="SIN CAMPAÑA"/>
    <n v="135"/>
    <s v="20"/>
    <s v="05/03/2025"/>
    <n v="0"/>
    <m/>
    <m/>
    <m/>
    <x v="2"/>
  </r>
  <r>
    <x v="0"/>
    <n v="2025"/>
    <n v="10"/>
    <s v="07/03/2025 06:01:34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s v="TOR"/>
    <s v="SIN CAMPAÑA"/>
    <n v="109"/>
    <s v="16"/>
    <s v="07/03/2025"/>
    <n v="0"/>
    <m/>
    <m/>
    <m/>
    <x v="4"/>
  </r>
  <r>
    <x v="0"/>
    <n v="2025"/>
    <n v="10"/>
    <s v="03/03/2025 06:12:33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s v="CONSUMO"/>
    <s v="SIN CAMPAÑA"/>
    <n v="318"/>
    <s v="46"/>
    <s v="03/03/2025"/>
    <n v="0"/>
    <m/>
    <m/>
    <m/>
    <x v="0"/>
  </r>
  <r>
    <x v="0"/>
    <n v="2025"/>
    <n v="10"/>
    <s v="03/03/2025 06:02:05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s v="TOR"/>
    <s v="SIN CAMPAÑA"/>
    <n v="128"/>
    <s v="19"/>
    <s v="03/03/2025"/>
    <n v="0"/>
    <m/>
    <m/>
    <m/>
    <x v="0"/>
  </r>
  <r>
    <x v="0"/>
    <n v="2025"/>
    <n v="10"/>
    <s v="03/03/2025 10:56:17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s v="TOR"/>
    <s v="SIN CAMPAÑA"/>
    <n v="112"/>
    <s v="17"/>
    <s v="03/03/2025"/>
    <n v="1300"/>
    <m/>
    <m/>
    <m/>
    <x v="0"/>
  </r>
  <r>
    <x v="0"/>
    <n v="2025"/>
    <n v="10"/>
    <s v="03/03/2025 20:22:39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s v="TOR"/>
    <s v="SIN CAMPAÑA"/>
    <n v="0"/>
    <s v="0"/>
    <s v="03/03/2025"/>
    <n v="308"/>
    <m/>
    <m/>
    <m/>
    <x v="0"/>
  </r>
  <r>
    <x v="0"/>
    <n v="2025"/>
    <n v="10"/>
    <s v="07/03/2025 06:02:35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s v="TOR"/>
    <s v="SALDOS ALTOS"/>
    <n v="541"/>
    <s v="78"/>
    <s v="07/03/2025"/>
    <n v="0"/>
    <m/>
    <m/>
    <m/>
    <x v="4"/>
  </r>
  <r>
    <x v="0"/>
    <n v="2025"/>
    <n v="10"/>
    <s v="07/03/2025 18:36:45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s v="TOR"/>
    <s v="SALDOS ALTOS"/>
    <n v="956"/>
    <s v="92"/>
    <s v="07/03/2025"/>
    <n v="2218"/>
    <m/>
    <m/>
    <m/>
    <x v="4"/>
  </r>
  <r>
    <x v="0"/>
    <n v="2025"/>
    <n v="10"/>
    <s v="05/03/2025 19:10:06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s v="CONSUMO"/>
    <s v="SIN CAMPAÑA"/>
    <n v="100"/>
    <s v="15"/>
    <s v="05/03/2025"/>
    <n v="2000"/>
    <m/>
    <m/>
    <m/>
    <x v="2"/>
  </r>
  <r>
    <x v="0"/>
    <n v="2025"/>
    <n v="10"/>
    <s v="04/03/2025 15:56:47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s v="CREDIMAX"/>
    <s v="SIN CAMPAÑA"/>
    <n v="111"/>
    <s v="16"/>
    <s v="04/03/2025"/>
    <n v="1020"/>
    <m/>
    <m/>
    <m/>
    <x v="3"/>
  </r>
  <r>
    <x v="0"/>
    <n v="2025"/>
    <n v="10"/>
    <s v="07/03/2025 15:13:4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s v="TOR"/>
    <s v="SALDOS ALTOS"/>
    <n v="507"/>
    <s v="72"/>
    <s v="07/03/2025"/>
    <n v="937"/>
    <m/>
    <m/>
    <m/>
    <x v="4"/>
  </r>
  <r>
    <x v="0"/>
    <n v="2025"/>
    <n v="10"/>
    <s v="04/03/2025 06:01:04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s v="TOR"/>
    <s v="SALDOS ALTOS"/>
    <n v="995"/>
    <s v="143"/>
    <s v="04/03/2025"/>
    <n v="0"/>
    <m/>
    <m/>
    <m/>
    <x v="3"/>
  </r>
  <r>
    <x v="0"/>
    <n v="2025"/>
    <n v="10"/>
    <s v="04/03/2025 10:40:5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s v="TOR"/>
    <s v="SIN CAMPAÑA"/>
    <n v="0"/>
    <s v="0"/>
    <s v="04/03/2025"/>
    <n v="470"/>
    <m/>
    <m/>
    <m/>
    <x v="3"/>
  </r>
  <r>
    <x v="0"/>
    <n v="2025"/>
    <n v="10"/>
    <s v="05/03/2025 13:09:13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s v="TOR"/>
    <s v="GOTEO NVO"/>
    <n v="154"/>
    <s v="35"/>
    <s v="05/03/2025"/>
    <n v="1000"/>
    <m/>
    <m/>
    <m/>
    <x v="2"/>
  </r>
  <r>
    <x v="0"/>
    <n v="2025"/>
    <n v="10"/>
    <s v="05/03/2025 18:32:41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s v="TOR"/>
    <s v="SALDOS ALTOS"/>
    <n v="1227"/>
    <s v="41"/>
    <s v="05/03/2025"/>
    <n v="1000"/>
    <m/>
    <m/>
    <m/>
    <x v="2"/>
  </r>
  <r>
    <x v="0"/>
    <n v="2025"/>
    <n v="10"/>
    <s v="05/03/2025 06:01:06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s v="SALDOS ALTOS ITALIKA"/>
    <s v="SIN CAMPAÑA"/>
    <n v="142"/>
    <s v="21"/>
    <s v="05/03/2025"/>
    <n v="0"/>
    <m/>
    <m/>
    <m/>
    <x v="2"/>
  </r>
  <r>
    <x v="0"/>
    <n v="2025"/>
    <n v="10"/>
    <s v="05/03/2025 12:00:43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s v="TOR"/>
    <s v="SIN CAMPAÑA"/>
    <n v="55"/>
    <s v="8"/>
    <s v="05/03/2025"/>
    <n v="851"/>
    <m/>
    <m/>
    <m/>
    <x v="2"/>
  </r>
  <r>
    <x v="0"/>
    <n v="2025"/>
    <n v="10"/>
    <s v="08/03/2025 14:30:27"/>
    <x v="1"/>
    <s v="1-1-495-47188"/>
    <n v="105"/>
    <n v="0"/>
    <n v="0"/>
    <n v="105"/>
    <s v="NORTE"/>
    <s v="Coahuila"/>
    <s v="8574 GCC APODACA"/>
    <s v="188628-ANGELA MENDEZ SOUZA"/>
    <s v=" "/>
    <s v=" "/>
    <s v="08/03/2025 13:47:50"/>
    <s v="EXTRAJUDICIAL"/>
    <s v="SALDOS ALTOS ITALIKA"/>
    <s v="SALDOS ALTOS"/>
    <n v="0"/>
    <s v="0"/>
    <s v="08/03/2025"/>
    <n v="105"/>
    <m/>
    <m/>
    <m/>
    <x v="5"/>
  </r>
  <r>
    <x v="0"/>
    <n v="2025"/>
    <n v="10"/>
    <s v="06/03/2025 19:26:31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s v="SALDOSALTOS_BN"/>
    <s v="SIN CAMPAÑA"/>
    <n v="-1"/>
    <s v="0"/>
    <s v="06/03/2025"/>
    <n v="1000"/>
    <m/>
    <m/>
    <m/>
    <x v="1"/>
  </r>
  <r>
    <x v="0"/>
    <n v="2025"/>
    <n v="10"/>
    <s v="03/03/2025 17:30:5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s v="TOR"/>
    <s v="SIN CAMPAÑA"/>
    <n v="0"/>
    <s v="0"/>
    <s v="03/03/2025"/>
    <n v="520"/>
    <m/>
    <m/>
    <m/>
    <x v="0"/>
  </r>
  <r>
    <x v="0"/>
    <n v="2025"/>
    <n v="10"/>
    <s v="03/03/2025 19:08:23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s v="TOR"/>
    <s v="SIN CAMPAÑA"/>
    <n v="0"/>
    <s v="-1"/>
    <s v="03/03/2025"/>
    <n v="686"/>
    <m/>
    <m/>
    <m/>
    <x v="0"/>
  </r>
  <r>
    <x v="0"/>
    <n v="2025"/>
    <n v="10"/>
    <s v="03/03/2025 12:09:15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s v="TOR"/>
    <s v="SALDOS ALTOS"/>
    <n v="0"/>
    <s v="-1"/>
    <s v="03/03/2025"/>
    <n v="67"/>
    <m/>
    <m/>
    <m/>
    <x v="0"/>
  </r>
  <r>
    <x v="0"/>
    <n v="2025"/>
    <n v="10"/>
    <s v="06/03/2025 08:46:22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0"/>
    <s v="06/03/2025"/>
    <n v="794"/>
    <m/>
    <m/>
    <m/>
    <x v="1"/>
  </r>
  <r>
    <x v="0"/>
    <n v="2025"/>
    <n v="10"/>
    <s v="05/03/2025 06:01:28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s v="CREDIMAX"/>
    <s v="SALDOS ALTOS"/>
    <n v="774"/>
    <s v="111"/>
    <s v="05/03/2025"/>
    <n v="0"/>
    <m/>
    <m/>
    <m/>
    <x v="2"/>
  </r>
  <r>
    <x v="0"/>
    <n v="2025"/>
    <n v="10"/>
    <s v="05/03/2025 14:32:29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s v="TOR"/>
    <s v="SIN CAMPAÑA"/>
    <n v="11"/>
    <s v="0"/>
    <s v="05/03/2025"/>
    <n v="553"/>
    <m/>
    <m/>
    <m/>
    <x v="2"/>
  </r>
  <r>
    <x v="0"/>
    <n v="2025"/>
    <n v="10"/>
    <s v="05/03/2025 12:53:3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s v="TOR"/>
    <s v="GOTEO NVO"/>
    <n v="0"/>
    <s v="-1"/>
    <s v="05/03/2025"/>
    <n v="277"/>
    <m/>
    <m/>
    <m/>
    <x v="2"/>
  </r>
  <r>
    <x v="0"/>
    <n v="2025"/>
    <n v="10"/>
    <s v="05/03/2025 04:53:48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s v="TOR"/>
    <s v="GOTEO NVO"/>
    <n v="3"/>
    <s v="1"/>
    <s v="05/03/2025"/>
    <n v="0"/>
    <m/>
    <m/>
    <m/>
    <x v="2"/>
  </r>
  <r>
    <x v="0"/>
    <n v="2025"/>
    <n v="10"/>
    <s v="05/03/2025 11:43:59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s v="TOR"/>
    <s v="SIN CAMPAÑA"/>
    <n v="0"/>
    <s v="0"/>
    <s v="05/03/2025"/>
    <n v="574"/>
    <m/>
    <m/>
    <m/>
    <x v="2"/>
  </r>
  <r>
    <x v="0"/>
    <n v="2025"/>
    <n v="10"/>
    <s v="04/03/2025 06:01:35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s v="CONSUMO"/>
    <s v="SIN CAMPAÑA"/>
    <n v="100"/>
    <s v="15"/>
    <s v="04/03/2025"/>
    <n v="0"/>
    <m/>
    <m/>
    <m/>
    <x v="3"/>
  </r>
  <r>
    <x v="0"/>
    <n v="2025"/>
    <n v="10"/>
    <s v="04/03/2025 18:22:27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s v="TOR"/>
    <s v="SALDOS ALTOS"/>
    <n v="1"/>
    <s v="0"/>
    <s v="04/03/2025"/>
    <n v="1233"/>
    <m/>
    <m/>
    <m/>
    <x v="3"/>
  </r>
  <r>
    <x v="0"/>
    <n v="2025"/>
    <n v="10"/>
    <s v="05/03/2025 04:52:00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s v="CREDIMAX"/>
    <s v="SALDOS ALTOS"/>
    <n v="606"/>
    <s v="87"/>
    <s v="05/03/2025"/>
    <n v="0"/>
    <m/>
    <m/>
    <m/>
    <x v="2"/>
  </r>
  <r>
    <x v="0"/>
    <n v="2025"/>
    <n v="10"/>
    <s v="04/03/2025 19:55:15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s v="TOR"/>
    <s v="SIN CAMPAÑA"/>
    <n v="7"/>
    <s v="2"/>
    <s v="04/03/2025"/>
    <n v="725"/>
    <m/>
    <m/>
    <m/>
    <x v="3"/>
  </r>
  <r>
    <x v="0"/>
    <n v="2025"/>
    <n v="10"/>
    <s v="04/03/2025 20:06:2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s v="CONSUMO"/>
    <s v="SIN CAMPAÑA"/>
    <n v="102"/>
    <s v="9"/>
    <s v="04/03/2025"/>
    <n v="1903"/>
    <m/>
    <m/>
    <m/>
    <x v="3"/>
  </r>
  <r>
    <x v="0"/>
    <n v="2025"/>
    <n v="10"/>
    <s v="05/03/2025 22:25:2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s v="TOR"/>
    <s v="SIN CAMPAÑA"/>
    <n v="0"/>
    <s v="0"/>
    <s v="05/03/2025"/>
    <n v="378"/>
    <m/>
    <m/>
    <m/>
    <x v="2"/>
  </r>
  <r>
    <x v="0"/>
    <n v="2025"/>
    <n v="10"/>
    <s v="05/03/2025 05:42:12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s v="TOR"/>
    <s v="SIN CAMPAÑA"/>
    <n v="3"/>
    <s v="1"/>
    <s v="05/03/2025"/>
    <n v="0"/>
    <m/>
    <m/>
    <m/>
    <x v="2"/>
  </r>
  <r>
    <x v="0"/>
    <n v="2025"/>
    <n v="10"/>
    <s v="05/03/2025 23:06:32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s v="CREDIMAX"/>
    <s v="SALDOS ALTOS"/>
    <n v="421"/>
    <s v="36"/>
    <s v="05/03/2025"/>
    <n v="1200"/>
    <m/>
    <m/>
    <m/>
    <x v="2"/>
  </r>
  <r>
    <x v="0"/>
    <n v="2025"/>
    <n v="10"/>
    <s v="07/03/2025 09:58:16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s v="SALDOS ALTOS ITALIKA"/>
    <s v="SALDOS ALTOS"/>
    <n v="-1"/>
    <s v="0"/>
    <s v="07/03/2025"/>
    <n v="256"/>
    <m/>
    <m/>
    <m/>
    <x v="4"/>
  </r>
  <r>
    <x v="0"/>
    <n v="2025"/>
    <n v="10"/>
    <s v="07/03/2025 13:48:17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s v="ITALIKA"/>
    <s v="SALDOS ALTOS"/>
    <n v="0"/>
    <s v="0"/>
    <s v="07/03/2025"/>
    <n v="219"/>
    <m/>
    <m/>
    <m/>
    <x v="4"/>
  </r>
  <r>
    <x v="0"/>
    <n v="2025"/>
    <n v="10"/>
    <s v="08/03/2025 08:34:08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08/03/2025 13:50:25"/>
    <s v="EXTRAJUDICIAL"/>
    <s v="TOR"/>
    <s v="SIN CAMPAÑA"/>
    <n v="0"/>
    <s v="1"/>
    <s v="08/03/2025"/>
    <n v="1109"/>
    <m/>
    <m/>
    <m/>
    <x v="5"/>
  </r>
  <r>
    <x v="0"/>
    <n v="2025"/>
    <n v="10"/>
    <s v="06/03/2025 05:48:13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s v="TOR"/>
    <s v="SIN CAMPAÑA"/>
    <n v="0"/>
    <s v="1"/>
    <s v="06/03/2025"/>
    <n v="0"/>
    <m/>
    <m/>
    <m/>
    <x v="1"/>
  </r>
  <r>
    <x v="0"/>
    <n v="2025"/>
    <n v="10"/>
    <s v="07/03/2025 19:14:02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s v="SALDOS ALTOS ITALIKA"/>
    <s v="Alertas CDC"/>
    <n v="0"/>
    <s v="-1"/>
    <s v="07/03/2025"/>
    <n v="698"/>
    <m/>
    <m/>
    <m/>
    <x v="4"/>
  </r>
  <r>
    <x v="0"/>
    <n v="2025"/>
    <n v="10"/>
    <s v="03/03/2025 19:02:15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s v="TOR"/>
    <s v="SALDOS ALTOS"/>
    <n v="12"/>
    <s v="0"/>
    <s v="03/03/2025"/>
    <n v="298"/>
    <m/>
    <m/>
    <m/>
    <x v="0"/>
  </r>
  <r>
    <x v="0"/>
    <n v="2025"/>
    <n v="10"/>
    <s v="03/03/2025 06:08:40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s v="SALDOS ALTOS ITALIKA"/>
    <s v="SIN CAMPAÑA"/>
    <n v="15"/>
    <s v="3"/>
    <s v="03/03/2025"/>
    <n v="0"/>
    <m/>
    <m/>
    <m/>
    <x v="0"/>
  </r>
  <r>
    <x v="0"/>
    <n v="2025"/>
    <n v="10"/>
    <s v="03/03/2025 13:49:1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s v="TOR"/>
    <s v="SIN CAMPAÑA"/>
    <n v="0"/>
    <s v="0"/>
    <s v="03/03/2025"/>
    <n v="500"/>
    <m/>
    <m/>
    <m/>
    <x v="0"/>
  </r>
  <r>
    <x v="0"/>
    <n v="2025"/>
    <n v="10"/>
    <s v="06/03/2025 05:11:48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s v="TOR"/>
    <s v="GOTEO NVO"/>
    <n v="0"/>
    <s v="1"/>
    <s v="06/03/2025"/>
    <n v="0"/>
    <m/>
    <m/>
    <m/>
    <x v="1"/>
  </r>
  <r>
    <x v="0"/>
    <n v="2025"/>
    <n v="10"/>
    <s v="04/03/2025 10:13:59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s v="TOR"/>
    <s v="SIN CAMPAÑA"/>
    <n v="92"/>
    <s v="3"/>
    <s v="04/03/2025"/>
    <n v="500"/>
    <m/>
    <m/>
    <m/>
    <x v="3"/>
  </r>
  <r>
    <x v="0"/>
    <n v="2025"/>
    <n v="10"/>
    <s v="04/03/2025 05:18:51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3"/>
    <s v="54"/>
    <s v="04/03/2025"/>
    <n v="0"/>
    <m/>
    <m/>
    <m/>
    <x v="3"/>
  </r>
  <r>
    <x v="0"/>
    <n v="2025"/>
    <n v="10"/>
    <s v="04/03/2025 10:31:57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s v="TOR"/>
    <s v="SIN CAMPAÑA"/>
    <n v="130"/>
    <s v="5"/>
    <s v="04/03/2025"/>
    <n v="565"/>
    <m/>
    <m/>
    <m/>
    <x v="3"/>
  </r>
  <r>
    <x v="0"/>
    <n v="2025"/>
    <n v="10"/>
    <s v="04/03/2025 15:01:58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s v="TOR"/>
    <s v="GOTEO NVO"/>
    <n v="7"/>
    <s v="1"/>
    <s v="04/03/2025"/>
    <n v="6000"/>
    <m/>
    <m/>
    <m/>
    <x v="3"/>
  </r>
  <r>
    <x v="0"/>
    <n v="2025"/>
    <n v="10"/>
    <s v="04/03/2025 06:00:58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s v="CONSUMO"/>
    <s v="SALDOS ALTOS"/>
    <n v="890"/>
    <s v="128"/>
    <s v="04/03/2025"/>
    <n v="0"/>
    <m/>
    <m/>
    <m/>
    <x v="3"/>
  </r>
  <r>
    <x v="0"/>
    <n v="2025"/>
    <n v="10"/>
    <s v="04/03/2025 19:37:25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s v="TOR"/>
    <s v="SIN CAMPAÑA"/>
    <n v="129"/>
    <s v="17"/>
    <s v="04/03/2025"/>
    <n v="779"/>
    <m/>
    <m/>
    <m/>
    <x v="3"/>
  </r>
  <r>
    <x v="0"/>
    <n v="2025"/>
    <n v="10"/>
    <s v="04/03/2025 06:01:24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s v="TOR"/>
    <s v="SALDOS ALTOS"/>
    <n v="550"/>
    <s v="79"/>
    <s v="04/03/2025"/>
    <n v="0"/>
    <m/>
    <m/>
    <m/>
    <x v="3"/>
  </r>
  <r>
    <x v="0"/>
    <n v="2025"/>
    <n v="10"/>
    <s v="04/03/2025 20:48:49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s v="TOR"/>
    <s v="Alertas CDC"/>
    <n v="0"/>
    <s v="0"/>
    <s v="04/03/2025"/>
    <n v="1210"/>
    <m/>
    <m/>
    <m/>
    <x v="3"/>
  </r>
  <r>
    <x v="0"/>
    <n v="2025"/>
    <n v="10"/>
    <s v="04/03/2025 06:00:57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s v="REESTRUCTURA"/>
    <s v="SALDOS ALTOS"/>
    <n v="766"/>
    <s v="110"/>
    <s v="04/03/2025"/>
    <n v="0"/>
    <m/>
    <m/>
    <m/>
    <x v="3"/>
  </r>
  <r>
    <x v="0"/>
    <n v="2025"/>
    <n v="10"/>
    <s v="04/03/2025 06:56:24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s v="TOR"/>
    <s v="GOTEO NVO"/>
    <n v="0"/>
    <s v="-1"/>
    <s v="04/03/2025"/>
    <n v="424"/>
    <m/>
    <m/>
    <m/>
    <x v="3"/>
  </r>
  <r>
    <x v="0"/>
    <n v="2025"/>
    <n v="10"/>
    <s v="04/03/2025 06:01:38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s v="SALDOS ALTOS ITALIKA"/>
    <s v="SIN CAMPAÑA"/>
    <n v="468"/>
    <s v="67"/>
    <s v="04/03/2025"/>
    <n v="0"/>
    <m/>
    <m/>
    <m/>
    <x v="3"/>
  </r>
  <r>
    <x v="0"/>
    <n v="2025"/>
    <n v="10"/>
    <s v="04/03/2025 15:38:5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s v="TOR"/>
    <s v="SIN CAMPAÑA"/>
    <n v="-1"/>
    <s v="-1"/>
    <s v="04/03/2025"/>
    <n v="714"/>
    <m/>
    <m/>
    <m/>
    <x v="3"/>
  </r>
  <r>
    <x v="0"/>
    <n v="2025"/>
    <n v="10"/>
    <s v="04/03/2025 06:01:07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s v="CREDIMAX"/>
    <s v="SIN CAMPAÑA"/>
    <n v="134"/>
    <s v="20"/>
    <s v="04/03/2025"/>
    <n v="0"/>
    <m/>
    <m/>
    <m/>
    <x v="3"/>
  </r>
  <r>
    <x v="0"/>
    <n v="2025"/>
    <n v="10"/>
    <s v="04/03/2025 06:01:03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s v="TOR"/>
    <s v="SALDOS ALTOS"/>
    <n v="1138"/>
    <s v="163"/>
    <s v="04/03/2025"/>
    <n v="0"/>
    <m/>
    <m/>
    <m/>
    <x v="3"/>
  </r>
  <r>
    <x v="0"/>
    <n v="2025"/>
    <n v="10"/>
    <s v="04/03/2025 17:04:00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s v="TOR"/>
    <s v="SALDOS ALTOS"/>
    <n v="567"/>
    <s v="19"/>
    <s v="04/03/2025"/>
    <n v="5"/>
    <m/>
    <m/>
    <m/>
    <x v="3"/>
  </r>
  <r>
    <x v="0"/>
    <n v="2025"/>
    <n v="10"/>
    <s v="04/03/2025 17:08:42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s v="CREDIMAX"/>
    <s v="SIN CAMPAÑA"/>
    <n v="101"/>
    <s v="15"/>
    <s v="04/03/2025"/>
    <n v="1500"/>
    <m/>
    <m/>
    <m/>
    <x v="3"/>
  </r>
  <r>
    <x v="0"/>
    <n v="2025"/>
    <n v="10"/>
    <s v="04/03/2025 10:49:40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s v="TOR"/>
    <s v="SIN CAMPAÑA"/>
    <n v="5"/>
    <s v="1"/>
    <s v="04/03/2025"/>
    <n v="422"/>
    <m/>
    <m/>
    <m/>
    <x v="3"/>
  </r>
  <r>
    <x v="0"/>
    <n v="2025"/>
    <n v="10"/>
    <s v="04/03/2025 08:21:57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s v="TOR"/>
    <s v="SALDOS ALTOS"/>
    <n v="922"/>
    <s v="31"/>
    <s v="04/03/2025"/>
    <n v="16793"/>
    <m/>
    <m/>
    <m/>
    <x v="3"/>
  </r>
  <r>
    <x v="0"/>
    <n v="2025"/>
    <n v="10"/>
    <s v="04/03/2025 15:27:10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s v="TOR"/>
    <s v="SALDOS ALTOS"/>
    <n v="0"/>
    <s v="0"/>
    <s v="04/03/2025"/>
    <n v="515"/>
    <m/>
    <m/>
    <m/>
    <x v="3"/>
  </r>
  <r>
    <x v="0"/>
    <n v="2025"/>
    <n v="10"/>
    <s v="04/03/2025 06:01:31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s v="CREDIMAX"/>
    <s v="SIN CAMPAÑA"/>
    <n v="188"/>
    <s v="27"/>
    <s v="04/03/2025"/>
    <n v="0"/>
    <m/>
    <m/>
    <m/>
    <x v="3"/>
  </r>
  <r>
    <x v="0"/>
    <n v="2025"/>
    <n v="10"/>
    <s v="04/03/2025 17:08: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s v="TOR"/>
    <s v="SIN CAMPAÑA"/>
    <n v="0"/>
    <s v="0"/>
    <s v="04/03/2025"/>
    <n v="211"/>
    <m/>
    <m/>
    <m/>
    <x v="3"/>
  </r>
  <r>
    <x v="0"/>
    <n v="2025"/>
    <n v="10"/>
    <s v="04/03/2025 20:19:28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s v="CONSUMO"/>
    <s v="SIN CAMPAÑA"/>
    <n v="101"/>
    <s v="15"/>
    <s v="04/03/2025"/>
    <n v="1000"/>
    <m/>
    <m/>
    <m/>
    <x v="3"/>
  </r>
  <r>
    <x v="0"/>
    <n v="2025"/>
    <n v="10"/>
    <s v="04/03/2025 06:01:22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3"/>
    <s v="15"/>
    <s v="04/03/2025"/>
    <n v="0"/>
    <m/>
    <m/>
    <m/>
    <x v="3"/>
  </r>
  <r>
    <x v="0"/>
    <n v="2025"/>
    <n v="10"/>
    <s v="04/03/2025 18:08:1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s v="TOR"/>
    <s v="SIN CAMPAÑA"/>
    <n v="-1"/>
    <s v="-4"/>
    <s v="04/03/2025"/>
    <n v="78"/>
    <m/>
    <m/>
    <m/>
    <x v="3"/>
  </r>
  <r>
    <x v="0"/>
    <n v="2025"/>
    <n v="10"/>
    <s v="04/03/2025 06:01:55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s v="TOR"/>
    <s v="SIN CAMPAÑA"/>
    <n v="221"/>
    <s v="32"/>
    <s v="04/03/2025"/>
    <n v="0"/>
    <m/>
    <m/>
    <m/>
    <x v="3"/>
  </r>
  <r>
    <x v="0"/>
    <n v="2025"/>
    <n v="10"/>
    <s v="04/03/2025 20:28:40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s v="TOR"/>
    <s v="GOTEO NVO"/>
    <n v="0"/>
    <s v="-1"/>
    <s v="04/03/2025"/>
    <n v="1214"/>
    <m/>
    <m/>
    <m/>
    <x v="3"/>
  </r>
  <r>
    <x v="0"/>
    <n v="2025"/>
    <n v="10"/>
    <s v="04/03/2025 15:24:12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s v="TOR"/>
    <s v="SALDOS ALTOS"/>
    <n v="-1"/>
    <s v="-1"/>
    <s v="04/03/2025"/>
    <n v="451"/>
    <m/>
    <m/>
    <m/>
    <x v="3"/>
  </r>
  <r>
    <x v="0"/>
    <n v="2025"/>
    <n v="10"/>
    <s v="04/03/2025 14:34:58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s v="TOR"/>
    <s v="SALDOS ALTOS"/>
    <n v="528"/>
    <s v="76"/>
    <s v="04/03/2025"/>
    <n v="5049"/>
    <m/>
    <m/>
    <m/>
    <x v="3"/>
  </r>
  <r>
    <x v="0"/>
    <n v="2025"/>
    <n v="10"/>
    <s v="04/03/2025 19:47:0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s v="TOR"/>
    <s v="SIN CAMPAÑA"/>
    <n v="0"/>
    <s v="0"/>
    <s v="04/03/2025"/>
    <n v="460"/>
    <m/>
    <m/>
    <m/>
    <x v="3"/>
  </r>
  <r>
    <x v="0"/>
    <n v="2025"/>
    <n v="10"/>
    <s v="04/03/2025 18:20:47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s v="TOR"/>
    <s v="SIN CAMPAÑA"/>
    <n v="-1"/>
    <s v="-1"/>
    <s v="04/03/2025"/>
    <n v="916"/>
    <m/>
    <m/>
    <m/>
    <x v="3"/>
  </r>
  <r>
    <x v="0"/>
    <n v="2025"/>
    <n v="10"/>
    <s v="04/03/2025 06:02:17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s v="TOR"/>
    <s v="SIN CAMPAÑA"/>
    <n v="227"/>
    <s v="33"/>
    <s v="04/03/2025"/>
    <n v="0"/>
    <m/>
    <m/>
    <m/>
    <x v="3"/>
  </r>
  <r>
    <x v="0"/>
    <n v="2025"/>
    <n v="10"/>
    <s v="04/03/2025 05:33:11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102"/>
    <s v="15"/>
    <s v="04/03/2025"/>
    <n v="0"/>
    <m/>
    <m/>
    <m/>
    <x v="3"/>
  </r>
  <r>
    <x v="0"/>
    <n v="2025"/>
    <n v="10"/>
    <s v="04/03/2025 19:12:02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s v="REESTRUCTURA"/>
    <s v="SIN CAMPAÑA"/>
    <n v="203"/>
    <s v="31"/>
    <s v="04/03/2025"/>
    <n v="815"/>
    <m/>
    <m/>
    <m/>
    <x v="3"/>
  </r>
  <r>
    <x v="0"/>
    <n v="2025"/>
    <n v="10"/>
    <s v="04/03/2025 06:04:12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s v="CREDIMAX"/>
    <s v="SALDOS ALTOS"/>
    <n v="1269"/>
    <s v="182"/>
    <s v="04/03/2025"/>
    <n v="0"/>
    <m/>
    <m/>
    <m/>
    <x v="3"/>
  </r>
  <r>
    <x v="0"/>
    <n v="2025"/>
    <n v="10"/>
    <s v="04/03/2025 05:20:00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23"/>
    <s v="4"/>
    <s v="04/03/2025"/>
    <n v="0"/>
    <m/>
    <m/>
    <m/>
    <x v="3"/>
  </r>
  <r>
    <x v="0"/>
    <n v="2025"/>
    <n v="10"/>
    <s v="04/03/2025 14:02:5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s v="TOR"/>
    <s v="SALDOS ALTOS"/>
    <n v="434"/>
    <s v="52"/>
    <s v="04/03/2025"/>
    <n v="1040"/>
    <m/>
    <m/>
    <m/>
    <x v="3"/>
  </r>
  <r>
    <x v="0"/>
    <n v="2025"/>
    <n v="10"/>
    <s v="04/03/2025 18:54:27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s v="SALDOS ALTOS ITALIKA"/>
    <s v="SALDOS ALTOS"/>
    <n v="0"/>
    <s v="-1"/>
    <s v="04/03/2025"/>
    <n v="337"/>
    <m/>
    <m/>
    <m/>
    <x v="3"/>
  </r>
  <r>
    <x v="0"/>
    <n v="2025"/>
    <n v="10"/>
    <s v="04/03/2025 06:01:42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s v="TOR"/>
    <s v="SIN CAMPAÑA"/>
    <n v="102"/>
    <s v="15"/>
    <s v="04/03/2025"/>
    <n v="0"/>
    <m/>
    <m/>
    <m/>
    <x v="3"/>
  </r>
  <r>
    <x v="0"/>
    <n v="2025"/>
    <n v="10"/>
    <s v="04/03/2025 06:01:01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s v="CREDIMAX"/>
    <s v="SIN CAMPAÑA"/>
    <n v="101"/>
    <s v="15"/>
    <s v="04/03/2025"/>
    <n v="0"/>
    <m/>
    <m/>
    <m/>
    <x v="3"/>
  </r>
  <r>
    <x v="0"/>
    <n v="2025"/>
    <n v="10"/>
    <s v="04/03/2025 06:01:57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s v="SALDOSALTOS_BN"/>
    <s v="SIN CAMPAÑA"/>
    <n v="573"/>
    <s v="82"/>
    <s v="04/03/2025"/>
    <n v="0"/>
    <m/>
    <m/>
    <m/>
    <x v="3"/>
  </r>
  <r>
    <x v="0"/>
    <n v="2025"/>
    <n v="10"/>
    <s v="04/03/2025 11:36:15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s v="CONSUMO"/>
    <s v="SIN CAMPAÑA"/>
    <n v="0"/>
    <s v="1"/>
    <s v="04/03/2025"/>
    <n v="950"/>
    <m/>
    <m/>
    <m/>
    <x v="3"/>
  </r>
  <r>
    <x v="0"/>
    <n v="2025"/>
    <n v="10"/>
    <s v="04/03/2025 21:18:22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s v="TOR"/>
    <s v="SIN CAMPAÑA"/>
    <n v="115"/>
    <s v="17"/>
    <s v="04/03/2025"/>
    <n v="1500"/>
    <m/>
    <m/>
    <m/>
    <x v="3"/>
  </r>
  <r>
    <x v="0"/>
    <n v="2025"/>
    <n v="10"/>
    <s v="04/03/2025 05:44:0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s v="TOR"/>
    <s v="Alertas CDC"/>
    <n v="0"/>
    <s v="1"/>
    <s v="04/03/2025"/>
    <n v="0"/>
    <m/>
    <m/>
    <m/>
    <x v="3"/>
  </r>
  <r>
    <x v="0"/>
    <n v="2025"/>
    <n v="10"/>
    <s v="04/03/2025 23:52:13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s v="TOR"/>
    <s v="SALDOS ALTOS"/>
    <n v="0"/>
    <s v="87"/>
    <s v="04/03/2025"/>
    <n v="1029"/>
    <m/>
    <m/>
    <m/>
    <x v="3"/>
  </r>
  <r>
    <x v="0"/>
    <n v="2025"/>
    <n v="10"/>
    <s v="04/03/2025 06:00:51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s v="CREDIMAX"/>
    <s v="SIN CAMPAÑA"/>
    <n v="127"/>
    <s v="19"/>
    <s v="04/03/2025"/>
    <n v="0"/>
    <m/>
    <m/>
    <m/>
    <x v="3"/>
  </r>
  <r>
    <x v="0"/>
    <n v="2025"/>
    <n v="10"/>
    <s v="04/03/2025 06:30:13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s v="TOR"/>
    <s v="SALDOS ALTOS"/>
    <n v="728"/>
    <s v="105"/>
    <s v="04/03/2025"/>
    <n v="0"/>
    <m/>
    <m/>
    <m/>
    <x v="3"/>
  </r>
  <r>
    <x v="0"/>
    <n v="2025"/>
    <n v="10"/>
    <s v="04/03/2025 03:31:55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s v="TOR"/>
    <s v="SIN CAMPAÑA"/>
    <n v="7"/>
    <s v="1"/>
    <s v="04/03/2025"/>
    <n v="1500"/>
    <m/>
    <m/>
    <m/>
    <x v="3"/>
  </r>
  <r>
    <x v="0"/>
    <n v="2025"/>
    <n v="10"/>
    <s v="04/03/2025 06:00:42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s v="CREDIMAX"/>
    <s v="SIN CAMPAÑA"/>
    <n v="143"/>
    <s v="21"/>
    <s v="04/03/2025"/>
    <n v="0"/>
    <m/>
    <m/>
    <m/>
    <x v="3"/>
  </r>
  <r>
    <x v="0"/>
    <n v="2025"/>
    <n v="10"/>
    <s v="04/03/2025 06:02:13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s v="CREDIMAX"/>
    <s v="SIN CAMPAÑA"/>
    <n v="100"/>
    <s v="15"/>
    <s v="04/03/2025"/>
    <n v="0"/>
    <m/>
    <m/>
    <m/>
    <x v="3"/>
  </r>
  <r>
    <x v="0"/>
    <n v="2025"/>
    <n v="10"/>
    <s v="04/03/2025 20:52:1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s v="TOR"/>
    <s v="SIN CAMPAÑA"/>
    <n v="0"/>
    <s v="0"/>
    <s v="04/03/2025"/>
    <n v="1105"/>
    <m/>
    <m/>
    <m/>
    <x v="3"/>
  </r>
  <r>
    <x v="0"/>
    <n v="2025"/>
    <n v="10"/>
    <s v="04/03/2025 06:01:28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s v="SALDOSALTOS_BN"/>
    <s v="SIN CAMPAÑA"/>
    <n v="574"/>
    <s v="83"/>
    <s v="04/03/2025"/>
    <n v="0"/>
    <m/>
    <m/>
    <m/>
    <x v="3"/>
  </r>
  <r>
    <x v="0"/>
    <n v="2025"/>
    <n v="10"/>
    <s v="04/03/2025 05:19:12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0"/>
    <s v="1"/>
    <s v="04/03/2025"/>
    <n v="0"/>
    <m/>
    <m/>
    <m/>
    <x v="3"/>
  </r>
  <r>
    <x v="0"/>
    <n v="2025"/>
    <n v="10"/>
    <s v="04/03/2025 06:01:30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s v="CONSUMO"/>
    <s v="SIN CAMPAÑA"/>
    <n v="100"/>
    <s v="15"/>
    <s v="04/03/2025"/>
    <n v="0"/>
    <m/>
    <m/>
    <m/>
    <x v="3"/>
  </r>
  <r>
    <x v="0"/>
    <n v="2025"/>
    <n v="10"/>
    <s v="04/03/2025 06:00:31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s v="CONSUMO"/>
    <s v="SIN CAMPAÑA"/>
    <n v="100"/>
    <s v="15"/>
    <s v="04/03/2025"/>
    <n v="0"/>
    <m/>
    <m/>
    <m/>
    <x v="3"/>
  </r>
  <r>
    <x v="0"/>
    <n v="2025"/>
    <n v="10"/>
    <s v="04/03/2025 05:18:07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s v="SALDOS ALTOS ITALIKA"/>
    <s v="SALDOS ALTOS"/>
    <n v="610"/>
    <s v="88"/>
    <s v="04/03/2025"/>
    <n v="0"/>
    <m/>
    <m/>
    <m/>
    <x v="3"/>
  </r>
  <r>
    <x v="0"/>
    <n v="2025"/>
    <n v="10"/>
    <s v="04/03/2025 05:18:22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s v="TOR"/>
    <s v="Alertas CDC"/>
    <n v="315"/>
    <s v="46"/>
    <s v="04/03/2025"/>
    <n v="0"/>
    <m/>
    <m/>
    <m/>
    <x v="3"/>
  </r>
  <r>
    <x v="0"/>
    <n v="2025"/>
    <n v="10"/>
    <s v="04/03/2025 20:14:20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s v="ITALIKA"/>
    <s v="Alertas CDC"/>
    <n v="0"/>
    <s v="0"/>
    <s v="04/03/2025"/>
    <n v="298"/>
    <m/>
    <m/>
    <m/>
    <x v="3"/>
  </r>
  <r>
    <x v="0"/>
    <n v="2025"/>
    <n v="10"/>
    <s v="04/03/2025 05:45:37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s v="TOR"/>
    <s v="SIN CAMPAÑA"/>
    <n v="300"/>
    <s v="43"/>
    <s v="04/03/2025"/>
    <n v="0"/>
    <m/>
    <m/>
    <m/>
    <x v="3"/>
  </r>
  <r>
    <x v="0"/>
    <n v="2025"/>
    <n v="10"/>
    <s v="04/03/2025 09:41:01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s v="TOR"/>
    <s v="SIN CAMPAÑA"/>
    <n v="0"/>
    <s v="0"/>
    <s v="04/03/2025"/>
    <n v="653"/>
    <m/>
    <m/>
    <m/>
    <x v="3"/>
  </r>
  <r>
    <x v="0"/>
    <n v="2025"/>
    <n v="10"/>
    <s v="04/03/2025 15:26:25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s v="TOR"/>
    <s v="Alertas CDC"/>
    <n v="0"/>
    <s v="1"/>
    <s v="04/03/2025"/>
    <n v="411"/>
    <m/>
    <m/>
    <m/>
    <x v="3"/>
  </r>
  <r>
    <x v="0"/>
    <n v="2025"/>
    <n v="10"/>
    <s v="04/03/2025 06:07:13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s v="SALDOSALTOS_BN"/>
    <s v="SIN CAMPAÑA"/>
    <n v="0"/>
    <s v="1"/>
    <s v="04/03/2025"/>
    <n v="0"/>
    <m/>
    <m/>
    <m/>
    <x v="3"/>
  </r>
  <r>
    <x v="0"/>
    <n v="2025"/>
    <n v="10"/>
    <s v="04/03/2025 06:01:04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s v="CREDIMAX"/>
    <s v="SALDOS ALTOS"/>
    <n v="544"/>
    <s v="78"/>
    <s v="04/03/2025"/>
    <n v="0"/>
    <m/>
    <m/>
    <m/>
    <x v="3"/>
  </r>
  <r>
    <x v="0"/>
    <n v="2025"/>
    <n v="10"/>
    <s v="04/03/2025 06:00:54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s v="SALDOSALTOS_BN"/>
    <s v="SIN CAMPAÑA"/>
    <n v="239"/>
    <s v="35"/>
    <s v="04/03/2025"/>
    <n v="0"/>
    <m/>
    <m/>
    <m/>
    <x v="3"/>
  </r>
  <r>
    <x v="0"/>
    <n v="2025"/>
    <n v="10"/>
    <s v="04/03/2025 05:27:07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s v="TOR"/>
    <s v="SALDOS ALTOS"/>
    <n v="3"/>
    <s v="0"/>
    <s v="04/03/2025"/>
    <n v="150"/>
    <m/>
    <m/>
    <m/>
    <x v="3"/>
  </r>
  <r>
    <x v="0"/>
    <n v="2025"/>
    <n v="10"/>
    <s v="04/03/2025 06:02:24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s v="CONSUMO"/>
    <s v="SIN CAMPAÑA"/>
    <n v="129"/>
    <s v="19"/>
    <s v="04/03/2025"/>
    <n v="0"/>
    <m/>
    <m/>
    <m/>
    <x v="3"/>
  </r>
  <r>
    <x v="0"/>
    <n v="2025"/>
    <n v="10"/>
    <s v="04/03/2025 12:52:31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s v="TOR"/>
    <s v="SIN CAMPAÑA"/>
    <n v="0"/>
    <s v="0"/>
    <s v="04/03/2025"/>
    <n v="602"/>
    <m/>
    <m/>
    <m/>
    <x v="3"/>
  </r>
  <r>
    <x v="0"/>
    <n v="2025"/>
    <n v="10"/>
    <s v="04/03/2025 09:01:11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s v="TOR"/>
    <s v="SIN CAMPAÑA"/>
    <n v="0"/>
    <s v="1"/>
    <s v="04/03/2025"/>
    <n v="316"/>
    <m/>
    <m/>
    <m/>
    <x v="3"/>
  </r>
  <r>
    <x v="0"/>
    <n v="2025"/>
    <n v="10"/>
    <s v="04/03/2025 06:02:12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s v="TOR"/>
    <s v="SALDOS ALTOS"/>
    <n v="568"/>
    <s v="82"/>
    <s v="04/03/2025"/>
    <n v="0"/>
    <m/>
    <m/>
    <m/>
    <x v="3"/>
  </r>
  <r>
    <x v="0"/>
    <n v="2025"/>
    <n v="10"/>
    <s v="04/03/2025 06:01:28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s v="TOR"/>
    <s v="SALDOS ALTOS"/>
    <n v="732"/>
    <s v="105"/>
    <s v="04/03/2025"/>
    <n v="0"/>
    <m/>
    <m/>
    <m/>
    <x v="3"/>
  </r>
  <r>
    <x v="0"/>
    <n v="2025"/>
    <n v="10"/>
    <s v="04/03/2025 06:00:37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s v="TOR"/>
    <s v="SIN CAMPAÑA"/>
    <n v="54"/>
    <s v="8"/>
    <s v="04/03/2025"/>
    <n v="0"/>
    <m/>
    <m/>
    <m/>
    <x v="3"/>
  </r>
  <r>
    <x v="0"/>
    <n v="2025"/>
    <n v="10"/>
    <s v="04/03/2025 10:23:28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s v="SALDOSALTOS_BN"/>
    <s v="SIN CAMPAÑA"/>
    <n v="557"/>
    <s v="80"/>
    <s v="04/03/2025"/>
    <n v="1500"/>
    <m/>
    <m/>
    <m/>
    <x v="3"/>
  </r>
  <r>
    <x v="0"/>
    <n v="2025"/>
    <n v="10"/>
    <s v="04/03/2025 06:01:40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s v="TOR"/>
    <s v="SIN CAMPAÑA"/>
    <n v="15"/>
    <s v="3"/>
    <s v="04/03/2025"/>
    <n v="0"/>
    <m/>
    <m/>
    <m/>
    <x v="3"/>
  </r>
  <r>
    <x v="0"/>
    <n v="2025"/>
    <n v="10"/>
    <s v="04/03/2025 06:00:58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s v="CONSUMO"/>
    <s v="SIN CAMPAÑA"/>
    <n v="118"/>
    <s v="17"/>
    <s v="04/03/2025"/>
    <n v="0"/>
    <m/>
    <m/>
    <m/>
    <x v="3"/>
  </r>
  <r>
    <x v="0"/>
    <n v="2025"/>
    <n v="10"/>
    <s v="04/03/2025 05:27:06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s v="CONSUMO"/>
    <s v="SIN CAMPAÑA"/>
    <n v="78"/>
    <s v="12"/>
    <s v="04/03/2025"/>
    <n v="0"/>
    <m/>
    <m/>
    <m/>
    <x v="3"/>
  </r>
  <r>
    <x v="0"/>
    <n v="2025"/>
    <n v="10"/>
    <s v="04/03/2025 06:01:41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s v="CREDIMAX"/>
    <s v="SIN CAMPAÑA"/>
    <n v="108"/>
    <s v="16"/>
    <s v="04/03/2025"/>
    <n v="0"/>
    <m/>
    <m/>
    <m/>
    <x v="3"/>
  </r>
  <r>
    <x v="0"/>
    <n v="2025"/>
    <n v="10"/>
    <s v="04/03/2025 19:22:27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s v="TOR"/>
    <s v="GOTEO NVO"/>
    <n v="-1"/>
    <s v="0"/>
    <s v="04/03/2025"/>
    <n v="1182"/>
    <m/>
    <m/>
    <m/>
    <x v="3"/>
  </r>
  <r>
    <x v="0"/>
    <n v="2025"/>
    <n v="10"/>
    <s v="04/03/2025 18:28:13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s v="SALDOS ALTOS ITALIKA"/>
    <s v="GOTEO NVO"/>
    <n v="3"/>
    <s v="0"/>
    <s v="04/03/2025"/>
    <n v="855"/>
    <m/>
    <m/>
    <m/>
    <x v="3"/>
  </r>
  <r>
    <x v="0"/>
    <n v="2025"/>
    <n v="10"/>
    <s v="04/03/2025 19:43:00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s v="TOR"/>
    <s v="SIN CAMPAÑA"/>
    <n v="7"/>
    <s v="2"/>
    <s v="04/03/2025"/>
    <n v="1196"/>
    <m/>
    <m/>
    <m/>
    <x v="3"/>
  </r>
  <r>
    <x v="0"/>
    <n v="2025"/>
    <n v="10"/>
    <s v="04/03/2025 06:01:28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s v="TOR"/>
    <s v="SALDOS ALTOS"/>
    <n v="619"/>
    <s v="89"/>
    <s v="04/03/2025"/>
    <n v="0"/>
    <m/>
    <m/>
    <m/>
    <x v="3"/>
  </r>
  <r>
    <x v="0"/>
    <n v="2025"/>
    <n v="10"/>
    <s v="04/03/2025 22:07:33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s v="TOR"/>
    <s v="SALDOS ALTOS"/>
    <n v="0"/>
    <s v="-1"/>
    <s v="04/03/2025"/>
    <n v="822"/>
    <m/>
    <m/>
    <m/>
    <x v="3"/>
  </r>
  <r>
    <x v="0"/>
    <n v="2025"/>
    <n v="10"/>
    <s v="04/03/2025 20:12:27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s v="REESTRUCTURA"/>
    <s v="SIN CAMPAÑA"/>
    <n v="207"/>
    <s v="30"/>
    <s v="04/03/2025"/>
    <n v="521"/>
    <m/>
    <m/>
    <m/>
    <x v="3"/>
  </r>
  <r>
    <x v="0"/>
    <n v="2025"/>
    <n v="10"/>
    <s v="04/03/2025 22:06:50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s v="TOR"/>
    <s v="SIN CAMPAÑA"/>
    <n v="0"/>
    <s v="0"/>
    <s v="04/03/2025"/>
    <n v="767"/>
    <m/>
    <m/>
    <m/>
    <x v="3"/>
  </r>
  <r>
    <x v="0"/>
    <n v="2025"/>
    <n v="10"/>
    <s v="04/03/2025 12:02:28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s v="TOR"/>
    <s v="SALDOS ALTOS"/>
    <n v="1"/>
    <s v="0"/>
    <s v="04/03/2025"/>
    <n v="271"/>
    <m/>
    <m/>
    <m/>
    <x v="3"/>
  </r>
  <r>
    <x v="0"/>
    <n v="2025"/>
    <n v="10"/>
    <s v="04/03/2025 19:23:59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s v="TOR"/>
    <s v="SIN CAMPAÑA"/>
    <n v="130"/>
    <s v="5"/>
    <s v="04/03/2025"/>
    <n v="60000"/>
    <m/>
    <m/>
    <m/>
    <x v="3"/>
  </r>
  <r>
    <x v="0"/>
    <n v="2025"/>
    <n v="10"/>
    <s v="04/03/2025 08:10:06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s v="TOR"/>
    <s v="GOTEO NVO"/>
    <n v="0"/>
    <s v="-1"/>
    <s v="04/03/2025"/>
    <n v="302"/>
    <m/>
    <m/>
    <m/>
    <x v="3"/>
  </r>
  <r>
    <x v="0"/>
    <n v="2025"/>
    <n v="10"/>
    <s v="04/03/2025 19:04:14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s v="TOR"/>
    <s v="SIN CAMPAÑA"/>
    <n v="33"/>
    <s v="4"/>
    <s v="04/03/2025"/>
    <n v="700"/>
    <m/>
    <m/>
    <m/>
    <x v="3"/>
  </r>
  <r>
    <x v="0"/>
    <n v="2025"/>
    <n v="10"/>
    <s v="09/03/2025 11:50:14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09/03/2025 10:51:43"/>
    <s v="EXTRAJUDICIAL"/>
    <s v="TOR"/>
    <s v="SIN CAMPAÑA"/>
    <n v="0"/>
    <s v="0"/>
    <s v="09/03/2025"/>
    <n v="818"/>
    <m/>
    <m/>
    <m/>
    <x v="6"/>
  </r>
  <r>
    <x v="0"/>
    <n v="2025"/>
    <n v="10"/>
    <s v="09/03/2025 08:50:11"/>
    <x v="1"/>
    <s v="1-1-2021-25435"/>
    <n v="492"/>
    <n v="0"/>
    <n v="0"/>
    <n v="492"/>
    <s v="METRO NORTE"/>
    <s v="Metro Norte"/>
    <s v="9576 GCC TEPALCAPA"/>
    <s v="188628-ANGELA MENDEZ SOUZA"/>
    <s v=" "/>
    <s v=" "/>
    <s v="08/03/2025 13:45:56"/>
    <s v="EXTRAJUDICIAL"/>
    <s v="SALDOS ALTOS ITALIKA"/>
    <s v="Alertas CDC"/>
    <n v="1"/>
    <s v="0"/>
    <s v="09/03/2025"/>
    <n v="492"/>
    <m/>
    <m/>
    <m/>
    <x v="6"/>
  </r>
  <r>
    <x v="0"/>
    <n v="2025"/>
    <n v="10"/>
    <s v="09/03/2025 11:42:21"/>
    <x v="1"/>
    <s v="1-1-2875-29735"/>
    <n v="878"/>
    <n v="0"/>
    <n v="0"/>
    <n v="878"/>
    <s v="METRO NORTE"/>
    <s v="Metro Norte"/>
    <s v="9576 GCC TEPALCAPA"/>
    <s v="188628-ANGELA MENDEZ SOUZA"/>
    <s v=" "/>
    <s v=" "/>
    <s v="08/03/2025 13:45:56"/>
    <s v="EXTRAJUDICIAL"/>
    <s v="SALDOS ALTOS ITALIKA"/>
    <s v="SALDOS ALTOS"/>
    <n v="0"/>
    <s v="0"/>
    <s v="09/03/2025"/>
    <n v="878"/>
    <m/>
    <m/>
    <m/>
    <x v="6"/>
  </r>
  <r>
    <x v="0"/>
    <n v="2025"/>
    <n v="10"/>
    <s v="09/03/2025 12:24:34"/>
    <x v="2"/>
    <s v="1-20-1679-1026"/>
    <n v="1200"/>
    <n v="0"/>
    <n v="0"/>
    <n v="1200"/>
    <s v="METRO SUR"/>
    <s v="Metro Sur"/>
    <s v="9722 GCC CHICOLOAPAN 2"/>
    <s v="181274-ASTRID VAZQUEZ RANGEL"/>
    <s v=" "/>
    <s v=" "/>
    <s v="09/03/2025 10:43:53"/>
    <s v="EXTRAJUDICIAL"/>
    <s v="CREDIMAX"/>
    <s v="SIN CAMPAÑA"/>
    <n v="112"/>
    <s v="16"/>
    <s v="09/03/2025"/>
    <n v="1200"/>
    <m/>
    <m/>
    <m/>
    <x v="6"/>
  </r>
  <r>
    <x v="0"/>
    <n v="2025"/>
    <n v="10"/>
    <s v="09/03/2025 06:40:16"/>
    <x v="3"/>
    <s v="1-1-5063-99162"/>
    <n v="0"/>
    <n v="0"/>
    <n v="14"/>
    <n v="14"/>
    <s v="METRO SUR"/>
    <s v="Metro Sur"/>
    <s v="9950 GCC SAN ISIDRO"/>
    <s v="178842-ROBERTO ACACIO GARCIA"/>
    <s v=" "/>
    <s v=" "/>
    <s v="09/03/2025 10:53:49"/>
    <s v="EXTRAJUDICIAL"/>
    <s v="TOR"/>
    <s v="SIN CAMPAÑA"/>
    <n v="238"/>
    <s v="35"/>
    <s v="09/03/2025"/>
    <n v="0"/>
    <m/>
    <m/>
    <m/>
    <x v="6"/>
  </r>
  <r>
    <x v="0"/>
    <n v="2025"/>
    <n v="10"/>
    <s v="09/03/2025 19:48:58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09/03/2025 10:51:43"/>
    <s v="EXTRAJUDICIAL"/>
    <s v="TOR"/>
    <s v="SIN CAMPAÑA"/>
    <n v="0"/>
    <s v="0"/>
    <s v="09/03/2025"/>
    <n v="848"/>
    <m/>
    <m/>
    <m/>
    <x v="6"/>
  </r>
  <r>
    <x v="0"/>
    <n v="2025"/>
    <n v="10"/>
    <s v="09/03/2025 06:00:56"/>
    <x v="0"/>
    <s v="1-1-168-74250"/>
    <n v="0"/>
    <n v="0"/>
    <n v="300"/>
    <n v="300"/>
    <s v="METRO SUR"/>
    <s v="Metro Sur"/>
    <s v="9696 GCC FRANCISCO VILLA"/>
    <s v="178567-JOSE FRANCISCO GUTIERREZ CALDERON"/>
    <s v=" "/>
    <s v=" "/>
    <s v="09/03/2025 10:51:26"/>
    <s v="EXTRAJUDICIAL"/>
    <s v="CREDIMAX"/>
    <s v="SIN CAMPAÑA"/>
    <n v="220"/>
    <s v="32"/>
    <s v="09/03/2025"/>
    <n v="0"/>
    <m/>
    <m/>
    <m/>
    <x v="6"/>
  </r>
  <r>
    <x v="0"/>
    <n v="2025"/>
    <n v="10"/>
    <s v="07/03/2025 06:02:41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s v="SALDOSALTOS_BN"/>
    <s v="SIN CAMPAÑA"/>
    <n v="571"/>
    <s v="82"/>
    <s v="07/03/2025"/>
    <n v="0"/>
    <m/>
    <m/>
    <m/>
    <x v="4"/>
  </r>
  <r>
    <x v="0"/>
    <n v="2025"/>
    <n v="10"/>
    <s v="07/03/2025 06:01:34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s v="TOR"/>
    <s v="GOTEO NVO"/>
    <n v="15"/>
    <s v="3"/>
    <s v="07/03/2025"/>
    <n v="0"/>
    <m/>
    <m/>
    <m/>
    <x v="4"/>
  </r>
  <r>
    <x v="0"/>
    <n v="2025"/>
    <n v="10"/>
    <s v="07/03/2025 05:09:34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s v="CREDIMAX"/>
    <s v="SALDOS ALTOS"/>
    <n v="627"/>
    <s v="42"/>
    <s v="07/03/2025"/>
    <n v="0"/>
    <m/>
    <m/>
    <m/>
    <x v="4"/>
  </r>
  <r>
    <x v="0"/>
    <n v="2025"/>
    <n v="10"/>
    <s v="08/03/2025 05:48:50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8/03/2025 13:56:56"/>
    <s v="EXTRAJUDICIAL"/>
    <s v="CREDIMAX"/>
    <s v="SIN CAMPAÑA"/>
    <n v="349"/>
    <s v="50"/>
    <s v="08/03/2025"/>
    <n v="0"/>
    <m/>
    <m/>
    <m/>
    <x v="5"/>
  </r>
  <r>
    <x v="0"/>
    <n v="2025"/>
    <n v="10"/>
    <s v="08/03/2025 06:01:56"/>
    <x v="2"/>
    <s v="1-1-9663-7752"/>
    <n v="0"/>
    <n v="0"/>
    <n v="200"/>
    <n v="200"/>
    <s v="NORTE"/>
    <s v="Nuevo Leon"/>
    <s v="8599 GCC DIAZ ORDAZ"/>
    <s v="188628-ANGELA MENDEZ SOUZA"/>
    <s v=" "/>
    <s v=" "/>
    <s v="08/03/2025 13:46:55"/>
    <s v="EXTRAJUDICIAL"/>
    <s v="ITALIKA"/>
    <s v="SIN CAMPAÑA"/>
    <n v="28"/>
    <s v="5"/>
    <s v="08/03/2025"/>
    <n v="0"/>
    <m/>
    <m/>
    <m/>
    <x v="5"/>
  </r>
  <r>
    <x v="0"/>
    <n v="2025"/>
    <n v="10"/>
    <s v="07/03/2025 15:27:06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s v="TOR"/>
    <s v="SALDOS ALTOS"/>
    <n v="0"/>
    <s v="-1"/>
    <s v="07/03/2025"/>
    <n v="219"/>
    <m/>
    <m/>
    <m/>
    <x v="4"/>
  </r>
  <r>
    <x v="0"/>
    <n v="2025"/>
    <n v="10"/>
    <s v="07/03/2025 06:01:55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s v="TOR"/>
    <s v="SIN CAMPAÑA"/>
    <n v="126"/>
    <s v="19"/>
    <s v="07/03/2025"/>
    <n v="0"/>
    <m/>
    <m/>
    <m/>
    <x v="4"/>
  </r>
  <r>
    <x v="0"/>
    <n v="2025"/>
    <n v="10"/>
    <s v="09/03/2025 17:32:42"/>
    <x v="1"/>
    <s v="1-1-6111-24889"/>
    <n v="295"/>
    <n v="0"/>
    <n v="0"/>
    <n v="295"/>
    <s v="OCCIDENTE"/>
    <s v="Aguascalientes"/>
    <s v="9750 GCC SAHUAYO FORANEA"/>
    <s v="179516-INGRID ELIZABETH VAZQUEZ  CAMPILLO"/>
    <s v=" "/>
    <s v=" "/>
    <s v="09/03/2025 11:17:06"/>
    <s v="EXTRAJUDICIAL"/>
    <s v="TOR"/>
    <s v="SIN CAMPAÑA"/>
    <n v="2"/>
    <s v="0"/>
    <s v="09/03/2025"/>
    <n v="295"/>
    <m/>
    <m/>
    <m/>
    <x v="6"/>
  </r>
  <r>
    <x v="0"/>
    <n v="2025"/>
    <n v="10"/>
    <s v="09/03/2025 12:34:02"/>
    <x v="2"/>
    <s v="1-1-6027-15222"/>
    <n v="572"/>
    <n v="0"/>
    <n v="0"/>
    <n v="572"/>
    <s v="METRO NORTE"/>
    <s v="Metro Norte"/>
    <s v="9570 GCC SAN PABLO TECALCO"/>
    <s v="0-SIN INFORMACION    "/>
    <s v=" "/>
    <s v=" "/>
    <s v="09/03/2025 10:43:53"/>
    <s v="EXTRAJUDICIAL"/>
    <s v="TOR"/>
    <s v="SIN CAMPAÑA"/>
    <n v="-1"/>
    <s v="0"/>
    <s v="09/03/2025"/>
    <n v="572"/>
    <m/>
    <m/>
    <m/>
    <x v="6"/>
  </r>
  <r>
    <x v="0"/>
    <n v="2025"/>
    <n v="10"/>
    <s v="09/03/2025 06:00:55"/>
    <x v="1"/>
    <s v="1-9-8819-1328"/>
    <n v="0"/>
    <n v="0"/>
    <n v="20"/>
    <n v="20"/>
    <s v="SURESTE"/>
    <s v="Merida"/>
    <s v="9664 GCC SABANCUY"/>
    <s v="178567-JOSE FRANCISCO GUTIERREZ CALDERON"/>
    <s v=" "/>
    <s v=" "/>
    <s v="09/03/2025 11:16:13"/>
    <s v="EXTRAJUDICIAL"/>
    <s v="CREDIMAX"/>
    <s v="SALDOS ALTOS"/>
    <n v="688"/>
    <s v="99"/>
    <s v="09/03/2025"/>
    <n v="0"/>
    <m/>
    <m/>
    <m/>
    <x v="6"/>
  </r>
  <r>
    <x v="0"/>
    <n v="2025"/>
    <n v="10"/>
    <s v="09/03/2025 20:24:39"/>
    <x v="2"/>
    <s v="1-1-6081-53811"/>
    <n v="860"/>
    <n v="0"/>
    <n v="0"/>
    <n v="860"/>
    <s v="METRO NORTE"/>
    <s v="Metro Norte"/>
    <s v="9663 GCC SAN BARTOLO 2"/>
    <s v="178089-GAEL BONILLA CANO"/>
    <s v=" "/>
    <s v=" "/>
    <s v="09/03/2025 10:43:53"/>
    <s v="EXTRAJUDICIAL"/>
    <s v="TOR"/>
    <s v="SIN CAMPAÑA"/>
    <n v="7"/>
    <s v="2"/>
    <s v="09/03/2025"/>
    <n v="860"/>
    <m/>
    <m/>
    <m/>
    <x v="6"/>
  </r>
  <r>
    <x v="0"/>
    <n v="2025"/>
    <n v="10"/>
    <s v="09/03/2025 06:01:38"/>
    <x v="2"/>
    <s v="1-39-5888-5322"/>
    <n v="0"/>
    <n v="0"/>
    <n v="5"/>
    <n v="5"/>
    <s v="METRO SUR"/>
    <s v="Metro Sur"/>
    <s v="9700 GCC AGUA AZUL"/>
    <s v="0-SIN INFORMACION    "/>
    <s v=" "/>
    <s v=" "/>
    <s v="09/03/2025 10:43:53"/>
    <s v="EXTRAJUDICIAL"/>
    <s v="TOR"/>
    <s v="SIN CAMPAÑA"/>
    <n v="64"/>
    <s v="10"/>
    <s v="09/03/2025"/>
    <n v="0"/>
    <m/>
    <m/>
    <m/>
    <x v="6"/>
  </r>
  <r>
    <x v="0"/>
    <n v="2025"/>
    <n v="10"/>
    <s v="09/03/2025 21:44:15"/>
    <x v="2"/>
    <s v="1-1-2155-49352"/>
    <n v="1222"/>
    <n v="0"/>
    <n v="0"/>
    <n v="1222"/>
    <s v="METRO SUR"/>
    <s v="Metro Sur"/>
    <s v="9935 GCC SAN BUENAVENTURA"/>
    <s v="178077-ERNESTO AGUILAR ARRIETA"/>
    <s v=" "/>
    <s v=" "/>
    <s v="09/03/2025 10:44:04"/>
    <s v="EXTRAJUDICIAL"/>
    <s v="TOR"/>
    <s v="SIN CAMPAÑA"/>
    <n v="0"/>
    <s v="-1"/>
    <s v="09/03/2025"/>
    <n v="1222"/>
    <m/>
    <m/>
    <m/>
    <x v="6"/>
  </r>
  <r>
    <x v="0"/>
    <n v="2025"/>
    <n v="10"/>
    <s v="09/03/2025 13:23:17"/>
    <x v="2"/>
    <s v="1-1-2111-43912"/>
    <n v="2076"/>
    <n v="0"/>
    <n v="0"/>
    <n v="2076"/>
    <s v="OCCIDENTE"/>
    <s v="Queretaro"/>
    <s v="9675 GCC CELAYA 2"/>
    <s v="174703-EDGAR SAUL SANCHEZ  GARCIA"/>
    <s v="PLAN ACTIVO"/>
    <s v=" "/>
    <s v="09/03/2025 10:43:53"/>
    <s v="EXTRAJUDICIAL"/>
    <s v="CONSUMO"/>
    <s v="SIN CAMPAÑA"/>
    <n v="106"/>
    <s v="14"/>
    <s v="09/03/2025"/>
    <n v="2076"/>
    <m/>
    <m/>
    <m/>
    <x v="6"/>
  </r>
  <r>
    <x v="0"/>
    <n v="2025"/>
    <n v="10"/>
    <s v="09/03/2025 06:01:07"/>
    <x v="2"/>
    <s v="1-33-7760-285236"/>
    <n v="0"/>
    <n v="0"/>
    <n v="13"/>
    <n v="13"/>
    <s v="SURESTE"/>
    <s v="Veracruz"/>
    <s v="9611 GCC ORIZABA LA PERLA"/>
    <s v="181274-ASTRID VAZQUEZ RANGEL"/>
    <s v=" "/>
    <s v=" "/>
    <s v="09/03/2025 10:43:53"/>
    <s v="EXTRAJUDICIAL"/>
    <s v="TOR"/>
    <s v="SIN CAMPAÑA"/>
    <n v="49"/>
    <s v="8"/>
    <s v="09/03/2025"/>
    <n v="0"/>
    <m/>
    <m/>
    <m/>
    <x v="6"/>
  </r>
  <r>
    <x v="0"/>
    <n v="2025"/>
    <n v="10"/>
    <s v="07/03/2025 07:29:56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s v="TOR"/>
    <s v="SIN CAMPAÑA"/>
    <n v="220"/>
    <s v="32"/>
    <s v="07/03/2025"/>
    <n v="15"/>
    <m/>
    <m/>
    <m/>
    <x v="4"/>
  </r>
  <r>
    <x v="0"/>
    <n v="2025"/>
    <n v="10"/>
    <s v="07/03/2025 19:37:32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s v="TOR"/>
    <s v="SIN CAMPAÑA"/>
    <n v="0"/>
    <s v="1"/>
    <s v="07/03/2025"/>
    <n v="973"/>
    <m/>
    <m/>
    <m/>
    <x v="4"/>
  </r>
  <r>
    <x v="0"/>
    <n v="2025"/>
    <n v="10"/>
    <s v="07/03/2025 05:36:3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s v="TOR"/>
    <s v="SALDOS ALTOS"/>
    <n v="86"/>
    <s v="13"/>
    <s v="07/03/2025"/>
    <n v="0"/>
    <m/>
    <m/>
    <m/>
    <x v="4"/>
  </r>
  <r>
    <x v="0"/>
    <n v="2025"/>
    <n v="10"/>
    <s v="07/03/2025 07:33:25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s v="TAZ"/>
    <s v="SIN CAMPAÑA"/>
    <n v="129"/>
    <s v="19"/>
    <s v="07/03/2025"/>
    <n v="0"/>
    <m/>
    <m/>
    <m/>
    <x v="4"/>
  </r>
  <r>
    <x v="0"/>
    <n v="2025"/>
    <n v="10"/>
    <s v="08/03/2025 06:00:58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8/03/2025 13:49:35"/>
    <s v="EXTRAJUDICIAL"/>
    <s v="CONSUMO"/>
    <s v="SIN CAMPAÑA"/>
    <n v="135"/>
    <s v="20"/>
    <s v="08/03/2025"/>
    <n v="0"/>
    <m/>
    <m/>
    <m/>
    <x v="5"/>
  </r>
  <r>
    <x v="0"/>
    <n v="2025"/>
    <n v="10"/>
    <s v="08/03/2025 21:16:17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08/03/2025 13:49:27"/>
    <s v="EXTRAJUDICIAL"/>
    <s v="CREDIMAX"/>
    <s v="SALDOS ALTOS"/>
    <n v="0"/>
    <s v="-1"/>
    <s v="08/03/2025"/>
    <n v="494"/>
    <m/>
    <m/>
    <m/>
    <x v="5"/>
  </r>
  <r>
    <x v="0"/>
    <n v="2025"/>
    <n v="10"/>
    <s v="07/03/2025 06:03:05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s v="CREDIMAX"/>
    <s v="SIN CAMPAÑA"/>
    <n v="198"/>
    <s v="29"/>
    <s v="07/03/2025"/>
    <n v="0"/>
    <m/>
    <m/>
    <m/>
    <x v="4"/>
  </r>
  <r>
    <x v="0"/>
    <n v="2025"/>
    <n v="10"/>
    <s v="07/03/2025 06:02:01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s v="TOR"/>
    <s v="SIN CAMPAÑA"/>
    <n v="350"/>
    <s v="51"/>
    <s v="07/03/2025"/>
    <n v="0"/>
    <m/>
    <m/>
    <m/>
    <x v="4"/>
  </r>
  <r>
    <x v="0"/>
    <n v="2025"/>
    <n v="10"/>
    <s v="08/03/2025 13:42:27"/>
    <x v="0"/>
    <s v="1-1-2855-2399"/>
    <n v="1130"/>
    <n v="4"/>
    <n v="0"/>
    <n v="1134"/>
    <s v="NORTE"/>
    <s v="Coahuila"/>
    <s v="8602 GCC SALTILLO ARTEAGA"/>
    <s v="178077-ERNESTO AGUILAR ARRIETA"/>
    <s v=" "/>
    <s v=" "/>
    <s v="08/03/2025 13:50:25"/>
    <s v="EXTRAJUDICIAL"/>
    <s v="TOR"/>
    <s v="SIN CAMPAÑA"/>
    <n v="0"/>
    <s v="1"/>
    <s v="08/03/2025"/>
    <n v="1130"/>
    <m/>
    <m/>
    <m/>
    <x v="5"/>
  </r>
  <r>
    <x v="0"/>
    <n v="2025"/>
    <n v="10"/>
    <s v="08/03/2025 11:23:24"/>
    <x v="0"/>
    <s v="1-1-3997-19692"/>
    <n v="678"/>
    <n v="0"/>
    <n v="0"/>
    <n v="678"/>
    <s v="NORTE"/>
    <s v="Nuevo Leon"/>
    <s v="8581 GCC MONTEMORELOS"/>
    <s v="178077-ERNESTO AGUILAR ARRIETA"/>
    <s v=" "/>
    <s v=" "/>
    <s v="08/03/2025 13:50:25"/>
    <s v="EXTRAJUDICIAL"/>
    <s v="TOR"/>
    <s v="SIN CAMPAÑA"/>
    <n v="0"/>
    <s v="0"/>
    <s v="08/03/2025"/>
    <n v="678"/>
    <m/>
    <m/>
    <m/>
    <x v="5"/>
  </r>
  <r>
    <x v="0"/>
    <n v="2025"/>
    <n v="10"/>
    <s v="08/03/2025 13:28:30"/>
    <x v="2"/>
    <s v="1-1-4718-90608"/>
    <n v="512"/>
    <n v="0"/>
    <n v="0"/>
    <n v="512"/>
    <s v="OCCIDENTE"/>
    <s v="Guadalajara"/>
    <s v="8829 GCC TEPATITLAN"/>
    <s v="178863-ISMAEL ALATRISTE GONZALEZ"/>
    <s v=" "/>
    <s v=" "/>
    <s v="08/03/2025 13:49:35"/>
    <s v="EXTRAJUDICIAL"/>
    <s v="TOR"/>
    <s v="SIN CAMPAÑA"/>
    <n v="0"/>
    <s v="0"/>
    <s v="08/03/2025"/>
    <n v="512"/>
    <m/>
    <m/>
    <m/>
    <x v="5"/>
  </r>
  <r>
    <x v="0"/>
    <n v="2025"/>
    <n v="10"/>
    <s v="07/03/2025 06:34:15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s v="SALDOS ALTOS ITALIKA"/>
    <s v="SALDOS ALTOS"/>
    <n v="728"/>
    <s v="105"/>
    <s v="07/03/2025"/>
    <n v="0"/>
    <m/>
    <m/>
    <m/>
    <x v="4"/>
  </r>
  <r>
    <x v="0"/>
    <n v="2025"/>
    <n v="10"/>
    <s v="09/03/2025 17:41:37"/>
    <x v="1"/>
    <s v="1-1-2091-37210"/>
    <n v="40"/>
    <n v="0"/>
    <n v="0"/>
    <n v="40"/>
    <s v="METRO SUR"/>
    <s v="Metro Sur"/>
    <s v="9699 GCC ACAQUILPAN"/>
    <s v="174421-FRANCISCO AGUILERA  FIGUEROA"/>
    <s v=" "/>
    <s v=" "/>
    <s v="09/03/2025 11:16:31"/>
    <s v="EXTRAJUDICIAL"/>
    <s v="TOR"/>
    <s v="SALDOS ALTOS"/>
    <n v="888"/>
    <s v="30"/>
    <s v="09/03/2025"/>
    <n v="40"/>
    <m/>
    <m/>
    <m/>
    <x v="6"/>
  </r>
  <r>
    <x v="0"/>
    <n v="2025"/>
    <n v="10"/>
    <s v="09/03/2025 10:51:35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09/03/2025 10:43:53"/>
    <s v="EXTRAJUDICIAL"/>
    <s v="TOR"/>
    <s v="SIN CAMPAÑA"/>
    <n v="155"/>
    <s v="15"/>
    <s v="09/03/2025"/>
    <n v="952"/>
    <m/>
    <m/>
    <m/>
    <x v="6"/>
  </r>
  <r>
    <x v="0"/>
    <n v="2025"/>
    <n v="10"/>
    <s v="09/03/2025 21:15:41"/>
    <x v="2"/>
    <s v="1-1-6237-20190"/>
    <n v="5182"/>
    <n v="0"/>
    <n v="0"/>
    <n v="5182"/>
    <s v="METRO NORTE"/>
    <s v="Metro Norte"/>
    <s v="9959 GCC SAN BARTOLO CUAUTLALPAN"/>
    <s v="178089-GAEL BONILLA CANO"/>
    <s v=" "/>
    <s v=" "/>
    <s v="09/03/2025 10:26:03"/>
    <s v="EXTRAJUDICIAL"/>
    <s v="ITALIKA"/>
    <s v="Alertas CDC"/>
    <n v="41"/>
    <s v="0"/>
    <s v="09/03/2025"/>
    <n v="5182"/>
    <m/>
    <m/>
    <m/>
    <x v="6"/>
  </r>
  <r>
    <x v="0"/>
    <n v="2025"/>
    <n v="10"/>
    <s v="09/03/2025 21:37:14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09/03/2025 11:16:49"/>
    <s v="EXTRAJUDICIAL"/>
    <s v="SALDOSALTOS_BN"/>
    <s v="Alertas CDC"/>
    <n v="0"/>
    <s v="0"/>
    <s v="09/03/2025"/>
    <n v="300"/>
    <m/>
    <m/>
    <m/>
    <x v="6"/>
  </r>
  <r>
    <x v="0"/>
    <n v="2025"/>
    <n v="10"/>
    <s v="09/03/2025 20:20:01"/>
    <x v="0"/>
    <s v="1-1-1957-118044"/>
    <n v="2040"/>
    <n v="0"/>
    <n v="0"/>
    <n v="2040"/>
    <s v="OCCIDENTE"/>
    <s v="Guadalajara"/>
    <s v="9821 GCC LAS PINTAS"/>
    <s v="178567-JOSE FRANCISCO GUTIERREZ CALDERON"/>
    <s v=" "/>
    <s v=" "/>
    <s v="09/03/2025 10:51:43"/>
    <s v="EXTRAJUDICIAL"/>
    <s v="TOR"/>
    <s v="SALDOS ALTOS"/>
    <n v="6"/>
    <s v="1"/>
    <s v="09/03/2025"/>
    <n v="2040"/>
    <m/>
    <m/>
    <m/>
    <x v="6"/>
  </r>
  <r>
    <x v="0"/>
    <n v="2025"/>
    <n v="10"/>
    <s v="09/03/2025 18:26:30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09/03/2025 10:44:04"/>
    <s v="EXTRAJUDICIAL"/>
    <s v="TOR"/>
    <s v="SIN CAMPAÑA"/>
    <n v="0"/>
    <s v="0"/>
    <s v="09/03/2025"/>
    <n v="831"/>
    <m/>
    <m/>
    <m/>
    <x v="6"/>
  </r>
  <r>
    <x v="0"/>
    <n v="2025"/>
    <n v="10"/>
    <s v="09/03/2025 21:14:46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09/03/2025 10:53:49"/>
    <s v="EXTRAJUDICIAL"/>
    <s v="TOR"/>
    <s v="SIN CAMPAÑA"/>
    <n v="351"/>
    <s v="49"/>
    <s v="09/03/2025"/>
    <n v="1690"/>
    <m/>
    <m/>
    <m/>
    <x v="6"/>
  </r>
  <r>
    <x v="0"/>
    <n v="2025"/>
    <n v="10"/>
    <s v="09/03/2025 20:50:30"/>
    <x v="3"/>
    <s v="1-1-4637-49781"/>
    <n v="909"/>
    <n v="0"/>
    <n v="0"/>
    <n v="909"/>
    <s v="METRO NORTE"/>
    <s v="Metro Norte"/>
    <s v="9961  GCC COFRADIAS"/>
    <s v="188609-MARTHA LETICIA PRIEGO MARTINEZ"/>
    <s v=" "/>
    <s v=" "/>
    <s v="09/03/2025 10:26:30"/>
    <s v="EXTRAJUDICIAL"/>
    <s v="SALDOS ALTOS ITALIKA"/>
    <s v="SIN CAMPAÑA"/>
    <n v="0"/>
    <s v="0"/>
    <s v="09/03/2025"/>
    <n v="909"/>
    <m/>
    <m/>
    <m/>
    <x v="6"/>
  </r>
  <r>
    <x v="0"/>
    <n v="2025"/>
    <n v="10"/>
    <s v="09/03/2025 09:46:17"/>
    <x v="0"/>
    <s v="1-1-2161-84931"/>
    <n v="6066"/>
    <n v="0"/>
    <n v="0"/>
    <n v="6066"/>
    <s v="OCCIDENTE"/>
    <s v="Aguascalientes"/>
    <s v="9759 GCC LOMAS SAN LUIS POTOSI"/>
    <s v="178089-GAEL BONILLA CANO"/>
    <s v=" "/>
    <s v=" "/>
    <s v="09/03/2025 10:51:43"/>
    <s v="EXTRAJUDICIAL"/>
    <s v="CREDIMAX"/>
    <s v="GOTEO NVO"/>
    <n v="111"/>
    <s v="5"/>
    <s v="09/03/2025"/>
    <n v="6066"/>
    <m/>
    <m/>
    <m/>
    <x v="6"/>
  </r>
  <r>
    <x v="0"/>
    <n v="2025"/>
    <n v="10"/>
    <s v="09/03/2025 14:28:38"/>
    <x v="1"/>
    <s v="1-1-5898-80102"/>
    <n v="203"/>
    <n v="0"/>
    <n v="0"/>
    <n v="203"/>
    <s v="OCCIDENTE"/>
    <s v="Queretaro"/>
    <s v="9730 GCC TINTERO"/>
    <s v="178567-JOSE FRANCISCO GUTIERREZ CALDERON"/>
    <s v=" "/>
    <s v=" "/>
    <s v="09/03/2025 11:16:49"/>
    <s v="EXTRAJUDICIAL"/>
    <s v="TOR"/>
    <s v="SIN CAMPAÑA"/>
    <n v="6"/>
    <s v="0"/>
    <s v="09/03/2025"/>
    <n v="203"/>
    <m/>
    <m/>
    <m/>
    <x v="6"/>
  </r>
  <r>
    <x v="0"/>
    <n v="2025"/>
    <n v="10"/>
    <s v="09/03/2025 13:56:36"/>
    <x v="1"/>
    <s v="1-9-5785-948"/>
    <n v="118"/>
    <n v="0"/>
    <n v="0"/>
    <n v="118"/>
    <s v="SURESTE"/>
    <s v="Veracruz"/>
    <s v="9633 GCC VEGA DE LA TORRE"/>
    <s v="174421-FRANCISCO AGUILERA  FIGUEROA"/>
    <s v=" "/>
    <s v=" "/>
    <s v="09/03/2025 11:16:13"/>
    <s v="EXTRAJUDICIAL"/>
    <s v="TOR"/>
    <s v="SALDOS ALTOS"/>
    <n v="-1"/>
    <s v="-1"/>
    <s v="09/03/2025"/>
    <n v="118"/>
    <m/>
    <m/>
    <m/>
    <x v="6"/>
  </r>
  <r>
    <x v="0"/>
    <n v="2025"/>
    <n v="10"/>
    <s v="07/03/2025 18:00:27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s v="SALDOS ALTOS ITALIKA"/>
    <s v="GOTEO NVO"/>
    <n v="27"/>
    <s v="4"/>
    <s v="07/03/2025"/>
    <n v="1000"/>
    <m/>
    <m/>
    <m/>
    <x v="4"/>
  </r>
  <r>
    <x v="0"/>
    <n v="2025"/>
    <n v="10"/>
    <s v="07/03/2025 15:39:36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s v="TOR"/>
    <s v="SIN CAMPAÑA"/>
    <n v="0"/>
    <s v="0"/>
    <s v="07/03/2025"/>
    <n v="460"/>
    <m/>
    <m/>
    <m/>
    <x v="4"/>
  </r>
  <r>
    <x v="0"/>
    <n v="2025"/>
    <n v="10"/>
    <s v="07/03/2025 07:17:35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s v="TOR"/>
    <s v="SIN CAMPAÑA"/>
    <n v="0"/>
    <s v="-1"/>
    <s v="07/03/2025"/>
    <n v="271"/>
    <m/>
    <m/>
    <m/>
    <x v="4"/>
  </r>
  <r>
    <x v="0"/>
    <n v="2025"/>
    <n v="10"/>
    <s v="07/03/2025 17:04:0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s v="TOR"/>
    <s v="SIN CAMPAÑA"/>
    <n v="210"/>
    <s v="32"/>
    <s v="07/03/2025"/>
    <n v="700"/>
    <m/>
    <m/>
    <m/>
    <x v="4"/>
  </r>
  <r>
    <x v="0"/>
    <n v="2025"/>
    <n v="10"/>
    <s v="08/03/2025 06:00:45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8/03/2025 13:49:27"/>
    <s v="EXTRAJUDICIAL"/>
    <s v="CREDIMAX"/>
    <s v="SIN CAMPAÑA"/>
    <n v="100"/>
    <s v="15"/>
    <s v="08/03/2025"/>
    <n v="0"/>
    <m/>
    <m/>
    <m/>
    <x v="5"/>
  </r>
  <r>
    <x v="0"/>
    <n v="2025"/>
    <n v="10"/>
    <s v="07/03/2025 12:09:19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s v="REESTRUCTURA"/>
    <s v="SIN CAMPAÑA"/>
    <n v="224"/>
    <s v="33"/>
    <s v="07/03/2025"/>
    <n v="1000"/>
    <m/>
    <m/>
    <m/>
    <x v="4"/>
  </r>
  <r>
    <x v="0"/>
    <n v="2025"/>
    <n v="10"/>
    <s v="07/03/2025 05:14:24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s v="TOR"/>
    <s v="SIN CAMPAÑA"/>
    <n v="0"/>
    <s v="1"/>
    <s v="07/03/2025"/>
    <n v="0"/>
    <m/>
    <m/>
    <m/>
    <x v="4"/>
  </r>
  <r>
    <x v="0"/>
    <n v="2025"/>
    <n v="10"/>
    <s v="08/03/2025 18:28:50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08/03/2025 13:52:19"/>
    <s v="EXTRAJUDICIAL"/>
    <s v="TOR"/>
    <s v="SIN CAMPAÑA"/>
    <n v="0"/>
    <s v="0"/>
    <s v="08/03/2025"/>
    <n v="1193"/>
    <m/>
    <m/>
    <m/>
    <x v="5"/>
  </r>
  <r>
    <x v="0"/>
    <n v="2025"/>
    <n v="10"/>
    <s v="08/03/2025 06:01:30"/>
    <x v="2"/>
    <s v="1-1-4225-1171"/>
    <n v="0"/>
    <n v="0"/>
    <n v="6454"/>
    <n v="6454"/>
    <s v="SURESTE"/>
    <s v="Villahermosa"/>
    <s v="8767 GCC COMITAN"/>
    <s v="178089-GAEL BONILLA CANO"/>
    <s v=" "/>
    <s v=" "/>
    <s v="08/03/2025 13:49:35"/>
    <s v="EXTRAJUDICIAL"/>
    <s v="CREDIMAX"/>
    <s v="SIN CAMPAÑA"/>
    <n v="147"/>
    <s v="22"/>
    <s v="08/03/2025"/>
    <n v="0"/>
    <m/>
    <m/>
    <m/>
    <x v="5"/>
  </r>
  <r>
    <x v="0"/>
    <n v="2025"/>
    <n v="10"/>
    <s v="08/03/2025 11:48:53"/>
    <x v="3"/>
    <s v="1-5-2619-4637"/>
    <n v="856"/>
    <n v="0"/>
    <n v="0"/>
    <n v="856"/>
    <s v="NORTE"/>
    <s v="Nuevo Leon"/>
    <s v="8584 GCC RIO BRAVO"/>
    <s v="178567-JOSE FRANCISCO GUTIERREZ CALDERON"/>
    <s v=" "/>
    <s v=" "/>
    <s v="08/03/2025 13:47:04"/>
    <s v="EXTRAJUDICIAL"/>
    <s v="SALDOS ALTOS ITALIKA"/>
    <s v="SIN CAMPAÑA"/>
    <n v="0"/>
    <s v="0"/>
    <s v="08/03/2025"/>
    <n v="856"/>
    <m/>
    <m/>
    <m/>
    <x v="5"/>
  </r>
  <r>
    <x v="0"/>
    <n v="2025"/>
    <n v="10"/>
    <s v="08/03/2025 09:24:45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8/03/2025 13:47:04"/>
    <s v="EXTRAJUDICIAL"/>
    <s v="SALDOS ALTOS ITALIKA"/>
    <s v="SIN CAMPAÑA"/>
    <n v="0"/>
    <s v="0"/>
    <s v="08/03/2025"/>
    <n v="425"/>
    <m/>
    <m/>
    <m/>
    <x v="5"/>
  </r>
  <r>
    <x v="0"/>
    <n v="2025"/>
    <n v="10"/>
    <s v="08/03/2025 22:26:25"/>
    <x v="2"/>
    <s v="1-1-3609-30647"/>
    <n v="690"/>
    <n v="0"/>
    <n v="0"/>
    <n v="690"/>
    <s v="TIERRA CALIENTE"/>
    <s v="Morelos"/>
    <s v="8523 GCC ATOYAC"/>
    <s v="178089-GAEL BONILLA CANO"/>
    <s v=" "/>
    <s v=" "/>
    <s v="08/03/2025 13:49:27"/>
    <s v="EXTRAJUDICIAL"/>
    <s v="TOR"/>
    <s v="SIN CAMPAÑA"/>
    <n v="-1"/>
    <s v="-2"/>
    <s v="08/03/2025"/>
    <n v="690"/>
    <m/>
    <m/>
    <m/>
    <x v="5"/>
  </r>
  <r>
    <x v="0"/>
    <n v="2025"/>
    <n v="10"/>
    <s v="07/03/2025 23:52:34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s v="TOR"/>
    <s v="SIN CAMPAÑA"/>
    <n v="0"/>
    <s v="0"/>
    <s v="07/03/2025"/>
    <n v="373"/>
    <m/>
    <m/>
    <m/>
    <x v="4"/>
  </r>
  <r>
    <x v="0"/>
    <n v="2025"/>
    <n v="10"/>
    <s v="07/03/2025 06:01:44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s v="TOR"/>
    <s v="SALDOS ALTOS"/>
    <n v="1157"/>
    <s v="166"/>
    <s v="07/03/2025"/>
    <n v="0"/>
    <m/>
    <m/>
    <m/>
    <x v="4"/>
  </r>
  <r>
    <x v="0"/>
    <n v="2025"/>
    <n v="10"/>
    <s v="07/03/2025 18:08:17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s v="CREDIMAX"/>
    <s v="SIN CAMPAÑA"/>
    <n v="102"/>
    <s v="15"/>
    <s v="07/03/2025"/>
    <n v="1"/>
    <m/>
    <m/>
    <m/>
    <x v="4"/>
  </r>
  <r>
    <x v="0"/>
    <n v="2025"/>
    <n v="10"/>
    <s v="07/03/2025 07:36:45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s v="TOR"/>
    <s v="SIN CAMPAÑA"/>
    <n v="67"/>
    <s v="10"/>
    <s v="07/03/2025"/>
    <n v="0"/>
    <m/>
    <m/>
    <m/>
    <x v="4"/>
  </r>
  <r>
    <x v="0"/>
    <n v="2025"/>
    <n v="10"/>
    <s v="09/03/2025 09:48:44"/>
    <x v="1"/>
    <s v="1-1-7036-78878"/>
    <n v="459"/>
    <n v="0"/>
    <n v="0"/>
    <n v="459"/>
    <s v="OCCIDENTE"/>
    <s v="Guadalajara"/>
    <s v="9822 GCC POLANCO"/>
    <s v="178276-BERENICE ISLAS  CUAPANTECATL"/>
    <s v=" "/>
    <s v=" "/>
    <s v="09/03/2025 11:17:24"/>
    <s v="EXTRAJUDICIAL"/>
    <s v="TOR"/>
    <s v="SIN CAMPAÑA"/>
    <n v="0"/>
    <s v="1"/>
    <s v="09/03/2025"/>
    <n v="459"/>
    <m/>
    <m/>
    <m/>
    <x v="6"/>
  </r>
  <r>
    <x v="0"/>
    <n v="2025"/>
    <n v="10"/>
    <s v="09/03/2025 06:02:38"/>
    <x v="3"/>
    <s v="1-1-6059-118123"/>
    <n v="0"/>
    <n v="0"/>
    <n v="2279"/>
    <n v="2279"/>
    <s v="NORTE"/>
    <s v="Coahuila"/>
    <s v="9802 GCC DURANGO EL ALACRAN"/>
    <s v="178842-ROBERTO ACACIO GARCIA"/>
    <s v=" "/>
    <s v=" "/>
    <s v="09/03/2025 10:53:21"/>
    <s v="EXTRAJUDICIAL"/>
    <s v="TOR"/>
    <s v="SIN CAMPAÑA"/>
    <n v="15"/>
    <s v="3"/>
    <s v="09/03/2025"/>
    <n v="0"/>
    <m/>
    <m/>
    <m/>
    <x v="6"/>
  </r>
  <r>
    <x v="0"/>
    <n v="2025"/>
    <n v="10"/>
    <s v="09/03/2025 06:33:15"/>
    <x v="1"/>
    <s v="1-9-8131-15837"/>
    <n v="0"/>
    <n v="0"/>
    <n v="1"/>
    <n v="1"/>
    <s v="METRO SUR"/>
    <s v="Metro Sur"/>
    <s v="9637 GCC NEZA LA ESPERANZA"/>
    <s v="174421-FRANCISCO AGUILERA  FIGUEROA"/>
    <s v=" "/>
    <s v=" "/>
    <s v="09/03/2025 11:16:13"/>
    <s v="EXTRAJUDICIAL"/>
    <s v="CONSUMO"/>
    <s v="SALDOS ALTOS"/>
    <n v="766"/>
    <s v="51"/>
    <s v="09/03/2025"/>
    <n v="0"/>
    <m/>
    <m/>
    <m/>
    <x v="6"/>
  </r>
  <r>
    <x v="0"/>
    <n v="2025"/>
    <n v="10"/>
    <s v="09/03/2025 15:16:24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09/03/2025 10:53:21"/>
    <s v="EXTRAJUDICIAL"/>
    <s v="TOR"/>
    <s v="SIN CAMPAÑA"/>
    <n v="0"/>
    <s v="0"/>
    <s v="09/03/2025"/>
    <n v="242"/>
    <m/>
    <m/>
    <m/>
    <x v="6"/>
  </r>
  <r>
    <x v="0"/>
    <n v="2025"/>
    <n v="10"/>
    <s v="09/03/2025 15:05:45"/>
    <x v="3"/>
    <s v="1-1-7317-63537"/>
    <n v="71"/>
    <n v="0"/>
    <n v="0"/>
    <n v="71"/>
    <s v="METRO SUR"/>
    <s v="Metro Sur"/>
    <s v="9589 GCC NICOLAS BRAVO"/>
    <s v="178842-ROBERTO ACACIO GARCIA"/>
    <s v=" "/>
    <s v=" "/>
    <s v="09/03/2025 10:53:07"/>
    <s v="EXTRAJUDICIAL"/>
    <s v="TOR"/>
    <s v="SIN CAMPAÑA"/>
    <n v="0"/>
    <s v="-1"/>
    <s v="09/03/2025"/>
    <n v="71"/>
    <m/>
    <m/>
    <m/>
    <x v="6"/>
  </r>
  <r>
    <x v="0"/>
    <n v="2025"/>
    <n v="10"/>
    <s v="09/03/2025 22:07:02"/>
    <x v="2"/>
    <s v="1-9-8846-4455"/>
    <n v="395"/>
    <n v="15"/>
    <n v="0"/>
    <n v="410"/>
    <s v="METRO SUR"/>
    <s v="Metro Sur"/>
    <s v="9572 GCC SAN MIGUEL AJUSCO CDMX"/>
    <s v="181274-ASTRID VAZQUEZ RANGEL"/>
    <s v=" "/>
    <s v=" "/>
    <s v="09/03/2025 10:43:53"/>
    <s v="EXTRAJUDICIAL"/>
    <s v="TOR"/>
    <s v="SIN CAMPAÑA"/>
    <n v="0"/>
    <s v="1"/>
    <s v="09/03/2025"/>
    <n v="395"/>
    <m/>
    <m/>
    <m/>
    <x v="6"/>
  </r>
  <r>
    <x v="0"/>
    <n v="2025"/>
    <n v="10"/>
    <s v="09/03/2025 23:13:45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08/03/2025 13:45:56"/>
    <s v="EXTRAJUDICIAL"/>
    <s v="SALDOS ALTOS ITALIKA"/>
    <s v="SALDOS ALTOS"/>
    <n v="252"/>
    <s v="37"/>
    <s v="09/03/2025"/>
    <n v="1141"/>
    <m/>
    <m/>
    <m/>
    <x v="6"/>
  </r>
  <r>
    <x v="0"/>
    <n v="2025"/>
    <n v="10"/>
    <s v="09/03/2025 11:32:02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08/03/2025 13:45:56"/>
    <s v="EXTRAJUDICIAL"/>
    <s v="ITALIKA"/>
    <s v="SIN CAMPAÑA"/>
    <n v="0"/>
    <s v="0"/>
    <s v="09/03/2025"/>
    <n v="504"/>
    <m/>
    <m/>
    <m/>
    <x v="6"/>
  </r>
  <r>
    <x v="0"/>
    <n v="2025"/>
    <n v="10"/>
    <s v="09/03/2025 15:33:14"/>
    <x v="2"/>
    <s v="1-27-426-832"/>
    <n v="520"/>
    <n v="0"/>
    <n v="0"/>
    <n v="520"/>
    <s v="METRO SUR"/>
    <s v="Metro Sur"/>
    <s v="9922 GCC TOTOLTEPEC"/>
    <s v="0-SIN INFORMACION    "/>
    <s v=" "/>
    <s v=" "/>
    <s v="09/03/2025 10:26:03"/>
    <s v="EXTRAJUDICIAL"/>
    <s v="SALDOS ALTOS ITALIKA"/>
    <s v="GOTEO NVO"/>
    <n v="0"/>
    <s v="0"/>
    <s v="09/03/2025"/>
    <n v="520"/>
    <m/>
    <m/>
    <m/>
    <x v="6"/>
  </r>
  <r>
    <x v="0"/>
    <n v="2025"/>
    <n v="10"/>
    <s v="09/03/2025 17:07:17"/>
    <x v="1"/>
    <s v="1-1-2286-109387"/>
    <n v="765"/>
    <n v="0"/>
    <n v="0"/>
    <n v="765"/>
    <s v="METRO SUR"/>
    <s v="Metro Sur"/>
    <s v="9919 GCC SELENE"/>
    <s v="178089-GAEL BONILLA CANO"/>
    <s v=" "/>
    <s v=" "/>
    <s v="09/03/2025 11:17:42"/>
    <s v="EXTRAJUDICIAL"/>
    <s v="TOR"/>
    <s v="SIN CAMPAÑA"/>
    <n v="0"/>
    <s v="0"/>
    <s v="09/03/2025"/>
    <n v="765"/>
    <m/>
    <m/>
    <m/>
    <x v="6"/>
  </r>
  <r>
    <x v="0"/>
    <n v="2025"/>
    <n v="10"/>
    <s v="09/03/2025 23:16:15"/>
    <x v="1"/>
    <s v="1-9-8505-6894"/>
    <n v="472"/>
    <n v="0"/>
    <n v="0"/>
    <n v="472"/>
    <s v="TIERRA CALIENTE"/>
    <s v="Oaxaca"/>
    <s v="9808 GCC SANTA MARIA MOYOTZINGO"/>
    <s v="179516-INGRID ELIZABETH VAZQUEZ  CAMPILLO"/>
    <s v=" "/>
    <s v=" "/>
    <s v="09/03/2025 11:17:24"/>
    <s v="EXTRAJUDICIAL"/>
    <s v="TOR"/>
    <s v="SALDOS ALTOS"/>
    <n v="0"/>
    <s v="-1"/>
    <s v="09/03/2025"/>
    <n v="472"/>
    <m/>
    <m/>
    <m/>
    <x v="6"/>
  </r>
  <r>
    <x v="0"/>
    <n v="2025"/>
    <n v="10"/>
    <s v="09/03/2025 17:32:16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8/03/2025 14:01:21"/>
    <s v="EXTRAJUDICIAL"/>
    <s v="TOR"/>
    <s v="SIN CAMPAÑA"/>
    <n v="0"/>
    <s v="0"/>
    <s v="09/03/2025"/>
    <n v="342"/>
    <m/>
    <m/>
    <m/>
    <x v="6"/>
  </r>
  <r>
    <x v="0"/>
    <n v="2025"/>
    <n v="10"/>
    <s v="08/03/2025 10:38:47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08/03/2025 13:49:27"/>
    <s v="EXTRAJUDICIAL"/>
    <s v="TOR"/>
    <s v="SIN CAMPAÑA"/>
    <n v="-1"/>
    <s v="-2"/>
    <s v="08/03/2025"/>
    <n v="480"/>
    <m/>
    <m/>
    <m/>
    <x v="5"/>
  </r>
  <r>
    <x v="0"/>
    <n v="2025"/>
    <n v="10"/>
    <s v="08/03/2025 14:47:34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8/03/2025 13:52:19"/>
    <s v="EXTRAJUDICIAL"/>
    <s v="REESTRUCTURA"/>
    <s v="SALDOS ALTOS"/>
    <n v="248"/>
    <s v="15"/>
    <s v="08/03/2025"/>
    <n v="2915"/>
    <m/>
    <m/>
    <m/>
    <x v="5"/>
  </r>
  <r>
    <x v="0"/>
    <n v="2025"/>
    <n v="10"/>
    <s v="08/03/2025 19:37:26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8/03/2025 13:57:20"/>
    <s v="EXTRAJUDICIAL"/>
    <s v="CREDIMAX"/>
    <s v="SIN CAMPAÑA"/>
    <n v="380"/>
    <s v="58"/>
    <s v="08/03/2025"/>
    <n v="1508"/>
    <m/>
    <m/>
    <m/>
    <x v="5"/>
  </r>
  <r>
    <x v="0"/>
    <n v="2025"/>
    <n v="10"/>
    <s v="08/03/2025 14:22:39"/>
    <x v="1"/>
    <s v="1-1-6092-518"/>
    <n v="1146"/>
    <n v="0"/>
    <n v="0"/>
    <n v="1146"/>
    <s v="OCCIDENTE"/>
    <s v="Aguascalientes"/>
    <s v="8823 GCC ABASOLO GUANAJUATO"/>
    <s v="177763-JESUS ANGEL JIMENEZ  AGUILERA"/>
    <s v=" "/>
    <s v=" "/>
    <s v="08/03/2025 13:57:43"/>
    <s v="EXTRAJUDICIAL"/>
    <s v="TOR"/>
    <s v="SALDOS ALTOS"/>
    <n v="13"/>
    <s v="0"/>
    <s v="08/03/2025"/>
    <n v="1146"/>
    <m/>
    <m/>
    <m/>
    <x v="5"/>
  </r>
  <r>
    <x v="0"/>
    <n v="2025"/>
    <n v="10"/>
    <s v="08/03/2025 20:49:14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8/03/2025 13:57:20"/>
    <s v="EXTRAJUDICIAL"/>
    <s v="TOR"/>
    <s v="SALDOS ALTOS"/>
    <n v="0"/>
    <s v="1"/>
    <s v="08/03/2025"/>
    <n v="1087"/>
    <m/>
    <m/>
    <m/>
    <x v="5"/>
  </r>
  <r>
    <x v="0"/>
    <n v="2025"/>
    <n v="10"/>
    <s v="08/03/2025 05:44:27"/>
    <x v="3"/>
    <s v="1-39-2739-843"/>
    <n v="0"/>
    <n v="3"/>
    <n v="0"/>
    <n v="3"/>
    <s v="NORTE"/>
    <s v="Coahuila"/>
    <s v="8590 GCC LINCOLN MTY"/>
    <s v="178842-ROBERTO ACACIO GARCIA"/>
    <s v=" "/>
    <s v=" "/>
    <s v="08/03/2025 13:52:19"/>
    <s v="EXTRAJUDICIAL"/>
    <s v="REESTRUCTURA"/>
    <s v="SIN CAMPAÑA"/>
    <n v="274"/>
    <s v="40"/>
    <s v="08/03/2025"/>
    <n v="0"/>
    <m/>
    <m/>
    <m/>
    <x v="5"/>
  </r>
  <r>
    <x v="0"/>
    <n v="2025"/>
    <n v="10"/>
    <s v="08/03/2025 14:43:44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3/2025 13:49:35"/>
    <s v="EXTRAJUDICIAL"/>
    <s v="TOR"/>
    <s v="SIN CAMPAÑA"/>
    <n v="0"/>
    <s v="1"/>
    <s v="08/03/2025"/>
    <n v="1016"/>
    <m/>
    <m/>
    <m/>
    <x v="5"/>
  </r>
  <r>
    <x v="0"/>
    <n v="2025"/>
    <n v="10"/>
    <s v="08/03/2025 21:02:56"/>
    <x v="2"/>
    <s v="1-1-9565-774"/>
    <n v="611"/>
    <n v="0"/>
    <n v="0"/>
    <n v="611"/>
    <s v="SURESTE"/>
    <s v="Villahermosa"/>
    <s v="8786 GCC TUXTLA PTE"/>
    <s v="178842-ROBERTO ACACIO GARCIA"/>
    <s v=" "/>
    <s v=" "/>
    <s v="08/03/2025 13:49:35"/>
    <s v="EXTRAJUDICIAL"/>
    <s v="TOR"/>
    <s v="SIN CAMPAÑA"/>
    <n v="0"/>
    <s v="0"/>
    <s v="08/03/2025"/>
    <n v="611"/>
    <m/>
    <m/>
    <m/>
    <x v="5"/>
  </r>
  <r>
    <x v="0"/>
    <n v="2025"/>
    <n v="10"/>
    <s v="07/03/2025 06:00:52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s v="CREDIMAX"/>
    <s v="SIN CAMPAÑA"/>
    <n v="101"/>
    <s v="15"/>
    <s v="07/03/2025"/>
    <n v="0"/>
    <m/>
    <m/>
    <m/>
    <x v="4"/>
  </r>
  <r>
    <x v="0"/>
    <n v="2025"/>
    <n v="10"/>
    <s v="07/03/2025 19:52:25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s v="SALDOS ALTOS ITALIKA"/>
    <s v="SALDOS ALTOS"/>
    <n v="0"/>
    <s v="0"/>
    <s v="07/03/2025"/>
    <n v="643"/>
    <m/>
    <m/>
    <m/>
    <x v="4"/>
  </r>
  <r>
    <x v="0"/>
    <n v="2025"/>
    <n v="10"/>
    <s v="07/03/2025 06:01:56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s v="TOR"/>
    <s v="SALDOS ALTOS"/>
    <n v="889"/>
    <s v="128"/>
    <s v="07/03/2025"/>
    <n v="0"/>
    <m/>
    <m/>
    <m/>
    <x v="4"/>
  </r>
  <r>
    <x v="0"/>
    <n v="2025"/>
    <n v="10"/>
    <s v="09/03/2025 20:11:38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09/03/2025 11:16:31"/>
    <s v="EXTRAJUDICIAL"/>
    <s v="TOR"/>
    <s v="SALDOS ALTOS"/>
    <n v="593"/>
    <s v="20"/>
    <s v="09/03/2025"/>
    <n v="100"/>
    <m/>
    <m/>
    <m/>
    <x v="6"/>
  </r>
  <r>
    <x v="0"/>
    <n v="2025"/>
    <n v="10"/>
    <s v="09/03/2025 22:57:01"/>
    <x v="2"/>
    <s v="1-1-182-64364"/>
    <n v="737"/>
    <n v="0"/>
    <n v="0"/>
    <n v="737"/>
    <s v="METRO NORTE"/>
    <s v="Metro Norte"/>
    <s v="9915 GCC EL CARMEN"/>
    <s v="182691-SAMANTHA KARINA ISLAS CUAPANTECATL"/>
    <s v=" "/>
    <s v=" "/>
    <s v="09/03/2025 10:43:53"/>
    <s v="EXTRAJUDICIAL"/>
    <s v="TOR"/>
    <s v="SIN CAMPAÑA"/>
    <n v="1"/>
    <s v="0"/>
    <s v="09/03/2025"/>
    <n v="737"/>
    <m/>
    <m/>
    <m/>
    <x v="6"/>
  </r>
  <r>
    <x v="0"/>
    <n v="2025"/>
    <n v="10"/>
    <s v="09/03/2025 21:02:15"/>
    <x v="1"/>
    <s v="1-1-2071-68607"/>
    <n v="400"/>
    <n v="0"/>
    <n v="0"/>
    <n v="400"/>
    <s v="METRO NORTE"/>
    <s v="Metro Norte"/>
    <s v="9671 GCC TENAYUCA"/>
    <s v="178567-JOSE FRANCISCO GUTIERREZ CALDERON"/>
    <s v=" "/>
    <s v=" "/>
    <s v="09/03/2025 11:16:31"/>
    <s v="EXTRAJUDICIAL"/>
    <s v="TOR"/>
    <s v="SALDOS ALTOS"/>
    <n v="119"/>
    <s v="18"/>
    <s v="09/03/2025"/>
    <n v="400"/>
    <m/>
    <m/>
    <m/>
    <x v="6"/>
  </r>
  <r>
    <x v="0"/>
    <n v="2025"/>
    <n v="10"/>
    <s v="09/03/2025 19:35:50"/>
    <x v="1"/>
    <s v="1-1-8400-33268"/>
    <n v="546"/>
    <n v="0"/>
    <n v="0"/>
    <n v="546"/>
    <s v="METRO SUR"/>
    <s v="Metro Sur"/>
    <s v="9709 GCC PEDREGAL"/>
    <s v="174421-FRANCISCO AGUILERA  FIGUEROA"/>
    <s v=" "/>
    <s v=" "/>
    <s v="09/03/2025 11:16:31"/>
    <s v="EXTRAJUDICIAL"/>
    <s v="TOR"/>
    <s v="SALDOS ALTOS"/>
    <n v="0"/>
    <s v="0"/>
    <s v="09/03/2025"/>
    <n v="546"/>
    <m/>
    <m/>
    <m/>
    <x v="6"/>
  </r>
  <r>
    <x v="0"/>
    <n v="2025"/>
    <n v="10"/>
    <s v="09/03/2025 18:08:53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09/03/2025 11:16:49"/>
    <s v="EXTRAJUDICIAL"/>
    <s v="TOR"/>
    <s v="Alertas CDC"/>
    <n v="0"/>
    <s v="-1"/>
    <s v="09/03/2025"/>
    <n v="253"/>
    <m/>
    <m/>
    <m/>
    <x v="6"/>
  </r>
  <r>
    <x v="0"/>
    <n v="2025"/>
    <n v="10"/>
    <s v="09/03/2025 17:46:30"/>
    <x v="0"/>
    <s v="1-1-4637-74410"/>
    <n v="1270"/>
    <n v="0"/>
    <n v="0"/>
    <n v="1270"/>
    <s v="METRO NORTE"/>
    <s v="Metro Norte"/>
    <s v="9961  GCC COFRADIAS"/>
    <s v="178842-ROBERTO ACACIO GARCIA"/>
    <s v=" "/>
    <s v=" "/>
    <s v="09/03/2025 10:51:43"/>
    <s v="EXTRAJUDICIAL"/>
    <s v="TOR"/>
    <s v="SIN CAMPAÑA"/>
    <n v="0"/>
    <s v="1"/>
    <s v="09/03/2025"/>
    <n v="1270"/>
    <m/>
    <m/>
    <m/>
    <x v="6"/>
  </r>
  <r>
    <x v="0"/>
    <n v="2025"/>
    <n v="10"/>
    <s v="09/03/2025 20:38:56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9/03/2025 10:51:43"/>
    <s v="EXTRAJUDICIAL"/>
    <s v="TOR"/>
    <s v="SIN CAMPAÑA"/>
    <n v="0"/>
    <s v="-1"/>
    <s v="09/03/2025"/>
    <n v="368"/>
    <m/>
    <m/>
    <m/>
    <x v="6"/>
  </r>
  <r>
    <x v="0"/>
    <n v="2025"/>
    <n v="10"/>
    <s v="09/03/2025 19:41:24"/>
    <x v="1"/>
    <s v="1-1-2862-41668"/>
    <n v="782"/>
    <n v="0"/>
    <n v="0"/>
    <n v="782"/>
    <s v="METRO NORTE"/>
    <s v="Metro Norte"/>
    <s v="9716 GCC NUEVA AZTACOALCO "/>
    <s v="179516-INGRID ELIZABETH VAZQUEZ  CAMPILLO"/>
    <s v=" "/>
    <s v=" "/>
    <s v="09/03/2025 11:16:49"/>
    <s v="EXTRAJUDICIAL"/>
    <s v="TOR"/>
    <s v="SALDOS ALTOS"/>
    <n v="0"/>
    <s v="1"/>
    <s v="09/03/2025"/>
    <n v="782"/>
    <m/>
    <m/>
    <m/>
    <x v="6"/>
  </r>
  <r>
    <x v="0"/>
    <n v="2025"/>
    <n v="10"/>
    <s v="09/03/2025 21:21:55"/>
    <x v="2"/>
    <s v="1-1-9485-113249"/>
    <n v="679"/>
    <n v="0"/>
    <n v="0"/>
    <n v="679"/>
    <s v="METRO SUR"/>
    <s v="Metro Sur"/>
    <s v="9927 GCC SAN AGUSTIN"/>
    <s v="0-SIN INFORMACION    "/>
    <s v=" "/>
    <s v=" "/>
    <s v="09/03/2025 10:44:04"/>
    <s v="EXTRAJUDICIAL"/>
    <s v="TOR"/>
    <s v="SIN CAMPAÑA"/>
    <n v="-1"/>
    <s v="-1"/>
    <s v="09/03/2025"/>
    <n v="679"/>
    <m/>
    <m/>
    <m/>
    <x v="6"/>
  </r>
  <r>
    <x v="0"/>
    <n v="2025"/>
    <n v="10"/>
    <s v="09/03/2025 15:31:13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9/03/2025 10:26:30"/>
    <s v="EXTRAJUDICIAL"/>
    <s v="SALDOS ALTOS ITALIKA"/>
    <s v="SIN CAMPAÑA"/>
    <n v="0"/>
    <s v="0"/>
    <s v="09/03/2025"/>
    <n v="587"/>
    <m/>
    <m/>
    <m/>
    <x v="6"/>
  </r>
  <r>
    <x v="0"/>
    <n v="2025"/>
    <n v="10"/>
    <s v="07/03/2025 05:15:53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s v="TOR"/>
    <s v="SIN CAMPAÑA"/>
    <n v="0"/>
    <s v="1"/>
    <s v="07/03/2025"/>
    <n v="0"/>
    <m/>
    <m/>
    <m/>
    <x v="4"/>
  </r>
  <r>
    <x v="0"/>
    <n v="2025"/>
    <n v="10"/>
    <s v="07/03/2025 14:08:14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s v="TOR"/>
    <s v="SIN CAMPAÑA"/>
    <n v="0"/>
    <s v="-1"/>
    <s v="07/03/2025"/>
    <n v="726"/>
    <m/>
    <m/>
    <m/>
    <x v="4"/>
  </r>
  <r>
    <x v="0"/>
    <n v="2025"/>
    <n v="10"/>
    <s v="08/03/2025 09:06:2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3/2025 13:48:15"/>
    <s v="EXTRAJUDICIAL"/>
    <s v="SALDOS ALTOS ITALIKA"/>
    <s v="SALDOS ALTOS"/>
    <n v="468"/>
    <s v="63"/>
    <s v="08/03/2025"/>
    <n v="1611"/>
    <m/>
    <m/>
    <m/>
    <x v="5"/>
  </r>
  <r>
    <x v="0"/>
    <n v="2025"/>
    <n v="10"/>
    <s v="08/03/2025 17:26:43"/>
    <x v="1"/>
    <s v="1-9-6261-2891"/>
    <n v="731"/>
    <n v="0"/>
    <n v="0"/>
    <n v="731"/>
    <s v="OCCIDENTE"/>
    <s v="Guadalajara"/>
    <s v="8643 GCC CIHUATLAN"/>
    <s v="178842-ROBERTO ACACIO GARCIA"/>
    <s v=" "/>
    <s v=" "/>
    <s v="08/03/2025 13:57:20"/>
    <s v="EXTRAJUDICIAL"/>
    <s v="TOR"/>
    <s v="Alertas CDC"/>
    <n v="0"/>
    <s v="0"/>
    <s v="08/03/2025"/>
    <n v="731"/>
    <m/>
    <m/>
    <m/>
    <x v="5"/>
  </r>
  <r>
    <x v="0"/>
    <n v="2025"/>
    <n v="10"/>
    <s v="07/03/2025 06:01:52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s v="TOR"/>
    <s v="SALDOS ALTOS"/>
    <n v="849"/>
    <s v="122"/>
    <s v="07/03/2025"/>
    <n v="0"/>
    <m/>
    <m/>
    <m/>
    <x v="4"/>
  </r>
  <r>
    <x v="0"/>
    <n v="2025"/>
    <n v="10"/>
    <s v="07/03/2025 10:17:55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s v="TOR"/>
    <s v="SIN CAMPAÑA"/>
    <n v="0"/>
    <s v="-1"/>
    <s v="07/03/2025"/>
    <n v="657"/>
    <m/>
    <m/>
    <m/>
    <x v="4"/>
  </r>
  <r>
    <x v="0"/>
    <n v="2025"/>
    <n v="10"/>
    <s v="07/03/2025 19:53:15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s v="TOR"/>
    <s v="Alertas CDC"/>
    <n v="0"/>
    <s v="0"/>
    <s v="07/03/2025"/>
    <n v="630"/>
    <m/>
    <m/>
    <m/>
    <x v="4"/>
  </r>
  <r>
    <x v="0"/>
    <n v="2025"/>
    <n v="10"/>
    <s v="09/03/2025 06:00:54"/>
    <x v="0"/>
    <s v="1-33-9546-139531"/>
    <n v="0"/>
    <n v="0"/>
    <n v="10"/>
    <n v="10"/>
    <s v="PACIFICO"/>
    <s v="Hermosillo"/>
    <s v="9789 GCC CHIHUAHUA SAUCILLO"/>
    <s v="178567-JOSE FRANCISCO GUTIERREZ CALDERON"/>
    <s v=" "/>
    <s v=" "/>
    <s v="09/03/2025 10:51:43"/>
    <s v="EXTRAJUDICIAL"/>
    <s v="TOR"/>
    <s v="SIN CAMPAÑA"/>
    <n v="213"/>
    <s v="31"/>
    <s v="09/03/2025"/>
    <n v="0"/>
    <m/>
    <m/>
    <m/>
    <x v="6"/>
  </r>
  <r>
    <x v="0"/>
    <n v="2025"/>
    <n v="10"/>
    <s v="09/03/2025 19:06:04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09/03/2025 10:51:43"/>
    <s v="EXTRAJUDICIAL"/>
    <s v="TOR"/>
    <s v="SIN CAMPAÑA"/>
    <n v="0"/>
    <s v="0"/>
    <s v="09/03/2025"/>
    <n v="825"/>
    <m/>
    <m/>
    <m/>
    <x v="6"/>
  </r>
  <r>
    <x v="0"/>
    <n v="2025"/>
    <n v="10"/>
    <s v="09/03/2025 07:20:12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8/03/2025 13:46:13"/>
    <s v="EXTRAJUDICIAL"/>
    <s v="SALDOS ALTOS ITALIKA"/>
    <s v="SALDOS ALTOS"/>
    <n v="0"/>
    <s v="-1"/>
    <s v="09/03/2025"/>
    <n v="260"/>
    <m/>
    <m/>
    <m/>
    <x v="6"/>
  </r>
  <r>
    <x v="0"/>
    <n v="2025"/>
    <n v="10"/>
    <s v="09/03/2025 09:08:30"/>
    <x v="0"/>
    <s v="1-1-4488-72807"/>
    <n v="300"/>
    <n v="0"/>
    <n v="0"/>
    <n v="300"/>
    <s v="OCCIDENTE"/>
    <s v="Aguascalientes"/>
    <s v="9760 GCC TANGAMANGA"/>
    <s v="188609-MARTHA LETICIA PRIEGO MARTINEZ"/>
    <s v="PLAN ACTIVO"/>
    <s v=" "/>
    <s v="09/03/2025 10:51:43"/>
    <s v="EXTRAJUDICIAL"/>
    <s v="TOR"/>
    <s v="GOTEO NVO"/>
    <n v="172"/>
    <s v="4"/>
    <s v="09/03/2025"/>
    <n v="300"/>
    <m/>
    <m/>
    <m/>
    <x v="6"/>
  </r>
  <r>
    <x v="0"/>
    <n v="2025"/>
    <n v="10"/>
    <s v="09/03/2025 13:56:45"/>
    <x v="2"/>
    <s v="1-9-6817-12387"/>
    <n v="490"/>
    <n v="0"/>
    <n v="0"/>
    <n v="490"/>
    <s v="SURESTE"/>
    <s v="Veracruz"/>
    <s v="9794 GCC RODRIGUEZ CLARA"/>
    <s v="178567-JOSE FRANCISCO GUTIERREZ CALDERON"/>
    <s v=" "/>
    <s v=" "/>
    <s v="09/03/2025 10:43:53"/>
    <s v="EXTRAJUDICIAL"/>
    <s v="TOR"/>
    <s v="SIN CAMPAÑA"/>
    <n v="0"/>
    <s v="0"/>
    <s v="09/03/2025"/>
    <n v="490"/>
    <m/>
    <m/>
    <m/>
    <x v="6"/>
  </r>
  <r>
    <x v="0"/>
    <n v="2025"/>
    <n v="10"/>
    <s v="09/03/2025 17:16:16"/>
    <x v="2"/>
    <s v="1-20-9251-8263"/>
    <n v="630"/>
    <n v="0"/>
    <n v="0"/>
    <n v="630"/>
    <s v="METRO SUR"/>
    <s v="Metro Sur"/>
    <s v="9921 GCC CAFETALES"/>
    <s v="178089-GAEL BONILLA CANO"/>
    <s v="PLAN ACTIVO"/>
    <s v=" "/>
    <s v="09/03/2025 10:44:04"/>
    <s v="EXTRAJUDICIAL"/>
    <s v="TOR"/>
    <s v="SALDOS ALTOS"/>
    <n v="62"/>
    <s v="3"/>
    <s v="09/03/2025"/>
    <n v="630"/>
    <m/>
    <m/>
    <m/>
    <x v="6"/>
  </r>
  <r>
    <x v="0"/>
    <n v="2025"/>
    <n v="10"/>
    <s v="09/03/2025 10:02:26"/>
    <x v="1"/>
    <s v="1-1-3793-160331"/>
    <n v="358"/>
    <n v="0"/>
    <n v="0"/>
    <n v="358"/>
    <s v="METRO SUR"/>
    <s v="Metro Sur"/>
    <s v="9957 GCC SANTA MARIA AZTAHUACAN"/>
    <s v="175245-EMANUEL  LARA  HERNANDEZ"/>
    <s v=" "/>
    <s v=" "/>
    <s v="09/03/2025 11:18:16"/>
    <s v="EXTRAJUDICIAL"/>
    <s v="TOR"/>
    <s v="Alertas CDC"/>
    <n v="-1"/>
    <s v="-1"/>
    <s v="09/03/2025"/>
    <n v="358"/>
    <m/>
    <m/>
    <m/>
    <x v="6"/>
  </r>
  <r>
    <x v="0"/>
    <n v="2025"/>
    <n v="10"/>
    <s v="09/03/2025 08:35:33"/>
    <x v="1"/>
    <s v="1-1-7406-13904"/>
    <n v="5"/>
    <n v="0"/>
    <n v="0"/>
    <n v="5"/>
    <s v="METRO NORTE"/>
    <s v="Metro Norte"/>
    <s v="9941  GCC CLAVERIA"/>
    <s v="175245-EMANUEL  LARA  HERNANDEZ"/>
    <s v=" "/>
    <s v=" "/>
    <s v="09/03/2025 11:17:59"/>
    <s v="EXTRAJUDICIAL"/>
    <s v="TOR"/>
    <s v="SALDOS ALTOS"/>
    <n v="572"/>
    <s v="19"/>
    <s v="09/03/2025"/>
    <n v="5"/>
    <m/>
    <m/>
    <m/>
    <x v="6"/>
  </r>
  <r>
    <x v="0"/>
    <n v="2025"/>
    <n v="10"/>
    <s v="07/03/2025 06:07:22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s v="TOR"/>
    <s v="SIN CAMPAÑA"/>
    <n v="0"/>
    <s v="1"/>
    <s v="07/03/2025"/>
    <n v="0"/>
    <m/>
    <m/>
    <m/>
    <x v="4"/>
  </r>
  <r>
    <x v="0"/>
    <n v="2025"/>
    <n v="10"/>
    <s v="08/03/2025 20:27:12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08/03/2025 13:50:25"/>
    <s v="EXTRAJUDICIAL"/>
    <s v="TOR"/>
    <s v="SIN CAMPAÑA"/>
    <n v="-1"/>
    <s v="1"/>
    <s v="08/03/2025"/>
    <n v="967"/>
    <m/>
    <m/>
    <m/>
    <x v="5"/>
  </r>
  <r>
    <x v="0"/>
    <n v="2025"/>
    <n v="10"/>
    <s v="08/03/2025 06:53:21"/>
    <x v="1"/>
    <s v="1-3-8840-5342"/>
    <n v="190"/>
    <n v="0"/>
    <n v="0"/>
    <n v="190"/>
    <s v="NORTE"/>
    <s v="Coahuila"/>
    <s v="8587 GCC MONCLOVA CASTANOS"/>
    <s v="178567-JOSE FRANCISCO GUTIERREZ CALDERON"/>
    <s v=" "/>
    <s v=" "/>
    <s v="08/03/2025 13:48:03"/>
    <s v="EXTRAJUDICIAL"/>
    <s v="SALDOS ALTOS ITALIKA"/>
    <s v="Alertas CDC"/>
    <n v="7"/>
    <s v="2"/>
    <s v="08/03/2025"/>
    <n v="190"/>
    <m/>
    <m/>
    <m/>
    <x v="5"/>
  </r>
  <r>
    <x v="0"/>
    <n v="2025"/>
    <n v="10"/>
    <s v="08/03/2025 19:22:4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8/03/2025 13:57:08"/>
    <s v="EXTRAJUDICIAL"/>
    <s v="TOR"/>
    <s v="SIN CAMPAÑA"/>
    <n v="420"/>
    <s v="58"/>
    <s v="08/03/2025"/>
    <n v="1308"/>
    <m/>
    <m/>
    <m/>
    <x v="5"/>
  </r>
  <r>
    <x v="0"/>
    <n v="2025"/>
    <n v="10"/>
    <s v="08/03/2025 22:56:06"/>
    <x v="2"/>
    <s v="1-1-770-53526"/>
    <n v="1114"/>
    <n v="0"/>
    <n v="0"/>
    <n v="1114"/>
    <s v="NORTE"/>
    <s v="Coahuila"/>
    <s v="8588 GCC MUZQUIZ"/>
    <s v="182691-SAMANTHA KARINA ISLAS CUAPANTECATL"/>
    <s v=" "/>
    <s v=" "/>
    <s v="08/03/2025 13:49:27"/>
    <s v="EXTRAJUDICIAL"/>
    <s v="TOR"/>
    <s v="SIN CAMPAÑA"/>
    <n v="1"/>
    <s v="0"/>
    <s v="08/03/2025"/>
    <n v="1114"/>
    <m/>
    <m/>
    <m/>
    <x v="5"/>
  </r>
  <r>
    <x v="0"/>
    <n v="2025"/>
    <n v="10"/>
    <s v="08/03/2025 10:24:58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8/03/2025 13:48:28"/>
    <s v="EXTRAJUDICIAL"/>
    <s v="SALDOS ALTOS ITALIKA"/>
    <s v="SALDOS ALTOS"/>
    <n v="0"/>
    <s v="0"/>
    <s v="08/03/2025"/>
    <n v="124"/>
    <m/>
    <m/>
    <m/>
    <x v="5"/>
  </r>
  <r>
    <x v="0"/>
    <n v="2025"/>
    <n v="10"/>
    <s v="07/03/2025 06:20:10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s v="CREDIMAX"/>
    <s v="SALDOS ALTOS"/>
    <n v="747"/>
    <s v="107"/>
    <s v="07/03/2025"/>
    <n v="0"/>
    <m/>
    <m/>
    <m/>
    <x v="4"/>
  </r>
  <r>
    <x v="0"/>
    <n v="2025"/>
    <n v="10"/>
    <s v="09/03/2025 22:34:24"/>
    <x v="2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09/03/2025 10:44:04"/>
    <s v="EXTRAJUDICIAL"/>
    <s v="TOR"/>
    <s v="SIN CAMPAÑA"/>
    <n v="0"/>
    <s v="0"/>
    <s v="09/03/2025"/>
    <n v="371"/>
    <m/>
    <m/>
    <m/>
    <x v="6"/>
  </r>
  <r>
    <x v="0"/>
    <n v="2025"/>
    <n v="10"/>
    <s v="09/03/2025 17:18:00"/>
    <x v="2"/>
    <s v="1-1-9793-869"/>
    <n v="372"/>
    <n v="0"/>
    <n v="0"/>
    <n v="372"/>
    <s v="METRO NORTE"/>
    <s v="Metro Norte"/>
    <s v="9948  GCC SAN MIGUEL CHALMA"/>
    <s v="178089-GAEL BONILLA CANO"/>
    <s v=" "/>
    <s v=" "/>
    <s v="09/03/2025 10:44:04"/>
    <s v="EXTRAJUDICIAL"/>
    <s v="TOR"/>
    <s v="SIN CAMPAÑA"/>
    <n v="0"/>
    <s v="0"/>
    <s v="09/03/2025"/>
    <n v="372"/>
    <m/>
    <m/>
    <m/>
    <x v="6"/>
  </r>
  <r>
    <x v="0"/>
    <n v="2025"/>
    <n v="10"/>
    <s v="09/03/2025 09:45:21"/>
    <x v="1"/>
    <s v="1-1-7579-98076"/>
    <n v="700"/>
    <n v="0"/>
    <n v="0"/>
    <n v="700"/>
    <s v="SURESTE"/>
    <s v="Villahermosa"/>
    <s v="9630 GCC BENEMERITO CHIAPAS"/>
    <s v="178567-JOSE FRANCISCO GUTIERREZ CALDERON"/>
    <s v=" "/>
    <s v=" "/>
    <s v="08/03/2025 13:45:56"/>
    <s v="EXTRAJUDICIAL"/>
    <s v="ITALIKA"/>
    <s v="SALDOS ALTOS"/>
    <n v="8"/>
    <s v="2"/>
    <s v="09/03/2025"/>
    <n v="700"/>
    <m/>
    <m/>
    <m/>
    <x v="6"/>
  </r>
  <r>
    <x v="0"/>
    <n v="2025"/>
    <n v="10"/>
    <s v="09/03/2025 19:34:39"/>
    <x v="0"/>
    <s v="1-39-5840-16526"/>
    <n v="901"/>
    <n v="0"/>
    <n v="0"/>
    <n v="901"/>
    <s v="METRO SUR"/>
    <s v="Metro Sur"/>
    <s v="9712 GCC PORTALES"/>
    <s v="178567-JOSE FRANCISCO GUTIERREZ CALDERON"/>
    <s v=" "/>
    <s v=" "/>
    <s v="09/03/2025 10:51:26"/>
    <s v="EXTRAJUDICIAL"/>
    <s v="TOR"/>
    <s v="SIN CAMPAÑA"/>
    <n v="0"/>
    <s v="0"/>
    <s v="09/03/2025"/>
    <n v="901"/>
    <m/>
    <m/>
    <m/>
    <x v="6"/>
  </r>
  <r>
    <x v="0"/>
    <n v="2025"/>
    <n v="10"/>
    <s v="07/03/2025 06:01:43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s v="REESTRUCTURA"/>
    <s v="GOTEO NVO"/>
    <n v="254"/>
    <s v="37"/>
    <s v="07/03/2025"/>
    <n v="0"/>
    <m/>
    <m/>
    <m/>
    <x v="4"/>
  </r>
  <r>
    <x v="0"/>
    <n v="2025"/>
    <n v="10"/>
    <s v="08/03/2025 06:01:02"/>
    <x v="1"/>
    <s v="1-1-6049-30595"/>
    <n v="0"/>
    <n v="0"/>
    <n v="200"/>
    <n v="200"/>
    <s v="OCCIDENTE"/>
    <s v="Guadalajara"/>
    <s v="8651 GCC LAS JUNTAS"/>
    <s v="178842-ROBERTO ACACIO GARCIA"/>
    <s v=" "/>
    <s v=" "/>
    <s v="08/03/2025 13:57:20"/>
    <s v="EXTRAJUDICIAL"/>
    <s v="TOR"/>
    <s v="SALDOS ALTOS"/>
    <n v="686"/>
    <s v="99"/>
    <s v="08/03/2025"/>
    <n v="0"/>
    <m/>
    <m/>
    <m/>
    <x v="5"/>
  </r>
  <r>
    <x v="0"/>
    <n v="2025"/>
    <n v="10"/>
    <s v="08/03/2025 06:01:25"/>
    <x v="0"/>
    <s v="1-1-3340-91748"/>
    <n v="0"/>
    <n v="0"/>
    <n v="7"/>
    <n v="7"/>
    <s v="OCCIDENTE"/>
    <s v="Aguascalientes"/>
    <s v="8541 GCC URUAPAN"/>
    <s v="178077-ERNESTO AGUILAR ARRIETA"/>
    <s v=" "/>
    <s v=" "/>
    <s v="08/03/2025 13:50:25"/>
    <s v="EXTRAJUDICIAL"/>
    <s v="TOR"/>
    <s v="SIN CAMPAÑA"/>
    <n v="195"/>
    <s v="28"/>
    <s v="08/03/2025"/>
    <n v="0"/>
    <m/>
    <m/>
    <m/>
    <x v="5"/>
  </r>
  <r>
    <x v="0"/>
    <n v="2025"/>
    <n v="10"/>
    <s v="08/03/2025 18:25:11"/>
    <x v="0"/>
    <s v="1-1-1486-429"/>
    <n v="2467"/>
    <n v="0"/>
    <n v="0"/>
    <n v="2467"/>
    <s v="OCCIDENTE"/>
    <s v="Aguascalientes"/>
    <s v="8537 GCC ANTUNEZ"/>
    <s v="178077-ERNESTO AGUILAR ARRIETA"/>
    <s v=" "/>
    <s v=" "/>
    <s v="08/03/2025 13:50:25"/>
    <s v="EXTRAJUDICIAL"/>
    <s v="TOR"/>
    <s v="SIN CAMPAÑA"/>
    <n v="26"/>
    <s v="0"/>
    <s v="08/03/2025"/>
    <n v="2467"/>
    <m/>
    <m/>
    <m/>
    <x v="5"/>
  </r>
  <r>
    <x v="0"/>
    <n v="2025"/>
    <n v="10"/>
    <s v="08/03/2025 16:36:55"/>
    <x v="0"/>
    <s v="1-33-9546-855469"/>
    <n v="200"/>
    <n v="0"/>
    <n v="0"/>
    <n v="200"/>
    <s v="OCCIDENTE"/>
    <s v="Aguascalientes"/>
    <s v="8814 GCC SALAMANCA"/>
    <s v="178567-JOSE FRANCISCO GUTIERREZ CALDERON"/>
    <s v="PLAN ACTIVO"/>
    <s v=" "/>
    <s v="08/03/2025 13:50:34"/>
    <s v="EXTRAJUDICIAL"/>
    <s v="REESTRUCTURA"/>
    <s v="SALDOS ALTOS"/>
    <n v="240"/>
    <s v="45"/>
    <s v="08/03/2025"/>
    <n v="200"/>
    <m/>
    <m/>
    <m/>
    <x v="5"/>
  </r>
  <r>
    <x v="0"/>
    <n v="2025"/>
    <n v="10"/>
    <s v="08/03/2025 20:21:44"/>
    <x v="0"/>
    <s v="1-1-6444-30175"/>
    <n v="690"/>
    <n v="0"/>
    <n v="0"/>
    <n v="690"/>
    <s v="OCCIDENTE"/>
    <s v="Guadalajara"/>
    <s v="8636 GCC OCOTLAN"/>
    <s v="178863-ISMAEL ALATRISTE GONZALEZ"/>
    <s v=" "/>
    <s v=" "/>
    <s v="08/03/2025 13:50:25"/>
    <s v="EXTRAJUDICIAL"/>
    <s v="TOR"/>
    <s v="GOTEO NVO"/>
    <n v="0"/>
    <s v="0"/>
    <s v="08/03/2025"/>
    <n v="690"/>
    <m/>
    <m/>
    <m/>
    <x v="5"/>
  </r>
  <r>
    <x v="0"/>
    <n v="2025"/>
    <n v="10"/>
    <s v="08/03/2025 13:10:26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8/03/2025 13:52:19"/>
    <s v="EXTRAJUDICIAL"/>
    <s v="TOR"/>
    <s v="SIN CAMPAÑA"/>
    <n v="55"/>
    <s v="9"/>
    <s v="08/03/2025"/>
    <n v="820"/>
    <m/>
    <m/>
    <m/>
    <x v="5"/>
  </r>
  <r>
    <x v="0"/>
    <n v="2025"/>
    <n v="10"/>
    <s v="08/03/2025 20:49:10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08/03/2025 13:50:34"/>
    <s v="EXTRAJUDICIAL"/>
    <s v="TOR"/>
    <s v="SIN CAMPAÑA"/>
    <n v="0"/>
    <s v="0"/>
    <s v="08/03/2025"/>
    <n v="692"/>
    <m/>
    <m/>
    <m/>
    <x v="5"/>
  </r>
  <r>
    <x v="0"/>
    <n v="2025"/>
    <n v="10"/>
    <s v="08/03/2025 10:56:44"/>
    <x v="3"/>
    <s v="1-1-6774-63906"/>
    <n v="361"/>
    <n v="0"/>
    <n v="0"/>
    <n v="361"/>
    <s v="TIERRA CALIENTE"/>
    <s v="Morelos"/>
    <s v="8546 GCC ZACATEPEC"/>
    <s v="181275-ASIEL SALVADOR SANTOS ALDANA"/>
    <s v=" "/>
    <s v=" "/>
    <s v="08/03/2025 13:52:19"/>
    <s v="EXTRAJUDICIAL"/>
    <s v="TOR"/>
    <s v="SIN CAMPAÑA"/>
    <n v="0"/>
    <s v="0"/>
    <s v="08/03/2025"/>
    <n v="361"/>
    <m/>
    <m/>
    <m/>
    <x v="5"/>
  </r>
  <r>
    <x v="0"/>
    <n v="2025"/>
    <n v="10"/>
    <s v="07/03/2025 20:01:18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s v="TOR"/>
    <s v="SIN CAMPAÑA"/>
    <n v="-1"/>
    <s v="-1"/>
    <s v="07/03/2025"/>
    <n v="1000"/>
    <m/>
    <m/>
    <m/>
    <x v="4"/>
  </r>
  <r>
    <x v="0"/>
    <n v="2025"/>
    <n v="10"/>
    <s v="07/03/2025 06:01:29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s v="CREDIMAX"/>
    <s v="SIN CAMPAÑA"/>
    <n v="128"/>
    <s v="19"/>
    <s v="07/03/2025"/>
    <n v="0"/>
    <m/>
    <m/>
    <m/>
    <x v="4"/>
  </r>
  <r>
    <x v="0"/>
    <n v="2025"/>
    <n v="10"/>
    <s v="07/03/2025 06:01:52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s v="TOR"/>
    <s v="SIN CAMPAÑA"/>
    <n v="16"/>
    <s v="3"/>
    <s v="07/03/2025"/>
    <n v="0"/>
    <m/>
    <m/>
    <m/>
    <x v="4"/>
  </r>
  <r>
    <x v="0"/>
    <n v="2025"/>
    <n v="10"/>
    <s v="08/03/2025 17:32:10"/>
    <x v="2"/>
    <s v="1-1-1321-215"/>
    <n v="1200"/>
    <n v="0"/>
    <n v="0"/>
    <n v="1200"/>
    <s v="OCCIDENTE"/>
    <s v="Aguascalientes"/>
    <s v="8822 GCC SAN MIGUEL DE ALLENDE"/>
    <s v="182691-SAMANTHA KARINA ISLAS CUAPANTECATL"/>
    <s v=" "/>
    <s v=" "/>
    <s v="08/03/2025 13:49:35"/>
    <s v="EXTRAJUDICIAL"/>
    <s v="TOR"/>
    <s v="SIN CAMPAÑA"/>
    <n v="83"/>
    <s v="13"/>
    <s v="08/03/2025"/>
    <n v="1200"/>
    <m/>
    <m/>
    <m/>
    <x v="5"/>
  </r>
  <r>
    <x v="0"/>
    <n v="2025"/>
    <n v="10"/>
    <s v="07/03/2025 06:01:33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s v="CONSUMO"/>
    <s v="SIN CAMPAÑA"/>
    <n v="112"/>
    <s v="17"/>
    <s v="07/03/2025"/>
    <n v="0"/>
    <m/>
    <m/>
    <m/>
    <x v="4"/>
  </r>
  <r>
    <x v="0"/>
    <n v="2025"/>
    <n v="10"/>
    <s v="07/03/2025 06:01:36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s v="SALDOS ALTOS ITALIKA"/>
    <s v="SALDOS ALTOS"/>
    <n v="706"/>
    <s v="101"/>
    <s v="07/03/2025"/>
    <n v="0"/>
    <m/>
    <m/>
    <m/>
    <x v="4"/>
  </r>
  <r>
    <x v="0"/>
    <n v="2025"/>
    <n v="10"/>
    <s v="07/03/2025 06:01:46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s v="CREDIMAX"/>
    <s v="SIN CAMPAÑA"/>
    <n v="101"/>
    <s v="15"/>
    <s v="07/03/2025"/>
    <n v="0"/>
    <m/>
    <m/>
    <m/>
    <x v="4"/>
  </r>
  <r>
    <x v="0"/>
    <n v="2025"/>
    <n v="10"/>
    <s v="09/03/2025 05:27:50"/>
    <x v="1"/>
    <s v="1-1-3036-76085"/>
    <n v="0"/>
    <n v="42"/>
    <n v="0"/>
    <n v="42"/>
    <s v="METRO SUR"/>
    <s v="Metro Sur"/>
    <s v="9932 GCC CHIMALPA "/>
    <s v="175245-EMANUEL  LARA  HERNANDEZ"/>
    <s v=" "/>
    <s v=" "/>
    <s v="09/03/2025 11:17:42"/>
    <s v="EXTRAJUDICIAL"/>
    <s v="SALDOSALTOS_BN"/>
    <s v="SIN CAMPAÑA"/>
    <n v="0"/>
    <s v="1"/>
    <s v="09/03/2025"/>
    <n v="0"/>
    <m/>
    <m/>
    <m/>
    <x v="6"/>
  </r>
  <r>
    <x v="0"/>
    <n v="2025"/>
    <n v="10"/>
    <s v="09/03/2025 18:44:09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8/03/2025 14:01:21"/>
    <s v="EXTRAJUDICIAL"/>
    <s v="REESTRUCTURA"/>
    <s v="SIN CAMPAÑA"/>
    <n v="390"/>
    <s v="56"/>
    <s v="09/03/2025"/>
    <n v="800"/>
    <m/>
    <m/>
    <m/>
    <x v="6"/>
  </r>
  <r>
    <x v="0"/>
    <n v="2025"/>
    <n v="10"/>
    <s v="09/03/2025 23:41:33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09/03/2025 10:26:30"/>
    <s v="EXTRAJUDICIAL"/>
    <s v="SALDOS ALTOS ITALIKA"/>
    <s v="SIN CAMPAÑA"/>
    <n v="0"/>
    <s v="0"/>
    <s v="09/03/2025"/>
    <n v="151"/>
    <m/>
    <m/>
    <m/>
    <x v="6"/>
  </r>
  <r>
    <x v="0"/>
    <n v="2025"/>
    <n v="10"/>
    <s v="09/03/2025 06:34:08"/>
    <x v="1"/>
    <s v="1-1-9486-70796"/>
    <n v="0"/>
    <n v="0"/>
    <n v="70"/>
    <n v="70"/>
    <s v="METRO NORTE"/>
    <s v="Metro Norte"/>
    <s v="9694 GCC CHILPAN"/>
    <s v="181272-ESTEBAN ORTIZ SANCHEZ"/>
    <s v=" "/>
    <s v=" "/>
    <s v="08/03/2025 13:45:56"/>
    <s v="EXTRAJUDICIAL"/>
    <s v="SALDOS ALTOS ITALIKA"/>
    <s v="Alertas CDC"/>
    <n v="524"/>
    <s v="75"/>
    <s v="09/03/2025"/>
    <n v="0"/>
    <m/>
    <m/>
    <m/>
    <x v="6"/>
  </r>
  <r>
    <x v="0"/>
    <n v="2025"/>
    <n v="10"/>
    <s v="09/03/2025 05:15:57"/>
    <x v="0"/>
    <s v="1-1-7016-62421"/>
    <n v="1000"/>
    <n v="0"/>
    <n v="0"/>
    <n v="1000"/>
    <s v="OCCIDENTE"/>
    <s v="Queretaro"/>
    <s v="9737 GCC HUETAMO 2"/>
    <s v="178842-ROBERTO ACACIO GARCIA"/>
    <s v=" "/>
    <s v=" "/>
    <s v="09/03/2025 10:51:43"/>
    <s v="EXTRAJUDICIAL"/>
    <s v="TOR"/>
    <s v="SIN CAMPAÑA"/>
    <n v="29"/>
    <s v="5"/>
    <s v="09/03/2025"/>
    <n v="1000"/>
    <m/>
    <m/>
    <m/>
    <x v="6"/>
  </r>
  <r>
    <x v="0"/>
    <n v="2025"/>
    <n v="10"/>
    <s v="07/03/2025 18:40:10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s v="TOR"/>
    <s v="SIN CAMPAÑA"/>
    <n v="0"/>
    <s v="0"/>
    <s v="07/03/2025"/>
    <n v="158"/>
    <m/>
    <m/>
    <m/>
    <x v="4"/>
  </r>
  <r>
    <x v="0"/>
    <n v="2025"/>
    <n v="10"/>
    <s v="07/03/2025 15:20:20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s v="TOR"/>
    <s v="SIN CAMPAÑA"/>
    <n v="0"/>
    <s v="-1"/>
    <s v="07/03/2025"/>
    <n v="684"/>
    <m/>
    <m/>
    <m/>
    <x v="4"/>
  </r>
  <r>
    <x v="0"/>
    <n v="2025"/>
    <n v="10"/>
    <s v="08/03/2025 06:01:03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8/03/2025 13:46:55"/>
    <s v="EXTRAJUDICIAL"/>
    <s v="SALDOS ALTOS ITALIKA"/>
    <s v="SIN CAMPAÑA"/>
    <n v="137"/>
    <s v="20"/>
    <s v="08/03/2025"/>
    <n v="0"/>
    <m/>
    <m/>
    <m/>
    <x v="5"/>
  </r>
  <r>
    <x v="0"/>
    <n v="2025"/>
    <n v="10"/>
    <s v="07/03/2025 10:15:43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s v="SALDOS ALTOS ITALIKA"/>
    <s v="SIN CAMPAÑA"/>
    <n v="0"/>
    <s v="0"/>
    <s v="07/03/2025"/>
    <n v="548"/>
    <m/>
    <m/>
    <m/>
    <x v="4"/>
  </r>
  <r>
    <x v="0"/>
    <n v="2025"/>
    <n v="10"/>
    <s v="07/03/2025 15:47:26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s v="TOR"/>
    <s v="SIN CAMPAÑA"/>
    <n v="340"/>
    <s v="46"/>
    <s v="07/03/2025"/>
    <n v="200"/>
    <m/>
    <m/>
    <m/>
    <x v="4"/>
  </r>
  <r>
    <x v="0"/>
    <n v="2025"/>
    <n v="10"/>
    <s v="07/03/2025 06:02:02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s v="TOR"/>
    <s v="SIN CAMPAÑA"/>
    <n v="101"/>
    <s v="15"/>
    <s v="07/03/2025"/>
    <n v="0"/>
    <m/>
    <m/>
    <m/>
    <x v="4"/>
  </r>
  <r>
    <x v="0"/>
    <n v="2025"/>
    <n v="10"/>
    <s v="09/03/2025 18:23:22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9/03/2025 11:16:13"/>
    <s v="EXTRAJUDICIAL"/>
    <s v="REESTRUCTURA"/>
    <s v="SALDOS ALTOS"/>
    <n v="447"/>
    <s v="52"/>
    <s v="09/03/2025"/>
    <n v="1050"/>
    <m/>
    <m/>
    <m/>
    <x v="6"/>
  </r>
  <r>
    <x v="0"/>
    <n v="2025"/>
    <n v="10"/>
    <s v="09/03/2025 09:22:25"/>
    <x v="3"/>
    <s v="1-1-2228-17134"/>
    <n v="344"/>
    <n v="0"/>
    <n v="0"/>
    <n v="344"/>
    <s v="SURESTE"/>
    <s v="Merida"/>
    <s v="9609 GCC VILLA DEL MAR"/>
    <s v="188609-MARTHA LETICIA PRIEGO MARTINEZ"/>
    <s v=" "/>
    <s v=" "/>
    <s v="09/03/2025 10:53:07"/>
    <s v="EXTRAJUDICIAL"/>
    <s v="TOR"/>
    <s v="SIN CAMPAÑA"/>
    <n v="8"/>
    <s v="2"/>
    <s v="09/03/2025"/>
    <n v="344"/>
    <m/>
    <m/>
    <m/>
    <x v="6"/>
  </r>
  <r>
    <x v="0"/>
    <n v="2025"/>
    <n v="10"/>
    <s v="09/03/2025 09:12:43"/>
    <x v="3"/>
    <s v="1-39-4785-1652"/>
    <n v="820"/>
    <n v="0"/>
    <n v="0"/>
    <n v="820"/>
    <s v="SURESTE"/>
    <s v="Merida"/>
    <s v="9769 GCC VALLADOLID 2"/>
    <s v="181274-ASTRID VAZQUEZ RANGEL"/>
    <s v=" "/>
    <s v=" "/>
    <s v="09/03/2025 10:53:21"/>
    <s v="EXTRAJUDICIAL"/>
    <s v="REESTRUCTURA"/>
    <s v="SALDOS ALTOS"/>
    <n v="336"/>
    <s v="49"/>
    <s v="09/03/2025"/>
    <n v="820"/>
    <m/>
    <m/>
    <m/>
    <x v="6"/>
  </r>
  <r>
    <x v="0"/>
    <n v="2025"/>
    <n v="10"/>
    <s v="09/03/2025 05:12:35"/>
    <x v="3"/>
    <s v="1-1-3321-1634"/>
    <n v="0"/>
    <n v="102"/>
    <n v="0"/>
    <n v="102"/>
    <s v="METRO NORTE"/>
    <s v="Metro Norte"/>
    <s v="9947 GCC VILLA DE LAS FLORES"/>
    <s v="188609-MARTHA LETICIA PRIEGO MARTINEZ"/>
    <s v=" "/>
    <s v=" "/>
    <s v="09/03/2025 10:26:30"/>
    <s v="EXTRAJUDICIAL"/>
    <s v="SALDOS ALTOS ITALIKA"/>
    <s v="SIN CAMPAÑA"/>
    <n v="2"/>
    <s v="1"/>
    <s v="09/03/2025"/>
    <n v="0"/>
    <m/>
    <m/>
    <m/>
    <x v="6"/>
  </r>
  <r>
    <x v="0"/>
    <n v="2025"/>
    <n v="10"/>
    <s v="09/03/2025 05:23:55"/>
    <x v="1"/>
    <s v="1-1-7874-12089"/>
    <n v="0"/>
    <n v="226"/>
    <n v="0"/>
    <n v="226"/>
    <s v="METRO SUR"/>
    <s v="Metro Sur"/>
    <s v="9637 GCC NEZA LA ESPERANZA"/>
    <s v="174421-FRANCISCO AGUILERA  FIGUEROA"/>
    <s v=" "/>
    <s v=" "/>
    <s v="09/03/2025 11:16:13"/>
    <s v="EXTRAJUDICIAL"/>
    <s v="TOR"/>
    <s v="SALDOS ALTOS"/>
    <n v="1"/>
    <s v="1"/>
    <s v="09/03/2025"/>
    <n v="0"/>
    <m/>
    <m/>
    <m/>
    <x v="6"/>
  </r>
  <r>
    <x v="0"/>
    <n v="2025"/>
    <n v="10"/>
    <s v="09/03/2025 09:45:58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09/03/2025 10:53:07"/>
    <s v="EXTRAJUDICIAL"/>
    <s v="TOR"/>
    <s v="SIN CAMPAÑA"/>
    <n v="0"/>
    <s v="0"/>
    <s v="09/03/2025"/>
    <n v="674"/>
    <m/>
    <m/>
    <m/>
    <x v="6"/>
  </r>
  <r>
    <x v="0"/>
    <n v="2025"/>
    <n v="10"/>
    <s v="09/03/2025 05:17:43"/>
    <x v="1"/>
    <s v="1-13-7444-550"/>
    <n v="0"/>
    <n v="1"/>
    <n v="0"/>
    <n v="1"/>
    <s v="SURESTE"/>
    <s v="Veracruz"/>
    <s v="9611 GCC ORIZABA LA PERLA"/>
    <s v="177763-JESUS ANGEL JIMENEZ  AGUILERA"/>
    <s v=" "/>
    <s v=" "/>
    <s v="09/03/2025 11:15:55"/>
    <s v="EXTRAJUDICIAL"/>
    <s v="CONSUMO"/>
    <s v="SIN CAMPAÑA"/>
    <n v="391"/>
    <s v="56"/>
    <s v="09/03/2025"/>
    <n v="0"/>
    <m/>
    <m/>
    <m/>
    <x v="6"/>
  </r>
  <r>
    <x v="0"/>
    <n v="2025"/>
    <n v="10"/>
    <s v="07/03/2025 06:02:30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s v="REESTRUCTURA"/>
    <s v="SIN CAMPAÑA"/>
    <n v="210"/>
    <s v="31"/>
    <s v="07/03/2025"/>
    <n v="0"/>
    <m/>
    <m/>
    <m/>
    <x v="4"/>
  </r>
  <r>
    <x v="0"/>
    <n v="2025"/>
    <n v="10"/>
    <s v="07/03/2025 20:04:52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s v="TOR"/>
    <s v="SIN CAMPAÑA"/>
    <n v="0"/>
    <s v="0"/>
    <s v="07/03/2025"/>
    <n v="418"/>
    <m/>
    <m/>
    <m/>
    <x v="4"/>
  </r>
  <r>
    <x v="0"/>
    <n v="2025"/>
    <n v="10"/>
    <s v="07/03/2025 20:04:59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s v="SALDOS ALTOS ITALIKA"/>
    <s v="SIN CAMPAÑA"/>
    <n v="0"/>
    <s v="0"/>
    <s v="07/03/2025"/>
    <n v="558"/>
    <m/>
    <m/>
    <m/>
    <x v="4"/>
  </r>
  <r>
    <x v="0"/>
    <n v="2025"/>
    <n v="10"/>
    <s v="07/03/2025 06:03:00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s v="CREDIMAX"/>
    <s v="SIN CAMPAÑA"/>
    <n v="108"/>
    <s v="8"/>
    <s v="07/03/2025"/>
    <n v="0"/>
    <m/>
    <m/>
    <m/>
    <x v="4"/>
  </r>
  <r>
    <x v="0"/>
    <n v="2025"/>
    <n v="10"/>
    <s v="08/03/2025 22:47:01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8/03/2025 13:48:15"/>
    <s v="EXTRAJUDICIAL"/>
    <s v="ITALIKA"/>
    <s v="SALDOS ALTOS"/>
    <n v="429"/>
    <s v="54"/>
    <s v="08/03/2025"/>
    <n v="1200"/>
    <m/>
    <m/>
    <m/>
    <x v="5"/>
  </r>
  <r>
    <x v="0"/>
    <n v="2025"/>
    <n v="10"/>
    <s v="08/03/2025 05:46:27"/>
    <x v="0"/>
    <s v="1-33-9546-698945"/>
    <n v="0"/>
    <n v="1"/>
    <n v="0"/>
    <n v="1"/>
    <s v="NORTE"/>
    <s v="Nuevo Leon"/>
    <s v="8574 GCC APODACA"/>
    <s v="178077-ERNESTO AGUILAR ARRIETA"/>
    <s v=" "/>
    <s v=" "/>
    <s v="08/03/2025 13:50:25"/>
    <s v="EXTRAJUDICIAL"/>
    <s v="TOR"/>
    <s v="SIN CAMPAÑA"/>
    <n v="0"/>
    <s v="1"/>
    <s v="08/03/2025"/>
    <n v="0"/>
    <m/>
    <m/>
    <m/>
    <x v="5"/>
  </r>
  <r>
    <x v="0"/>
    <n v="2025"/>
    <n v="10"/>
    <s v="08/03/2025 08:20:2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8/03/2025 13:47:04"/>
    <s v="EXTRAJUDICIAL"/>
    <s v="SALDOS ALTOS ITALIKA"/>
    <s v="SIN CAMPAÑA"/>
    <n v="0"/>
    <s v="0"/>
    <s v="08/03/2025"/>
    <n v="868"/>
    <m/>
    <m/>
    <m/>
    <x v="5"/>
  </r>
  <r>
    <x v="0"/>
    <n v="2025"/>
    <n v="10"/>
    <s v="07/03/2025 06:01:51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s v="TOR"/>
    <s v="SIN CAMPAÑA"/>
    <n v="461"/>
    <s v="66"/>
    <s v="07/03/2025"/>
    <n v="0"/>
    <m/>
    <m/>
    <m/>
    <x v="4"/>
  </r>
  <r>
    <x v="0"/>
    <n v="2025"/>
    <n v="10"/>
    <s v="07/03/2025 06:01:56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s v="CREDIMAX"/>
    <s v="SIN CAMPAÑA"/>
    <n v="116"/>
    <s v="17"/>
    <s v="07/03/2025"/>
    <n v="0"/>
    <m/>
    <m/>
    <m/>
    <x v="4"/>
  </r>
  <r>
    <x v="0"/>
    <n v="2025"/>
    <n v="10"/>
    <s v="07/03/2025 14:24:37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s v="TOR"/>
    <s v="SIN CAMPAÑA"/>
    <n v="-1"/>
    <s v="-1"/>
    <s v="07/03/2025"/>
    <n v="419"/>
    <m/>
    <m/>
    <m/>
    <x v="4"/>
  </r>
  <r>
    <x v="0"/>
    <n v="2025"/>
    <n v="10"/>
    <s v="07/03/2025 06:01:39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s v="TOR"/>
    <s v="SIN CAMPAÑA"/>
    <n v="25"/>
    <s v="4"/>
    <s v="07/03/2025"/>
    <n v="0"/>
    <m/>
    <m/>
    <m/>
    <x v="4"/>
  </r>
  <r>
    <x v="0"/>
    <n v="2025"/>
    <n v="10"/>
    <s v="09/03/2025 13:02:24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09/03/2025 10:51:43"/>
    <s v="EXTRAJUDICIAL"/>
    <s v="TOR"/>
    <s v="SIN CAMPAÑA"/>
    <n v="0"/>
    <s v="0"/>
    <s v="09/03/2025"/>
    <n v="639"/>
    <m/>
    <m/>
    <m/>
    <x v="6"/>
  </r>
  <r>
    <x v="0"/>
    <n v="2025"/>
    <n v="10"/>
    <s v="09/03/2025 13:48:58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09/03/2025 10:53:07"/>
    <s v="EXTRAJUDICIAL"/>
    <s v="TOR"/>
    <s v="SIN CAMPAÑA"/>
    <n v="0"/>
    <s v="1"/>
    <s v="09/03/2025"/>
    <n v="753"/>
    <m/>
    <m/>
    <m/>
    <x v="6"/>
  </r>
  <r>
    <x v="0"/>
    <n v="2025"/>
    <n v="10"/>
    <s v="09/03/2025 14:11:45"/>
    <x v="2"/>
    <s v="1-1-6716-116797"/>
    <n v="500"/>
    <n v="0"/>
    <n v="0"/>
    <n v="500"/>
    <s v="TIERRA CALIENTE"/>
    <s v="Morelos"/>
    <s v="9732 GCC CHILPANCINGO SUR"/>
    <s v="0-SIN INFORMACION    "/>
    <s v=" "/>
    <s v=" "/>
    <s v="09/03/2025 10:26:03"/>
    <s v="EXTRAJUDICIAL"/>
    <s v="SALDOS ALTOS ITALIKA"/>
    <s v="SIN CAMPAÑA"/>
    <n v="85"/>
    <s v="13"/>
    <s v="09/03/2025"/>
    <n v="500"/>
    <m/>
    <m/>
    <m/>
    <x v="6"/>
  </r>
  <r>
    <x v="0"/>
    <n v="2025"/>
    <n v="10"/>
    <s v="09/03/2025 16:56:17"/>
    <x v="2"/>
    <s v="1-1-1012-66212"/>
    <n v="1691"/>
    <n v="0"/>
    <n v="0"/>
    <n v="1691"/>
    <s v="TIERRA CALIENTE"/>
    <s v="Morelos"/>
    <s v="9740 GCC YAUTEPEC DE ZARAGOZA"/>
    <s v="0-SIN INFORMACION    "/>
    <s v=" "/>
    <s v=" "/>
    <s v="09/03/2025 10:26:03"/>
    <s v="EXTRAJUDICIAL"/>
    <s v="SALDOS ALTOS ITALIKA"/>
    <s v="SIN CAMPAÑA"/>
    <n v="1"/>
    <s v="0"/>
    <s v="09/03/2025"/>
    <n v="1691"/>
    <m/>
    <m/>
    <m/>
    <x v="6"/>
  </r>
  <r>
    <x v="0"/>
    <n v="2025"/>
    <n v="10"/>
    <s v="09/03/2025 16:50:41"/>
    <x v="1"/>
    <s v="1-1-6111-40957"/>
    <n v="1076"/>
    <n v="0"/>
    <n v="0"/>
    <n v="1076"/>
    <s v="OCCIDENTE"/>
    <s v="Aguascalientes"/>
    <s v="9750 GCC SAHUAYO FORANEA"/>
    <s v="182691-SAMANTHA KARINA ISLAS CUAPANTECATL"/>
    <s v=" "/>
    <s v=" "/>
    <s v="09/03/2025 11:17:06"/>
    <s v="EXTRAJUDICIAL"/>
    <s v="TOR"/>
    <s v="SIN CAMPAÑA"/>
    <n v="0"/>
    <s v="-1"/>
    <s v="09/03/2025"/>
    <n v="1076"/>
    <m/>
    <m/>
    <m/>
    <x v="6"/>
  </r>
  <r>
    <x v="0"/>
    <n v="2025"/>
    <n v="10"/>
    <s v="09/03/2025 22:43:35"/>
    <x v="1"/>
    <s v="1-1-2587-23976"/>
    <n v="100"/>
    <n v="0"/>
    <n v="0"/>
    <n v="100"/>
    <s v="OCCIDENTE"/>
    <s v="Aguascalientes"/>
    <s v="9760 GCC TANGAMANGA"/>
    <s v="174703-EDGAR SAUL SANCHEZ  GARCIA"/>
    <s v=" "/>
    <s v=" "/>
    <s v="09/03/2025 11:17:06"/>
    <s v="EXTRAJUDICIAL"/>
    <s v="TOR"/>
    <s v="SIN CAMPAÑA"/>
    <n v="265"/>
    <s v="9"/>
    <s v="09/03/2025"/>
    <n v="100"/>
    <m/>
    <m/>
    <m/>
    <x v="6"/>
  </r>
  <r>
    <x v="0"/>
    <n v="2025"/>
    <n v="10"/>
    <s v="09/03/2025 21:41:12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09/03/2025 10:53:07"/>
    <s v="EXTRAJUDICIAL"/>
    <s v="TOR"/>
    <s v="SIN CAMPAÑA"/>
    <n v="0"/>
    <s v="0"/>
    <s v="09/03/2025"/>
    <n v="530"/>
    <m/>
    <m/>
    <m/>
    <x v="6"/>
  </r>
  <r>
    <x v="0"/>
    <n v="2025"/>
    <n v="10"/>
    <s v="09/03/2025 00:17:32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9/03/2025 11:16:13"/>
    <s v="EXTRAJUDICIAL"/>
    <s v="TOR"/>
    <s v="SALDOS ALTOS"/>
    <n v="478"/>
    <s v="16"/>
    <s v="09/03/2025"/>
    <n v="0.02"/>
    <m/>
    <m/>
    <m/>
    <x v="6"/>
  </r>
  <r>
    <x v="0"/>
    <n v="2025"/>
    <n v="10"/>
    <s v="09/03/2025 16:09:58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09/03/2025 11:17:06"/>
    <s v="EXTRAJUDICIAL"/>
    <s v="TOR"/>
    <s v="SALDOS ALTOS"/>
    <n v="0"/>
    <s v="0"/>
    <s v="09/03/2025"/>
    <n v="944"/>
    <m/>
    <m/>
    <m/>
    <x v="6"/>
  </r>
  <r>
    <x v="0"/>
    <n v="2025"/>
    <n v="10"/>
    <s v="09/03/2025 15:16:4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09/03/2025 10:53:07"/>
    <s v="EXTRAJUDICIAL"/>
    <s v="TOR"/>
    <s v="SIN CAMPAÑA"/>
    <n v="0"/>
    <s v="1"/>
    <s v="09/03/2025"/>
    <n v="387"/>
    <m/>
    <m/>
    <m/>
    <x v="6"/>
  </r>
  <r>
    <x v="0"/>
    <n v="2025"/>
    <n v="10"/>
    <s v="09/03/2025 19:06:15"/>
    <x v="3"/>
    <s v="1-1-2503-36626"/>
    <n v="1000"/>
    <n v="0"/>
    <n v="0"/>
    <n v="1000"/>
    <s v="METRO SUR"/>
    <s v="Metro Sur"/>
    <s v="9709 GCC PEDREGAL"/>
    <s v="182691-SAMANTHA KARINA ISLAS CUAPANTECATL"/>
    <s v=" "/>
    <s v="MAXIMUS"/>
    <s v="09/03/2025 10:53:07"/>
    <s v="EXTRAJUDICIAL"/>
    <s v="TOR"/>
    <s v="SIN CAMPAÑA"/>
    <n v="293"/>
    <s v="42"/>
    <s v="09/03/2025"/>
    <n v="1000"/>
    <m/>
    <m/>
    <m/>
    <x v="6"/>
  </r>
  <r>
    <x v="0"/>
    <n v="2025"/>
    <n v="10"/>
    <s v="09/03/2025 14:43:35"/>
    <x v="0"/>
    <s v="1-1-5814-75752"/>
    <n v="526"/>
    <n v="0"/>
    <n v="0"/>
    <n v="526"/>
    <s v="METRO NORTE"/>
    <s v="Metro Norte"/>
    <s v="9567 GCC XALOSTOC"/>
    <s v="178863-ISMAEL ALATRISTE GONZALEZ"/>
    <s v=" "/>
    <s v=" "/>
    <s v="09/03/2025 10:51:26"/>
    <s v="EXTRAJUDICIAL"/>
    <s v="TOR"/>
    <s v="SIN CAMPAÑA"/>
    <n v="-1"/>
    <s v="-1"/>
    <s v="09/03/2025"/>
    <n v="526"/>
    <m/>
    <m/>
    <m/>
    <x v="6"/>
  </r>
  <r>
    <x v="0"/>
    <n v="2025"/>
    <n v="10"/>
    <s v="07/03/2025 06:12:23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s v="CREDIMAX"/>
    <s v="SIN CAMPAÑA"/>
    <n v="110"/>
    <s v="16"/>
    <s v="07/03/2025"/>
    <n v="0"/>
    <m/>
    <m/>
    <m/>
    <x v="4"/>
  </r>
  <r>
    <x v="0"/>
    <n v="2025"/>
    <n v="10"/>
    <s v="07/03/2025 06:15:17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s v="CREDIMAX"/>
    <s v="SIN CAMPAÑA"/>
    <n v="100"/>
    <s v="15"/>
    <s v="07/03/2025"/>
    <n v="0"/>
    <m/>
    <m/>
    <m/>
    <x v="4"/>
  </r>
  <r>
    <x v="0"/>
    <n v="2025"/>
    <n v="10"/>
    <s v="07/03/2025 16:48:0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s v="TOR"/>
    <s v="SIN CAMPAÑA"/>
    <n v="0"/>
    <s v="-1"/>
    <s v="07/03/2025"/>
    <n v="169"/>
    <m/>
    <m/>
    <m/>
    <x v="4"/>
  </r>
  <r>
    <x v="0"/>
    <n v="2025"/>
    <n v="10"/>
    <s v="07/03/2025 17:08:45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s v="TOR"/>
    <s v="SIN CAMPAÑA"/>
    <n v="0"/>
    <s v="0"/>
    <s v="07/03/2025"/>
    <n v="942"/>
    <m/>
    <m/>
    <m/>
    <x v="4"/>
  </r>
  <r>
    <x v="0"/>
    <n v="2025"/>
    <n v="10"/>
    <s v="08/03/2025 16:24:45"/>
    <x v="1"/>
    <s v="1-10-400-49"/>
    <n v="790"/>
    <n v="0"/>
    <n v="0"/>
    <n v="790"/>
    <s v="NORTE"/>
    <s v="Coahuila"/>
    <s v="8601 GCC PARRAS C DEL ORO"/>
    <s v="188628-ANGELA MENDEZ SOUZA"/>
    <s v=" "/>
    <s v=" "/>
    <s v="08/03/2025 13:48:03"/>
    <s v="EXTRAJUDICIAL"/>
    <s v="ITALIKA"/>
    <s v="SALDOS ALTOS"/>
    <n v="0"/>
    <s v="0"/>
    <s v="08/03/2025"/>
    <n v="790"/>
    <m/>
    <m/>
    <m/>
    <x v="5"/>
  </r>
  <r>
    <x v="0"/>
    <n v="2025"/>
    <n v="10"/>
    <s v="08/03/2025 15:38:19"/>
    <x v="1"/>
    <s v="1-1-2024-30078"/>
    <n v="172"/>
    <n v="0"/>
    <n v="0"/>
    <n v="172"/>
    <s v="SURESTE"/>
    <s v="Villahermosa"/>
    <s v="8757 GCC LAS CHOAPAS"/>
    <s v="178842-ROBERTO ACACIO GARCIA"/>
    <s v=" "/>
    <s v=" "/>
    <s v="08/03/2025 13:57:32"/>
    <s v="EXTRAJUDICIAL"/>
    <s v="TOR"/>
    <s v="SIN CAMPAÑA"/>
    <n v="0"/>
    <s v="-1"/>
    <s v="08/03/2025"/>
    <n v="172"/>
    <m/>
    <m/>
    <m/>
    <x v="5"/>
  </r>
  <r>
    <x v="0"/>
    <n v="2025"/>
    <n v="10"/>
    <s v="07/03/2025 06:01:18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s v="CONSUMO"/>
    <s v="SIN CAMPAÑA"/>
    <n v="132"/>
    <s v="19"/>
    <s v="07/03/2025"/>
    <n v="0"/>
    <m/>
    <m/>
    <m/>
    <x v="4"/>
  </r>
  <r>
    <x v="0"/>
    <n v="2025"/>
    <n v="10"/>
    <s v="07/03/2025 10:14:39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s v="TOR"/>
    <s v="SALDOS ALTOS"/>
    <n v="0"/>
    <s v="0"/>
    <s v="07/03/2025"/>
    <n v="1000"/>
    <m/>
    <m/>
    <m/>
    <x v="4"/>
  </r>
  <r>
    <x v="0"/>
    <n v="2025"/>
    <n v="10"/>
    <s v="09/03/2025 08:51:58"/>
    <x v="1"/>
    <s v="1-9-8788-19637"/>
    <n v="275"/>
    <n v="0"/>
    <n v="0"/>
    <n v="275"/>
    <s v="SURESTE"/>
    <s v="Merida"/>
    <s v="9604 GCC NUEVA TULUM"/>
    <s v="174421-FRANCISCO AGUILERA  FIGUEROA"/>
    <s v=" "/>
    <s v=" "/>
    <s v="09/03/2025 11:15:55"/>
    <s v="EXTRAJUDICIAL"/>
    <s v="SALDOSALTOS_BN"/>
    <s v="SALDOS ALTOS"/>
    <n v="0"/>
    <s v="0"/>
    <s v="09/03/2025"/>
    <n v="275"/>
    <m/>
    <m/>
    <m/>
    <x v="6"/>
  </r>
  <r>
    <x v="0"/>
    <n v="2025"/>
    <n v="10"/>
    <s v="09/03/2025 12:21:43"/>
    <x v="2"/>
    <s v="1-1-6105-11638"/>
    <n v="1200"/>
    <n v="0"/>
    <n v="0"/>
    <n v="1200"/>
    <s v="OCCIDENTE"/>
    <s v="Queretaro"/>
    <s v="9682 GCC EL ORO"/>
    <s v="181274-ASTRID VAZQUEZ RANGEL"/>
    <s v=" "/>
    <s v=" "/>
    <s v="09/03/2025 10:43:53"/>
    <s v="EXTRAJUDICIAL"/>
    <s v="TOR"/>
    <s v="SIN CAMPAÑA"/>
    <n v="105"/>
    <s v="16"/>
    <s v="09/03/2025"/>
    <n v="1200"/>
    <m/>
    <m/>
    <m/>
    <x v="6"/>
  </r>
  <r>
    <x v="0"/>
    <n v="2025"/>
    <n v="10"/>
    <s v="09/03/2025 06:03:36"/>
    <x v="1"/>
    <s v="1-39-5070-1346"/>
    <n v="0"/>
    <n v="0"/>
    <n v="5"/>
    <n v="5"/>
    <s v="METRO NORTE"/>
    <s v="Metro Norte"/>
    <s v="9711 GCC NAVIDAD NORTE"/>
    <s v="179949-ARMANDO ISIDRO ISLAS GOMEZ"/>
    <s v=" "/>
    <s v=" "/>
    <s v="09/03/2025 11:16:31"/>
    <s v="EXTRAJUDICIAL"/>
    <s v="TOR"/>
    <s v="SIN CAMPAÑA"/>
    <n v="365"/>
    <s v="53"/>
    <s v="09/03/2025"/>
    <n v="0"/>
    <m/>
    <m/>
    <m/>
    <x v="6"/>
  </r>
  <r>
    <x v="0"/>
    <n v="2025"/>
    <n v="10"/>
    <s v="09/03/2025 19:22:02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09/03/2025 11:17:59"/>
    <s v="EXTRAJUDICIAL"/>
    <s v="TOR"/>
    <s v="SIN CAMPAÑA"/>
    <n v="0"/>
    <s v="0"/>
    <s v="09/03/2025"/>
    <n v="382"/>
    <m/>
    <m/>
    <m/>
    <x v="6"/>
  </r>
  <r>
    <x v="0"/>
    <n v="2025"/>
    <n v="10"/>
    <s v="09/03/2025 13:25:59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09/03/2025 10:51:26"/>
    <s v="EXTRAJUDICIAL"/>
    <s v="TOR"/>
    <s v="SIN CAMPAÑA"/>
    <n v="0"/>
    <s v="0"/>
    <s v="09/03/2025"/>
    <n v="458"/>
    <m/>
    <m/>
    <m/>
    <x v="6"/>
  </r>
  <r>
    <x v="0"/>
    <n v="2025"/>
    <n v="10"/>
    <s v="07/03/2025 06:06:21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s v="TOR"/>
    <s v="SIN CAMPAÑA"/>
    <n v="68"/>
    <s v="10"/>
    <s v="07/03/2025"/>
    <n v="0"/>
    <m/>
    <m/>
    <m/>
    <x v="4"/>
  </r>
  <r>
    <x v="0"/>
    <n v="2025"/>
    <n v="10"/>
    <s v="07/03/2025 20:02:09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s v="TOR"/>
    <s v="SALDOS ALTOS"/>
    <n v="0"/>
    <s v="0"/>
    <s v="07/03/2025"/>
    <n v="164"/>
    <m/>
    <m/>
    <m/>
    <x v="4"/>
  </r>
  <r>
    <x v="0"/>
    <n v="2025"/>
    <n v="10"/>
    <s v="07/03/2025 06:03:30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s v="CREDIMAX"/>
    <s v="SIN CAMPAÑA"/>
    <n v="100"/>
    <s v="15"/>
    <s v="07/03/2025"/>
    <n v="0"/>
    <m/>
    <m/>
    <m/>
    <x v="4"/>
  </r>
  <r>
    <x v="0"/>
    <n v="2025"/>
    <n v="10"/>
    <s v="07/03/2025 17:33:57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s v="TOR"/>
    <s v="SALDOS ALTOS"/>
    <n v="0"/>
    <s v="0"/>
    <s v="07/03/2025"/>
    <n v="530"/>
    <m/>
    <m/>
    <m/>
    <x v="4"/>
  </r>
  <r>
    <x v="0"/>
    <n v="2025"/>
    <n v="10"/>
    <s v="08/03/2025 05:46:07"/>
    <x v="1"/>
    <s v="1-1-4229-45887"/>
    <n v="0"/>
    <n v="82"/>
    <n v="0"/>
    <n v="82"/>
    <s v="TIERRA CALIENTE"/>
    <s v="Morelos"/>
    <s v="8531 GCC YAUTEPEC"/>
    <s v="178864-EDGAR MENDEZ CUAPANTECATL"/>
    <s v=" "/>
    <s v=" "/>
    <s v="08/03/2025 13:56:56"/>
    <s v="EXTRAJUDICIAL"/>
    <s v="TOR"/>
    <s v="SALDOS ALTOS"/>
    <n v="171"/>
    <s v="25"/>
    <s v="08/03/2025"/>
    <n v="0"/>
    <m/>
    <m/>
    <m/>
    <x v="5"/>
  </r>
  <r>
    <x v="0"/>
    <n v="2025"/>
    <n v="10"/>
    <s v="08/03/2025 19:55:21"/>
    <x v="1"/>
    <s v="1-1-128-39237"/>
    <n v="420"/>
    <n v="0"/>
    <n v="0"/>
    <n v="420"/>
    <s v="OCCIDENTE"/>
    <s v="Guadalajara"/>
    <s v="8651 GCC LAS JUNTAS"/>
    <s v="178089-GAEL BONILLA CANO"/>
    <s v=" "/>
    <s v=" "/>
    <s v="08/03/2025 13:57:20"/>
    <s v="EXTRAJUDICIAL"/>
    <s v="TOR"/>
    <s v="SIN CAMPAÑA"/>
    <n v="14"/>
    <s v="3"/>
    <s v="08/03/2025"/>
    <n v="420"/>
    <m/>
    <m/>
    <m/>
    <x v="5"/>
  </r>
  <r>
    <x v="0"/>
    <n v="2025"/>
    <n v="10"/>
    <s v="07/03/2025 06:08:21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s v="CREDIMAX"/>
    <s v="SIN CAMPAÑA"/>
    <n v="167"/>
    <s v="24"/>
    <s v="07/03/2025"/>
    <n v="0"/>
    <m/>
    <m/>
    <m/>
    <x v="4"/>
  </r>
  <r>
    <x v="0"/>
    <n v="2025"/>
    <n v="10"/>
    <s v="07/03/2025 12:33:49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s v="TOR"/>
    <s v="SIN CAMPAÑA"/>
    <n v="0"/>
    <s v="-1"/>
    <s v="07/03/2025"/>
    <n v="769"/>
    <m/>
    <m/>
    <m/>
    <x v="4"/>
  </r>
  <r>
    <x v="0"/>
    <n v="2025"/>
    <n v="10"/>
    <s v="09/03/2025 12:43:31"/>
    <x v="1"/>
    <s v="1-1-2144-37301"/>
    <n v="118"/>
    <n v="0"/>
    <n v="0"/>
    <n v="118"/>
    <s v="METRO SUR"/>
    <s v="Metro Sur"/>
    <s v="9965 GCC SAN LORENZO"/>
    <s v="175245-EMANUEL  LARA  HERNANDEZ"/>
    <s v=" "/>
    <s v=" "/>
    <s v="09/03/2025 11:18:33"/>
    <s v="EXTRAJUDICIAL"/>
    <s v="TOR"/>
    <s v="SALDOS ALTOS"/>
    <n v="0"/>
    <s v="1"/>
    <s v="09/03/2025"/>
    <n v="118"/>
    <m/>
    <m/>
    <m/>
    <x v="6"/>
  </r>
  <r>
    <x v="0"/>
    <n v="2025"/>
    <n v="10"/>
    <s v="09/03/2025 17:26:09"/>
    <x v="2"/>
    <s v="1-1-5034-283383"/>
    <n v="700"/>
    <n v="0"/>
    <n v="0"/>
    <n v="700"/>
    <s v="METRO SUR"/>
    <s v="Metro Sur"/>
    <s v="9928 GCC XICO"/>
    <s v="178863-ISMAEL ALATRISTE GONZALEZ"/>
    <s v=" "/>
    <s v=" "/>
    <s v="09/03/2025 10:44:04"/>
    <s v="EXTRAJUDICIAL"/>
    <s v="CONSUMO"/>
    <s v="SIN CAMPAÑA"/>
    <n v="189"/>
    <s v="28"/>
    <s v="09/03/2025"/>
    <n v="700"/>
    <m/>
    <m/>
    <m/>
    <x v="6"/>
  </r>
  <r>
    <x v="0"/>
    <n v="2025"/>
    <n v="10"/>
    <s v="09/03/2025 21:12:17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09/03/2025 11:16:13"/>
    <s v="EXTRAJUDICIAL"/>
    <s v="TOR"/>
    <s v="SALDOS ALTOS"/>
    <n v="-1"/>
    <s v="-1"/>
    <s v="09/03/2025"/>
    <n v="1075"/>
    <m/>
    <m/>
    <m/>
    <x v="6"/>
  </r>
  <r>
    <x v="0"/>
    <n v="2025"/>
    <n v="10"/>
    <s v="07/03/2025 14:40:31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s v="TOR"/>
    <s v="SIN CAMPAÑA"/>
    <n v="0"/>
    <s v="-1"/>
    <s v="07/03/2025"/>
    <n v="1097"/>
    <m/>
    <m/>
    <m/>
    <x v="4"/>
  </r>
  <r>
    <x v="0"/>
    <n v="2025"/>
    <n v="10"/>
    <s v="07/03/2025 06:45:16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s v="TOR"/>
    <s v="SIN CAMPAÑA"/>
    <n v="412"/>
    <s v="59"/>
    <s v="07/03/2025"/>
    <n v="0"/>
    <m/>
    <m/>
    <m/>
    <x v="4"/>
  </r>
  <r>
    <x v="0"/>
    <n v="2025"/>
    <n v="10"/>
    <s v="08/03/2025 05:41:48"/>
    <x v="3"/>
    <s v="1-9-5689-14504"/>
    <n v="0"/>
    <n v="26"/>
    <n v="0"/>
    <n v="26"/>
    <s v="SURESTE"/>
    <s v="Veracruz"/>
    <s v="8704 GCC HUATUSCO"/>
    <s v="174703-EDGAR SAUL SANCHEZ  GARCIA"/>
    <s v=" "/>
    <s v=" "/>
    <s v="08/03/2025 13:52:19"/>
    <s v="EXTRAJUDICIAL"/>
    <s v="TOR"/>
    <s v="SIN CAMPAÑA"/>
    <n v="0"/>
    <s v="1"/>
    <s v="08/03/2025"/>
    <n v="0"/>
    <m/>
    <m/>
    <m/>
    <x v="5"/>
  </r>
  <r>
    <x v="0"/>
    <n v="2025"/>
    <n v="10"/>
    <s v="07/03/2025 05:28:55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s v="TOR"/>
    <s v="SIN CAMPAÑA"/>
    <n v="0"/>
    <s v="0"/>
    <s v="07/03/2025"/>
    <n v="0"/>
    <m/>
    <m/>
    <m/>
    <x v="4"/>
  </r>
  <r>
    <x v="0"/>
    <n v="2025"/>
    <n v="10"/>
    <s v="08/03/2025 20:43:46"/>
    <x v="1"/>
    <s v="1-1-7236-54114"/>
    <n v="700"/>
    <n v="0"/>
    <n v="0"/>
    <n v="700"/>
    <s v="TIERRA CALIENTE"/>
    <s v="Morelos"/>
    <s v="8526 GCC TECPAN DE GALEANA"/>
    <s v="188628-ANGELA MENDEZ SOUZA"/>
    <s v=" "/>
    <s v=" "/>
    <s v="08/03/2025 13:47:50"/>
    <s v="EXTRAJUDICIAL"/>
    <s v="SALDOS ALTOS ITALIKA"/>
    <s v="SALDOS ALTOS"/>
    <n v="14"/>
    <s v="3"/>
    <s v="08/03/2025"/>
    <n v="700"/>
    <m/>
    <m/>
    <m/>
    <x v="5"/>
  </r>
  <r>
    <x v="0"/>
    <n v="2025"/>
    <n v="10"/>
    <s v="08/03/2025 23:06:14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8/03/2025 13:49:27"/>
    <s v="EXTRAJUDICIAL"/>
    <s v="TOR"/>
    <s v="SIN CAMPAÑA"/>
    <n v="1"/>
    <s v="0"/>
    <s v="08/03/2025"/>
    <n v="1051"/>
    <m/>
    <m/>
    <m/>
    <x v="5"/>
  </r>
  <r>
    <x v="0"/>
    <n v="2025"/>
    <n v="10"/>
    <s v="08/03/2025 17:11:29"/>
    <x v="2"/>
    <s v="1-1-4093-11635"/>
    <n v="1013"/>
    <n v="0"/>
    <n v="0"/>
    <n v="1013"/>
    <s v="NORTE"/>
    <s v="Nuevo Leon"/>
    <s v="8606 GCC SABINAS HGO"/>
    <s v="174703-EDGAR SAUL SANCHEZ  GARCIA"/>
    <s v=" "/>
    <s v=" "/>
    <s v="08/03/2025 13:49:27"/>
    <s v="EXTRAJUDICIAL"/>
    <s v="TOR"/>
    <s v="SIN CAMPAÑA"/>
    <n v="6"/>
    <s v="1"/>
    <s v="08/03/2025"/>
    <n v="1013"/>
    <m/>
    <m/>
    <m/>
    <x v="5"/>
  </r>
  <r>
    <x v="0"/>
    <n v="2025"/>
    <n v="10"/>
    <s v="08/03/2025 22:13:59"/>
    <x v="0"/>
    <s v="1-39-2694-12605"/>
    <n v="547"/>
    <n v="0"/>
    <n v="0"/>
    <n v="547"/>
    <s v="OCCIDENTE"/>
    <s v="Guadalajara"/>
    <s v="8653 GCC SANTA CECILIA"/>
    <s v="178863-ISMAEL ALATRISTE GONZALEZ"/>
    <s v=" "/>
    <s v=" "/>
    <s v="08/03/2025 13:50:25"/>
    <s v="EXTRAJUDICIAL"/>
    <s v="TOR"/>
    <s v="GOTEO NVO"/>
    <n v="0"/>
    <s v="0"/>
    <s v="08/03/2025"/>
    <n v="547"/>
    <m/>
    <m/>
    <m/>
    <x v="5"/>
  </r>
  <r>
    <x v="0"/>
    <n v="2025"/>
    <n v="10"/>
    <s v="08/03/2025 23:23:33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08/03/2025 13:52:19"/>
    <s v="EXTRAJUDICIAL"/>
    <s v="CREDIMAX"/>
    <s v="SALDOS ALTOS"/>
    <n v="379"/>
    <s v="54"/>
    <s v="08/03/2025"/>
    <n v="1200"/>
    <m/>
    <m/>
    <m/>
    <x v="5"/>
  </r>
  <r>
    <x v="0"/>
    <n v="2025"/>
    <n v="10"/>
    <s v="08/03/2025 12:42:24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8/03/2025 13:56:56"/>
    <s v="EXTRAJUDICIAL"/>
    <s v="TOR"/>
    <s v="SIN CAMPAÑA"/>
    <n v="0"/>
    <s v="0"/>
    <s v="08/03/2025"/>
    <n v="430"/>
    <m/>
    <m/>
    <m/>
    <x v="5"/>
  </r>
  <r>
    <x v="0"/>
    <n v="2025"/>
    <n v="10"/>
    <s v="07/03/2025 11:34:29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s v="TOR"/>
    <s v="SIN CAMPAÑA"/>
    <n v="0"/>
    <s v="-1"/>
    <s v="07/03/2025"/>
    <n v="969"/>
    <m/>
    <m/>
    <m/>
    <x v="4"/>
  </r>
  <r>
    <x v="0"/>
    <n v="2025"/>
    <n v="10"/>
    <s v="07/03/2025 13:17:2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s v="TOR"/>
    <s v="SIN CAMPAÑA"/>
    <n v="0"/>
    <s v="0"/>
    <s v="07/03/2025"/>
    <n v="411"/>
    <m/>
    <m/>
    <m/>
    <x v="4"/>
  </r>
  <r>
    <x v="0"/>
    <n v="2025"/>
    <n v="10"/>
    <s v="09/03/2025 19:34:03"/>
    <x v="1"/>
    <s v="1-1-107-36513"/>
    <n v="1192"/>
    <n v="0"/>
    <n v="0"/>
    <n v="1192"/>
    <s v="METRO NORTE"/>
    <s v="Metro Norte"/>
    <s v="9941  GCC CLAVERIA"/>
    <s v="175245-EMANUEL  LARA  HERNANDEZ"/>
    <s v=" "/>
    <s v=" "/>
    <s v="08/03/2025 13:46:13"/>
    <s v="EXTRAJUDICIAL"/>
    <s v="ITALIKA"/>
    <s v="SALDOS ALTOS"/>
    <n v="0"/>
    <s v="1"/>
    <s v="09/03/2025"/>
    <n v="1192"/>
    <m/>
    <m/>
    <m/>
    <x v="6"/>
  </r>
  <r>
    <x v="0"/>
    <n v="2025"/>
    <n v="10"/>
    <s v="09/03/2025 06:01:31"/>
    <x v="1"/>
    <s v="1-1-4899-66563"/>
    <n v="0"/>
    <n v="0"/>
    <n v="11"/>
    <n v="11"/>
    <s v="METRO SUR"/>
    <s v="Metro Sur"/>
    <s v="9936 GCC ACUITLAPILCO"/>
    <s v="175245-EMANUEL  LARA  HERNANDEZ"/>
    <s v=" "/>
    <s v=" "/>
    <s v="09/03/2025 11:17:59"/>
    <s v="EXTRAJUDICIAL"/>
    <s v="TOR"/>
    <s v="SALDOS ALTOS"/>
    <n v="1395"/>
    <s v="200"/>
    <s v="09/03/2025"/>
    <n v="0"/>
    <m/>
    <m/>
    <m/>
    <x v="6"/>
  </r>
  <r>
    <x v="0"/>
    <n v="2025"/>
    <n v="10"/>
    <s v="09/03/2025 06:03:40"/>
    <x v="1"/>
    <s v="1-1-6334-70309"/>
    <n v="0"/>
    <n v="0"/>
    <n v="100"/>
    <n v="100"/>
    <s v="NORTE"/>
    <s v="Coahuila"/>
    <s v="9772 GCC PIEDRAS NEGRAS 2"/>
    <s v="188609-MARTHA LETICIA PRIEGO MARTINEZ"/>
    <s v=" "/>
    <s v=" "/>
    <s v="09/03/2025 11:17:06"/>
    <s v="EXTRAJUDICIAL"/>
    <s v="REESTRUCTURA"/>
    <s v="SIN CAMPAÑA"/>
    <n v="430"/>
    <s v="62"/>
    <s v="09/03/2025"/>
    <n v="0"/>
    <m/>
    <m/>
    <m/>
    <x v="6"/>
  </r>
  <r>
    <x v="0"/>
    <n v="2025"/>
    <n v="10"/>
    <s v="09/03/2025 06:00:54"/>
    <x v="2"/>
    <s v="1-1-5746-86597"/>
    <n v="0"/>
    <n v="0"/>
    <n v="11729"/>
    <n v="11729"/>
    <s v="METRO SUR"/>
    <s v="Metro Sur"/>
    <s v="9924 GCC XONACATLAN"/>
    <s v="0-SIN INFORMACION    "/>
    <s v=" "/>
    <s v=" "/>
    <s v="09/03/2025 10:44:04"/>
    <s v="EXTRAJUDICIAL"/>
    <s v="TOR"/>
    <s v="SIN CAMPAÑA"/>
    <n v="89"/>
    <s v="13"/>
    <s v="09/03/2025"/>
    <n v="0"/>
    <m/>
    <m/>
    <m/>
    <x v="6"/>
  </r>
  <r>
    <x v="0"/>
    <n v="2025"/>
    <n v="10"/>
    <s v="09/03/2025 09:05:44"/>
    <x v="2"/>
    <s v="1-1-6314-4302"/>
    <n v="2626"/>
    <n v="0"/>
    <n v="0"/>
    <n v="2626"/>
    <s v="NORTE"/>
    <s v="Coahuila"/>
    <s v="9617 GCC NAVA"/>
    <s v="188610-PEDRO MALAGON ZUNIGA"/>
    <s v="PLAN ACTIVO"/>
    <s v=" "/>
    <s v="09/03/2025 10:43:53"/>
    <s v="EXTRAJUDICIAL"/>
    <s v="CONSUMO"/>
    <s v="SIN CAMPAÑA"/>
    <n v="129"/>
    <s v="11"/>
    <s v="09/03/2025"/>
    <n v="2626"/>
    <m/>
    <m/>
    <m/>
    <x v="6"/>
  </r>
  <r>
    <x v="0"/>
    <n v="2025"/>
    <n v="10"/>
    <s v="09/03/2025 19:36:00"/>
    <x v="2"/>
    <s v="1-1-2574-30773"/>
    <n v="812"/>
    <n v="0"/>
    <n v="0"/>
    <n v="812"/>
    <s v="METRO NORTE"/>
    <s v="Metro Norte"/>
    <s v="9945 GCC ZUMPANGO"/>
    <s v="0-SIN INFORMACION    "/>
    <s v=" "/>
    <s v=" "/>
    <s v="09/03/2025 10:44:04"/>
    <s v="EXTRAJUDICIAL"/>
    <s v="TOR"/>
    <s v="SIN CAMPAÑA"/>
    <n v="-1"/>
    <s v="-1"/>
    <s v="09/03/2025"/>
    <n v="812"/>
    <m/>
    <m/>
    <m/>
    <x v="6"/>
  </r>
  <r>
    <x v="0"/>
    <n v="2025"/>
    <n v="10"/>
    <s v="09/03/2025 09:24:08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9/03/2025 10:53:21"/>
    <s v="EXTRAJUDICIAL"/>
    <s v="TOR"/>
    <s v="SIN CAMPAÑA"/>
    <n v="-1"/>
    <s v="1"/>
    <s v="09/03/2025"/>
    <n v="635"/>
    <m/>
    <m/>
    <m/>
    <x v="6"/>
  </r>
  <r>
    <x v="0"/>
    <n v="2025"/>
    <n v="10"/>
    <s v="09/03/2025 17:36:52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09/03/2025 10:51:43"/>
    <s v="EXTRAJUDICIAL"/>
    <s v="TOR"/>
    <s v="SIN CAMPAÑA"/>
    <n v="-1"/>
    <s v="0"/>
    <s v="09/03/2025"/>
    <n v="465"/>
    <m/>
    <m/>
    <m/>
    <x v="6"/>
  </r>
  <r>
    <x v="0"/>
    <n v="2025"/>
    <n v="10"/>
    <s v="09/03/2025 20:04:02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09/03/2025 10:43:53"/>
    <s v="EXTRAJUDICIAL"/>
    <s v="TOR"/>
    <s v="SIN CAMPAÑA"/>
    <n v="0"/>
    <s v="1"/>
    <s v="09/03/2025"/>
    <n v="848"/>
    <m/>
    <m/>
    <m/>
    <x v="6"/>
  </r>
  <r>
    <x v="0"/>
    <n v="2025"/>
    <n v="10"/>
    <s v="09/03/2025 18:08:36"/>
    <x v="1"/>
    <s v="1-1-5652-103845"/>
    <n v="440"/>
    <n v="0"/>
    <n v="0"/>
    <n v="440"/>
    <s v="OCCIDENTE"/>
    <s v="Queretaro"/>
    <s v="9969  GCC YOLOTEPEC"/>
    <s v="175245-EMANUEL  LARA  HERNANDEZ"/>
    <s v=" "/>
    <s v=" "/>
    <s v="09/03/2025 11:18:33"/>
    <s v="EXTRAJUDICIAL"/>
    <s v="TOR"/>
    <s v="SALDOS ALTOS"/>
    <n v="4"/>
    <s v="1"/>
    <s v="09/03/2025"/>
    <n v="440"/>
    <m/>
    <m/>
    <m/>
    <x v="6"/>
  </r>
  <r>
    <x v="0"/>
    <n v="2025"/>
    <n v="10"/>
    <s v="09/03/2025 08:58:00"/>
    <x v="3"/>
    <s v="1-39-5387-1331"/>
    <n v="990"/>
    <n v="0"/>
    <n v="0"/>
    <n v="990"/>
    <s v="SURESTE"/>
    <s v="Veracruz"/>
    <s v="9614 GCC CATEMACO"/>
    <s v="182691-SAMANTHA KARINA ISLAS CUAPANTECATL"/>
    <s v=" "/>
    <s v=" "/>
    <s v="09/03/2025 10:53:07"/>
    <s v="EXTRAJUDICIAL"/>
    <s v="TOR"/>
    <s v="SIN CAMPAÑA"/>
    <n v="-1"/>
    <s v="-1"/>
    <s v="09/03/2025"/>
    <n v="990"/>
    <m/>
    <m/>
    <m/>
    <x v="6"/>
  </r>
  <r>
    <x v="0"/>
    <n v="2025"/>
    <n v="10"/>
    <s v="07/03/2025 11:47:01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s v="CREDIMAX"/>
    <s v="SALDOS ALTOS"/>
    <n v="628"/>
    <s v="91"/>
    <s v="07/03/2025"/>
    <n v="20000"/>
    <m/>
    <m/>
    <m/>
    <x v="4"/>
  </r>
  <r>
    <x v="0"/>
    <n v="2025"/>
    <n v="10"/>
    <s v="07/03/2025 12:56:5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s v="TOR"/>
    <s v="SIN CAMPAÑA"/>
    <n v="-1"/>
    <s v="-1"/>
    <s v="07/03/2025"/>
    <n v="446"/>
    <m/>
    <m/>
    <m/>
    <x v="4"/>
  </r>
  <r>
    <x v="0"/>
    <n v="2025"/>
    <n v="10"/>
    <s v="07/03/2025 06:00:50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s v="TOR"/>
    <s v="SALDOS ALTOS"/>
    <n v="602"/>
    <s v="87"/>
    <s v="07/03/2025"/>
    <n v="0"/>
    <m/>
    <m/>
    <m/>
    <x v="4"/>
  </r>
  <r>
    <x v="0"/>
    <n v="2025"/>
    <n v="10"/>
    <s v="07/03/2025 06:00:41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s v="TOR"/>
    <s v="SIN CAMPAÑA"/>
    <n v="133"/>
    <s v="20"/>
    <s v="07/03/2025"/>
    <n v="0"/>
    <m/>
    <m/>
    <m/>
    <x v="4"/>
  </r>
  <r>
    <x v="0"/>
    <n v="2025"/>
    <n v="10"/>
    <s v="07/03/2025 06:02:34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s v="REESTRUCTURA"/>
    <s v="SALDOS ALTOS"/>
    <n v="635"/>
    <s v="91"/>
    <s v="07/03/2025"/>
    <n v="0"/>
    <m/>
    <m/>
    <m/>
    <x v="4"/>
  </r>
  <r>
    <x v="0"/>
    <n v="2025"/>
    <n v="10"/>
    <s v="07/03/2025 10:24:18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s v="TOR"/>
    <s v="SIN CAMPAÑA"/>
    <n v="276"/>
    <s v="40"/>
    <s v="07/03/2025"/>
    <n v="1300"/>
    <m/>
    <m/>
    <m/>
    <x v="4"/>
  </r>
  <r>
    <x v="0"/>
    <n v="2025"/>
    <n v="10"/>
    <s v="07/03/2025 23:32:30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s v="TOR"/>
    <s v="SIN CAMPAÑA"/>
    <n v="0"/>
    <s v="0"/>
    <s v="07/03/2025"/>
    <n v="693"/>
    <m/>
    <m/>
    <m/>
    <x v="4"/>
  </r>
  <r>
    <x v="0"/>
    <n v="2025"/>
    <n v="10"/>
    <s v="08/03/2025 06:06:39"/>
    <x v="2"/>
    <s v="1-1-6097-53185"/>
    <n v="0"/>
    <n v="0"/>
    <n v="21"/>
    <n v="21"/>
    <s v="SURESTE"/>
    <s v="Veracruz"/>
    <s v="8729 GCC CARDEL"/>
    <s v="178567-JOSE FRANCISCO GUTIERREZ CALDERON"/>
    <s v=" "/>
    <s v=" "/>
    <s v="08/03/2025 13:49:35"/>
    <s v="EXTRAJUDICIAL"/>
    <s v="CONSUMO"/>
    <s v="SIN CAMPAÑA"/>
    <n v="100"/>
    <s v="15"/>
    <s v="08/03/2025"/>
    <n v="0"/>
    <m/>
    <m/>
    <m/>
    <x v="5"/>
  </r>
  <r>
    <x v="0"/>
    <n v="2025"/>
    <n v="10"/>
    <s v="08/03/2025 14:22:2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8/03/2025 13:52:19"/>
    <s v="EXTRAJUDICIAL"/>
    <s v="TOR"/>
    <s v="SIN CAMPAÑA"/>
    <n v="0"/>
    <s v="1"/>
    <s v="08/03/2025"/>
    <n v="1035"/>
    <m/>
    <m/>
    <m/>
    <x v="5"/>
  </r>
  <r>
    <x v="0"/>
    <n v="2025"/>
    <n v="10"/>
    <s v="07/03/2025 18:35:23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s v="TOR"/>
    <s v="SIN CAMPAÑA"/>
    <n v="0"/>
    <s v="1"/>
    <s v="07/03/2025"/>
    <n v="515"/>
    <m/>
    <m/>
    <m/>
    <x v="4"/>
  </r>
  <r>
    <x v="0"/>
    <n v="2025"/>
    <n v="10"/>
    <s v="07/03/2025 11:03:54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s v="TOR"/>
    <s v="Alertas CDC"/>
    <n v="0"/>
    <s v="1"/>
    <s v="07/03/2025"/>
    <n v="948"/>
    <m/>
    <m/>
    <m/>
    <x v="4"/>
  </r>
  <r>
    <x v="0"/>
    <n v="2025"/>
    <n v="10"/>
    <s v="07/03/2025 14:08:27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s v="TOR"/>
    <s v="SIN CAMPAÑA"/>
    <n v="0"/>
    <s v="0"/>
    <s v="07/03/2025"/>
    <n v="1087"/>
    <m/>
    <m/>
    <m/>
    <x v="4"/>
  </r>
  <r>
    <x v="0"/>
    <n v="2025"/>
    <n v="10"/>
    <s v="07/03/2025 09:33:42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s v="SALDOS ALTOS ITALIKA"/>
    <s v="SALDOS ALTOS"/>
    <n v="0"/>
    <s v="-1"/>
    <s v="07/03/2025"/>
    <n v="150"/>
    <m/>
    <m/>
    <m/>
    <x v="4"/>
  </r>
  <r>
    <x v="0"/>
    <n v="2025"/>
    <n v="10"/>
    <s v="07/03/2025 18:20:3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s v="TOR"/>
    <s v="SIN CAMPAÑA"/>
    <n v="0"/>
    <s v="-1"/>
    <s v="07/03/2025"/>
    <n v="650"/>
    <m/>
    <m/>
    <m/>
    <x v="4"/>
  </r>
  <r>
    <x v="0"/>
    <n v="2025"/>
    <n v="10"/>
    <s v="07/03/2025 20:27:43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s v="TOR"/>
    <s v="SIN CAMPAÑA"/>
    <n v="0"/>
    <s v="-1"/>
    <s v="07/03/2025"/>
    <n v="1192"/>
    <m/>
    <m/>
    <m/>
    <x v="4"/>
  </r>
  <r>
    <x v="0"/>
    <n v="2025"/>
    <n v="10"/>
    <s v="09/03/2025 17:45:13"/>
    <x v="2"/>
    <s v="1-1-1012-31724"/>
    <n v="1000"/>
    <n v="0"/>
    <n v="0"/>
    <n v="1000"/>
    <s v="TIERRA CALIENTE"/>
    <s v="Morelos"/>
    <s v="9740 GCC YAUTEPEC DE ZARAGOZA"/>
    <s v="182691-SAMANTHA KARINA ISLAS CUAPANTECATL"/>
    <s v=" "/>
    <s v=" "/>
    <s v="09/03/2025 10:43:53"/>
    <s v="EXTRAJUDICIAL"/>
    <s v="TOR"/>
    <s v="SIN CAMPAÑA"/>
    <n v="28"/>
    <s v="5"/>
    <s v="09/03/2025"/>
    <n v="1000"/>
    <m/>
    <m/>
    <m/>
    <x v="6"/>
  </r>
  <r>
    <x v="0"/>
    <n v="2025"/>
    <n v="10"/>
    <s v="09/03/2025 05:14:00"/>
    <x v="2"/>
    <s v="1-1-4514-140766"/>
    <n v="0"/>
    <n v="157"/>
    <n v="0"/>
    <n v="157"/>
    <s v="TIERRA CALIENTE"/>
    <s v="Morelos"/>
    <s v="9734 GCC CUAUTLA NORTE"/>
    <s v="178213-SANTIAGO SALAS DOMINGUEZ"/>
    <s v=" "/>
    <s v=" "/>
    <s v="09/03/2025 10:43:53"/>
    <s v="EXTRAJUDICIAL"/>
    <s v="CREDIMAX"/>
    <s v="SIN CAMPAÑA"/>
    <n v="42"/>
    <s v="7"/>
    <s v="09/03/2025"/>
    <n v="0"/>
    <m/>
    <m/>
    <m/>
    <x v="6"/>
  </r>
  <r>
    <x v="0"/>
    <n v="2025"/>
    <n v="10"/>
    <s v="09/03/2025 14:46:53"/>
    <x v="2"/>
    <s v="1-1-8507-121622"/>
    <n v="580"/>
    <n v="0"/>
    <n v="0"/>
    <n v="580"/>
    <s v="METRO SUR"/>
    <s v="Metro Sur"/>
    <s v="9700 GCC AGUA AZUL"/>
    <s v="182691-SAMANTHA KARINA ISLAS CUAPANTECATL"/>
    <s v=" "/>
    <s v=" "/>
    <s v="09/03/2025 10:43:53"/>
    <s v="EXTRAJUDICIAL"/>
    <s v="TOR"/>
    <s v="SIN CAMPAÑA"/>
    <n v="0"/>
    <s v="1"/>
    <s v="09/03/2025"/>
    <n v="580"/>
    <m/>
    <m/>
    <m/>
    <x v="6"/>
  </r>
  <r>
    <x v="0"/>
    <n v="2025"/>
    <n v="10"/>
    <s v="09/03/2025 13:36:41"/>
    <x v="2"/>
    <s v="1-1-6075-32010"/>
    <n v="715"/>
    <n v="0"/>
    <n v="0"/>
    <n v="715"/>
    <s v="METRO NORTE"/>
    <s v="Metro Norte"/>
    <s v="9930 GCC VISITACION"/>
    <s v="181274-ASTRID VAZQUEZ RANGEL"/>
    <s v=" "/>
    <s v=" "/>
    <s v="09/03/2025 10:44:04"/>
    <s v="EXTRAJUDICIAL"/>
    <s v="TOR"/>
    <s v="SIN CAMPAÑA"/>
    <n v="-1"/>
    <s v="0"/>
    <s v="09/03/2025"/>
    <n v="715"/>
    <m/>
    <m/>
    <m/>
    <x v="6"/>
  </r>
  <r>
    <x v="0"/>
    <n v="2025"/>
    <n v="10"/>
    <s v="09/03/2025 10:57:34"/>
    <x v="2"/>
    <s v="1-1-5351-19475"/>
    <n v="109"/>
    <n v="0"/>
    <n v="0"/>
    <n v="109"/>
    <s v="METRO NORTE"/>
    <s v="Metro Norte"/>
    <s v="9933  GCC VALLE DORADO"/>
    <s v="178089-GAEL BONILLA CANO"/>
    <s v=" "/>
    <s v=" "/>
    <s v="09/03/2025 10:26:03"/>
    <s v="EXTRAJUDICIAL"/>
    <s v="ITALIKA"/>
    <s v="SIN CAMPAÑA"/>
    <n v="1"/>
    <s v="1"/>
    <s v="09/03/2025"/>
    <n v="109"/>
    <m/>
    <m/>
    <m/>
    <x v="6"/>
  </r>
  <r>
    <x v="0"/>
    <n v="2025"/>
    <n v="10"/>
    <s v="09/03/2025 06:06:14"/>
    <x v="2"/>
    <s v="1-1-2071-33536"/>
    <n v="0"/>
    <n v="392"/>
    <n v="0"/>
    <n v="392"/>
    <s v="METRO NORTE"/>
    <s v="Metro Norte"/>
    <s v="9671 GCC TENAYUCA"/>
    <s v="178089-GAEL BONILLA CANO"/>
    <s v=" "/>
    <s v=" "/>
    <s v="09/03/2025 10:43:53"/>
    <s v="EXTRAJUDICIAL"/>
    <s v="TOR"/>
    <s v="SIN CAMPAÑA"/>
    <n v="1"/>
    <s v="1"/>
    <s v="09/03/2025"/>
    <n v="0"/>
    <m/>
    <m/>
    <m/>
    <x v="6"/>
  </r>
  <r>
    <x v="0"/>
    <n v="2025"/>
    <n v="10"/>
    <s v="09/03/2025 17:40:0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09/03/2025 11:16:49"/>
    <s v="EXTRAJUDICIAL"/>
    <s v="TOR"/>
    <s v="SALDOS ALTOS"/>
    <n v="0"/>
    <s v="0"/>
    <s v="09/03/2025"/>
    <n v="299"/>
    <m/>
    <m/>
    <m/>
    <x v="6"/>
  </r>
  <r>
    <x v="0"/>
    <n v="2025"/>
    <n v="10"/>
    <s v="09/03/2025 17:28:38"/>
    <x v="3"/>
    <s v="1-1-5885-18448"/>
    <n v="264"/>
    <n v="0"/>
    <n v="0"/>
    <n v="264"/>
    <s v="METRO SUR"/>
    <s v="Metro Sur"/>
    <s v="9700 GCC AGUA AZUL"/>
    <s v="178863-ISMAEL ALATRISTE GONZALEZ"/>
    <s v=" "/>
    <s v=" "/>
    <s v="09/03/2025 10:53:07"/>
    <s v="EXTRAJUDICIAL"/>
    <s v="TOR"/>
    <s v="SIN CAMPAÑA"/>
    <n v="0"/>
    <s v="1"/>
    <s v="09/03/2025"/>
    <n v="264"/>
    <m/>
    <m/>
    <m/>
    <x v="6"/>
  </r>
  <r>
    <x v="0"/>
    <n v="2025"/>
    <n v="10"/>
    <s v="09/03/2025 19:26:30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09/03/2025 10:51:26"/>
    <s v="EXTRAJUDICIAL"/>
    <s v="TOR"/>
    <s v="SIN CAMPAÑA"/>
    <n v="-1"/>
    <s v="-1"/>
    <s v="09/03/2025"/>
    <n v="748"/>
    <m/>
    <m/>
    <m/>
    <x v="6"/>
  </r>
  <r>
    <x v="0"/>
    <n v="2025"/>
    <n v="10"/>
    <s v="09/03/2025 21:33:17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09/03/2025 10:51:26"/>
    <s v="EXTRAJUDICIAL"/>
    <s v="TOR"/>
    <s v="SIN CAMPAÑA"/>
    <n v="0"/>
    <s v="0"/>
    <s v="09/03/2025"/>
    <n v="1201"/>
    <m/>
    <m/>
    <m/>
    <x v="6"/>
  </r>
  <r>
    <x v="0"/>
    <n v="2025"/>
    <n v="10"/>
    <s v="09/03/2025 06:19:11"/>
    <x v="1"/>
    <s v="1-27-1952-1482"/>
    <n v="0"/>
    <n v="0"/>
    <n v="124"/>
    <n v="124"/>
    <s v="METRO SUR"/>
    <s v="Metro Sur"/>
    <s v="9956 GCC ATLALILCO"/>
    <s v="178842-ROBERTO ACACIO GARCIA"/>
    <s v=" "/>
    <s v=" "/>
    <s v="09/03/2025 11:18:16"/>
    <s v="EXTRAJUDICIAL"/>
    <s v="TOR"/>
    <s v="SIN CAMPAÑA"/>
    <n v="64"/>
    <s v="10"/>
    <s v="09/03/2025"/>
    <n v="0"/>
    <m/>
    <m/>
    <m/>
    <x v="6"/>
  </r>
  <r>
    <x v="0"/>
    <n v="2025"/>
    <n v="10"/>
    <s v="09/03/2025 06:01:02"/>
    <x v="2"/>
    <s v="1-1-6169-137189"/>
    <n v="0"/>
    <n v="0"/>
    <n v="30"/>
    <n v="30"/>
    <s v="METRO NORTE"/>
    <s v="Metro Norte"/>
    <s v="9959 GCC SAN BARTOLO CUAUTLALPAN"/>
    <s v="182691-SAMANTHA KARINA ISLAS CUAPANTECATL"/>
    <s v=" "/>
    <s v=" "/>
    <s v="09/03/2025 10:44:04"/>
    <s v="EXTRAJUDICIAL"/>
    <s v="CREDIMAX"/>
    <s v="SIN CAMPAÑA"/>
    <n v="127"/>
    <s v="19"/>
    <s v="09/03/2025"/>
    <n v="0"/>
    <m/>
    <m/>
    <m/>
    <x v="6"/>
  </r>
  <r>
    <x v="0"/>
    <n v="2025"/>
    <n v="10"/>
    <s v="09/03/2025 22:39:12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09/03/2025 10:53:49"/>
    <s v="EXTRAJUDICIAL"/>
    <s v="TOR"/>
    <s v="SIN CAMPAÑA"/>
    <n v="0"/>
    <s v="0"/>
    <s v="09/03/2025"/>
    <n v="686"/>
    <m/>
    <m/>
    <m/>
    <x v="6"/>
  </r>
  <r>
    <x v="0"/>
    <n v="2025"/>
    <n v="10"/>
    <s v="07/03/2025 06:17:20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s v="SALDOS ALTOS ITALIKA"/>
    <s v="SIN CAMPAÑA"/>
    <n v="309"/>
    <s v="45"/>
    <s v="07/03/2025"/>
    <n v="0"/>
    <m/>
    <m/>
    <m/>
    <x v="4"/>
  </r>
  <r>
    <x v="0"/>
    <n v="2025"/>
    <n v="10"/>
    <s v="08/03/2025 13:57:34"/>
    <x v="0"/>
    <s v="1-1-5403-31675"/>
    <n v="350"/>
    <n v="0"/>
    <n v="0"/>
    <n v="350"/>
    <s v="SURESTE"/>
    <s v="Villahermosa"/>
    <s v="8754 GCC TUXTLA ORIENTE"/>
    <s v="178077-ERNESTO AGUILAR ARRIETA"/>
    <s v=" "/>
    <s v=" "/>
    <s v="08/03/2025 13:50:34"/>
    <s v="EXTRAJUDICIAL"/>
    <s v="TOR"/>
    <s v="SIN CAMPAÑA"/>
    <n v="0"/>
    <s v="0"/>
    <s v="08/03/2025"/>
    <n v="350"/>
    <m/>
    <m/>
    <m/>
    <x v="5"/>
  </r>
  <r>
    <x v="0"/>
    <n v="2025"/>
    <n v="10"/>
    <s v="08/03/2025 06:02:31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8/03/2025 13:47:04"/>
    <s v="EXTRAJUDICIAL"/>
    <s v="SALDOS ALTOS ITALIKA"/>
    <s v="SIN CAMPAÑA"/>
    <n v="285"/>
    <s v="41"/>
    <s v="08/03/2025"/>
    <n v="0"/>
    <m/>
    <m/>
    <m/>
    <x v="5"/>
  </r>
  <r>
    <x v="0"/>
    <n v="2025"/>
    <n v="10"/>
    <s v="08/03/2025 06:00:55"/>
    <x v="2"/>
    <s v="1-9-8953-7304"/>
    <n v="0"/>
    <n v="0"/>
    <n v="695"/>
    <n v="695"/>
    <s v="SURESTE"/>
    <s v="Veracruz"/>
    <s v="8733 GCC VERACRUZ SOLEDAD"/>
    <s v="0-SIN INFORMACION    "/>
    <s v=" "/>
    <s v=" "/>
    <s v="08/03/2025 13:46:55"/>
    <s v="EXTRAJUDICIAL"/>
    <s v="SALDOS ALTOS ITALIKA"/>
    <s v="SIN CAMPAÑA"/>
    <n v="15"/>
    <s v="3"/>
    <s v="08/03/2025"/>
    <n v="0"/>
    <m/>
    <m/>
    <m/>
    <x v="5"/>
  </r>
  <r>
    <x v="0"/>
    <n v="2025"/>
    <n v="10"/>
    <s v="07/03/2025 06:02:28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s v="TOR"/>
    <s v="SIN CAMPAÑA"/>
    <n v="291"/>
    <s v="42"/>
    <s v="07/03/2025"/>
    <n v="0"/>
    <m/>
    <m/>
    <m/>
    <x v="4"/>
  </r>
  <r>
    <x v="0"/>
    <n v="2025"/>
    <n v="10"/>
    <s v="07/03/2025 06:01:08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s v="CREDIMAX"/>
    <s v="SIN CAMPAÑA"/>
    <n v="101"/>
    <s v="15"/>
    <s v="07/03/2025"/>
    <n v="0"/>
    <m/>
    <m/>
    <m/>
    <x v="4"/>
  </r>
  <r>
    <x v="0"/>
    <n v="2025"/>
    <n v="10"/>
    <s v="08/03/2025 18:30:46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3/2025 13:49:27"/>
    <s v="EXTRAJUDICIAL"/>
    <s v="TOR"/>
    <s v="SIN CAMPAÑA"/>
    <n v="0"/>
    <s v="0"/>
    <s v="08/03/2025"/>
    <n v="692"/>
    <m/>
    <m/>
    <m/>
    <x v="5"/>
  </r>
  <r>
    <x v="0"/>
    <n v="2025"/>
    <n v="10"/>
    <s v="09/03/2025 10:51:45"/>
    <x v="3"/>
    <s v="1-1-1070-64136"/>
    <n v="550"/>
    <n v="0"/>
    <n v="0"/>
    <n v="550"/>
    <s v="OCCIDENTE"/>
    <s v="Aguascalientes"/>
    <s v="9586 GCC IRAPUATO 2"/>
    <s v="182691-SAMANTHA KARINA ISLAS CUAPANTECATL"/>
    <s v=" "/>
    <s v=" "/>
    <s v="09/03/2025 10:53:07"/>
    <s v="EXTRAJUDICIAL"/>
    <s v="TOR"/>
    <s v="SIN CAMPAÑA"/>
    <n v="0"/>
    <s v="1"/>
    <s v="09/03/2025"/>
    <n v="550"/>
    <m/>
    <m/>
    <m/>
    <x v="6"/>
  </r>
  <r>
    <x v="0"/>
    <n v="2025"/>
    <n v="10"/>
    <s v="09/03/2025 09:16:44"/>
    <x v="0"/>
    <s v="1-1-6334-31947"/>
    <n v="3000"/>
    <n v="0"/>
    <n v="0"/>
    <n v="3000"/>
    <s v="NORTE"/>
    <s v="Coahuila"/>
    <s v="9772 GCC PIEDRAS NEGRAS 2"/>
    <s v="178077-ERNESTO AGUILAR ARRIETA"/>
    <s v="PLAN ACTIVO"/>
    <s v=" "/>
    <s v="09/03/2025 10:51:43"/>
    <s v="EXTRAJUDICIAL"/>
    <s v="REESTRUCTURA"/>
    <s v="SIN CAMPAÑA"/>
    <n v="197"/>
    <s v="22"/>
    <s v="09/03/2025"/>
    <n v="3000"/>
    <m/>
    <m/>
    <m/>
    <x v="6"/>
  </r>
  <r>
    <x v="0"/>
    <n v="2025"/>
    <n v="10"/>
    <s v="09/03/2025 06:00:53"/>
    <x v="2"/>
    <s v="1-1-8241-53291"/>
    <n v="0"/>
    <n v="0"/>
    <n v="1"/>
    <n v="1"/>
    <s v="NORTE"/>
    <s v="Nuevo Leon"/>
    <s v="9779 GCC VALLE HERMOSO"/>
    <s v="178567-JOSE FRANCISCO GUTIERREZ CALDERON"/>
    <s v=" "/>
    <s v=" "/>
    <s v="09/03/2025 10:43:53"/>
    <s v="EXTRAJUDICIAL"/>
    <s v="CREDIMAX"/>
    <s v="SIN CAMPAÑA"/>
    <n v="129"/>
    <s v="19"/>
    <s v="09/03/2025"/>
    <n v="0"/>
    <m/>
    <m/>
    <m/>
    <x v="6"/>
  </r>
  <r>
    <x v="0"/>
    <n v="2025"/>
    <n v="10"/>
    <s v="09/03/2025 06:01:35"/>
    <x v="1"/>
    <s v="1-1-8900-6603"/>
    <n v="0"/>
    <n v="0"/>
    <n v="3000"/>
    <n v="3000"/>
    <s v="METRO NORTE"/>
    <s v="Metro Norte"/>
    <s v="9660 GCC PLAZA ARAGON"/>
    <s v="174421-FRANCISCO AGUILERA  FIGUEROA"/>
    <s v=" "/>
    <s v=" "/>
    <s v="09/03/2025 11:16:13"/>
    <s v="EXTRAJUDICIAL"/>
    <s v="CREDIMAX"/>
    <s v="SALDOS ALTOS"/>
    <n v="2658"/>
    <s v="383"/>
    <s v="09/03/2025"/>
    <n v="0"/>
    <m/>
    <m/>
    <m/>
    <x v="6"/>
  </r>
  <r>
    <x v="0"/>
    <n v="2025"/>
    <n v="10"/>
    <s v="09/03/2025 06:00:32"/>
    <x v="3"/>
    <s v="1-1-2132-36567"/>
    <n v="0"/>
    <n v="0"/>
    <n v="11"/>
    <n v="11"/>
    <s v="METRO SUR"/>
    <s v="Metro Sur"/>
    <s v="9939 GCC XALPA"/>
    <s v="182691-SAMANTHA KARINA ISLAS CUAPANTECATL"/>
    <s v=" "/>
    <s v=" "/>
    <s v="09/03/2025 10:53:49"/>
    <s v="EXTRAJUDICIAL"/>
    <s v="REESTRUCTURA"/>
    <s v="SIN CAMPAÑA"/>
    <n v="285"/>
    <s v="41"/>
    <s v="09/03/2025"/>
    <n v="0"/>
    <m/>
    <m/>
    <m/>
    <x v="6"/>
  </r>
  <r>
    <x v="0"/>
    <n v="2025"/>
    <n v="10"/>
    <s v="09/03/2025 22:10:19"/>
    <x v="0"/>
    <s v="1-1-2875-61488"/>
    <n v="587"/>
    <n v="0"/>
    <n v="0"/>
    <n v="587"/>
    <s v="METRO NORTE"/>
    <s v="Metro Norte"/>
    <s v="9576 GCC TEPALCAPA"/>
    <s v="178567-JOSE FRANCISCO GUTIERREZ CALDERON"/>
    <s v=" "/>
    <s v=" "/>
    <s v="09/03/2025 10:51:26"/>
    <s v="EXTRAJUDICIAL"/>
    <s v="TOR"/>
    <s v="SIN CAMPAÑA"/>
    <n v="0"/>
    <s v="-1"/>
    <s v="09/03/2025"/>
    <n v="587"/>
    <m/>
    <m/>
    <m/>
    <x v="6"/>
  </r>
  <r>
    <x v="0"/>
    <n v="2025"/>
    <n v="10"/>
    <s v="09/03/2025 21:00:36"/>
    <x v="0"/>
    <s v="1-39-5369-1417"/>
    <n v="681"/>
    <n v="0"/>
    <n v="0"/>
    <n v="681"/>
    <s v="METRO NORTE"/>
    <s v="Metro Norte"/>
    <s v="9708 GCC AZCAPOTZALCO"/>
    <s v="181275-ASIEL SALVADOR SANTOS ALDANA"/>
    <s v=" "/>
    <s v=" "/>
    <s v="09/03/2025 10:26:15"/>
    <s v="EXTRAJUDICIAL"/>
    <s v="SALDOS ALTOS ITALIKA"/>
    <s v="SIN CAMPAÑA"/>
    <n v="0"/>
    <s v="-1"/>
    <s v="09/03/2025"/>
    <n v="681"/>
    <m/>
    <m/>
    <m/>
    <x v="6"/>
  </r>
  <r>
    <x v="0"/>
    <n v="2025"/>
    <n v="10"/>
    <s v="09/03/2025 20:20:19"/>
    <x v="0"/>
    <s v="1-1-2120-65957"/>
    <n v="684"/>
    <n v="0"/>
    <n v="0"/>
    <n v="684"/>
    <s v="METRO SUR"/>
    <s v="Metro Sur"/>
    <s v="9936 GCC ACUITLAPILCO"/>
    <s v="178842-ROBERTO ACACIO GARCIA"/>
    <s v=" "/>
    <s v=" "/>
    <s v="09/03/2025 10:51:43"/>
    <s v="EXTRAJUDICIAL"/>
    <s v="TOR"/>
    <s v="SIN CAMPAÑA"/>
    <n v="0"/>
    <s v="-1"/>
    <s v="09/03/2025"/>
    <n v="684"/>
    <m/>
    <m/>
    <m/>
    <x v="6"/>
  </r>
  <r>
    <x v="0"/>
    <n v="2025"/>
    <n v="10"/>
    <s v="09/03/2025 14:26:48"/>
    <x v="2"/>
    <s v="1-9-5691-20049"/>
    <n v="1100"/>
    <n v="0"/>
    <n v="0"/>
    <n v="1100"/>
    <s v="PACIFICO"/>
    <s v="Hermosillo"/>
    <s v="9619 GCC GUADALUPE VICTORIA"/>
    <s v="178863-ISMAEL ALATRISTE GONZALEZ"/>
    <s v=" "/>
    <s v=" "/>
    <s v="09/03/2025 10:43:53"/>
    <s v="EXTRAJUDICIAL"/>
    <s v="TOR"/>
    <s v="SIN CAMPAÑA"/>
    <n v="98"/>
    <s v="15"/>
    <s v="09/03/2025"/>
    <n v="1100"/>
    <m/>
    <m/>
    <m/>
    <x v="6"/>
  </r>
  <r>
    <x v="0"/>
    <n v="2025"/>
    <n v="10"/>
    <s v="09/03/2025 21:17:16"/>
    <x v="0"/>
    <s v="1-1-2196-38985"/>
    <n v="918"/>
    <n v="0"/>
    <n v="0"/>
    <n v="918"/>
    <s v="TIERRA CALIENTE"/>
    <s v="Oaxaca"/>
    <s v="9791 GCC MONTOYA"/>
    <s v="178567-JOSE FRANCISCO GUTIERREZ CALDERON"/>
    <s v=" "/>
    <s v=" "/>
    <s v="09/03/2025 10:51:43"/>
    <s v="EXTRAJUDICIAL"/>
    <s v="TOR"/>
    <s v="SIN CAMPAÑA"/>
    <n v="0"/>
    <s v="1"/>
    <s v="09/03/2025"/>
    <n v="918"/>
    <m/>
    <m/>
    <m/>
    <x v="6"/>
  </r>
  <r>
    <x v="0"/>
    <n v="2025"/>
    <n v="10"/>
    <s v="07/03/2025 06:00:59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s v="TOR"/>
    <s v="SALDOS ALTOS"/>
    <n v="766"/>
    <s v="110"/>
    <s v="07/03/2025"/>
    <n v="0"/>
    <m/>
    <m/>
    <m/>
    <x v="4"/>
  </r>
  <r>
    <x v="0"/>
    <n v="2025"/>
    <n v="10"/>
    <s v="07/03/2025 07:34:49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s v="TOR"/>
    <s v="SIN CAMPAÑA"/>
    <n v="98"/>
    <s v="15"/>
    <s v="07/03/2025"/>
    <n v="0"/>
    <m/>
    <m/>
    <m/>
    <x v="4"/>
  </r>
  <r>
    <x v="0"/>
    <n v="2025"/>
    <n v="10"/>
    <s v="07/03/2025 16:28:04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s v="SALDOS ALTOS ITALIKA"/>
    <s v="SALDOS ALTOS"/>
    <n v="0"/>
    <s v="0"/>
    <s v="07/03/2025"/>
    <n v="469"/>
    <m/>
    <m/>
    <m/>
    <x v="4"/>
  </r>
  <r>
    <x v="0"/>
    <n v="2025"/>
    <n v="10"/>
    <s v="08/03/2025 06:05:41"/>
    <x v="2"/>
    <s v="1-1-2195-18858"/>
    <n v="0"/>
    <n v="0"/>
    <n v="10043"/>
    <n v="10043"/>
    <s v="OCCIDENTE"/>
    <s v="Aguascalientes"/>
    <s v="8824 GCC LA JOYA"/>
    <s v="181274-ASTRID VAZQUEZ RANGEL"/>
    <s v=" "/>
    <s v=" "/>
    <s v="08/03/2025 13:49:35"/>
    <s v="EXTRAJUDICIAL"/>
    <s v="CREDIMAX"/>
    <s v="SIN CAMPAÑA"/>
    <n v="105"/>
    <s v="17"/>
    <s v="08/03/2025"/>
    <n v="0"/>
    <m/>
    <m/>
    <m/>
    <x v="5"/>
  </r>
  <r>
    <x v="0"/>
    <n v="2025"/>
    <n v="10"/>
    <s v="07/03/2025 13:02:27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s v="TOR"/>
    <s v="Alertas CDC"/>
    <n v="0"/>
    <s v="-1"/>
    <s v="07/03/2025"/>
    <n v="599"/>
    <m/>
    <m/>
    <m/>
    <x v="4"/>
  </r>
  <r>
    <x v="0"/>
    <n v="2025"/>
    <n v="10"/>
    <s v="07/03/2025 20:25:48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s v="TOR"/>
    <s v="SIN CAMPAÑA"/>
    <n v="0"/>
    <s v="1"/>
    <s v="07/03/2025"/>
    <n v="190"/>
    <m/>
    <m/>
    <m/>
    <x v="4"/>
  </r>
  <r>
    <x v="0"/>
    <n v="2025"/>
    <n v="10"/>
    <s v="08/03/2025 20:50:09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3/2025 13:49:35"/>
    <s v="EXTRAJUDICIAL"/>
    <s v="TOR"/>
    <s v="SIN CAMPAÑA"/>
    <n v="0"/>
    <s v="0"/>
    <s v="08/03/2025"/>
    <n v="1039"/>
    <m/>
    <m/>
    <m/>
    <x v="5"/>
  </r>
  <r>
    <x v="0"/>
    <n v="2025"/>
    <n v="10"/>
    <s v="08/03/2025 07:36:06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08/03/2025 13:49:35"/>
    <s v="EXTRAJUDICIAL"/>
    <s v="TOR"/>
    <s v="SIN CAMPAÑA"/>
    <n v="127"/>
    <s v="19"/>
    <s v="08/03/2025"/>
    <n v="1000"/>
    <m/>
    <m/>
    <m/>
    <x v="5"/>
  </r>
  <r>
    <x v="0"/>
    <n v="2025"/>
    <n v="10"/>
    <s v="08/03/2025 23:36:16"/>
    <x v="1"/>
    <s v="1-1-2370-22271"/>
    <n v="0"/>
    <n v="1.1200000000000001"/>
    <n v="0"/>
    <n v="1.1200000000000001"/>
    <s v="SURESTE"/>
    <s v="Veracruz"/>
    <s v="8721 GCC COSAMALOAPAN"/>
    <s v="174421-FRANCISCO AGUILERA  FIGUEROA"/>
    <s v=" "/>
    <s v=" "/>
    <s v="08/03/2025 13:48:15"/>
    <s v="EXTRAJUDICIAL"/>
    <s v="SALDOS ALTOS ITALIKA"/>
    <s v="SIN CAMPAÑA"/>
    <n v="0"/>
    <s v="776"/>
    <s v="08/03/2025"/>
    <n v="0"/>
    <m/>
    <m/>
    <m/>
    <x v="5"/>
  </r>
  <r>
    <x v="0"/>
    <n v="2025"/>
    <n v="10"/>
    <s v="08/03/2025 18:20:34"/>
    <x v="1"/>
    <s v="1-1-5458-308"/>
    <n v="1800"/>
    <n v="0"/>
    <n v="0"/>
    <n v="1800"/>
    <s v="OCCIDENTE"/>
    <s v="Aguascalientes"/>
    <s v="8818 GCC CORTAZAR"/>
    <s v="177763-JESUS ANGEL JIMENEZ  AGUILERA"/>
    <s v="PLAN ACTIVO"/>
    <s v="MAXIMUS"/>
    <s v="08/03/2025 13:57:43"/>
    <s v="EXTRAJUDICIAL"/>
    <s v="REESTRUCTURA"/>
    <s v="SALDOS ALTOS"/>
    <n v="532"/>
    <s v="78"/>
    <s v="08/03/2025"/>
    <n v="1800"/>
    <m/>
    <m/>
    <m/>
    <x v="5"/>
  </r>
  <r>
    <x v="0"/>
    <n v="2025"/>
    <n v="10"/>
    <s v="07/03/2025 11:17:54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s v="MAZ"/>
    <s v="SALDOS ALTOS"/>
    <n v="0"/>
    <s v="1"/>
    <s v="07/03/2025"/>
    <n v="410"/>
    <m/>
    <m/>
    <m/>
    <x v="4"/>
  </r>
  <r>
    <x v="0"/>
    <n v="2025"/>
    <n v="10"/>
    <s v="07/03/2025 06:14:1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s v="TOR"/>
    <s v="SIN CAMPAÑA"/>
    <n v="115"/>
    <s v="17"/>
    <s v="07/03/2025"/>
    <n v="0"/>
    <m/>
    <m/>
    <m/>
    <x v="4"/>
  </r>
  <r>
    <x v="0"/>
    <n v="2025"/>
    <n v="10"/>
    <s v="09/03/2025 10:32:4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9/03/2025 10:44:04"/>
    <s v="EXTRAJUDICIAL"/>
    <s v="TOR"/>
    <s v="GOTEO NVO"/>
    <n v="0"/>
    <s v="-1"/>
    <s v="09/03/2025"/>
    <n v="1214"/>
    <m/>
    <m/>
    <m/>
    <x v="6"/>
  </r>
  <r>
    <x v="0"/>
    <n v="2025"/>
    <n v="10"/>
    <s v="09/03/2025 14:14:09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9/03/2025 10:43:53"/>
    <s v="EXTRAJUDICIAL"/>
    <s v="TOR"/>
    <s v="SIN CAMPAÑA"/>
    <n v="0"/>
    <s v="0"/>
    <s v="09/03/2025"/>
    <n v="575"/>
    <m/>
    <m/>
    <m/>
    <x v="6"/>
  </r>
  <r>
    <x v="0"/>
    <n v="2025"/>
    <n v="10"/>
    <s v="09/03/2025 12:06:02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09/03/2025 10:53:07"/>
    <s v="EXTRAJUDICIAL"/>
    <s v="TOR"/>
    <s v="SIN CAMPAÑA"/>
    <n v="0"/>
    <s v="0"/>
    <s v="09/03/2025"/>
    <n v="129"/>
    <m/>
    <m/>
    <m/>
    <x v="6"/>
  </r>
  <r>
    <x v="0"/>
    <n v="2025"/>
    <n v="10"/>
    <s v="09/03/2025 09:10:40"/>
    <x v="2"/>
    <s v="1-1-6127-71902"/>
    <n v="422"/>
    <n v="0"/>
    <n v="0"/>
    <n v="422"/>
    <s v="SURESTE"/>
    <s v="Merida"/>
    <s v="9605 GCC BACALAR"/>
    <s v="174703-EDGAR SAUL SANCHEZ  GARCIA"/>
    <s v=" "/>
    <s v="PAGA FACIL"/>
    <s v="09/03/2025 10:43:53"/>
    <s v="EXTRAJUDICIAL"/>
    <s v="TOR"/>
    <s v="SIN CAMPAÑA"/>
    <n v="3"/>
    <s v="1"/>
    <s v="09/03/2025"/>
    <n v="422"/>
    <m/>
    <m/>
    <m/>
    <x v="6"/>
  </r>
  <r>
    <x v="0"/>
    <n v="2025"/>
    <n v="10"/>
    <s v="09/03/2025 05:12:19"/>
    <x v="1"/>
    <s v="1-10-4513-1496"/>
    <n v="0"/>
    <n v="50"/>
    <n v="0"/>
    <n v="50"/>
    <s v="METRO NORTE"/>
    <s v="Metro Norte"/>
    <s v="9947 GCC VILLA DE LAS FLORES"/>
    <s v="0-SIN INFORMACION    "/>
    <s v=" "/>
    <s v=" "/>
    <s v="08/03/2025 13:46:13"/>
    <s v="EXTRAJUDICIAL"/>
    <s v="SALDOS ALTOS ITALIKA"/>
    <s v="SIN CAMPAÑA"/>
    <n v="859"/>
    <s v="57"/>
    <s v="09/03/2025"/>
    <n v="0"/>
    <m/>
    <m/>
    <m/>
    <x v="6"/>
  </r>
  <r>
    <x v="0"/>
    <n v="2025"/>
    <n v="10"/>
    <s v="09/03/2025 06:01:29"/>
    <x v="1"/>
    <s v="1-1-4747-24803"/>
    <n v="0"/>
    <n v="0"/>
    <n v="1"/>
    <n v="1"/>
    <s v="METRO SUR"/>
    <s v="Metro Sur"/>
    <s v="9911 GCC APATLACO"/>
    <s v="179516-INGRID ELIZABETH VAZQUEZ  CAMPILLO"/>
    <s v=" "/>
    <s v=" "/>
    <s v="09/03/2025 11:17:24"/>
    <s v="EXTRAJUDICIAL"/>
    <s v="TOR"/>
    <s v="SALDOS ALTOS"/>
    <n v="1080"/>
    <s v="155"/>
    <s v="09/03/2025"/>
    <n v="0"/>
    <m/>
    <m/>
    <m/>
    <x v="6"/>
  </r>
  <r>
    <x v="0"/>
    <n v="2025"/>
    <n v="10"/>
    <s v="09/03/2025 20:01:22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09/03/2025 10:43:53"/>
    <s v="EXTRAJUDICIAL"/>
    <s v="TOR"/>
    <s v="SIN CAMPAÑA"/>
    <n v="0"/>
    <s v="0"/>
    <s v="09/03/2025"/>
    <n v="884"/>
    <m/>
    <m/>
    <m/>
    <x v="6"/>
  </r>
  <r>
    <x v="0"/>
    <n v="2025"/>
    <n v="10"/>
    <s v="09/03/2025 22:40:07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9/03/2025 10:43:53"/>
    <s v="EXTRAJUDICIAL"/>
    <s v="TOR"/>
    <s v="SALDOS ALTOS"/>
    <n v="0"/>
    <s v="0"/>
    <s v="09/03/2025"/>
    <n v="889"/>
    <m/>
    <m/>
    <m/>
    <x v="6"/>
  </r>
  <r>
    <x v="0"/>
    <n v="2025"/>
    <n v="10"/>
    <s v="09/03/2025 06:01:36"/>
    <x v="1"/>
    <s v="1-10-5713-280"/>
    <n v="0"/>
    <n v="0"/>
    <n v="40"/>
    <n v="40"/>
    <s v="OCCIDENTE"/>
    <s v="Aguascalientes"/>
    <s v="9914 GCC SAN JUAN DE LOS LAGOS"/>
    <s v="179516-INGRID ELIZABETH VAZQUEZ  CAMPILLO"/>
    <s v=" "/>
    <s v=" "/>
    <s v="09/03/2025 11:17:42"/>
    <s v="EXTRAJUDICIAL"/>
    <s v="TOR"/>
    <s v="SALDOS ALTOS"/>
    <n v="541"/>
    <s v="78"/>
    <s v="09/03/2025"/>
    <n v="0"/>
    <m/>
    <m/>
    <m/>
    <x v="6"/>
  </r>
  <r>
    <x v="0"/>
    <n v="2025"/>
    <n v="10"/>
    <s v="09/03/2025 18:07:17"/>
    <x v="1"/>
    <s v="1-1-2111-3189"/>
    <n v="1050"/>
    <n v="0"/>
    <n v="0"/>
    <n v="1050"/>
    <s v="OCCIDENTE"/>
    <s v="Queretaro"/>
    <s v="9675 GCC CELAYA 2"/>
    <s v="174421-FRANCISCO AGUILERA  FIGUEROA"/>
    <s v="PLAN ACTIVO"/>
    <s v=" "/>
    <s v="09/03/2025 11:16:31"/>
    <s v="EXTRAJUDICIAL"/>
    <s v="TOR"/>
    <s v="SALDOS ALTOS"/>
    <n v="601"/>
    <s v="84"/>
    <s v="09/03/2025"/>
    <n v="1050"/>
    <m/>
    <m/>
    <m/>
    <x v="6"/>
  </r>
  <r>
    <x v="0"/>
    <n v="2025"/>
    <n v="10"/>
    <s v="09/03/2025 09:34:03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09/03/2025 10:26:30"/>
    <s v="EXTRAJUDICIAL"/>
    <s v="SALDOS ALTOS ITALIKA"/>
    <s v="SIN CAMPAÑA"/>
    <n v="1"/>
    <s v="0"/>
    <s v="09/03/2025"/>
    <n v="626"/>
    <m/>
    <m/>
    <m/>
    <x v="6"/>
  </r>
  <r>
    <x v="0"/>
    <n v="2025"/>
    <n v="10"/>
    <s v="09/03/2025 22:05:32"/>
    <x v="0"/>
    <s v="1-1-5063-71659"/>
    <n v="1455"/>
    <n v="0"/>
    <n v="0"/>
    <n v="1455"/>
    <s v="METRO SUR"/>
    <s v="Metro Sur"/>
    <s v="9950 GCC SAN ISIDRO"/>
    <s v="178842-ROBERTO ACACIO GARCIA"/>
    <s v=" "/>
    <s v=" "/>
    <s v="09/03/2025 10:51:43"/>
    <s v="EXTRAJUDICIAL"/>
    <s v="TOR"/>
    <s v="SIN CAMPAÑA"/>
    <n v="0"/>
    <s v="7"/>
    <s v="09/03/2025"/>
    <n v="1455"/>
    <m/>
    <m/>
    <m/>
    <x v="6"/>
  </r>
  <r>
    <x v="0"/>
    <n v="2025"/>
    <n v="10"/>
    <s v="07/03/2025 07:35:01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s v="TOR"/>
    <s v="SIN CAMPAÑA"/>
    <n v="14"/>
    <s v="2"/>
    <s v="07/03/2025"/>
    <n v="800"/>
    <m/>
    <m/>
    <m/>
    <x v="4"/>
  </r>
  <r>
    <x v="0"/>
    <n v="2025"/>
    <n v="10"/>
    <s v="07/03/2025 06:02:41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s v="CREDIMAX"/>
    <s v="SIN CAMPAÑA"/>
    <n v="111"/>
    <s v="16"/>
    <s v="07/03/2025"/>
    <n v="0"/>
    <m/>
    <m/>
    <m/>
    <x v="4"/>
  </r>
  <r>
    <x v="0"/>
    <n v="2025"/>
    <n v="10"/>
    <s v="07/03/2025 10:30:03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s v="REESTRUCTURA"/>
    <s v="GOTEO NVO"/>
    <n v="256"/>
    <s v="37"/>
    <s v="07/03/2025"/>
    <n v="1500"/>
    <m/>
    <m/>
    <m/>
    <x v="4"/>
  </r>
  <r>
    <x v="0"/>
    <n v="2025"/>
    <n v="10"/>
    <s v="07/03/2025 19:30:47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s v="ITALIKA"/>
    <s v="SIN CAMPAÑA"/>
    <n v="0"/>
    <s v="-1"/>
    <s v="07/03/2025"/>
    <n v="375"/>
    <m/>
    <m/>
    <m/>
    <x v="4"/>
  </r>
  <r>
    <x v="0"/>
    <n v="2025"/>
    <n v="10"/>
    <s v="07/03/2025 17:52:36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s v="TOR"/>
    <s v="SIN CAMPAÑA"/>
    <n v="0"/>
    <s v="1"/>
    <s v="07/03/2025"/>
    <n v="350"/>
    <m/>
    <m/>
    <m/>
    <x v="4"/>
  </r>
  <r>
    <x v="0"/>
    <n v="2025"/>
    <n v="10"/>
    <s v="07/03/2025 21:31:26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s v="TOR"/>
    <s v="SIN CAMPAÑA"/>
    <n v="51"/>
    <s v="20"/>
    <s v="07/03/2025"/>
    <n v="10000"/>
    <m/>
    <m/>
    <m/>
    <x v="4"/>
  </r>
  <r>
    <x v="0"/>
    <n v="2025"/>
    <n v="10"/>
    <s v="07/03/2025 06:00:38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s v="ITALIKA"/>
    <s v="SIN CAMPAÑA"/>
    <n v="321"/>
    <s v="46"/>
    <s v="07/03/2025"/>
    <n v="0"/>
    <m/>
    <m/>
    <m/>
    <x v="4"/>
  </r>
  <r>
    <x v="0"/>
    <n v="2025"/>
    <n v="10"/>
    <s v="08/03/2025 18:42:55"/>
    <x v="1"/>
    <s v="1-1-8206-94147"/>
    <n v="90"/>
    <n v="0"/>
    <n v="0"/>
    <n v="90"/>
    <s v="SURESTE"/>
    <s v="Villahermosa"/>
    <s v="8754 GCC TUXTLA ORIENTE"/>
    <s v="188628-ANGELA MENDEZ SOUZA"/>
    <s v=" "/>
    <s v=" "/>
    <s v="08/03/2025 13:48:15"/>
    <s v="EXTRAJUDICIAL"/>
    <s v="SALDOS ALTOS ITALIKA"/>
    <s v="SALDOS ALTOS"/>
    <n v="140"/>
    <s v="21"/>
    <s v="08/03/2025"/>
    <n v="90"/>
    <m/>
    <m/>
    <m/>
    <x v="5"/>
  </r>
  <r>
    <x v="0"/>
    <n v="2025"/>
    <n v="10"/>
    <s v="07/03/2025 06:01:38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s v="TOR"/>
    <s v="SIN CAMPAÑA"/>
    <n v="115"/>
    <s v="17"/>
    <s v="07/03/2025"/>
    <n v="0"/>
    <m/>
    <m/>
    <m/>
    <x v="4"/>
  </r>
  <r>
    <x v="0"/>
    <n v="2025"/>
    <n v="10"/>
    <s v="07/03/2025 21:16:04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s v="TOR"/>
    <s v="SIN CAMPAÑA"/>
    <n v="0"/>
    <s v="0"/>
    <s v="07/03/2025"/>
    <n v="1040"/>
    <m/>
    <m/>
    <m/>
    <x v="4"/>
  </r>
  <r>
    <x v="0"/>
    <n v="2025"/>
    <n v="10"/>
    <s v="07/03/2025 18:44:29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s v="TOR"/>
    <s v="SIN CAMPAÑA"/>
    <n v="0"/>
    <s v="0"/>
    <s v="07/03/2025"/>
    <n v="897"/>
    <m/>
    <m/>
    <m/>
    <x v="4"/>
  </r>
  <r>
    <x v="0"/>
    <n v="2025"/>
    <n v="10"/>
    <s v="08/03/2025 18:15:32"/>
    <x v="2"/>
    <s v="1-9-8153-1545"/>
    <n v="4116.08"/>
    <n v="0"/>
    <n v="0"/>
    <n v="4116.08"/>
    <s v="OCCIDENTE"/>
    <s v="Guadalajara"/>
    <s v="8651 GCC LAS JUNTAS"/>
    <s v="179949-ARMANDO ISIDRO ISLAS GOMEZ"/>
    <s v=" "/>
    <s v=" "/>
    <s v="08/03/2025 13:49:27"/>
    <s v="EXTRAJUDICIAL"/>
    <s v="TOR"/>
    <s v="SALDOS ALTOS"/>
    <n v="5"/>
    <s v="1"/>
    <s v="08/03/2025"/>
    <n v="4116.08"/>
    <m/>
    <m/>
    <m/>
    <x v="5"/>
  </r>
  <r>
    <x v="0"/>
    <n v="2025"/>
    <n v="10"/>
    <s v="07/03/2025 06:02:30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s v="TOR"/>
    <s v="SIN CAMPAÑA"/>
    <n v="83"/>
    <s v="12"/>
    <s v="07/03/2025"/>
    <n v="0"/>
    <m/>
    <m/>
    <m/>
    <x v="4"/>
  </r>
  <r>
    <x v="0"/>
    <n v="2025"/>
    <n v="10"/>
    <s v="07/03/2025 10:14:28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s v="TOR"/>
    <s v="SALDOS ALTOS"/>
    <n v="466"/>
    <s v="87"/>
    <s v="07/03/2025"/>
    <n v="68"/>
    <m/>
    <m/>
    <m/>
    <x v="4"/>
  </r>
  <r>
    <x v="0"/>
    <n v="2025"/>
    <n v="10"/>
    <s v="07/03/2025 05:14:23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s v="TOR"/>
    <s v="SIN CAMPAÑA"/>
    <n v="60"/>
    <s v="9"/>
    <s v="07/03/2025"/>
    <n v="0"/>
    <m/>
    <m/>
    <m/>
    <x v="4"/>
  </r>
  <r>
    <x v="0"/>
    <n v="2025"/>
    <n v="10"/>
    <s v="09/03/2025 19:03:23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09/03/2025 10:53:21"/>
    <s v="EXTRAJUDICIAL"/>
    <s v="TOR"/>
    <s v="SIN CAMPAÑA"/>
    <n v="0"/>
    <s v="0"/>
    <s v="09/03/2025"/>
    <n v="585"/>
    <m/>
    <m/>
    <m/>
    <x v="6"/>
  </r>
  <r>
    <x v="0"/>
    <n v="2025"/>
    <n v="10"/>
    <s v="09/03/2025 20:18:29"/>
    <x v="3"/>
    <s v="1-1-4747-58587"/>
    <n v="583"/>
    <n v="0"/>
    <n v="0"/>
    <n v="583"/>
    <s v="METRO SUR"/>
    <s v="Metro Sur"/>
    <s v="9911 GCC APATLACO"/>
    <s v="178567-JOSE FRANCISCO GUTIERREZ CALDERON"/>
    <s v=" "/>
    <s v=" "/>
    <s v="09/03/2025 10:53:21"/>
    <s v="EXTRAJUDICIAL"/>
    <s v="TOR"/>
    <s v="SIN CAMPAÑA"/>
    <n v="0"/>
    <s v="0"/>
    <s v="09/03/2025"/>
    <n v="583"/>
    <m/>
    <m/>
    <m/>
    <x v="6"/>
  </r>
  <r>
    <x v="0"/>
    <n v="2025"/>
    <n v="10"/>
    <s v="09/03/2025 17:42:37"/>
    <x v="0"/>
    <s v="1-1-5885-99384"/>
    <n v="800"/>
    <n v="0"/>
    <n v="0"/>
    <n v="800"/>
    <s v="METRO SUR"/>
    <s v="Metro Sur"/>
    <s v="9700 GCC AGUA AZUL"/>
    <s v="178842-ROBERTO ACACIO GARCIA"/>
    <s v=" "/>
    <s v=" "/>
    <s v="09/03/2025 10:51:26"/>
    <s v="EXTRAJUDICIAL"/>
    <s v="REESTRUCTURA"/>
    <s v="GOTEO NVO"/>
    <n v="259"/>
    <s v="38"/>
    <s v="09/03/2025"/>
    <n v="800"/>
    <m/>
    <m/>
    <m/>
    <x v="6"/>
  </r>
  <r>
    <x v="0"/>
    <n v="2025"/>
    <n v="10"/>
    <s v="09/03/2025 18:26:2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9/03/2025 10:51:43"/>
    <s v="EXTRAJUDICIAL"/>
    <s v="TOR"/>
    <s v="SIN CAMPAÑA"/>
    <n v="0"/>
    <s v="-1"/>
    <s v="09/03/2025"/>
    <n v="546"/>
    <m/>
    <m/>
    <m/>
    <x v="6"/>
  </r>
  <r>
    <x v="0"/>
    <n v="2025"/>
    <n v="10"/>
    <s v="06/03/2025 12:53:28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s v="ITALIKA"/>
    <s v="SIN CAMPAÑA"/>
    <n v="657"/>
    <s v="84"/>
    <s v="06/03/2025"/>
    <n v="644"/>
    <m/>
    <m/>
    <m/>
    <x v="1"/>
  </r>
  <r>
    <x v="0"/>
    <n v="2025"/>
    <n v="10"/>
    <s v="06/03/2025 23:15:50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s v="TOR"/>
    <s v="SALDOS ALTOS"/>
    <n v="0"/>
    <s v="0"/>
    <s v="06/03/2025"/>
    <n v="448"/>
    <m/>
    <m/>
    <m/>
    <x v="1"/>
  </r>
  <r>
    <x v="0"/>
    <n v="2025"/>
    <n v="10"/>
    <s v="06/03/2025 13:48:07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s v="TOR"/>
    <s v="SIN CAMPAÑA"/>
    <n v="-1"/>
    <s v="-1"/>
    <s v="06/03/2025"/>
    <n v="107"/>
    <m/>
    <m/>
    <m/>
    <x v="1"/>
  </r>
  <r>
    <x v="0"/>
    <n v="2025"/>
    <n v="10"/>
    <s v="06/03/2025 17:48:12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s v="SALDOS ALTOS ITALIKA"/>
    <s v="SALDOS ALTOS"/>
    <n v="0"/>
    <s v="0"/>
    <s v="06/03/2025"/>
    <n v="610"/>
    <m/>
    <m/>
    <m/>
    <x v="1"/>
  </r>
  <r>
    <x v="0"/>
    <n v="2025"/>
    <n v="10"/>
    <s v="06/03/2025 05:35:37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s v="TOR"/>
    <s v="SALDOS ALTOS"/>
    <n v="85"/>
    <s v="13"/>
    <s v="06/03/2025"/>
    <n v="0"/>
    <m/>
    <m/>
    <m/>
    <x v="1"/>
  </r>
  <r>
    <x v="0"/>
    <n v="2025"/>
    <n v="10"/>
    <s v="06/03/2025 07:39:04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s v="TOR"/>
    <s v="SIN CAMPAÑA"/>
    <n v="0"/>
    <s v="10"/>
    <s v="06/03/2025"/>
    <n v="863"/>
    <m/>
    <m/>
    <m/>
    <x v="1"/>
  </r>
  <r>
    <x v="0"/>
    <n v="2025"/>
    <n v="10"/>
    <s v="06/03/2025 13:57:33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s v="TOR"/>
    <s v="Alertas CDC"/>
    <n v="124"/>
    <s v="14"/>
    <s v="06/03/2025"/>
    <n v="1311"/>
    <m/>
    <m/>
    <m/>
    <x v="1"/>
  </r>
  <r>
    <x v="0"/>
    <n v="2025"/>
    <n v="10"/>
    <s v="06/03/2025 15:41:56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s v="TOR"/>
    <s v="SIN CAMPAÑA"/>
    <n v="0"/>
    <s v="0"/>
    <s v="06/03/2025"/>
    <n v="882"/>
    <m/>
    <m/>
    <m/>
    <x v="1"/>
  </r>
  <r>
    <x v="0"/>
    <n v="2025"/>
    <n v="10"/>
    <s v="06/03/2025 12:50:4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s v="CONSUMO"/>
    <s v="SALDOS ALTOS"/>
    <n v="301"/>
    <s v="25"/>
    <s v="06/03/2025"/>
    <n v="1300"/>
    <m/>
    <m/>
    <m/>
    <x v="1"/>
  </r>
  <r>
    <x v="0"/>
    <n v="2025"/>
    <n v="10"/>
    <s v="06/03/2025 15:33:5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s v="TOR"/>
    <s v="SIN CAMPAÑA"/>
    <n v="-1"/>
    <s v="-1"/>
    <s v="06/03/2025"/>
    <n v="256"/>
    <m/>
    <m/>
    <m/>
    <x v="1"/>
  </r>
  <r>
    <x v="0"/>
    <n v="2025"/>
    <n v="10"/>
    <s v="06/03/2025 17:07:2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s v="TOR"/>
    <s v="GOTEO NVO"/>
    <n v="245"/>
    <s v="18"/>
    <s v="06/03/2025"/>
    <n v="1707"/>
    <m/>
    <m/>
    <m/>
    <x v="1"/>
  </r>
  <r>
    <x v="0"/>
    <n v="2025"/>
    <n v="10"/>
    <s v="06/03/2025 20:50:29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s v="SALDOS ALTOS ITALIKA"/>
    <s v="SALDOS ALTOS"/>
    <n v="0"/>
    <s v="-1"/>
    <s v="06/03/2025"/>
    <n v="415"/>
    <m/>
    <m/>
    <m/>
    <x v="1"/>
  </r>
  <r>
    <x v="0"/>
    <n v="2025"/>
    <n v="10"/>
    <s v="06/03/2025 12:29:49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s v="TOR"/>
    <s v="SIN CAMPAÑA"/>
    <n v="313"/>
    <s v="49"/>
    <s v="06/03/2025"/>
    <n v="5000"/>
    <m/>
    <m/>
    <m/>
    <x v="1"/>
  </r>
  <r>
    <x v="0"/>
    <n v="2025"/>
    <n v="10"/>
    <s v="06/03/2025 16:16:4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s v="TOR"/>
    <s v="SIN CAMPAÑA"/>
    <n v="327"/>
    <s v="46"/>
    <s v="06/03/2025"/>
    <n v="2211"/>
    <m/>
    <m/>
    <m/>
    <x v="1"/>
  </r>
  <r>
    <x v="0"/>
    <n v="2025"/>
    <n v="10"/>
    <s v="06/03/2025 17:53:21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s v="TOR"/>
    <s v="SALDOS ALTOS"/>
    <n v="2"/>
    <s v="1"/>
    <s v="06/03/2025"/>
    <n v="232.61"/>
    <m/>
    <m/>
    <m/>
    <x v="1"/>
  </r>
  <r>
    <x v="0"/>
    <n v="2025"/>
    <n v="10"/>
    <s v="06/03/2025 19:28:31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s v="TOR"/>
    <s v="SIN CAMPAÑA"/>
    <n v="0"/>
    <s v="0"/>
    <s v="06/03/2025"/>
    <n v="336"/>
    <m/>
    <m/>
    <m/>
    <x v="1"/>
  </r>
  <r>
    <x v="0"/>
    <n v="2025"/>
    <n v="10"/>
    <s v="06/03/2025 05:13:44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s v="TOR"/>
    <s v="SIN CAMPAÑA"/>
    <n v="364"/>
    <s v="53"/>
    <s v="06/03/2025"/>
    <n v="0"/>
    <m/>
    <m/>
    <m/>
    <x v="1"/>
  </r>
  <r>
    <x v="0"/>
    <n v="2025"/>
    <n v="10"/>
    <s v="06/03/2025 05:47:13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s v="SALDOS ALTOS ITALIKA"/>
    <s v="SALDOS ALTOS"/>
    <n v="1"/>
    <s v="1"/>
    <s v="06/03/2025"/>
    <n v="0"/>
    <m/>
    <m/>
    <m/>
    <x v="1"/>
  </r>
  <r>
    <x v="0"/>
    <n v="2025"/>
    <n v="10"/>
    <s v="06/03/2025 17:15:19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s v="TOR"/>
    <s v="SIN CAMPAÑA"/>
    <n v="0"/>
    <s v="0"/>
    <s v="06/03/2025"/>
    <n v="253"/>
    <m/>
    <m/>
    <m/>
    <x v="1"/>
  </r>
  <r>
    <x v="0"/>
    <n v="2025"/>
    <n v="10"/>
    <s v="06/03/2025 16:04:13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s v="ITALIKA"/>
    <s v="SIN CAMPAÑA"/>
    <n v="0"/>
    <s v="-1"/>
    <s v="06/03/2025"/>
    <n v="357"/>
    <m/>
    <m/>
    <m/>
    <x v="1"/>
  </r>
  <r>
    <x v="0"/>
    <n v="2025"/>
    <n v="10"/>
    <s v="06/03/2025 22:29:00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s v="TOR"/>
    <s v="SIN CAMPAÑA"/>
    <n v="4"/>
    <s v="0"/>
    <s v="06/03/2025"/>
    <n v="404"/>
    <m/>
    <m/>
    <m/>
    <x v="1"/>
  </r>
  <r>
    <x v="0"/>
    <n v="2025"/>
    <n v="10"/>
    <s v="06/03/2025 19:27:1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s v="SALDOS ALTOS ITALIKA"/>
    <s v="SIN CAMPAÑA"/>
    <n v="0"/>
    <s v="0"/>
    <s v="06/03/2025"/>
    <n v="836"/>
    <m/>
    <m/>
    <m/>
    <x v="1"/>
  </r>
  <r>
    <x v="0"/>
    <n v="2025"/>
    <n v="10"/>
    <s v="06/03/2025 17:29:32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s v="TOR"/>
    <s v="SIN CAMPAÑA"/>
    <n v="-1"/>
    <s v="-1"/>
    <s v="06/03/2025"/>
    <n v="693"/>
    <m/>
    <m/>
    <m/>
    <x v="1"/>
  </r>
  <r>
    <x v="0"/>
    <n v="2025"/>
    <n v="10"/>
    <s v="06/03/2025 14:08:00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s v="TOR"/>
    <s v="SIN CAMPAÑA"/>
    <n v="17"/>
    <s v="0"/>
    <s v="06/03/2025"/>
    <n v="2734"/>
    <m/>
    <m/>
    <m/>
    <x v="1"/>
  </r>
  <r>
    <x v="0"/>
    <n v="2025"/>
    <n v="10"/>
    <s v="06/03/2025 04:55:04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s v="REESTRUCTURA"/>
    <s v="SALDOS ALTOS"/>
    <n v="1908"/>
    <s v="273"/>
    <s v="06/03/2025"/>
    <n v="0"/>
    <m/>
    <m/>
    <m/>
    <x v="1"/>
  </r>
  <r>
    <x v="0"/>
    <n v="2025"/>
    <n v="10"/>
    <s v="06/03/2025 13:03:2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s v="SALDOSALTOS_BN"/>
    <s v="SALDOS ALTOS"/>
    <n v="0"/>
    <s v="-1"/>
    <s v="06/03/2025"/>
    <n v="214"/>
    <m/>
    <m/>
    <m/>
    <x v="1"/>
  </r>
  <r>
    <x v="0"/>
    <n v="2025"/>
    <n v="10"/>
    <s v="06/03/2025 07:38:12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s v="SALDOS ALTOS ITALIKA"/>
    <s v="SIN CAMPAÑA"/>
    <n v="1"/>
    <s v="0"/>
    <s v="06/03/2025"/>
    <n v="701"/>
    <m/>
    <m/>
    <m/>
    <x v="1"/>
  </r>
  <r>
    <x v="0"/>
    <n v="2025"/>
    <n v="10"/>
    <s v="06/03/2025 10:26:2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s v="TOR"/>
    <s v="SIN CAMPAÑA"/>
    <n v="0"/>
    <s v="0"/>
    <s v="06/03/2025"/>
    <n v="995"/>
    <m/>
    <m/>
    <m/>
    <x v="1"/>
  </r>
  <r>
    <x v="0"/>
    <n v="2025"/>
    <n v="10"/>
    <s v="06/03/2025 23:41:40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s v="TOR"/>
    <s v="SIN CAMPAÑA"/>
    <n v="0"/>
    <s v="0"/>
    <s v="06/03/2025"/>
    <n v="483"/>
    <m/>
    <m/>
    <m/>
    <x v="1"/>
  </r>
  <r>
    <x v="0"/>
    <n v="2025"/>
    <n v="10"/>
    <s v="06/03/2025 05:13:06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s v="CONSUMO"/>
    <s v="SIN CAMPAÑA"/>
    <n v="87"/>
    <s v="13"/>
    <s v="06/03/2025"/>
    <n v="0"/>
    <m/>
    <m/>
    <m/>
    <x v="1"/>
  </r>
  <r>
    <x v="0"/>
    <n v="2025"/>
    <n v="10"/>
    <s v="06/03/2025 15:00:32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s v="TOR"/>
    <s v="SIN CAMPAÑA"/>
    <n v="0"/>
    <s v="-1"/>
    <s v="06/03/2025"/>
    <n v="698"/>
    <m/>
    <m/>
    <m/>
    <x v="1"/>
  </r>
  <r>
    <x v="0"/>
    <n v="2025"/>
    <n v="10"/>
    <s v="06/03/2025 11:37:32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s v="CONSUMO"/>
    <s v="SIN CAMPAÑA"/>
    <n v="107"/>
    <s v="16"/>
    <s v="06/03/2025"/>
    <n v="23370"/>
    <m/>
    <m/>
    <m/>
    <x v="1"/>
  </r>
  <r>
    <x v="0"/>
    <n v="2025"/>
    <n v="10"/>
    <s v="03/03/2025 17:04:11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s v="TOR"/>
    <s v="SIN CAMPAÑA"/>
    <n v="20"/>
    <s v="-1"/>
    <s v="03/03/2025"/>
    <n v="758"/>
    <m/>
    <m/>
    <m/>
    <x v="0"/>
  </r>
  <r>
    <x v="0"/>
    <n v="2025"/>
    <n v="10"/>
    <s v="06/03/2025 13:01:01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s v="TOR"/>
    <s v="Alertas CDC"/>
    <n v="27"/>
    <s v="0"/>
    <s v="06/03/2025"/>
    <n v="503"/>
    <m/>
    <m/>
    <m/>
    <x v="1"/>
  </r>
  <r>
    <x v="0"/>
    <n v="2025"/>
    <n v="10"/>
    <s v="03/03/2025 21:31:45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s v="TOR"/>
    <s v="SALDOS ALTOS"/>
    <n v="0"/>
    <s v="1"/>
    <s v="03/03/2025"/>
    <n v="336"/>
    <m/>
    <m/>
    <m/>
    <x v="0"/>
  </r>
  <r>
    <x v="0"/>
    <n v="2025"/>
    <n v="10"/>
    <s v="03/03/2025 17:25:38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s v="TOR"/>
    <s v="SALDOS ALTOS"/>
    <n v="68"/>
    <s v="10"/>
    <s v="03/03/2025"/>
    <n v="200"/>
    <m/>
    <m/>
    <m/>
    <x v="0"/>
  </r>
  <r>
    <x v="0"/>
    <n v="2025"/>
    <n v="10"/>
    <s v="03/03/2025 06:12:57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s v="TOR"/>
    <s v="SALDOS ALTOS"/>
    <n v="902"/>
    <s v="129"/>
    <s v="03/03/2025"/>
    <n v="0"/>
    <m/>
    <m/>
    <m/>
    <x v="0"/>
  </r>
  <r>
    <x v="0"/>
    <n v="2025"/>
    <n v="10"/>
    <s v="03/03/2025 06:41:57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s v="SALDOSALTOS_BN"/>
    <s v="SIN CAMPAÑA"/>
    <n v="1"/>
    <s v="1"/>
    <s v="03/03/2025"/>
    <n v="0"/>
    <m/>
    <m/>
    <m/>
    <x v="0"/>
  </r>
  <r>
    <x v="0"/>
    <n v="2025"/>
    <n v="10"/>
    <s v="03/03/2025 14:45:03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s v="SALDOS ALTOS ITALIKA"/>
    <s v="SIN CAMPAÑA"/>
    <n v="6"/>
    <s v="1"/>
    <s v="03/03/2025"/>
    <n v="254"/>
    <m/>
    <m/>
    <m/>
    <x v="0"/>
  </r>
  <r>
    <x v="0"/>
    <n v="2025"/>
    <n v="10"/>
    <s v="03/03/2025 17:25:4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s v="TOR"/>
    <s v="SIN CAMPAÑA"/>
    <n v="119"/>
    <s v="18"/>
    <s v="03/03/2025"/>
    <n v="1250"/>
    <m/>
    <m/>
    <m/>
    <x v="0"/>
  </r>
  <r>
    <x v="0"/>
    <n v="2025"/>
    <n v="10"/>
    <s v="03/03/2025 06:21:02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s v="TOR"/>
    <s v="SIN CAMPAÑA"/>
    <n v="403"/>
    <s v="58"/>
    <s v="03/03/2025"/>
    <n v="0"/>
    <m/>
    <m/>
    <m/>
    <x v="0"/>
  </r>
  <r>
    <x v="0"/>
    <n v="2025"/>
    <n v="10"/>
    <s v="03/03/2025 19:42:50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s v="TOR"/>
    <s v="SIN CAMPAÑA"/>
    <n v="2"/>
    <s v="0"/>
    <s v="03/03/2025"/>
    <n v="742"/>
    <m/>
    <m/>
    <m/>
    <x v="0"/>
  </r>
  <r>
    <x v="0"/>
    <n v="2025"/>
    <n v="10"/>
    <s v="09/03/2025 09:08:18"/>
    <x v="2"/>
    <s v="1-1-2312-6550"/>
    <n v="609"/>
    <n v="0"/>
    <n v="0"/>
    <n v="609"/>
    <s v="OCCIDENTE"/>
    <s v="Queretaro"/>
    <s v="8899 GCC PACHUCA 3"/>
    <s v="182691-SAMANTHA KARINA ISLAS CUAPANTECATL"/>
    <s v=" "/>
    <s v=" "/>
    <s v="09/03/2025 10:43:30"/>
    <s v="EXTRAJUDICIAL"/>
    <s v="TOR"/>
    <s v="SIN CAMPAÑA"/>
    <n v="0"/>
    <s v="-1"/>
    <s v="09/03/2025"/>
    <n v="609"/>
    <m/>
    <m/>
    <m/>
    <x v="6"/>
  </r>
  <r>
    <x v="0"/>
    <n v="2025"/>
    <n v="10"/>
    <s v="09/03/2025 23:18:21"/>
    <x v="2"/>
    <s v="1-1-5351-50959"/>
    <n v="852"/>
    <n v="0"/>
    <n v="0"/>
    <n v="852"/>
    <s v="TIERRA CALIENTE"/>
    <s v="Oaxaca"/>
    <s v="9042 GCC SIMBOLOS PATRIOS"/>
    <s v="0-SIN INFORMACION    "/>
    <s v=" "/>
    <s v=" "/>
    <s v="09/03/2025 10:43:30"/>
    <s v="EXTRAJUDICIAL"/>
    <s v="TOR"/>
    <s v="SIN CAMPAÑA"/>
    <n v="1"/>
    <s v="0"/>
    <s v="09/03/2025"/>
    <n v="852"/>
    <m/>
    <m/>
    <m/>
    <x v="6"/>
  </r>
  <r>
    <x v="0"/>
    <n v="2025"/>
    <n v="10"/>
    <s v="09/03/2025 13:34:18"/>
    <x v="1"/>
    <s v="1-51-6865-967"/>
    <n v="67"/>
    <n v="0"/>
    <n v="0"/>
    <n v="67"/>
    <s v="SURESTE"/>
    <s v="Merida"/>
    <s v="8989 GCC MERIDA CENTRO"/>
    <s v="178077-ERNESTO AGUILAR ARRIETA"/>
    <s v=" "/>
    <s v=" "/>
    <s v="09/03/2025 11:02:08"/>
    <s v="EXTRAJUDICIAL"/>
    <s v="TOR"/>
    <s v="SALDOS ALTOS"/>
    <n v="-1"/>
    <s v="-1"/>
    <s v="09/03/2025"/>
    <n v="67"/>
    <m/>
    <m/>
    <m/>
    <x v="6"/>
  </r>
  <r>
    <x v="0"/>
    <n v="2025"/>
    <n v="10"/>
    <s v="08/03/2025 14:50:56"/>
    <x v="2"/>
    <s v="1-1-110-95090"/>
    <n v="954"/>
    <n v="0"/>
    <n v="0"/>
    <n v="954"/>
    <s v="NORTE"/>
    <s v="Nuevo Leon"/>
    <s v="9293 GCC ALTAMIRA 2"/>
    <s v="178089-GAEL BONILLA CANO"/>
    <s v=" "/>
    <s v=" "/>
    <s v="08/03/2025 13:49:43"/>
    <s v="EXTRAJUDICIAL"/>
    <s v="TOR"/>
    <s v="SIN CAMPAÑA"/>
    <n v="5"/>
    <s v="1"/>
    <s v="08/03/2025"/>
    <n v="954"/>
    <m/>
    <m/>
    <m/>
    <x v="5"/>
  </r>
  <r>
    <x v="0"/>
    <n v="2025"/>
    <n v="10"/>
    <s v="08/03/2025 06:12:14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8/03/2025 13:47:04"/>
    <s v="EXTRAJUDICIAL"/>
    <s v="ITALIKA"/>
    <s v="SIN CAMPAÑA"/>
    <n v="231"/>
    <s v="34"/>
    <s v="08/03/2025"/>
    <n v="0"/>
    <m/>
    <m/>
    <m/>
    <x v="5"/>
  </r>
  <r>
    <x v="0"/>
    <n v="2025"/>
    <n v="10"/>
    <s v="08/03/2025 06:00:58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8/03/2025 13:59:54"/>
    <s v="EXTRAJUDICIAL"/>
    <s v="TOR"/>
    <s v="SIN CAMPAÑA"/>
    <n v="63"/>
    <s v="10"/>
    <s v="08/03/2025"/>
    <n v="0"/>
    <m/>
    <m/>
    <m/>
    <x v="5"/>
  </r>
  <r>
    <x v="0"/>
    <n v="2025"/>
    <n v="10"/>
    <s v="08/03/2025 19:30:15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3/2025 13:45:56"/>
    <s v="EXTRAJUDICIAL"/>
    <s v="SALDOS ALTOS ITALIKA"/>
    <s v="SALDOS ALTOS"/>
    <n v="0"/>
    <s v="-1"/>
    <s v="08/03/2025"/>
    <n v="227"/>
    <m/>
    <m/>
    <m/>
    <x v="5"/>
  </r>
  <r>
    <x v="0"/>
    <n v="2025"/>
    <n v="10"/>
    <s v="08/03/2025 16:08:16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3/2025 13:46:55"/>
    <s v="EXTRAJUDICIAL"/>
    <s v="ITALIKA"/>
    <s v="SALDOS ALTOS"/>
    <n v="0"/>
    <s v="1"/>
    <s v="08/03/2025"/>
    <n v="750"/>
    <m/>
    <m/>
    <m/>
    <x v="5"/>
  </r>
  <r>
    <x v="0"/>
    <n v="2025"/>
    <n v="10"/>
    <s v="08/03/2025 23:38:08"/>
    <x v="2"/>
    <s v="1-1-1436-35267"/>
    <n v="475"/>
    <n v="0"/>
    <n v="0"/>
    <n v="475"/>
    <s v="METRO NORTE"/>
    <s v="Metro Norte"/>
    <s v="9257 GCC BARRON"/>
    <s v="0-SIN INFORMACION    "/>
    <s v=" "/>
    <s v=" "/>
    <s v="08/03/2025 13:49:43"/>
    <s v="EXTRAJUDICIAL"/>
    <s v="TOR"/>
    <s v="SIN CAMPAÑA"/>
    <n v="0"/>
    <s v="0"/>
    <s v="08/03/2025"/>
    <n v="475"/>
    <m/>
    <m/>
    <m/>
    <x v="5"/>
  </r>
  <r>
    <x v="0"/>
    <n v="2025"/>
    <n v="10"/>
    <s v="08/03/2025 05:52:30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8/03/2025 14:00:36"/>
    <s v="EXTRAJUDICIAL"/>
    <s v="TOR"/>
    <s v="SALDOS ALTOS"/>
    <n v="0"/>
    <s v="0"/>
    <s v="08/03/2025"/>
    <n v="0"/>
    <m/>
    <m/>
    <m/>
    <x v="5"/>
  </r>
  <r>
    <x v="0"/>
    <n v="2025"/>
    <n v="10"/>
    <s v="08/03/2025 21:19:17"/>
    <x v="1"/>
    <s v="1-9-2133-3912"/>
    <n v="567"/>
    <n v="0"/>
    <n v="0"/>
    <n v="567"/>
    <s v="SURESTE"/>
    <s v="Merida"/>
    <s v="9143 GCC CANCUN LEONA VICARIO"/>
    <s v="178089-GAEL BONILLA CANO"/>
    <s v=" "/>
    <s v=" "/>
    <s v="08/03/2025 13:59:43"/>
    <s v="EXTRAJUDICIAL"/>
    <s v="TOR"/>
    <s v="SIN CAMPAÑA"/>
    <n v="1"/>
    <s v="0"/>
    <s v="08/03/2025"/>
    <n v="567"/>
    <m/>
    <m/>
    <m/>
    <x v="5"/>
  </r>
  <r>
    <x v="0"/>
    <n v="2025"/>
    <n v="10"/>
    <s v="06/03/2025 17:13:19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s v="SALDOS ALTOS ITALIKA"/>
    <s v="SIN CAMPAÑA"/>
    <n v="0"/>
    <s v="0"/>
    <s v="06/03/2025"/>
    <n v="2000"/>
    <m/>
    <m/>
    <m/>
    <x v="1"/>
  </r>
  <r>
    <x v="0"/>
    <n v="2025"/>
    <n v="10"/>
    <s v="06/03/2025 06:21:15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s v="TOR"/>
    <s v="Alertas CDC"/>
    <n v="0"/>
    <s v="1"/>
    <s v="06/03/2025"/>
    <n v="0"/>
    <m/>
    <m/>
    <m/>
    <x v="1"/>
  </r>
  <r>
    <x v="0"/>
    <n v="2025"/>
    <n v="10"/>
    <s v="06/03/2025 12:47:18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s v="TOR"/>
    <s v="SIN CAMPAÑA"/>
    <n v="429"/>
    <s v="15"/>
    <s v="06/03/2025"/>
    <n v="400"/>
    <m/>
    <m/>
    <m/>
    <x v="1"/>
  </r>
  <r>
    <x v="0"/>
    <n v="2025"/>
    <n v="10"/>
    <s v="05/03/2025 06:01:48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s v="SALDOSALTOS_BN"/>
    <s v="SIN CAMPAÑA"/>
    <n v="557"/>
    <s v="80"/>
    <s v="05/03/2025"/>
    <n v="0"/>
    <m/>
    <m/>
    <m/>
    <x v="2"/>
  </r>
  <r>
    <x v="0"/>
    <n v="2025"/>
    <n v="10"/>
    <s v="05/03/2025 06:01:02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s v="CREDIMAX"/>
    <s v="SIN CAMPAÑA"/>
    <n v="190"/>
    <s v="28"/>
    <s v="05/03/2025"/>
    <n v="0"/>
    <m/>
    <m/>
    <m/>
    <x v="2"/>
  </r>
  <r>
    <x v="0"/>
    <n v="2025"/>
    <n v="10"/>
    <s v="03/03/2025 07:32:15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s v="REESTRUCTURA"/>
    <s v="SIN CAMPAÑA"/>
    <n v="234"/>
    <s v="34"/>
    <s v="03/03/2025"/>
    <n v="0"/>
    <m/>
    <m/>
    <m/>
    <x v="0"/>
  </r>
  <r>
    <x v="0"/>
    <n v="2025"/>
    <n v="10"/>
    <s v="03/03/2025 14:36:0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s v="TOR"/>
    <s v="SIN CAMPAÑA"/>
    <n v="0"/>
    <s v="0"/>
    <s v="03/03/2025"/>
    <n v="769"/>
    <m/>
    <m/>
    <m/>
    <x v="0"/>
  </r>
  <r>
    <x v="0"/>
    <n v="2025"/>
    <n v="10"/>
    <s v="03/03/2025 15:14:16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s v="TOR"/>
    <s v="SIN CAMPAÑA"/>
    <n v="6"/>
    <s v="1"/>
    <s v="03/03/2025"/>
    <n v="1000"/>
    <m/>
    <m/>
    <m/>
    <x v="0"/>
  </r>
  <r>
    <x v="0"/>
    <n v="2025"/>
    <n v="10"/>
    <s v="03/03/2025 12:06:04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s v="TOR"/>
    <s v="SIN CAMPAÑA"/>
    <n v="137"/>
    <s v="20"/>
    <s v="03/03/2025"/>
    <n v="400"/>
    <m/>
    <m/>
    <m/>
    <x v="0"/>
  </r>
  <r>
    <x v="0"/>
    <n v="2025"/>
    <n v="10"/>
    <s v="03/03/2025 14:41:1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s v="REESTRUCTURA"/>
    <s v="SALDOS ALTOS"/>
    <n v="447"/>
    <s v="53"/>
    <s v="03/03/2025"/>
    <n v="1050"/>
    <m/>
    <m/>
    <m/>
    <x v="0"/>
  </r>
  <r>
    <x v="0"/>
    <n v="2025"/>
    <n v="10"/>
    <s v="03/03/2025 20:11:00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s v="TOR"/>
    <s v="SIN CAMPAÑA"/>
    <n v="0"/>
    <s v="0"/>
    <s v="03/03/2025"/>
    <n v="412"/>
    <m/>
    <m/>
    <m/>
    <x v="0"/>
  </r>
  <r>
    <x v="0"/>
    <n v="2025"/>
    <n v="10"/>
    <s v="03/03/2025 06:02:01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s v="CREDIMAX"/>
    <s v="SALDOS ALTOS"/>
    <n v="841"/>
    <s v="121"/>
    <s v="03/03/2025"/>
    <n v="0"/>
    <m/>
    <m/>
    <m/>
    <x v="0"/>
  </r>
  <r>
    <x v="0"/>
    <n v="2025"/>
    <n v="10"/>
    <s v="03/03/2025 10:28:02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s v="SALDOSALTOS_BN"/>
    <s v="SALDOS ALTOS"/>
    <n v="0"/>
    <s v="1"/>
    <s v="03/03/2025"/>
    <n v="275"/>
    <m/>
    <m/>
    <m/>
    <x v="0"/>
  </r>
  <r>
    <x v="0"/>
    <n v="2025"/>
    <n v="10"/>
    <s v="03/03/2025 20:07:1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s v="SALDOS ALTOS ITALIKA"/>
    <s v="SIN CAMPAÑA"/>
    <n v="0"/>
    <s v="0"/>
    <s v="03/03/2025"/>
    <n v="587"/>
    <m/>
    <m/>
    <m/>
    <x v="0"/>
  </r>
  <r>
    <x v="0"/>
    <n v="2025"/>
    <n v="10"/>
    <s v="04/03/2025 00:00:00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s v="ITALIKA"/>
    <s v="SIN CAMPAÑA"/>
    <n v="311"/>
    <s v="0"/>
    <s v="04/03/2025"/>
    <n v="14205.65"/>
    <m/>
    <m/>
    <m/>
    <x v="3"/>
  </r>
  <r>
    <x v="0"/>
    <n v="2025"/>
    <n v="10"/>
    <s v="09/03/2025 19:10:13"/>
    <x v="2"/>
    <s v="1-1-1915-3368"/>
    <n v="1100"/>
    <n v="0"/>
    <n v="0"/>
    <n v="1100"/>
    <s v="METRO NORTE"/>
    <s v="Metro Norte"/>
    <s v="8879 GCC ECATEPEC"/>
    <s v="182691-SAMANTHA KARINA ISLAS CUAPANTECATL"/>
    <s v=" "/>
    <s v=" "/>
    <s v="09/03/2025 10:43:30"/>
    <s v="EXTRAJUDICIAL"/>
    <s v="TOR"/>
    <s v="SIN CAMPAÑA"/>
    <n v="0"/>
    <s v="1"/>
    <s v="09/03/2025"/>
    <n v="1100"/>
    <m/>
    <m/>
    <m/>
    <x v="6"/>
  </r>
  <r>
    <x v="0"/>
    <n v="2025"/>
    <n v="10"/>
    <s v="09/03/2025 13:48:43"/>
    <x v="3"/>
    <s v="1-11-8042-307"/>
    <n v="1072"/>
    <n v="0"/>
    <n v="0"/>
    <n v="1072"/>
    <s v="SURESTE"/>
    <s v="Merida"/>
    <s v="8974 GCC CALKINI"/>
    <s v="178567-JOSE FRANCISCO GUTIERREZ CALDERON"/>
    <s v=" "/>
    <s v=" "/>
    <s v="09/03/2025 10:26:30"/>
    <s v="EXTRAJUDICIAL"/>
    <s v="SALDOS ALTOS ITALIKA"/>
    <s v="SIN CAMPAÑA"/>
    <n v="-1"/>
    <s v="-1"/>
    <s v="09/03/2025"/>
    <n v="1072"/>
    <m/>
    <m/>
    <m/>
    <x v="6"/>
  </r>
  <r>
    <x v="0"/>
    <n v="2025"/>
    <n v="10"/>
    <s v="09/03/2025 09:27:0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09/03/2025 10:52:24"/>
    <s v="EXTRAJUDICIAL"/>
    <s v="TOR"/>
    <s v="SIN CAMPAÑA"/>
    <n v="0"/>
    <s v="0"/>
    <s v="09/03/2025"/>
    <n v="370"/>
    <m/>
    <m/>
    <m/>
    <x v="6"/>
  </r>
  <r>
    <x v="0"/>
    <n v="2025"/>
    <n v="10"/>
    <s v="08/03/2025 22:56:36"/>
    <x v="1"/>
    <s v="1-1-2099-26911"/>
    <n v="402"/>
    <n v="0"/>
    <n v="0"/>
    <n v="402"/>
    <s v="METRO SUR"/>
    <s v="Metro Sur"/>
    <s v="9262 GCC TEPOZANES"/>
    <s v="178213-SANTIAGO SALAS DOMINGUEZ"/>
    <s v=" "/>
    <s v=" "/>
    <s v="08/03/2025 14:00:15"/>
    <s v="EXTRAJUDICIAL"/>
    <s v="TOR"/>
    <s v="SALDOS ALTOS"/>
    <n v="0"/>
    <s v="0"/>
    <s v="08/03/2025"/>
    <n v="402"/>
    <m/>
    <m/>
    <m/>
    <x v="5"/>
  </r>
  <r>
    <x v="0"/>
    <n v="2025"/>
    <n v="10"/>
    <s v="08/03/2025 10:54:24"/>
    <x v="2"/>
    <s v="1-1-3081-57184"/>
    <n v="365"/>
    <n v="0"/>
    <n v="0"/>
    <n v="365"/>
    <s v="PACIFICO"/>
    <s v="Hermosillo"/>
    <s v="9305 GCC NAINARI"/>
    <s v="181274-ASTRID VAZQUEZ RANGEL"/>
    <s v=" "/>
    <s v=" "/>
    <s v="08/03/2025 13:49:43"/>
    <s v="EXTRAJUDICIAL"/>
    <s v="TOR"/>
    <s v="SIN CAMPAÑA"/>
    <n v="1"/>
    <s v="0"/>
    <s v="08/03/2025"/>
    <n v="365"/>
    <m/>
    <m/>
    <m/>
    <x v="5"/>
  </r>
  <r>
    <x v="0"/>
    <n v="2025"/>
    <n v="10"/>
    <s v="08/03/2025 13:44:11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8/03/2025 14:00:36"/>
    <s v="EXTRAJUDICIAL"/>
    <s v="REESTRUCTURA"/>
    <s v="SALDOS ALTOS"/>
    <n v="675"/>
    <s v="19"/>
    <s v="08/03/2025"/>
    <n v="528"/>
    <m/>
    <m/>
    <m/>
    <x v="5"/>
  </r>
  <r>
    <x v="0"/>
    <n v="2025"/>
    <n v="10"/>
    <s v="05/03/2025 18:32:3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s v="TOR"/>
    <s v="SIN CAMPAÑA"/>
    <n v="125"/>
    <s v="5"/>
    <s v="05/03/2025"/>
    <n v="40000"/>
    <m/>
    <m/>
    <m/>
    <x v="2"/>
  </r>
  <r>
    <x v="0"/>
    <n v="2025"/>
    <n v="10"/>
    <s v="05/03/2025 22:07: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s v="SALDOS ALTOS ITALIKA"/>
    <s v="SIN CAMPAÑA"/>
    <n v="0"/>
    <s v="0"/>
    <s v="05/03/2025"/>
    <n v="206"/>
    <m/>
    <m/>
    <m/>
    <x v="2"/>
  </r>
  <r>
    <x v="0"/>
    <n v="2025"/>
    <n v="10"/>
    <s v="05/03/2025 18:32:27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s v="TOR"/>
    <s v="SIN CAMPAÑA"/>
    <n v="314"/>
    <s v="11"/>
    <s v="05/03/2025"/>
    <n v="0.21"/>
    <m/>
    <m/>
    <m/>
    <x v="2"/>
  </r>
  <r>
    <x v="0"/>
    <n v="2025"/>
    <n v="10"/>
    <s v="05/03/2025 06:01:06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s v="CREDIMAX"/>
    <s v="SIN CAMPAÑA"/>
    <n v="106"/>
    <s v="8"/>
    <s v="05/03/2025"/>
    <n v="0"/>
    <m/>
    <m/>
    <m/>
    <x v="2"/>
  </r>
  <r>
    <x v="0"/>
    <n v="2025"/>
    <n v="10"/>
    <s v="05/03/2025 18:36:32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s v="TOR"/>
    <s v="SIN CAMPAÑA"/>
    <n v="11"/>
    <s v="2"/>
    <s v="05/03/2025"/>
    <n v="600"/>
    <m/>
    <m/>
    <m/>
    <x v="2"/>
  </r>
  <r>
    <x v="0"/>
    <n v="2025"/>
    <n v="10"/>
    <s v="06/03/2025 13:39: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s v="TOR"/>
    <s v="SIN CAMPAÑA"/>
    <n v="0"/>
    <s v="-1"/>
    <s v="06/03/2025"/>
    <n v="1374"/>
    <m/>
    <m/>
    <m/>
    <x v="1"/>
  </r>
  <r>
    <x v="0"/>
    <n v="2025"/>
    <n v="10"/>
    <s v="06/03/2025 19:19:06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s v="TOR"/>
    <s v="SIN CAMPAÑA"/>
    <n v="9"/>
    <s v="1"/>
    <s v="06/03/2025"/>
    <n v="7000"/>
    <m/>
    <m/>
    <m/>
    <x v="1"/>
  </r>
  <r>
    <x v="0"/>
    <n v="2025"/>
    <n v="10"/>
    <s v="03/03/2025 06:02:45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s v="TOR"/>
    <s v="SIN CAMPAÑA"/>
    <n v="15"/>
    <s v="3"/>
    <s v="03/03/2025"/>
    <n v="0"/>
    <m/>
    <m/>
    <m/>
    <x v="0"/>
  </r>
  <r>
    <x v="0"/>
    <n v="2025"/>
    <n v="10"/>
    <s v="03/03/2025 20:35:07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s v="TOR"/>
    <s v="SALDOS ALTOS"/>
    <n v="14"/>
    <s v="3"/>
    <s v="03/03/2025"/>
    <n v="1035"/>
    <m/>
    <m/>
    <m/>
    <x v="0"/>
  </r>
  <r>
    <x v="0"/>
    <n v="2025"/>
    <n v="10"/>
    <s v="03/03/2025 06:18:22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s v="REESTRUCTURA"/>
    <s v="SALDOS ALTOS"/>
    <n v="581"/>
    <s v="84"/>
    <s v="03/03/2025"/>
    <n v="0"/>
    <m/>
    <m/>
    <m/>
    <x v="0"/>
  </r>
  <r>
    <x v="0"/>
    <n v="2025"/>
    <n v="10"/>
    <s v="03/03/2025 07:40:2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s v="ITALIKA"/>
    <s v="SALDOS ALTOS"/>
    <n v="0"/>
    <s v="0"/>
    <s v="03/03/2025"/>
    <n v="197"/>
    <m/>
    <m/>
    <m/>
    <x v="0"/>
  </r>
  <r>
    <x v="0"/>
    <n v="2025"/>
    <n v="10"/>
    <s v="03/03/2025 15:19:53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s v="TOR"/>
    <s v="SALDOS ALTOS"/>
    <n v="580"/>
    <s v="19"/>
    <s v="03/03/2025"/>
    <n v="1200"/>
    <m/>
    <m/>
    <m/>
    <x v="0"/>
  </r>
  <r>
    <x v="0"/>
    <n v="2025"/>
    <n v="10"/>
    <s v="09/03/2025 21:12:30"/>
    <x v="0"/>
    <s v="1-20-5347-290"/>
    <n v="2257"/>
    <n v="0"/>
    <n v="0"/>
    <n v="2257"/>
    <s v="TIERRA CALIENTE"/>
    <s v="Morelos"/>
    <s v="9130 GCC CUAUTLA  AYALA"/>
    <s v="178567-JOSE FRANCISCO GUTIERREZ CALDERON"/>
    <s v=" "/>
    <s v=" "/>
    <s v="09/03/2025 10:26:15"/>
    <s v="EXTRAJUDICIAL"/>
    <s v="SALDOS ALTOS ITALIKA"/>
    <s v="GOTEO NVO"/>
    <n v="14"/>
    <s v="0"/>
    <s v="09/03/2025"/>
    <n v="2257"/>
    <m/>
    <m/>
    <m/>
    <x v="6"/>
  </r>
  <r>
    <x v="0"/>
    <n v="2025"/>
    <n v="10"/>
    <s v="09/03/2025 16:14:28"/>
    <x v="1"/>
    <s v="1-1-2561-18967"/>
    <n v="346"/>
    <n v="0"/>
    <n v="0"/>
    <n v="346"/>
    <s v="OCCIDENTE"/>
    <s v="Queretaro"/>
    <s v="8898 GCC PACHUCA TULIPANES"/>
    <s v="178089-GAEL BONILLA CANO"/>
    <s v=" "/>
    <s v=" "/>
    <s v="09/03/2025 11:00:24"/>
    <s v="EXTRAJUDICIAL"/>
    <s v="TOR"/>
    <s v="SIN CAMPAÑA"/>
    <n v="-1"/>
    <s v="-2"/>
    <s v="09/03/2025"/>
    <n v="346"/>
    <m/>
    <m/>
    <m/>
    <x v="6"/>
  </r>
  <r>
    <x v="0"/>
    <n v="2025"/>
    <n v="10"/>
    <s v="09/03/2025 06:50:16"/>
    <x v="3"/>
    <s v="1-1-2198-35377"/>
    <n v="0"/>
    <n v="0"/>
    <n v="400"/>
    <n v="400"/>
    <s v="METRO SUR"/>
    <s v="Metro Sur"/>
    <s v="9069 GCC NEZA EL BORDO"/>
    <s v="175245-EMANUEL  LARA  HERNANDEZ"/>
    <s v=" "/>
    <s v=" "/>
    <s v="09/03/2025 10:52:38"/>
    <s v="EXTRAJUDICIAL"/>
    <s v="CONSUMO"/>
    <s v="SIN CAMPAÑA"/>
    <n v="328"/>
    <s v="47"/>
    <s v="09/03/2025"/>
    <n v="0"/>
    <m/>
    <m/>
    <m/>
    <x v="6"/>
  </r>
  <r>
    <x v="0"/>
    <n v="2025"/>
    <n v="10"/>
    <s v="08/03/2025 15:21:21"/>
    <x v="3"/>
    <s v="1-39-5296-2731"/>
    <n v="516"/>
    <n v="0"/>
    <n v="0"/>
    <n v="516"/>
    <s v="SURESTE"/>
    <s v="Merida"/>
    <s v="9142 GCC CAMPECHE SURESTE"/>
    <s v="181275-ASIEL SALVADOR SANTOS ALDANA"/>
    <s v=" "/>
    <s v=" "/>
    <s v="08/03/2025 13:52:39"/>
    <s v="EXTRAJUDICIAL"/>
    <s v="TOR"/>
    <s v="SIN CAMPAÑA"/>
    <n v="0"/>
    <s v="1"/>
    <s v="08/03/2025"/>
    <n v="516"/>
    <m/>
    <m/>
    <m/>
    <x v="5"/>
  </r>
  <r>
    <x v="0"/>
    <n v="2025"/>
    <n v="10"/>
    <s v="08/03/2025 21:06:57"/>
    <x v="1"/>
    <s v="1-1-5791-46419"/>
    <n v="1005"/>
    <n v="0"/>
    <n v="0"/>
    <n v="1005"/>
    <s v="OCCIDENTE"/>
    <s v="Guadalajara"/>
    <s v="9242 GCC PLAZA DEL SOL"/>
    <s v="178842-ROBERTO ACACIO GARCIA"/>
    <s v=" "/>
    <s v=" "/>
    <s v="08/03/2025 14:00:04"/>
    <s v="EXTRAJUDICIAL"/>
    <s v="TOR"/>
    <s v="SALDOS ALTOS"/>
    <n v="371"/>
    <s v="54"/>
    <s v="08/03/2025"/>
    <n v="1005"/>
    <m/>
    <m/>
    <m/>
    <x v="5"/>
  </r>
  <r>
    <x v="0"/>
    <n v="2025"/>
    <n v="10"/>
    <s v="08/03/2025 21:43:28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3/2025 13:59:54"/>
    <s v="EXTRAJUDICIAL"/>
    <s v="TOR"/>
    <s v="SIN CAMPAÑA"/>
    <n v="0"/>
    <s v="0"/>
    <s v="08/03/2025"/>
    <n v="294"/>
    <m/>
    <m/>
    <m/>
    <x v="5"/>
  </r>
  <r>
    <x v="0"/>
    <n v="2025"/>
    <n v="10"/>
    <s v="08/03/2025 18:12:18"/>
    <x v="1"/>
    <s v="1-1-2141-2175"/>
    <n v="1200"/>
    <n v="0"/>
    <n v="0"/>
    <n v="1200"/>
    <s v="METRO SUR"/>
    <s v="Metro Sur"/>
    <s v="9177 GCC PLATEROS"/>
    <s v="178276-BERENICE ISLAS  CUAPANTECATL"/>
    <s v=" "/>
    <s v=" "/>
    <s v="08/03/2025 13:59:43"/>
    <s v="EXTRAJUDICIAL"/>
    <s v="TOR"/>
    <s v="SALDOS ALTOS"/>
    <n v="49"/>
    <s v="8"/>
    <s v="08/03/2025"/>
    <n v="1200"/>
    <m/>
    <m/>
    <m/>
    <x v="5"/>
  </r>
  <r>
    <x v="0"/>
    <n v="2025"/>
    <n v="10"/>
    <s v="08/03/2025 14:55:42"/>
    <x v="3"/>
    <s v="1-33-5407-194"/>
    <n v="2125"/>
    <n v="0"/>
    <n v="0"/>
    <n v="2125"/>
    <s v="METRO NORTE"/>
    <s v="Metro Norte"/>
    <s v="9564 GCC MEXIQUENSE"/>
    <s v="181275-ASIEL SALVADOR SANTOS ALDANA"/>
    <s v="PLAN ACTIVO"/>
    <s v=" "/>
    <s v="08/03/2025 13:52:48"/>
    <s v="EXTRAJUDICIAL"/>
    <s v="REESTRUCTURA"/>
    <s v="SALDOS ALTOS"/>
    <n v="327"/>
    <s v="47"/>
    <s v="08/03/2025"/>
    <n v="2125"/>
    <m/>
    <m/>
    <m/>
    <x v="5"/>
  </r>
  <r>
    <x v="0"/>
    <n v="2025"/>
    <n v="10"/>
    <s v="06/03/2025 11:44:14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s v="CONSUMO"/>
    <s v="SIN CAMPAÑA"/>
    <n v="363"/>
    <s v="52"/>
    <s v="06/03/2025"/>
    <n v="500"/>
    <m/>
    <m/>
    <m/>
    <x v="1"/>
  </r>
  <r>
    <x v="0"/>
    <n v="2025"/>
    <n v="10"/>
    <s v="06/03/2025 17:05:11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s v="TOR"/>
    <s v="SIN CAMPAÑA"/>
    <n v="0"/>
    <s v="-1"/>
    <s v="06/03/2025"/>
    <n v="830"/>
    <m/>
    <m/>
    <m/>
    <x v="1"/>
  </r>
  <r>
    <x v="0"/>
    <n v="2025"/>
    <n v="10"/>
    <s v="06/03/2025 20:09:44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s v="TOR"/>
    <s v="SIN CAMPAÑA"/>
    <n v="1"/>
    <s v="0"/>
    <s v="06/03/2025"/>
    <n v="309"/>
    <m/>
    <m/>
    <m/>
    <x v="1"/>
  </r>
  <r>
    <x v="0"/>
    <n v="2025"/>
    <n v="10"/>
    <s v="06/03/2025 20:02:11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s v="REESTRUCTURA"/>
    <s v="SALDOS ALTOS"/>
    <n v="161"/>
    <s v="-14"/>
    <s v="06/03/2025"/>
    <n v="2550"/>
    <m/>
    <m/>
    <m/>
    <x v="1"/>
  </r>
  <r>
    <x v="0"/>
    <n v="2025"/>
    <n v="10"/>
    <s v="05/03/2025 20:08:3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s v="ITALIKA"/>
    <s v="SIN CAMPAÑA"/>
    <n v="301"/>
    <s v="43"/>
    <s v="05/03/2025"/>
    <n v="329"/>
    <m/>
    <m/>
    <m/>
    <x v="2"/>
  </r>
  <r>
    <x v="0"/>
    <n v="2025"/>
    <n v="10"/>
    <s v="05/03/2025 19:36:12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s v="TOR"/>
    <s v="SIN CAMPAÑA"/>
    <n v="0"/>
    <s v="0"/>
    <s v="05/03/2025"/>
    <n v="337"/>
    <m/>
    <m/>
    <m/>
    <x v="2"/>
  </r>
  <r>
    <x v="0"/>
    <n v="2025"/>
    <n v="10"/>
    <s v="05/03/2025 06:00:50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s v="TOR"/>
    <s v="SALDOS ALTOS"/>
    <n v="600"/>
    <s v="86"/>
    <s v="05/03/2025"/>
    <n v="0"/>
    <m/>
    <m/>
    <m/>
    <x v="2"/>
  </r>
  <r>
    <x v="0"/>
    <n v="2025"/>
    <n v="10"/>
    <s v="06/03/2025 20:57:37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s v="ITALIKA"/>
    <s v="SALDOS ALTOS"/>
    <n v="0"/>
    <s v="-1"/>
    <s v="06/03/2025"/>
    <n v="81"/>
    <m/>
    <m/>
    <m/>
    <x v="1"/>
  </r>
  <r>
    <x v="0"/>
    <n v="2025"/>
    <n v="10"/>
    <s v="06/03/2025 20:39:53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s v="SALDOS ALTOS ITALIKA"/>
    <s v="SIN CAMPAÑA"/>
    <n v="7"/>
    <s v="0"/>
    <s v="06/03/2025"/>
    <n v="2480"/>
    <m/>
    <m/>
    <m/>
    <x v="1"/>
  </r>
  <r>
    <x v="0"/>
    <n v="2025"/>
    <n v="10"/>
    <s v="06/03/2025 17:03:19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s v="TOR"/>
    <s v="SALDOS ALTOS"/>
    <n v="0"/>
    <s v="0"/>
    <s v="06/03/2025"/>
    <n v="600"/>
    <m/>
    <m/>
    <m/>
    <x v="1"/>
  </r>
  <r>
    <x v="0"/>
    <n v="2025"/>
    <n v="10"/>
    <s v="03/03/2025 06:47:40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s v="SALDOS ALTOS ITALIKA"/>
    <s v="SIN CAMPAÑA"/>
    <n v="220"/>
    <s v="32"/>
    <s v="03/03/2025"/>
    <n v="0"/>
    <m/>
    <m/>
    <m/>
    <x v="0"/>
  </r>
  <r>
    <x v="0"/>
    <n v="2025"/>
    <n v="10"/>
    <s v="03/03/2025 06:39:56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2"/>
    <s v="54"/>
    <s v="03/03/2025"/>
    <n v="0"/>
    <m/>
    <m/>
    <m/>
    <x v="0"/>
  </r>
  <r>
    <x v="0"/>
    <n v="2025"/>
    <n v="10"/>
    <s v="03/03/2025 13:31:59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s v="TOR"/>
    <s v="SIN CAMPAÑA"/>
    <n v="22"/>
    <s v="4"/>
    <s v="03/03/2025"/>
    <n v="3500"/>
    <m/>
    <m/>
    <m/>
    <x v="0"/>
  </r>
  <r>
    <x v="0"/>
    <n v="2025"/>
    <n v="10"/>
    <s v="03/03/2025 19:11:51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s v="TOR"/>
    <s v="SIN CAMPAÑA"/>
    <n v="0"/>
    <s v="1"/>
    <s v="03/03/2025"/>
    <n v="60"/>
    <m/>
    <m/>
    <m/>
    <x v="0"/>
  </r>
  <r>
    <x v="0"/>
    <n v="2025"/>
    <n v="10"/>
    <s v="03/03/2025 06:01:04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s v="TOR"/>
    <s v="SIN CAMPAÑA"/>
    <n v="50"/>
    <s v="8"/>
    <s v="03/03/2025"/>
    <n v="0"/>
    <m/>
    <m/>
    <m/>
    <x v="0"/>
  </r>
  <r>
    <x v="0"/>
    <n v="2025"/>
    <n v="10"/>
    <s v="03/03/2025 07:08:12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s v="TOR"/>
    <s v="SIN CAMPAÑA"/>
    <n v="266"/>
    <s v="39"/>
    <s v="03/03/2025"/>
    <n v="0"/>
    <m/>
    <m/>
    <m/>
    <x v="0"/>
  </r>
  <r>
    <x v="0"/>
    <n v="2025"/>
    <n v="10"/>
    <s v="09/03/2025 15:52:03"/>
    <x v="0"/>
    <s v="1-1-180-41151"/>
    <n v="861"/>
    <n v="0"/>
    <n v="0"/>
    <n v="861"/>
    <s v="TIERRA CALIENTE"/>
    <s v="Oaxaca"/>
    <s v="9034 GCC BUGAMBILIAS"/>
    <s v="181272-ESTEBAN ORTIZ SANCHEZ"/>
    <s v=" "/>
    <s v=" "/>
    <s v="09/03/2025 10:44:56"/>
    <s v="EXTRAJUDICIAL"/>
    <s v="TOR"/>
    <s v="SIN CAMPAÑA"/>
    <n v="0"/>
    <s v="0"/>
    <s v="09/03/2025"/>
    <n v="861"/>
    <m/>
    <m/>
    <m/>
    <x v="6"/>
  </r>
  <r>
    <x v="0"/>
    <n v="2025"/>
    <n v="10"/>
    <s v="03/03/2025 06:44:33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s v="CONSUMO"/>
    <s v="SIN CAMPAÑA"/>
    <n v="128"/>
    <s v="19"/>
    <s v="03/03/2025"/>
    <n v="0"/>
    <m/>
    <m/>
    <m/>
    <x v="0"/>
  </r>
  <r>
    <x v="0"/>
    <n v="2025"/>
    <n v="10"/>
    <s v="03/03/2025 06:01:56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s v="CREDIMAX"/>
    <s v="SIN CAMPAÑA"/>
    <n v="127"/>
    <s v="19"/>
    <s v="03/03/2025"/>
    <n v="0"/>
    <m/>
    <m/>
    <m/>
    <x v="0"/>
  </r>
  <r>
    <x v="0"/>
    <n v="2025"/>
    <n v="10"/>
    <s v="09/03/2025 06:04:11"/>
    <x v="2"/>
    <s v="1-1-2052-11920"/>
    <n v="0"/>
    <n v="0"/>
    <n v="21"/>
    <n v="21"/>
    <s v="METRO NORTE"/>
    <s v="Metro Norte"/>
    <s v="8914 GCC TEQUIXQUIAC"/>
    <s v="181274-ASTRID VAZQUEZ RANGEL"/>
    <s v=" "/>
    <s v=" "/>
    <s v="09/03/2025 10:43:30"/>
    <s v="EXTRAJUDICIAL"/>
    <s v="TOR"/>
    <s v="SIN CAMPAÑA"/>
    <n v="119"/>
    <s v="18"/>
    <s v="09/03/2025"/>
    <n v="0"/>
    <m/>
    <m/>
    <m/>
    <x v="6"/>
  </r>
  <r>
    <x v="0"/>
    <n v="2025"/>
    <n v="10"/>
    <s v="03/03/2025 11:56:12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s v="TOR"/>
    <s v="SIN CAMPAÑA"/>
    <n v="0"/>
    <s v="-1"/>
    <s v="03/03/2025"/>
    <n v="51"/>
    <m/>
    <m/>
    <m/>
    <x v="0"/>
  </r>
  <r>
    <x v="0"/>
    <n v="2025"/>
    <n v="10"/>
    <s v="03/03/2025 18:39:55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s v="TOR"/>
    <s v="SIN CAMPAÑA"/>
    <n v="221"/>
    <s v="8"/>
    <s v="03/03/2025"/>
    <n v="39487.370000000003"/>
    <m/>
    <m/>
    <m/>
    <x v="0"/>
  </r>
  <r>
    <x v="0"/>
    <n v="2025"/>
    <n v="10"/>
    <s v="03/03/2025 06:09:57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s v="TOR"/>
    <s v="SIN CAMPAÑA"/>
    <n v="15"/>
    <s v="3"/>
    <s v="03/03/2025"/>
    <n v="0"/>
    <m/>
    <m/>
    <m/>
    <x v="0"/>
  </r>
  <r>
    <x v="0"/>
    <n v="2025"/>
    <n v="10"/>
    <s v="03/03/2025 11:39:17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s v="TOR"/>
    <s v="SALDOS ALTOS"/>
    <n v="172"/>
    <s v="25"/>
    <s v="03/03/2025"/>
    <n v="830"/>
    <m/>
    <m/>
    <m/>
    <x v="0"/>
  </r>
  <r>
    <x v="0"/>
    <n v="2025"/>
    <n v="10"/>
    <s v="03/03/2025 06:01:39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s v="SALDOS ALTOS ITALIKA"/>
    <s v="Alertas CDC"/>
    <n v="15"/>
    <s v="3"/>
    <s v="03/03/2025"/>
    <n v="0"/>
    <m/>
    <m/>
    <m/>
    <x v="0"/>
  </r>
  <r>
    <x v="0"/>
    <n v="2025"/>
    <n v="10"/>
    <s v="09/03/2025 09:48:22"/>
    <x v="2"/>
    <s v="1-3-8947-34482"/>
    <n v="904"/>
    <n v="0"/>
    <n v="0"/>
    <n v="904"/>
    <s v="TIERRA CALIENTE"/>
    <s v="Morelos"/>
    <s v="9128 GCC JANTETELCO"/>
    <s v="0-SIN INFORMACION    "/>
    <s v=" "/>
    <s v=" "/>
    <s v="09/03/2025 10:43:41"/>
    <s v="EXTRAJUDICIAL"/>
    <s v="TOR"/>
    <s v="SIN CAMPAÑA"/>
    <n v="0"/>
    <s v="-1"/>
    <s v="09/03/2025"/>
    <n v="904"/>
    <m/>
    <m/>
    <m/>
    <x v="6"/>
  </r>
  <r>
    <x v="0"/>
    <n v="2025"/>
    <n v="10"/>
    <s v="09/03/2025 08:20:23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09/03/2025 10:43:30"/>
    <s v="EXTRAJUDICIAL"/>
    <s v="TOR"/>
    <s v="SIN CAMPAÑA"/>
    <n v="1"/>
    <s v="0"/>
    <s v="09/03/2025"/>
    <n v="136"/>
    <m/>
    <m/>
    <m/>
    <x v="6"/>
  </r>
  <r>
    <x v="0"/>
    <n v="2025"/>
    <n v="10"/>
    <s v="08/03/2025 13:08:07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8/03/2025 13:51:27"/>
    <s v="EXTRAJUDICIAL"/>
    <s v="TOR"/>
    <s v="SIN CAMPAÑA"/>
    <n v="0"/>
    <s v="0"/>
    <s v="08/03/2025"/>
    <n v="900"/>
    <m/>
    <m/>
    <m/>
    <x v="5"/>
  </r>
  <r>
    <x v="0"/>
    <n v="2025"/>
    <n v="10"/>
    <s v="08/03/2025 11:11:28"/>
    <x v="0"/>
    <s v="1-20-1738-578"/>
    <n v="1113.33"/>
    <n v="0"/>
    <n v="0"/>
    <n v="1113.33"/>
    <s v="PACIFICO"/>
    <s v="Hermosillo"/>
    <s v="9247 GCC MEXICALI CENTRO"/>
    <s v="188609-MARTHA LETICIA PRIEGO MARTINEZ"/>
    <s v=" "/>
    <s v=" "/>
    <s v="08/03/2025 13:51:27"/>
    <s v="EXTRAJUDICIAL"/>
    <s v="TOR"/>
    <s v="SIN CAMPAÑA"/>
    <n v="5"/>
    <s v="1"/>
    <s v="08/03/2025"/>
    <n v="1113.33"/>
    <m/>
    <m/>
    <m/>
    <x v="5"/>
  </r>
  <r>
    <x v="0"/>
    <n v="2025"/>
    <n v="10"/>
    <s v="08/03/2025 11:32:30"/>
    <x v="2"/>
    <s v="1-1-4310-32411"/>
    <n v="500"/>
    <n v="0"/>
    <n v="0"/>
    <n v="500"/>
    <s v="NORTE"/>
    <s v="Coahuila"/>
    <s v="9215 GCC TORREON ORIENTE"/>
    <s v="178089-GAEL BONILLA CANO"/>
    <s v=" "/>
    <s v=" "/>
    <s v="08/03/2025 13:49:43"/>
    <s v="EXTRAJUDICIAL"/>
    <s v="CONSUMO"/>
    <s v="SIN CAMPAÑA"/>
    <n v="145"/>
    <s v="21"/>
    <s v="08/03/2025"/>
    <n v="500"/>
    <m/>
    <m/>
    <m/>
    <x v="5"/>
  </r>
  <r>
    <x v="0"/>
    <n v="2025"/>
    <n v="10"/>
    <s v="06/03/2025 05:57:19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s v="TOR"/>
    <s v="SIN CAMPAÑA"/>
    <n v="87"/>
    <s v="13"/>
    <s v="06/03/2025"/>
    <n v="0"/>
    <m/>
    <m/>
    <m/>
    <x v="1"/>
  </r>
  <r>
    <x v="0"/>
    <n v="2025"/>
    <n v="10"/>
    <s v="06/03/2025 00:12:12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0"/>
    <s v="-1"/>
    <s v="06/03/2025"/>
    <n v="380"/>
    <m/>
    <m/>
    <m/>
    <x v="1"/>
  </r>
  <r>
    <x v="0"/>
    <n v="2025"/>
    <n v="10"/>
    <s v="06/03/2025 14:20:53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s v="TOR"/>
    <s v="SALDOS ALTOS"/>
    <n v="0"/>
    <s v="1"/>
    <s v="06/03/2025"/>
    <n v="339"/>
    <m/>
    <m/>
    <m/>
    <x v="1"/>
  </r>
  <r>
    <x v="0"/>
    <n v="2025"/>
    <n v="10"/>
    <s v="05/03/2025 13:27:59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s v="SALDOS ALTOS ITALIKA"/>
    <s v="SALDOS ALTOS"/>
    <n v="0"/>
    <s v="0"/>
    <s v="05/03/2025"/>
    <n v="10429"/>
    <m/>
    <m/>
    <m/>
    <x v="2"/>
  </r>
  <r>
    <x v="0"/>
    <n v="2025"/>
    <n v="10"/>
    <s v="03/03/2025 06:21:57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s v="TOR"/>
    <s v="SALDOS ALTOS"/>
    <n v="530"/>
    <s v="35"/>
    <s v="03/03/2025"/>
    <n v="0"/>
    <m/>
    <m/>
    <m/>
    <x v="0"/>
  </r>
  <r>
    <x v="0"/>
    <n v="2025"/>
    <n v="10"/>
    <s v="03/03/2025 10:17:1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s v="TOR"/>
    <s v="SALDOS ALTOS"/>
    <n v="-1"/>
    <s v="0"/>
    <s v="03/03/2025"/>
    <n v="1110"/>
    <m/>
    <m/>
    <m/>
    <x v="0"/>
  </r>
  <r>
    <x v="0"/>
    <n v="2025"/>
    <n v="10"/>
    <s v="03/03/2025 18:31:59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s v="TOR"/>
    <s v="SALDOS ALTOS"/>
    <n v="732"/>
    <s v="24"/>
    <s v="03/03/2025"/>
    <n v="3000"/>
    <m/>
    <m/>
    <m/>
    <x v="0"/>
  </r>
  <r>
    <x v="0"/>
    <n v="2025"/>
    <n v="10"/>
    <s v="03/03/2025 06:47:09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101"/>
    <s v="15"/>
    <s v="03/03/2025"/>
    <n v="0"/>
    <m/>
    <m/>
    <m/>
    <x v="0"/>
  </r>
  <r>
    <x v="0"/>
    <n v="2025"/>
    <n v="10"/>
    <s v="03/03/2025 07:19:11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s v="TOR"/>
    <s v="Alertas CDC"/>
    <n v="340"/>
    <s v="49"/>
    <s v="03/03/2025"/>
    <n v="0"/>
    <m/>
    <m/>
    <m/>
    <x v="0"/>
  </r>
  <r>
    <x v="0"/>
    <n v="2025"/>
    <n v="10"/>
    <s v="09/03/2025 16:19:46"/>
    <x v="2"/>
    <s v="1-1-1850-54310"/>
    <n v="636"/>
    <n v="0"/>
    <n v="0"/>
    <n v="636"/>
    <s v="METRO NORTE"/>
    <s v="Metro Norte"/>
    <s v="8891 GCC  VALLE DE GPE R1"/>
    <s v="182691-SAMANTHA KARINA ISLAS CUAPANTECATL"/>
    <s v=" "/>
    <s v=" "/>
    <s v="09/03/2025 10:26:03"/>
    <s v="EXTRAJUDICIAL"/>
    <s v="SALDOS ALTOS ITALIKA"/>
    <s v="SIN CAMPAÑA"/>
    <n v="0"/>
    <s v="0"/>
    <s v="09/03/2025"/>
    <n v="636"/>
    <m/>
    <m/>
    <m/>
    <x v="6"/>
  </r>
  <r>
    <x v="0"/>
    <n v="2025"/>
    <n v="10"/>
    <s v="03/03/2025 13:59:16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s v="CONSUMO"/>
    <s v="SIN CAMPAÑA"/>
    <n v="230"/>
    <s v="33"/>
    <s v="03/03/2025"/>
    <n v="600"/>
    <m/>
    <m/>
    <m/>
    <x v="0"/>
  </r>
  <r>
    <x v="0"/>
    <n v="2025"/>
    <n v="10"/>
    <s v="03/03/2025 16:48:46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s v="SALDOS ALTOS ITALIKA"/>
    <s v="SIN CAMPAÑA"/>
    <n v="157"/>
    <s v="23"/>
    <s v="03/03/2025"/>
    <n v="2000"/>
    <m/>
    <m/>
    <m/>
    <x v="0"/>
  </r>
  <r>
    <x v="0"/>
    <n v="2025"/>
    <n v="10"/>
    <s v="09/03/2025 05:21:01"/>
    <x v="0"/>
    <s v="1-1-1067-16868"/>
    <n v="0"/>
    <n v="43"/>
    <n v="0"/>
    <n v="43"/>
    <s v="METRO NORTE"/>
    <s v="Metro Norte"/>
    <s v="8895 GCC LAGO DE GUADALUPE"/>
    <s v="178863-ISMAEL ALATRISTE GONZALEZ"/>
    <s v=" "/>
    <s v=" "/>
    <s v="09/03/2025 10:44:42"/>
    <s v="EXTRAJUDICIAL"/>
    <s v="TOR"/>
    <s v="GOTEO NVO"/>
    <n v="0"/>
    <s v="1"/>
    <s v="09/03/2025"/>
    <n v="0"/>
    <m/>
    <m/>
    <m/>
    <x v="6"/>
  </r>
  <r>
    <x v="0"/>
    <n v="2025"/>
    <n v="10"/>
    <s v="09/03/2025 14:06:46"/>
    <x v="2"/>
    <s v="1-1-6635-62462"/>
    <n v="1214"/>
    <n v="0"/>
    <n v="0"/>
    <n v="1214"/>
    <s v="SURESTE"/>
    <s v="Merida"/>
    <s v="8986 GCC COZUMEL"/>
    <s v="182691-SAMANTHA KARINA ISLAS CUAPANTECATL"/>
    <s v=" "/>
    <s v=" "/>
    <s v="09/03/2025 10:43:30"/>
    <s v="EXTRAJUDICIAL"/>
    <s v="TOR"/>
    <s v="SIN CAMPAÑA"/>
    <n v="0"/>
    <s v="0"/>
    <s v="09/03/2025"/>
    <n v="1214"/>
    <m/>
    <m/>
    <m/>
    <x v="6"/>
  </r>
  <r>
    <x v="0"/>
    <n v="2025"/>
    <n v="10"/>
    <s v="09/03/2025 06:00:50"/>
    <x v="1"/>
    <s v="1-1-6030-51568"/>
    <n v="0"/>
    <n v="0"/>
    <n v="500"/>
    <n v="500"/>
    <s v="OCCIDENTE"/>
    <s v="Queretaro"/>
    <s v="8840 GCC QUERETARO 14"/>
    <s v="177763-JESUS ANGEL JIMENEZ  AGUILERA"/>
    <s v=" "/>
    <s v=" "/>
    <s v="09/03/2025 10:59:45"/>
    <s v="EXTRAJUDICIAL"/>
    <s v="TOR"/>
    <s v="SIN CAMPAÑA"/>
    <n v="416"/>
    <s v="60"/>
    <s v="09/03/2025"/>
    <n v="0"/>
    <m/>
    <m/>
    <m/>
    <x v="6"/>
  </r>
  <r>
    <x v="0"/>
    <n v="2025"/>
    <n v="10"/>
    <s v="09/03/2025 06:45:16"/>
    <x v="1"/>
    <s v="1-1-2164-48897"/>
    <n v="0"/>
    <n v="0"/>
    <n v="11"/>
    <n v="11"/>
    <s v="METRO NORTE"/>
    <s v="Metro Norte"/>
    <s v="8916 GCC TIZAYUCA"/>
    <s v="178077-ERNESTO AGUILAR ARRIETA"/>
    <s v=" "/>
    <s v=" "/>
    <s v="09/03/2025 11:00:37"/>
    <s v="EXTRAJUDICIAL"/>
    <s v="TOR"/>
    <s v="SALDOS ALTOS"/>
    <n v="588"/>
    <s v="85"/>
    <s v="09/03/2025"/>
    <n v="0"/>
    <m/>
    <m/>
    <m/>
    <x v="6"/>
  </r>
  <r>
    <x v="0"/>
    <n v="2025"/>
    <n v="10"/>
    <s v="09/03/2025 05:10:48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09/03/2025 10:43:41"/>
    <s v="EXTRAJUDICIAL"/>
    <s v="TOR"/>
    <s v="SIN CAMPAÑA"/>
    <n v="0"/>
    <s v="1"/>
    <s v="09/03/2025"/>
    <n v="0"/>
    <m/>
    <m/>
    <m/>
    <x v="6"/>
  </r>
  <r>
    <x v="0"/>
    <n v="2025"/>
    <n v="10"/>
    <s v="09/03/2025 21:53:13"/>
    <x v="0"/>
    <s v="1-1-2131-6366"/>
    <n v="964"/>
    <n v="0"/>
    <n v="0"/>
    <n v="964"/>
    <s v="METRO SUR"/>
    <s v="Metro Sur"/>
    <s v="9069 GCC NEZA EL BORDO"/>
    <s v="178863-ISMAEL ALATRISTE GONZALEZ"/>
    <s v=" "/>
    <s v=" "/>
    <s v="09/03/2025 10:44:56"/>
    <s v="EXTRAJUDICIAL"/>
    <s v="TOR"/>
    <s v="GOTEO NVO"/>
    <n v="0"/>
    <s v="0"/>
    <s v="09/03/2025"/>
    <n v="964"/>
    <m/>
    <m/>
    <m/>
    <x v="6"/>
  </r>
  <r>
    <x v="0"/>
    <n v="2025"/>
    <n v="10"/>
    <s v="09/03/2025 06:01:45"/>
    <x v="0"/>
    <s v="1-1-6237-147880"/>
    <n v="0"/>
    <n v="0"/>
    <n v="3"/>
    <n v="3"/>
    <s v="METRO NORTE"/>
    <s v="Metro Norte"/>
    <s v="8911 GCC TECAMAC"/>
    <s v="181275-ASIEL SALVADOR SANTOS ALDANA"/>
    <s v=" "/>
    <s v=" "/>
    <s v="09/03/2025 10:44:42"/>
    <s v="EXTRAJUDICIAL"/>
    <s v="TOR"/>
    <s v="GOTEO NVO"/>
    <n v="243"/>
    <s v="35"/>
    <s v="09/03/2025"/>
    <n v="0"/>
    <m/>
    <m/>
    <m/>
    <x v="6"/>
  </r>
  <r>
    <x v="0"/>
    <n v="2025"/>
    <n v="10"/>
    <s v="08/03/2025 06:01:32"/>
    <x v="2"/>
    <s v="1-1-9305-1566898"/>
    <n v="0"/>
    <n v="0"/>
    <n v="5"/>
    <n v="5"/>
    <s v="METRO NORTE"/>
    <s v="Metro Norte"/>
    <s v="9256 GCC HEROES DE COACALCO"/>
    <s v="178089-GAEL BONILLA CANO"/>
    <s v=" "/>
    <s v=" "/>
    <s v="08/03/2025 13:46:55"/>
    <s v="SELECT"/>
    <s v="SALDOS ALTOS ITALIKA"/>
    <s v="SIN CAMPAÑA"/>
    <n v="77"/>
    <s v="12"/>
    <s v="08/03/2025"/>
    <n v="0"/>
    <m/>
    <m/>
    <m/>
    <x v="5"/>
  </r>
  <r>
    <x v="0"/>
    <n v="2025"/>
    <n v="10"/>
    <s v="08/03/2025 14:21:44"/>
    <x v="0"/>
    <s v="1-1-6606-20819"/>
    <n v="325"/>
    <n v="0"/>
    <n v="0"/>
    <n v="325"/>
    <s v="METRO SUR"/>
    <s v="Metro Sur"/>
    <s v="9258 GCC PALACIO"/>
    <s v="178567-JOSE FRANCISCO GUTIERREZ CALDERON"/>
    <s v=" "/>
    <s v=" "/>
    <s v="08/03/2025 13:51:27"/>
    <s v="EXTRAJUDICIAL"/>
    <s v="TOR"/>
    <s v="SIN CAMPAÑA"/>
    <n v="3"/>
    <s v="0"/>
    <s v="08/03/2025"/>
    <n v="325"/>
    <m/>
    <m/>
    <m/>
    <x v="5"/>
  </r>
  <r>
    <x v="0"/>
    <n v="2025"/>
    <n v="10"/>
    <s v="08/03/2025 14:33:38"/>
    <x v="1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08/03/2025 14:00:25"/>
    <s v="EXTRAJUDICIAL"/>
    <s v="TOR"/>
    <s v="SIN CAMPAÑA"/>
    <n v="385"/>
    <s v="54"/>
    <s v="08/03/2025"/>
    <n v="1200"/>
    <m/>
    <m/>
    <m/>
    <x v="5"/>
  </r>
  <r>
    <x v="0"/>
    <n v="2025"/>
    <n v="10"/>
    <s v="08/03/2025 06:00:32"/>
    <x v="2"/>
    <s v="1-1-110-51930"/>
    <n v="0"/>
    <n v="0"/>
    <n v="1"/>
    <n v="1"/>
    <s v="NORTE"/>
    <s v="Nuevo Leon"/>
    <s v="9293 GCC ALTAMIRA 2"/>
    <s v="181272-ESTEBAN ORTIZ SANCHEZ"/>
    <s v=" "/>
    <s v=" "/>
    <s v="08/03/2025 13:49:43"/>
    <s v="EXTRAJUDICIAL"/>
    <s v="CONSUMO"/>
    <s v="SIN CAMPAÑA"/>
    <n v="121"/>
    <s v="18"/>
    <s v="08/03/2025"/>
    <n v="0"/>
    <m/>
    <m/>
    <m/>
    <x v="5"/>
  </r>
  <r>
    <x v="0"/>
    <n v="2025"/>
    <n v="10"/>
    <s v="06/03/2025 13:10:22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s v="SALDOSALTOS_BN"/>
    <s v="SIN CAMPAÑA"/>
    <n v="522"/>
    <s v="40"/>
    <s v="06/03/2025"/>
    <n v="500"/>
    <m/>
    <m/>
    <m/>
    <x v="1"/>
  </r>
  <r>
    <x v="0"/>
    <n v="2025"/>
    <n v="10"/>
    <s v="06/03/2025 20:48:22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s v="TOR"/>
    <s v="SIN CAMPAÑA"/>
    <n v="0"/>
    <s v="0"/>
    <s v="06/03/2025"/>
    <n v="253"/>
    <m/>
    <m/>
    <m/>
    <x v="1"/>
  </r>
  <r>
    <x v="0"/>
    <n v="2025"/>
    <n v="10"/>
    <s v="05/03/2025 06:01:44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s v="CREDIMAX"/>
    <s v="SIN CAMPAÑA"/>
    <n v="101"/>
    <s v="15"/>
    <s v="05/03/2025"/>
    <n v="0"/>
    <m/>
    <m/>
    <m/>
    <x v="2"/>
  </r>
  <r>
    <x v="0"/>
    <n v="2025"/>
    <n v="10"/>
    <s v="03/03/2025 22:22:11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s v="TOR"/>
    <s v="SALDOS ALTOS"/>
    <n v="0"/>
    <s v="-2"/>
    <s v="03/03/2025"/>
    <n v="622"/>
    <m/>
    <m/>
    <m/>
    <x v="0"/>
  </r>
  <r>
    <x v="0"/>
    <n v="2025"/>
    <n v="10"/>
    <s v="09/03/2025 15:32:11"/>
    <x v="2"/>
    <s v="1-1-1928-29677"/>
    <n v="900"/>
    <n v="0"/>
    <n v="0"/>
    <n v="900"/>
    <s v="METRO NORTE"/>
    <s v="Metro Norte"/>
    <s v="8893 GCC ATIZAPAN DE ZARAGOZA"/>
    <s v="178089-GAEL BONILLA CANO"/>
    <s v=" "/>
    <s v=" "/>
    <s v="09/03/2025 10:43:30"/>
    <s v="EXTRAJUDICIAL"/>
    <s v="TOR"/>
    <s v="SIN CAMPAÑA"/>
    <n v="14"/>
    <s v="3"/>
    <s v="09/03/2025"/>
    <n v="900"/>
    <m/>
    <m/>
    <m/>
    <x v="6"/>
  </r>
  <r>
    <x v="0"/>
    <n v="2025"/>
    <n v="10"/>
    <s v="09/03/2025 23:23:59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09/03/2025 10:26:03"/>
    <s v="EXTRAJUDICIAL"/>
    <s v="ITALIKA"/>
    <s v="SIN CAMPAÑA"/>
    <n v="167"/>
    <s v="2"/>
    <s v="09/03/2025"/>
    <n v="1517"/>
    <m/>
    <m/>
    <m/>
    <x v="6"/>
  </r>
  <r>
    <x v="0"/>
    <n v="2025"/>
    <n v="10"/>
    <s v="09/03/2025 11:05:1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9/03/2025 10:52:38"/>
    <s v="EXTRAJUDICIAL"/>
    <s v="TOR"/>
    <s v="SIN CAMPAÑA"/>
    <n v="308"/>
    <s v="45"/>
    <s v="09/03/2025"/>
    <n v="585"/>
    <m/>
    <m/>
    <m/>
    <x v="6"/>
  </r>
  <r>
    <x v="0"/>
    <n v="2025"/>
    <n v="10"/>
    <s v="03/03/2025 23:04:00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s v="SALDOS ALTOS ITALIKA"/>
    <s v="SALDOS ALTOS"/>
    <n v="0"/>
    <s v="0"/>
    <s v="03/03/2025"/>
    <n v="170"/>
    <m/>
    <m/>
    <m/>
    <x v="0"/>
  </r>
  <r>
    <x v="0"/>
    <n v="2025"/>
    <n v="10"/>
    <s v="09/03/2025 06:01:05"/>
    <x v="0"/>
    <s v="1-1-144-18974"/>
    <n v="0"/>
    <n v="0"/>
    <n v="11"/>
    <n v="11"/>
    <s v="PACIFICO"/>
    <s v="Hermosillo"/>
    <s v="9062 GCC SAN LORENZO"/>
    <s v="178842-ROBERTO ACACIO GARCIA"/>
    <s v=" "/>
    <s v=" "/>
    <s v="09/03/2025 10:44:56"/>
    <s v="EXTRAJUDICIAL"/>
    <s v="CREDIMAX"/>
    <s v="GOTEO NVO"/>
    <n v="218"/>
    <s v="32"/>
    <s v="09/03/2025"/>
    <n v="0"/>
    <m/>
    <m/>
    <m/>
    <x v="6"/>
  </r>
  <r>
    <x v="0"/>
    <n v="2025"/>
    <n v="10"/>
    <s v="09/03/2025 01:16:09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09/03/2025 10:59:57"/>
    <s v="EXTRAJUDICIAL"/>
    <s v="TOR"/>
    <s v="SIN CAMPAÑA"/>
    <n v="1"/>
    <s v="0"/>
    <s v="09/03/2025"/>
    <n v="875"/>
    <m/>
    <m/>
    <m/>
    <x v="6"/>
  </r>
  <r>
    <x v="0"/>
    <n v="2025"/>
    <n v="10"/>
    <s v="03/03/2025 06:01:38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s v="TOR"/>
    <s v="SIN CAMPAÑA"/>
    <n v="53"/>
    <s v="8"/>
    <s v="03/03/2025"/>
    <n v="0"/>
    <m/>
    <m/>
    <m/>
    <x v="0"/>
  </r>
  <r>
    <x v="0"/>
    <n v="2025"/>
    <n v="10"/>
    <s v="09/03/2025 14:31:25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09/03/2025 10:44:42"/>
    <s v="EXTRAJUDICIAL"/>
    <s v="TOR"/>
    <s v="SIN CAMPAÑA"/>
    <n v="0"/>
    <s v="0"/>
    <s v="09/03/2025"/>
    <n v="1210"/>
    <m/>
    <m/>
    <m/>
    <x v="6"/>
  </r>
  <r>
    <x v="0"/>
    <n v="2025"/>
    <n v="10"/>
    <s v="09/03/2025 21:39:29"/>
    <x v="2"/>
    <s v="1-1-4831-60759"/>
    <n v="507"/>
    <n v="0"/>
    <n v="0"/>
    <n v="507"/>
    <s v="METRO NORTE"/>
    <s v="Metro Norte"/>
    <s v="8874 GCC BENITO JUAREZ"/>
    <s v="178089-GAEL BONILLA CANO"/>
    <s v=" "/>
    <s v=" "/>
    <s v="09/03/2025 10:43:30"/>
    <s v="EXTRAJUDICIAL"/>
    <s v="TOR"/>
    <s v="SIN CAMPAÑA"/>
    <n v="-1"/>
    <s v="-1"/>
    <s v="09/03/2025"/>
    <n v="507"/>
    <m/>
    <m/>
    <m/>
    <x v="6"/>
  </r>
  <r>
    <x v="0"/>
    <n v="2025"/>
    <n v="10"/>
    <s v="09/03/2025 08:50:04"/>
    <x v="2"/>
    <s v="1-3-9098-13683"/>
    <n v="59"/>
    <n v="0"/>
    <n v="0"/>
    <n v="59"/>
    <s v="OCCIDENTE"/>
    <s v="Aguascalientes"/>
    <s v="8947 GCC SAN PEDRO"/>
    <s v="179949-ARMANDO ISIDRO ISLAS GOMEZ"/>
    <s v=" "/>
    <s v=" "/>
    <s v="09/03/2025 10:43:30"/>
    <s v="EXTRAJUDICIAL"/>
    <s v="TOR"/>
    <s v="SIN CAMPAÑA"/>
    <n v="0"/>
    <s v="0"/>
    <s v="09/03/2025"/>
    <n v="59"/>
    <m/>
    <m/>
    <m/>
    <x v="6"/>
  </r>
  <r>
    <x v="0"/>
    <n v="2025"/>
    <n v="10"/>
    <s v="08/03/2025 10:13:57"/>
    <x v="3"/>
    <s v="1-1-9542-69054"/>
    <n v="346"/>
    <n v="0"/>
    <n v="0"/>
    <n v="346"/>
    <s v="SURESTE"/>
    <s v="Villahermosa"/>
    <s v="9313 GCC PARRILLA"/>
    <s v="175245-EMANUEL  LARA  HERNANDEZ"/>
    <s v=" "/>
    <s v=" "/>
    <s v="08/03/2025 13:52:48"/>
    <s v="EXTRAJUDICIAL"/>
    <s v="TOR"/>
    <s v="SIN CAMPAÑA"/>
    <n v="0"/>
    <s v="-1"/>
    <s v="08/03/2025"/>
    <n v="346"/>
    <m/>
    <m/>
    <m/>
    <x v="5"/>
  </r>
  <r>
    <x v="0"/>
    <n v="2025"/>
    <n v="10"/>
    <s v="08/03/2025 18:37:18"/>
    <x v="2"/>
    <s v="1-1-8329-29906"/>
    <n v="1318"/>
    <n v="0"/>
    <n v="0"/>
    <n v="1318"/>
    <s v="TIERRA CALIENTE"/>
    <s v="Oaxaca"/>
    <s v="9172 GCC CASTILLOTLA"/>
    <s v="179949-ARMANDO ISIDRO ISLAS GOMEZ"/>
    <s v=" "/>
    <s v=" "/>
    <s v="08/03/2025 13:49:43"/>
    <s v="EXTRAJUDICIAL"/>
    <s v="TOR"/>
    <s v="SALDOS ALTOS"/>
    <n v="-1"/>
    <s v="0"/>
    <s v="08/03/2025"/>
    <n v="1318"/>
    <m/>
    <m/>
    <m/>
    <x v="5"/>
  </r>
  <r>
    <x v="0"/>
    <n v="2025"/>
    <n v="10"/>
    <s v="08/03/2025 06:45:16"/>
    <x v="1"/>
    <s v="1-20-1722-6763"/>
    <n v="0"/>
    <n v="1"/>
    <n v="0"/>
    <n v="1"/>
    <s v="METRO NORTE"/>
    <s v="Metro Norte"/>
    <s v="9220 GCC MOCTEZUMA"/>
    <s v="188628-ANGELA MENDEZ SOUZA"/>
    <s v=" "/>
    <s v=" "/>
    <s v="08/03/2025 13:45:38"/>
    <s v="EXTRAJUDICIAL"/>
    <s v="ITALIKA"/>
    <s v="SALDOS ALTOS"/>
    <n v="0"/>
    <s v="0"/>
    <s v="08/03/2025"/>
    <n v="0"/>
    <m/>
    <m/>
    <m/>
    <x v="5"/>
  </r>
  <r>
    <x v="0"/>
    <n v="2025"/>
    <n v="10"/>
    <s v="08/03/2025 21:25:45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08/03/2025 13:49:43"/>
    <s v="EXTRAJUDICIAL"/>
    <s v="TOR"/>
    <s v="SIN CAMPAÑA"/>
    <n v="0"/>
    <s v="0"/>
    <s v="08/03/2025"/>
    <n v="942"/>
    <m/>
    <m/>
    <m/>
    <x v="5"/>
  </r>
  <r>
    <x v="0"/>
    <n v="2025"/>
    <n v="10"/>
    <s v="08/03/2025 06:01:42"/>
    <x v="1"/>
    <s v="1-1-6402-66935"/>
    <n v="0"/>
    <n v="0"/>
    <n v="2"/>
    <n v="2"/>
    <s v="NORTE"/>
    <s v="Nuevo Leon"/>
    <s v="9160 GCC POZA RICA NORTE"/>
    <s v="178276-BERENICE ISLAS  CUAPANTECATL"/>
    <s v=" "/>
    <s v=" "/>
    <s v="08/03/2025 13:59:43"/>
    <s v="EXTRAJUDICIAL"/>
    <s v="SALDOSALTOS_BN"/>
    <s v="SIN CAMPAÑA"/>
    <n v="572"/>
    <s v="82"/>
    <s v="08/03/2025"/>
    <n v="0"/>
    <m/>
    <m/>
    <m/>
    <x v="5"/>
  </r>
  <r>
    <x v="0"/>
    <n v="2025"/>
    <n v="10"/>
    <s v="06/03/2025 21:30:38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s v="TOR"/>
    <s v="SIN CAMPAÑA"/>
    <n v="0"/>
    <s v="0"/>
    <s v="06/03/2025"/>
    <n v="705"/>
    <m/>
    <m/>
    <m/>
    <x v="1"/>
  </r>
  <r>
    <x v="0"/>
    <n v="2025"/>
    <n v="10"/>
    <s v="06/03/2025 12:21:58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s v="ITALIKA"/>
    <s v="Alertas CDC"/>
    <n v="12"/>
    <s v="2"/>
    <s v="06/03/2025"/>
    <n v="151"/>
    <m/>
    <m/>
    <m/>
    <x v="1"/>
  </r>
  <r>
    <x v="0"/>
    <n v="2025"/>
    <n v="10"/>
    <s v="05/03/2025 11:51:43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s v="TOR"/>
    <s v="SIN CAMPAÑA"/>
    <n v="0"/>
    <s v="1"/>
    <s v="05/03/2025"/>
    <n v="700"/>
    <m/>
    <m/>
    <m/>
    <x v="2"/>
  </r>
  <r>
    <x v="0"/>
    <n v="2025"/>
    <n v="10"/>
    <s v="05/03/2025 09:55:34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s v="CREDIMAX"/>
    <s v="SIN CAMPAÑA"/>
    <n v="154"/>
    <s v="23"/>
    <s v="05/03/2025"/>
    <n v="1000"/>
    <m/>
    <m/>
    <m/>
    <x v="2"/>
  </r>
  <r>
    <x v="0"/>
    <n v="2025"/>
    <n v="10"/>
    <s v="05/03/2025 06:00:46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5/03/2025 17:46:28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s v="TOR"/>
    <s v="SIN CAMPAÑA"/>
    <n v="0"/>
    <s v="0"/>
    <s v="05/03/2025"/>
    <n v="530"/>
    <m/>
    <m/>
    <m/>
    <x v="2"/>
  </r>
  <r>
    <x v="0"/>
    <n v="2025"/>
    <n v="10"/>
    <s v="03/03/2025 10:55:35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s v="TOR"/>
    <s v="SALDOS ALTOS"/>
    <n v="0"/>
    <s v="0"/>
    <s v="03/03/2025"/>
    <n v="588"/>
    <m/>
    <m/>
    <m/>
    <x v="0"/>
  </r>
  <r>
    <x v="0"/>
    <n v="2025"/>
    <n v="10"/>
    <s v="06/03/2025 05:13:53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39"/>
    <s v="6"/>
    <s v="06/03/2025"/>
    <n v="0"/>
    <m/>
    <m/>
    <m/>
    <x v="1"/>
  </r>
  <r>
    <x v="0"/>
    <n v="2025"/>
    <n v="10"/>
    <s v="03/03/2025 17:34:32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s v="TOR"/>
    <s v="SALDOS ALTOS"/>
    <n v="0"/>
    <s v="1"/>
    <s v="03/03/2025"/>
    <n v="245"/>
    <m/>
    <m/>
    <m/>
    <x v="0"/>
  </r>
  <r>
    <x v="0"/>
    <n v="2025"/>
    <n v="10"/>
    <s v="03/03/2025 17:21:55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s v="SALDOS ALTOS ITALIKA"/>
    <s v="SALDOS ALTOS"/>
    <n v="868"/>
    <s v="29"/>
    <s v="03/03/2025"/>
    <n v="600"/>
    <m/>
    <m/>
    <m/>
    <x v="0"/>
  </r>
  <r>
    <x v="0"/>
    <n v="2025"/>
    <n v="10"/>
    <s v="03/03/2025 06:01:22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s v="CONSUMO"/>
    <s v="SIN CAMPAÑA"/>
    <n v="99"/>
    <s v="15"/>
    <s v="03/03/2025"/>
    <n v="0"/>
    <m/>
    <m/>
    <m/>
    <x v="0"/>
  </r>
  <r>
    <x v="0"/>
    <n v="2025"/>
    <n v="10"/>
    <s v="03/03/2025 13:55:10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s v="TOR"/>
    <s v="SALDOS ALTOS"/>
    <n v="757"/>
    <s v="109"/>
    <s v="03/03/2025"/>
    <n v="926"/>
    <m/>
    <m/>
    <m/>
    <x v="0"/>
  </r>
  <r>
    <x v="0"/>
    <n v="2025"/>
    <n v="10"/>
    <s v="03/03/2025 12:10:08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29"/>
    <s v="5"/>
    <s v="03/03/2025"/>
    <n v="0"/>
    <m/>
    <m/>
    <m/>
    <x v="0"/>
  </r>
  <r>
    <x v="0"/>
    <n v="2025"/>
    <n v="10"/>
    <s v="09/03/2025 20:56:11"/>
    <x v="1"/>
    <s v="1-1-4909-48322"/>
    <n v="391"/>
    <n v="0"/>
    <n v="0"/>
    <n v="391"/>
    <s v="TIERRA CALIENTE"/>
    <s v="Morelos"/>
    <s v="9129 GCC BUENAVISTA"/>
    <s v="178567-JOSE FRANCISCO GUTIERREZ CALDERON"/>
    <s v=" "/>
    <s v=" "/>
    <s v="09/03/2025 10:30:42"/>
    <s v="EXTRAJUDICIAL"/>
    <s v="SALDOS ALTOS ITALIKA"/>
    <s v="SALDOS ALTOS"/>
    <n v="0"/>
    <s v="0"/>
    <s v="09/03/2025"/>
    <n v="391"/>
    <m/>
    <m/>
    <m/>
    <x v="6"/>
  </r>
  <r>
    <x v="0"/>
    <n v="2025"/>
    <n v="10"/>
    <s v="09/03/2025 23:29:26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09/03/2025 10:43:30"/>
    <s v="EXTRAJUDICIAL"/>
    <s v="TOR"/>
    <s v="SIN CAMPAÑA"/>
    <n v="1"/>
    <s v="0"/>
    <s v="09/03/2025"/>
    <n v="707"/>
    <m/>
    <m/>
    <m/>
    <x v="6"/>
  </r>
  <r>
    <x v="0"/>
    <n v="2025"/>
    <n v="10"/>
    <s v="09/03/2025 16:56:41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09/03/2025 10:26:03"/>
    <s v="EXTRAJUDICIAL"/>
    <s v="ITALIKA"/>
    <s v="SALDOS ALTOS"/>
    <n v="0"/>
    <s v="-1"/>
    <s v="09/03/2025"/>
    <n v="647"/>
    <m/>
    <m/>
    <m/>
    <x v="6"/>
  </r>
  <r>
    <x v="0"/>
    <n v="2025"/>
    <n v="10"/>
    <s v="09/03/2025 21:51:14"/>
    <x v="2"/>
    <s v="1-1-2004-62037"/>
    <n v="550"/>
    <n v="0"/>
    <n v="0"/>
    <n v="550"/>
    <s v="METRO NORTE"/>
    <s v="Metro Norte"/>
    <s v="8893 GCC ATIZAPAN DE ZARAGOZA"/>
    <s v="181274-ASTRID VAZQUEZ RANGEL"/>
    <s v=" "/>
    <s v=" "/>
    <s v="09/03/2025 10:43:30"/>
    <s v="EXTRAJUDICIAL"/>
    <s v="TOR"/>
    <s v="SIN CAMPAÑA"/>
    <n v="24"/>
    <s v="5"/>
    <s v="09/03/2025"/>
    <n v="550"/>
    <m/>
    <m/>
    <m/>
    <x v="6"/>
  </r>
  <r>
    <x v="0"/>
    <n v="2025"/>
    <n v="10"/>
    <s v="08/03/2025 06:06:41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8/03/2025 14:00:36"/>
    <s v="EXTRAJUDICIAL"/>
    <s v="TOR"/>
    <s v="SALDOS ALTOS"/>
    <n v="746"/>
    <s v="107"/>
    <s v="08/03/2025"/>
    <n v="0"/>
    <m/>
    <m/>
    <m/>
    <x v="5"/>
  </r>
  <r>
    <x v="0"/>
    <n v="2025"/>
    <n v="10"/>
    <s v="08/03/2025 06:03:20"/>
    <x v="1"/>
    <s v="1-1-6179-12865"/>
    <n v="0"/>
    <n v="0"/>
    <n v="171"/>
    <n v="171"/>
    <s v="NORTE"/>
    <s v="Nuevo Leon"/>
    <s v="9294 GCC MADERO 2"/>
    <s v="178213-SANTIAGO SALAS DOMINGUEZ"/>
    <s v=" "/>
    <s v=" "/>
    <s v="08/03/2025 14:00:15"/>
    <s v="EXTRAJUDICIAL"/>
    <s v="TOR"/>
    <s v="SALDOS ALTOS"/>
    <n v="803"/>
    <s v="115"/>
    <s v="08/03/2025"/>
    <n v="0"/>
    <m/>
    <m/>
    <m/>
    <x v="5"/>
  </r>
  <r>
    <x v="0"/>
    <n v="2025"/>
    <n v="10"/>
    <s v="08/03/2025 20:52:13"/>
    <x v="0"/>
    <s v="1-1-2026-34658"/>
    <n v="600"/>
    <n v="0"/>
    <n v="0"/>
    <n v="600"/>
    <s v="METRO NORTE"/>
    <s v="Metro Norte"/>
    <s v="9192 GCC DN CASAS ALEMAN"/>
    <s v="178567-JOSE FRANCISCO GUTIERREZ CALDERON"/>
    <s v=" "/>
    <s v=" "/>
    <s v="08/03/2025 13:51:27"/>
    <s v="EXTRAJUDICIAL"/>
    <s v="TOR"/>
    <s v="SIN CAMPAÑA"/>
    <n v="133"/>
    <s v="20"/>
    <s v="08/03/2025"/>
    <n v="600"/>
    <m/>
    <m/>
    <m/>
    <x v="5"/>
  </r>
  <r>
    <x v="0"/>
    <n v="2025"/>
    <n v="10"/>
    <s v="08/03/2025 20:17:20"/>
    <x v="2"/>
    <s v="1-20-1734-13944"/>
    <n v="975"/>
    <n v="0"/>
    <n v="0"/>
    <n v="975"/>
    <s v="PACIFICO"/>
    <s v="Hermosillo"/>
    <s v="9267 GCC MANUEL CLOUTHIER"/>
    <s v="178089-GAEL BONILLA CANO"/>
    <s v=" "/>
    <s v=" "/>
    <s v="08/03/2025 13:49:43"/>
    <s v="EXTRAJUDICIAL"/>
    <s v="TOR"/>
    <s v="SIN CAMPAÑA"/>
    <n v="0"/>
    <s v="0"/>
    <s v="08/03/2025"/>
    <n v="975"/>
    <m/>
    <m/>
    <m/>
    <x v="5"/>
  </r>
  <r>
    <x v="0"/>
    <n v="2025"/>
    <n v="10"/>
    <s v="05/03/2025 20:05:2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s v="SALDOS ALTOS ITALIKA"/>
    <s v="SIN CAMPAÑA"/>
    <n v="0"/>
    <s v="-1"/>
    <s v="05/03/2025"/>
    <n v="681"/>
    <m/>
    <m/>
    <m/>
    <x v="2"/>
  </r>
  <r>
    <x v="0"/>
    <n v="2025"/>
    <n v="10"/>
    <s v="05/03/2025 17:17:56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s v="SALDOS ALTOS ITALIKA"/>
    <s v="SALDOS ALTOS"/>
    <n v="755"/>
    <s v="108"/>
    <s v="05/03/2025"/>
    <n v="1200"/>
    <m/>
    <m/>
    <m/>
    <x v="2"/>
  </r>
  <r>
    <x v="0"/>
    <n v="2025"/>
    <n v="10"/>
    <s v="05/03/2025 08:47:21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s v="SALDOS ALTOS ITALIKA"/>
    <s v="SALDOS ALTOS"/>
    <n v="442"/>
    <s v="64"/>
    <s v="05/03/2025"/>
    <n v="748"/>
    <m/>
    <m/>
    <m/>
    <x v="2"/>
  </r>
  <r>
    <x v="0"/>
    <n v="2025"/>
    <n v="10"/>
    <s v="06/03/2025 09:40:08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s v="TOR"/>
    <s v="SIN CAMPAÑA"/>
    <n v="2"/>
    <s v="0"/>
    <s v="06/03/2025"/>
    <n v="232"/>
    <m/>
    <m/>
    <m/>
    <x v="1"/>
  </r>
  <r>
    <x v="0"/>
    <n v="2025"/>
    <n v="10"/>
    <s v="03/03/2025 14:44:27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s v="TOR"/>
    <s v="SIN CAMPAÑA"/>
    <n v="0"/>
    <s v="1"/>
    <s v="03/03/2025"/>
    <n v="125"/>
    <m/>
    <m/>
    <m/>
    <x v="0"/>
  </r>
  <r>
    <x v="0"/>
    <n v="2025"/>
    <n v="10"/>
    <s v="06/03/2025 13:47:07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s v="TOR"/>
    <s v="SIN CAMPAÑA"/>
    <n v="57"/>
    <s v="-16"/>
    <s v="06/03/2025"/>
    <n v="932"/>
    <m/>
    <m/>
    <m/>
    <x v="1"/>
  </r>
  <r>
    <x v="0"/>
    <n v="2025"/>
    <n v="10"/>
    <s v="09/03/2025 11:55:54"/>
    <x v="2"/>
    <s v="1-1-8670-28579"/>
    <n v="735"/>
    <n v="0"/>
    <n v="0"/>
    <n v="735"/>
    <s v="OCCIDENTE"/>
    <s v="Aguascalientes"/>
    <s v="8945 GCC LOS REYES"/>
    <s v="177763-JESUS ANGEL JIMENEZ  AGUILERA"/>
    <s v=" "/>
    <s v=" "/>
    <s v="09/03/2025 10:43:30"/>
    <s v="EXTRAJUDICIAL"/>
    <s v="CONSUMO"/>
    <s v="SIN CAMPAÑA"/>
    <n v="-1"/>
    <s v="-1"/>
    <s v="09/03/2025"/>
    <n v="735"/>
    <m/>
    <m/>
    <m/>
    <x v="6"/>
  </r>
  <r>
    <x v="0"/>
    <n v="2025"/>
    <n v="10"/>
    <s v="03/03/2025 21:48:14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s v="TOR"/>
    <s v="Alertas CDC"/>
    <n v="-1"/>
    <s v="0"/>
    <s v="03/03/2025"/>
    <n v="500"/>
    <m/>
    <m/>
    <m/>
    <x v="0"/>
  </r>
  <r>
    <x v="0"/>
    <n v="2025"/>
    <n v="10"/>
    <s v="09/03/2025 13:48:21"/>
    <x v="1"/>
    <s v="1-1-2161-62232"/>
    <n v="500"/>
    <n v="0"/>
    <n v="0"/>
    <n v="500"/>
    <s v="OCCIDENTE"/>
    <s v="Aguascalientes"/>
    <s v="8945 GCC LOS REYES"/>
    <s v="178077-ERNESTO AGUILAR ARRIETA"/>
    <s v=" "/>
    <s v=" "/>
    <s v="09/03/2025 11:00:49"/>
    <s v="EXTRAJUDICIAL"/>
    <s v="TOR"/>
    <s v="SIN CAMPAÑA"/>
    <n v="58"/>
    <s v="9"/>
    <s v="09/03/2025"/>
    <n v="500"/>
    <m/>
    <m/>
    <m/>
    <x v="6"/>
  </r>
  <r>
    <x v="0"/>
    <n v="2025"/>
    <n v="10"/>
    <s v="03/03/2025 07:36:12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s v="SALDOS ALTOS ITALIKA"/>
    <s v="SALDOS ALTOS"/>
    <n v="0"/>
    <s v="0"/>
    <s v="03/03/2025"/>
    <n v="260"/>
    <m/>
    <m/>
    <m/>
    <x v="0"/>
  </r>
  <r>
    <x v="0"/>
    <n v="2025"/>
    <n v="10"/>
    <s v="03/03/2025 19:27:04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s v="TOR"/>
    <s v="SIN CAMPAÑA"/>
    <n v="119"/>
    <s v="18"/>
    <s v="03/03/2025"/>
    <n v="5023"/>
    <m/>
    <m/>
    <m/>
    <x v="0"/>
  </r>
  <r>
    <x v="0"/>
    <n v="2025"/>
    <n v="10"/>
    <s v="03/03/2025 06:07:21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2"/>
    <s v="15"/>
    <s v="03/03/2025"/>
    <n v="0"/>
    <m/>
    <m/>
    <m/>
    <x v="0"/>
  </r>
  <r>
    <x v="0"/>
    <n v="2025"/>
    <n v="10"/>
    <s v="03/03/2025 07:53:14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s v="TOR"/>
    <s v="SIN CAMPAÑA"/>
    <n v="-1"/>
    <s v="-2"/>
    <s v="03/03/2025"/>
    <n v="63"/>
    <m/>
    <m/>
    <m/>
    <x v="0"/>
  </r>
  <r>
    <x v="0"/>
    <n v="2025"/>
    <n v="10"/>
    <s v="09/03/2025 18:10:17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09/03/2025 10:43:30"/>
    <s v="EXTRAJUDICIAL"/>
    <s v="TOR"/>
    <s v="SIN CAMPAÑA"/>
    <n v="94"/>
    <s v="8"/>
    <s v="09/03/2025"/>
    <n v="2101"/>
    <m/>
    <m/>
    <m/>
    <x v="6"/>
  </r>
  <r>
    <x v="0"/>
    <n v="2025"/>
    <n v="10"/>
    <s v="09/03/2025 05:13:33"/>
    <x v="0"/>
    <s v="1-1-1795-92536"/>
    <n v="0"/>
    <n v="433"/>
    <n v="0"/>
    <n v="433"/>
    <s v="METRO NORTE"/>
    <s v="Metro Norte"/>
    <s v="8877 GCC PRADO VALLEJO"/>
    <s v="181274-ASTRID VAZQUEZ RANGEL"/>
    <s v=" "/>
    <s v=" "/>
    <s v="09/03/2025 10:44:42"/>
    <s v="EXTRAJUDICIAL"/>
    <s v="TOR"/>
    <s v="SIN CAMPAÑA"/>
    <n v="0"/>
    <s v="1"/>
    <s v="09/03/2025"/>
    <n v="0"/>
    <m/>
    <m/>
    <m/>
    <x v="6"/>
  </r>
  <r>
    <x v="0"/>
    <n v="2025"/>
    <n v="10"/>
    <s v="09/03/2025 21:25:17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09/03/2025 11:02:29"/>
    <s v="EXTRAJUDICIAL"/>
    <s v="TOR"/>
    <s v="SIN CAMPAÑA"/>
    <n v="0"/>
    <s v="0"/>
    <s v="09/03/2025"/>
    <n v="851"/>
    <m/>
    <m/>
    <m/>
    <x v="6"/>
  </r>
  <r>
    <x v="0"/>
    <n v="2025"/>
    <n v="10"/>
    <s v="09/03/2025 18:33:27"/>
    <x v="1"/>
    <s v="1-1-3382-60473"/>
    <n v="499"/>
    <n v="0"/>
    <n v="0"/>
    <n v="499"/>
    <s v="METRO NORTE"/>
    <s v="Metro Norte"/>
    <s v="8998 GCC SANTA LUCIA"/>
    <s v="188628-ANGELA MENDEZ SOUZA"/>
    <s v=" "/>
    <s v=" "/>
    <s v="09/03/2025 10:28:19"/>
    <s v="EXTRAJUDICIAL"/>
    <s v="ITALIKA"/>
    <s v="SALDOS ALTOS"/>
    <n v="0"/>
    <s v="0"/>
    <s v="09/03/2025"/>
    <n v="499"/>
    <m/>
    <m/>
    <m/>
    <x v="6"/>
  </r>
  <r>
    <x v="0"/>
    <n v="2025"/>
    <n v="10"/>
    <s v="08/03/2025 18:07:58"/>
    <x v="1"/>
    <s v="1-1-8290-32154"/>
    <n v="332"/>
    <n v="0"/>
    <n v="0"/>
    <n v="332"/>
    <s v="OCCIDENTE"/>
    <s v="Queretaro"/>
    <s v="9538 GCC EL PALMAR"/>
    <s v="178213-SANTIAGO SALAS DOMINGUEZ"/>
    <s v=" "/>
    <s v=" "/>
    <s v="08/03/2025 14:00:36"/>
    <s v="EXTRAJUDICIAL"/>
    <s v="TOR"/>
    <s v="Alertas CDC"/>
    <n v="0"/>
    <s v="-1"/>
    <s v="08/03/2025"/>
    <n v="332"/>
    <m/>
    <m/>
    <m/>
    <x v="5"/>
  </r>
  <r>
    <x v="0"/>
    <n v="2025"/>
    <n v="10"/>
    <s v="08/03/2025 23:38:35"/>
    <x v="0"/>
    <s v="1-1-5887-4400"/>
    <n v="1520"/>
    <n v="0"/>
    <n v="0"/>
    <n v="1520"/>
    <s v="METRO NORTE"/>
    <s v="Metro Norte"/>
    <s v="9256 GCC HEROES DE COACALCO"/>
    <s v="178567-JOSE FRANCISCO GUTIERREZ CALDERON"/>
    <s v=" "/>
    <s v=" "/>
    <s v="08/03/2025 13:51:27"/>
    <s v="EXTRAJUDICIAL"/>
    <s v="TOR"/>
    <s v="SALDOS ALTOS"/>
    <n v="0"/>
    <s v="0"/>
    <s v="08/03/2025"/>
    <n v="1520"/>
    <m/>
    <m/>
    <m/>
    <x v="5"/>
  </r>
  <r>
    <x v="0"/>
    <n v="2025"/>
    <n v="10"/>
    <s v="08/03/2025 07:04:26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8/03/2025 13:51:27"/>
    <s v="EXTRAJUDICIAL"/>
    <s v="TOR"/>
    <s v="SIN CAMPAÑA"/>
    <n v="0"/>
    <s v="0"/>
    <s v="08/03/2025"/>
    <n v="588"/>
    <m/>
    <m/>
    <m/>
    <x v="5"/>
  </r>
  <r>
    <x v="0"/>
    <n v="2025"/>
    <n v="10"/>
    <s v="08/03/2025 00:02:02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8/03/2025 13:49:43"/>
    <s v="EXTRAJUDICIAL"/>
    <s v="TOR"/>
    <s v="SIN CAMPAÑA"/>
    <n v="-1"/>
    <s v="-2"/>
    <s v="08/03/2025"/>
    <n v="25"/>
    <m/>
    <m/>
    <m/>
    <x v="5"/>
  </r>
  <r>
    <x v="0"/>
    <n v="2025"/>
    <n v="10"/>
    <s v="08/03/2025 20:21:30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08/03/2025 13:49:43"/>
    <s v="EXTRAJUDICIAL"/>
    <s v="TOR"/>
    <s v="SIN CAMPAÑA"/>
    <n v="6"/>
    <s v="0"/>
    <s v="08/03/2025"/>
    <n v="1197"/>
    <m/>
    <m/>
    <m/>
    <x v="5"/>
  </r>
  <r>
    <x v="0"/>
    <n v="2025"/>
    <n v="10"/>
    <s v="08/03/2025 06:00:48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8/03/2025 13:49:43"/>
    <s v="EXTRAJUDICIAL"/>
    <s v="CONSUMO"/>
    <s v="SIN CAMPAÑA"/>
    <n v="107"/>
    <s v="16"/>
    <s v="08/03/2025"/>
    <n v="0"/>
    <m/>
    <m/>
    <m/>
    <x v="5"/>
  </r>
  <r>
    <x v="0"/>
    <n v="2025"/>
    <n v="10"/>
    <s v="06/03/2025 05:18:02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s v="ITALIKA"/>
    <s v="SIN CAMPAÑA"/>
    <n v="149"/>
    <s v="17"/>
    <s v="06/03/2025"/>
    <n v="0"/>
    <m/>
    <m/>
    <m/>
    <x v="1"/>
  </r>
  <r>
    <x v="0"/>
    <n v="2025"/>
    <n v="10"/>
    <s v="05/03/2025 06:00:57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s v="TOR"/>
    <s v="SALDOS ALTOS"/>
    <n v="971"/>
    <s v="139"/>
    <s v="05/03/2025"/>
    <n v="0"/>
    <m/>
    <m/>
    <m/>
    <x v="2"/>
  </r>
  <r>
    <x v="0"/>
    <n v="2025"/>
    <n v="10"/>
    <s v="05/03/2025 06:01:07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s v="TOR"/>
    <s v="SALDOS ALTOS"/>
    <n v="87"/>
    <s v="13"/>
    <s v="05/03/2025"/>
    <n v="0"/>
    <m/>
    <m/>
    <m/>
    <x v="2"/>
  </r>
  <r>
    <x v="0"/>
    <n v="2025"/>
    <n v="10"/>
    <s v="06/03/2025 08:38:0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s v="TOR"/>
    <s v="SALDOS ALTOS"/>
    <n v="0"/>
    <s v="0"/>
    <s v="06/03/2025"/>
    <n v="898"/>
    <m/>
    <m/>
    <m/>
    <x v="1"/>
  </r>
  <r>
    <x v="0"/>
    <n v="2025"/>
    <n v="10"/>
    <s v="09/03/2025 06:01:20"/>
    <x v="2"/>
    <s v="1-1-3706-81427"/>
    <n v="0"/>
    <n v="0"/>
    <n v="3"/>
    <n v="3"/>
    <s v="NORTE"/>
    <s v="Coahuila"/>
    <s v="9135 GCC CARRANZA"/>
    <s v="178089-GAEL BONILLA CANO"/>
    <s v=" "/>
    <s v=" "/>
    <s v="09/03/2025 10:43:41"/>
    <s v="EXTRAJUDICIAL"/>
    <s v="CREDIMAX"/>
    <s v="SIN CAMPAÑA"/>
    <n v="171"/>
    <s v="25"/>
    <s v="09/03/2025"/>
    <n v="0"/>
    <m/>
    <m/>
    <m/>
    <x v="6"/>
  </r>
  <r>
    <x v="0"/>
    <n v="2025"/>
    <n v="10"/>
    <s v="06/03/2025 20:42:28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s v="CONSUMO"/>
    <s v="SIN CAMPAÑA"/>
    <n v="101"/>
    <s v="15"/>
    <s v="06/03/2025"/>
    <n v="1533"/>
    <m/>
    <m/>
    <m/>
    <x v="1"/>
  </r>
  <r>
    <x v="0"/>
    <n v="2025"/>
    <n v="10"/>
    <s v="03/03/2025 20:47:35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s v="TOR"/>
    <s v="SIN CAMPAÑA"/>
    <n v="-1"/>
    <s v="0"/>
    <s v="03/03/2025"/>
    <n v="778"/>
    <m/>
    <m/>
    <m/>
    <x v="0"/>
  </r>
  <r>
    <x v="0"/>
    <n v="2025"/>
    <n v="10"/>
    <s v="03/03/2025 20:02:16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s v="ITALIKA"/>
    <s v="SALDOS ALTOS"/>
    <n v="408"/>
    <s v="43"/>
    <s v="03/03/2025"/>
    <n v="1009"/>
    <m/>
    <m/>
    <m/>
    <x v="0"/>
  </r>
  <r>
    <x v="0"/>
    <n v="2025"/>
    <n v="10"/>
    <s v="03/03/2025 20:19:48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s v="REESTRUCTURA"/>
    <s v="SALDOS ALTOS"/>
    <n v="475"/>
    <s v="68"/>
    <s v="03/03/2025"/>
    <n v="1200"/>
    <m/>
    <m/>
    <m/>
    <x v="0"/>
  </r>
  <r>
    <x v="0"/>
    <n v="2025"/>
    <n v="10"/>
    <s v="09/03/2025 21:31:47"/>
    <x v="0"/>
    <s v="1-1-8031-76789"/>
    <n v="828"/>
    <n v="0"/>
    <n v="0"/>
    <n v="828"/>
    <s v="PACIFICO"/>
    <s v="Hermosillo"/>
    <s v="9062 GCC SAN LORENZO"/>
    <s v="178567-JOSE FRANCISCO GUTIERREZ CALDERON"/>
    <s v=" "/>
    <s v=" "/>
    <s v="09/03/2025 10:44:56"/>
    <s v="EXTRAJUDICIAL"/>
    <s v="TOR"/>
    <s v="SIN CAMPAÑA"/>
    <n v="0"/>
    <s v="0"/>
    <s v="09/03/2025"/>
    <n v="828"/>
    <m/>
    <m/>
    <m/>
    <x v="6"/>
  </r>
  <r>
    <x v="0"/>
    <n v="2025"/>
    <n v="10"/>
    <s v="09/03/2025 06:00:52"/>
    <x v="2"/>
    <s v="1-1-2105-45346"/>
    <n v="0"/>
    <n v="0"/>
    <n v="300"/>
    <n v="300"/>
    <s v="TIERRA CALIENTE"/>
    <s v="Morelos"/>
    <s v="9128 GCC JANTETELCO"/>
    <s v="178089-GAEL BONILLA CANO"/>
    <s v=" "/>
    <s v=" "/>
    <s v="09/03/2025 10:43:41"/>
    <s v="EXTRAJUDICIAL"/>
    <s v="TOR"/>
    <s v="SIN CAMPAÑA"/>
    <n v="123"/>
    <s v="18"/>
    <s v="09/03/2025"/>
    <n v="0"/>
    <m/>
    <m/>
    <m/>
    <x v="6"/>
  </r>
  <r>
    <x v="0"/>
    <n v="2025"/>
    <n v="10"/>
    <s v="09/03/2025 20:18:14"/>
    <x v="1"/>
    <s v="1-1-2161-15765"/>
    <n v="193"/>
    <n v="0"/>
    <n v="0"/>
    <n v="193"/>
    <s v="OCCIDENTE"/>
    <s v="Aguascalientes"/>
    <s v="8945 GCC LOS REYES"/>
    <s v="178077-ERNESTO AGUILAR ARRIETA"/>
    <s v=" "/>
    <s v=" "/>
    <s v="09/03/2025 11:00:49"/>
    <s v="EXTRAJUDICIAL"/>
    <s v="TOR"/>
    <s v="SALDOS ALTOS"/>
    <n v="0"/>
    <s v="0"/>
    <s v="09/03/2025"/>
    <n v="193"/>
    <m/>
    <m/>
    <m/>
    <x v="6"/>
  </r>
  <r>
    <x v="0"/>
    <n v="2025"/>
    <n v="10"/>
    <s v="09/03/2025 18:44:46"/>
    <x v="2"/>
    <s v="1-1-6169-63242"/>
    <n v="1998"/>
    <n v="0"/>
    <n v="0"/>
    <n v="1998"/>
    <s v="METRO NORTE"/>
    <s v="Metro Norte"/>
    <s v="8914 GCC TEQUIXQUIAC"/>
    <s v="179949-ARMANDO ISIDRO ISLAS GOMEZ"/>
    <s v=" "/>
    <s v=" "/>
    <s v="09/03/2025 10:26:03"/>
    <s v="EXTRAJUDICIAL"/>
    <s v="SALDOS ALTOS ITALIKA"/>
    <s v="SIN CAMPAÑA"/>
    <n v="0"/>
    <s v="-1"/>
    <s v="09/03/2025"/>
    <n v="1998"/>
    <m/>
    <m/>
    <m/>
    <x v="6"/>
  </r>
  <r>
    <x v="0"/>
    <n v="2025"/>
    <n v="10"/>
    <s v="08/03/2025 08:46:19"/>
    <x v="1"/>
    <s v="1-1-2470-19775"/>
    <n v="970"/>
    <n v="0"/>
    <n v="0"/>
    <n v="970"/>
    <s v="NORTE"/>
    <s v="Coahuila"/>
    <s v="9208 GCC GOMEZ PALACIO"/>
    <s v="179949-ARMANDO ISIDRO ISLAS GOMEZ"/>
    <s v=" "/>
    <s v=" "/>
    <s v="08/03/2025 13:59:54"/>
    <s v="EXTRAJUDICIAL"/>
    <s v="TOR"/>
    <s v="SIN CAMPAÑA"/>
    <n v="0"/>
    <s v="0"/>
    <s v="08/03/2025"/>
    <n v="970"/>
    <m/>
    <m/>
    <m/>
    <x v="5"/>
  </r>
  <r>
    <x v="0"/>
    <n v="2025"/>
    <n v="10"/>
    <s v="08/03/2025 06:02:10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8/03/2025 13:49:43"/>
    <s v="EXTRAJUDICIAL"/>
    <s v="TOR"/>
    <s v="SIN CAMPAÑA"/>
    <n v="100"/>
    <s v="15"/>
    <s v="08/03/2025"/>
    <n v="0"/>
    <m/>
    <m/>
    <m/>
    <x v="5"/>
  </r>
  <r>
    <x v="0"/>
    <n v="2025"/>
    <n v="10"/>
    <s v="08/03/2025 06:01:36"/>
    <x v="2"/>
    <s v="1-9-1537-1670"/>
    <n v="0"/>
    <n v="0"/>
    <n v="87"/>
    <n v="87"/>
    <s v="OCCIDENTE"/>
    <s v="Aguascalientes"/>
    <s v="9292 GCC LORETO "/>
    <s v="178089-GAEL BONILLA CANO"/>
    <s v=" "/>
    <s v=" "/>
    <s v="08/03/2025 13:49:43"/>
    <s v="EXTRAJUDICIAL"/>
    <s v="CREDIMAX"/>
    <s v="SIN CAMPAÑA"/>
    <n v="124"/>
    <s v="18"/>
    <s v="08/03/2025"/>
    <n v="0"/>
    <m/>
    <m/>
    <m/>
    <x v="5"/>
  </r>
  <r>
    <x v="0"/>
    <n v="2025"/>
    <n v="10"/>
    <s v="08/03/2025 05:12:24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8/03/2025 13:49:43"/>
    <s v="EXTRAJUDICIAL"/>
    <s v="REESTRUCTURA"/>
    <s v="SALDOS ALTOS"/>
    <n v="104"/>
    <s v="15"/>
    <s v="08/03/2025"/>
    <n v="1000"/>
    <m/>
    <m/>
    <m/>
    <x v="5"/>
  </r>
  <r>
    <x v="0"/>
    <n v="2025"/>
    <n v="10"/>
    <s v="08/03/2025 06:02:39"/>
    <x v="2"/>
    <s v="1-1-6131-12817"/>
    <n v="0"/>
    <n v="0"/>
    <n v="143"/>
    <n v="143"/>
    <s v="METRO NORTE"/>
    <s v="Metro Norte"/>
    <s v="9329 GCC TEOLOYUCAN"/>
    <s v="178089-GAEL BONILLA CANO"/>
    <s v=" "/>
    <s v=" "/>
    <s v="08/03/2025 13:49:43"/>
    <s v="EXTRAJUDICIAL"/>
    <s v="CONSUMO"/>
    <s v="SIN CAMPAÑA"/>
    <n v="119"/>
    <s v="18"/>
    <s v="08/03/2025"/>
    <n v="0"/>
    <m/>
    <m/>
    <m/>
    <x v="5"/>
  </r>
  <r>
    <x v="0"/>
    <n v="2025"/>
    <n v="10"/>
    <s v="08/03/2025 20:17:26"/>
    <x v="1"/>
    <s v="1-1-3502-71788"/>
    <n v="820"/>
    <n v="0"/>
    <n v="0"/>
    <n v="820"/>
    <s v="TIERRA CALIENTE"/>
    <s v="Morelos"/>
    <s v="9318 GCC IGUALA 2"/>
    <s v="188628-ANGELA MENDEZ SOUZA"/>
    <s v="PLAN ACTIVO"/>
    <s v=" "/>
    <s v="08/03/2025 13:45:56"/>
    <s v="EXTRAJUDICIAL"/>
    <s v="ITALIKA"/>
    <s v="SALDOS ALTOS"/>
    <n v="702"/>
    <s v="99"/>
    <s v="08/03/2025"/>
    <n v="820"/>
    <m/>
    <m/>
    <m/>
    <x v="5"/>
  </r>
  <r>
    <x v="0"/>
    <n v="2025"/>
    <n v="10"/>
    <s v="08/03/2025 00:09:39"/>
    <x v="3"/>
    <s v="1-1-6606-54248"/>
    <n v="601"/>
    <n v="0"/>
    <n v="0"/>
    <n v="601"/>
    <s v="METRO SUR"/>
    <s v="Metro Sur"/>
    <s v="9258 GCC PALACIO"/>
    <s v="188609-MARTHA LETICIA PRIEGO MARTINEZ"/>
    <s v=" "/>
    <s v=" "/>
    <s v="08/03/2025 13:52:39"/>
    <s v="EXTRAJUDICIAL"/>
    <s v="TOR"/>
    <s v="SIN CAMPAÑA"/>
    <n v="0"/>
    <s v="-1"/>
    <s v="08/03/2025"/>
    <n v="601"/>
    <m/>
    <m/>
    <m/>
    <x v="5"/>
  </r>
  <r>
    <x v="0"/>
    <n v="2025"/>
    <n v="10"/>
    <s v="05/03/2025 06:01:09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s v="TOR"/>
    <s v="SALDOS ALTOS"/>
    <n v="16"/>
    <s v="3"/>
    <s v="05/03/2025"/>
    <n v="0"/>
    <m/>
    <m/>
    <m/>
    <x v="2"/>
  </r>
  <r>
    <x v="0"/>
    <n v="2025"/>
    <n v="10"/>
    <s v="05/03/2025 12:06:27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s v="TOR"/>
    <s v="SALDOS ALTOS"/>
    <n v="0"/>
    <s v="1"/>
    <s v="05/03/2025"/>
    <n v="530"/>
    <m/>
    <m/>
    <m/>
    <x v="2"/>
  </r>
  <r>
    <x v="0"/>
    <n v="2025"/>
    <n v="10"/>
    <s v="03/03/2025 06:01:43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s v="TOR"/>
    <s v="SIN CAMPAÑA"/>
    <n v="103"/>
    <s v="15"/>
    <s v="03/03/2025"/>
    <n v="0"/>
    <m/>
    <m/>
    <m/>
    <x v="0"/>
  </r>
  <r>
    <x v="0"/>
    <n v="2025"/>
    <n v="10"/>
    <s v="03/03/2025 13:59:53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s v="TOR"/>
    <s v="SIN CAMPAÑA"/>
    <n v="6"/>
    <s v="1"/>
    <s v="03/03/2025"/>
    <n v="1500"/>
    <m/>
    <m/>
    <m/>
    <x v="0"/>
  </r>
  <r>
    <x v="0"/>
    <n v="2025"/>
    <n v="10"/>
    <s v="03/03/2025 10:38:5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s v="TOR"/>
    <s v="SIN CAMPAÑA"/>
    <n v="0"/>
    <s v="0"/>
    <s v="03/03/2025"/>
    <n v="351"/>
    <m/>
    <m/>
    <m/>
    <x v="0"/>
  </r>
  <r>
    <x v="0"/>
    <n v="2025"/>
    <n v="10"/>
    <s v="09/03/2025 06:00:49"/>
    <x v="1"/>
    <s v="1-1-7993-13507"/>
    <n v="0"/>
    <n v="0"/>
    <n v="1"/>
    <n v="1"/>
    <s v="SURESTE"/>
    <s v="Merida"/>
    <s v="8997 GCC PROGRESO"/>
    <s v="178213-SANTIAGO SALAS DOMINGUEZ"/>
    <s v=" "/>
    <s v=" "/>
    <s v="09/03/2025 11:02:18"/>
    <s v="EXTRAJUDICIAL"/>
    <s v="TOR"/>
    <s v="SALDOS ALTOS"/>
    <n v="701"/>
    <s v="101"/>
    <s v="09/03/2025"/>
    <n v="0"/>
    <m/>
    <m/>
    <m/>
    <x v="6"/>
  </r>
  <r>
    <x v="0"/>
    <n v="2025"/>
    <n v="10"/>
    <s v="03/03/2025 06:06:47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s v="CONSUMO"/>
    <s v="SIN CAMPAÑA"/>
    <n v="100"/>
    <s v="15"/>
    <s v="03/03/2025"/>
    <n v="0"/>
    <m/>
    <m/>
    <m/>
    <x v="0"/>
  </r>
  <r>
    <x v="0"/>
    <n v="2025"/>
    <n v="10"/>
    <s v="09/03/2025 20:22:5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09/03/2025 10:43:30"/>
    <s v="EXTRAJUDICIAL"/>
    <s v="TOR"/>
    <s v="SALDOS ALTOS"/>
    <n v="0"/>
    <s v="0"/>
    <s v="09/03/2025"/>
    <n v="507"/>
    <m/>
    <m/>
    <m/>
    <x v="6"/>
  </r>
  <r>
    <x v="0"/>
    <n v="2025"/>
    <n v="10"/>
    <s v="03/03/2025 14:37:46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s v="TOR"/>
    <s v="SIN CAMPAÑA"/>
    <n v="0"/>
    <s v="0"/>
    <s v="03/03/2025"/>
    <n v="285"/>
    <m/>
    <m/>
    <m/>
    <x v="0"/>
  </r>
  <r>
    <x v="0"/>
    <n v="2025"/>
    <n v="10"/>
    <s v="09/03/2025 23:24:39"/>
    <x v="3"/>
    <s v="1-1-6224-14718"/>
    <n v="891"/>
    <n v="0"/>
    <n v="0"/>
    <n v="891"/>
    <s v="METRO NORTE"/>
    <s v="Metro Norte"/>
    <s v="8998 GCC SANTA LUCIA"/>
    <s v="178567-JOSE FRANCISCO GUTIERREZ CALDERON"/>
    <s v=" "/>
    <s v=" "/>
    <s v="09/03/2025 10:26:30"/>
    <s v="EXTRAJUDICIAL"/>
    <s v="SALDOS ALTOS ITALIKA"/>
    <s v="SIN CAMPAÑA"/>
    <n v="22"/>
    <s v="4"/>
    <s v="09/03/2025"/>
    <n v="891"/>
    <m/>
    <m/>
    <m/>
    <x v="6"/>
  </r>
  <r>
    <x v="0"/>
    <n v="2025"/>
    <n v="10"/>
    <s v="03/03/2025 21:56:15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s v="TOR"/>
    <s v="SIN CAMPAÑA"/>
    <n v="0"/>
    <s v="0"/>
    <s v="03/03/2025"/>
    <n v="518"/>
    <m/>
    <m/>
    <m/>
    <x v="0"/>
  </r>
  <r>
    <x v="0"/>
    <n v="2025"/>
    <n v="10"/>
    <s v="03/03/2025 14:08:1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s v="TOR"/>
    <s v="SIN CAMPAÑA"/>
    <n v="185"/>
    <s v="13"/>
    <s v="03/03/2025"/>
    <n v="775"/>
    <m/>
    <m/>
    <m/>
    <x v="0"/>
  </r>
  <r>
    <x v="0"/>
    <n v="2025"/>
    <n v="10"/>
    <s v="09/03/2025 20:56:34"/>
    <x v="2"/>
    <s v="1-1-4378-154477"/>
    <n v="700"/>
    <n v="0"/>
    <n v="0"/>
    <n v="700"/>
    <s v="METRO NORTE"/>
    <s v="Metro Norte"/>
    <s v="8909 GCC NICOLAS ROMERO"/>
    <s v="174703-EDGAR SAUL SANCHEZ  GARCIA"/>
    <s v=" "/>
    <s v=" "/>
    <s v="09/03/2025 10:43:30"/>
    <s v="EXTRAJUDICIAL"/>
    <s v="TOR"/>
    <s v="SIN CAMPAÑA"/>
    <n v="8"/>
    <s v="2"/>
    <s v="09/03/2025"/>
    <n v="700"/>
    <m/>
    <m/>
    <m/>
    <x v="6"/>
  </r>
  <r>
    <x v="0"/>
    <n v="2025"/>
    <n v="10"/>
    <s v="09/03/2025 11:14:42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9/03/2025 10:52:24"/>
    <s v="EXTRAJUDICIAL"/>
    <s v="TOR"/>
    <s v="SIN CAMPAÑA"/>
    <n v="0"/>
    <s v="-1"/>
    <s v="09/03/2025"/>
    <n v="308"/>
    <m/>
    <m/>
    <m/>
    <x v="6"/>
  </r>
  <r>
    <x v="0"/>
    <n v="2025"/>
    <n v="10"/>
    <s v="08/03/2025 06:01:37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8/03/2025 14:00:04"/>
    <s v="EXTRAJUDICIAL"/>
    <s v="TOR"/>
    <s v="SALDOS ALTOS"/>
    <n v="1368"/>
    <s v="196"/>
    <s v="08/03/2025"/>
    <n v="0"/>
    <m/>
    <m/>
    <m/>
    <x v="5"/>
  </r>
  <r>
    <x v="0"/>
    <n v="2025"/>
    <n v="10"/>
    <s v="08/03/2025 15:06:43"/>
    <x v="2"/>
    <s v="1-1-5131-54023"/>
    <n v="195"/>
    <n v="10"/>
    <n v="0"/>
    <n v="205"/>
    <s v="NORTE"/>
    <s v="Nuevo Leon"/>
    <s v="9160 GCC POZA RICA NORTE"/>
    <s v="174703-EDGAR SAUL SANCHEZ  GARCIA"/>
    <s v=" "/>
    <s v=" "/>
    <s v="08/03/2025 13:49:43"/>
    <s v="EXTRAJUDICIAL"/>
    <s v="TOR"/>
    <s v="SIN CAMPAÑA"/>
    <n v="0"/>
    <s v="1"/>
    <s v="08/03/2025"/>
    <n v="195"/>
    <m/>
    <m/>
    <m/>
    <x v="5"/>
  </r>
  <r>
    <x v="0"/>
    <n v="2025"/>
    <n v="10"/>
    <s v="08/03/2025 19:41:54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8/03/2025 13:52:48"/>
    <s v="EXTRAJUDICIAL"/>
    <s v="TOR"/>
    <s v="SIN CAMPAÑA"/>
    <n v="-1"/>
    <s v="-1"/>
    <s v="08/03/2025"/>
    <n v="557"/>
    <m/>
    <m/>
    <m/>
    <x v="5"/>
  </r>
  <r>
    <x v="0"/>
    <n v="2025"/>
    <n v="10"/>
    <s v="08/03/2025 06:01:43"/>
    <x v="1"/>
    <s v="1-1-6606-34052"/>
    <n v="0"/>
    <n v="0"/>
    <n v="20"/>
    <n v="20"/>
    <s v="METRO SUR"/>
    <s v="Metro Sur"/>
    <s v="9258 GCC PALACIO"/>
    <s v="178276-BERENICE ISLAS  CUAPANTECATL"/>
    <s v=" "/>
    <s v=" "/>
    <s v="08/03/2025 14:00:04"/>
    <s v="EXTRAJUDICIAL"/>
    <s v="CREDIMAX"/>
    <s v="SALDOS ALTOS"/>
    <n v="1378"/>
    <s v="197"/>
    <s v="08/03/2025"/>
    <n v="0"/>
    <m/>
    <m/>
    <m/>
    <x v="5"/>
  </r>
  <r>
    <x v="0"/>
    <n v="2025"/>
    <n v="10"/>
    <s v="08/03/2025 06:01:46"/>
    <x v="1"/>
    <s v="1-1-7317-64879"/>
    <n v="0"/>
    <n v="0"/>
    <n v="1200"/>
    <n v="1200"/>
    <s v="METRO SUR"/>
    <s v="Metro Sur"/>
    <s v="9269 GCC MILPA ALTA"/>
    <s v="178213-SANTIAGO SALAS DOMINGUEZ"/>
    <s v=" "/>
    <s v=" "/>
    <s v="08/03/2025 14:00:15"/>
    <s v="EXTRAJUDICIAL"/>
    <s v="CONSUMO"/>
    <s v="SALDOS ALTOS"/>
    <n v="1875"/>
    <s v="268"/>
    <s v="08/03/2025"/>
    <n v="0"/>
    <m/>
    <m/>
    <m/>
    <x v="5"/>
  </r>
  <r>
    <x v="0"/>
    <n v="2025"/>
    <n v="10"/>
    <s v="06/03/2025 10:47: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6"/>
    <s v="15"/>
    <s v="06/03/2025"/>
    <n v="1"/>
    <m/>
    <m/>
    <m/>
    <x v="1"/>
  </r>
  <r>
    <x v="0"/>
    <n v="2025"/>
    <n v="10"/>
    <s v="05/03/2025 17:21:33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s v="CONSUMO"/>
    <s v="SIN CAMPAÑA"/>
    <n v="168"/>
    <s v="25"/>
    <s v="05/03/2025"/>
    <n v="1000"/>
    <m/>
    <m/>
    <m/>
    <x v="2"/>
  </r>
  <r>
    <x v="0"/>
    <n v="2025"/>
    <n v="10"/>
    <s v="05/03/2025 18:14:1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s v="TOR"/>
    <s v="SIN CAMPAÑA"/>
    <n v="158"/>
    <s v="23"/>
    <s v="05/03/2025"/>
    <n v="50"/>
    <m/>
    <m/>
    <m/>
    <x v="2"/>
  </r>
  <r>
    <x v="0"/>
    <n v="2025"/>
    <n v="10"/>
    <s v="05/03/2025 17:28:2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s v="TOR"/>
    <s v="SIN CAMPAÑA"/>
    <n v="253"/>
    <s v="37"/>
    <s v="05/03/2025"/>
    <n v="1000"/>
    <m/>
    <m/>
    <m/>
    <x v="2"/>
  </r>
  <r>
    <x v="0"/>
    <n v="2025"/>
    <n v="10"/>
    <s v="05/03/2025 06:01:32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s v="CREDIMAX"/>
    <s v="SIN CAMPAÑA"/>
    <n v="129"/>
    <s v="19"/>
    <s v="05/03/2025"/>
    <n v="0"/>
    <m/>
    <m/>
    <m/>
    <x v="2"/>
  </r>
  <r>
    <x v="0"/>
    <n v="2025"/>
    <n v="10"/>
    <s v="03/03/2025 15:53:1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s v="REESTRUCTURA"/>
    <s v="SALDOS ALTOS"/>
    <n v="511"/>
    <s v="73"/>
    <s v="03/03/2025"/>
    <n v="1500"/>
    <m/>
    <m/>
    <m/>
    <x v="0"/>
  </r>
  <r>
    <x v="0"/>
    <n v="2025"/>
    <n v="10"/>
    <s v="03/03/2025 14:41:53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s v="TOR"/>
    <s v="SIN CAMPAÑA"/>
    <n v="0"/>
    <s v="0"/>
    <s v="03/03/2025"/>
    <n v="1246"/>
    <m/>
    <m/>
    <m/>
    <x v="0"/>
  </r>
  <r>
    <x v="0"/>
    <n v="2025"/>
    <n v="10"/>
    <s v="03/03/2025 19:59:0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s v="TOR"/>
    <s v="SIN CAMPAÑA"/>
    <n v="0"/>
    <s v="0"/>
    <s v="03/03/2025"/>
    <n v="450"/>
    <m/>
    <m/>
    <m/>
    <x v="0"/>
  </r>
  <r>
    <x v="0"/>
    <n v="2025"/>
    <n v="10"/>
    <s v="03/03/2025 20:58:16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s v="TOR"/>
    <s v="SIN CAMPAÑA"/>
    <n v="0"/>
    <s v="0"/>
    <s v="03/03/2025"/>
    <n v="712"/>
    <m/>
    <m/>
    <m/>
    <x v="0"/>
  </r>
  <r>
    <x v="0"/>
    <n v="2025"/>
    <n v="10"/>
    <s v="03/03/2025 17:58:57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s v="TOR"/>
    <s v="SIN CAMPAÑA"/>
    <n v="7"/>
    <s v="3"/>
    <s v="03/03/2025"/>
    <n v="2630"/>
    <m/>
    <m/>
    <m/>
    <x v="0"/>
  </r>
  <r>
    <x v="0"/>
    <n v="2025"/>
    <n v="10"/>
    <s v="09/03/2025 12:00:25"/>
    <x v="0"/>
    <s v="1-1-2613-24151"/>
    <n v="399"/>
    <n v="0"/>
    <n v="0"/>
    <n v="399"/>
    <s v="OCCIDENTE"/>
    <s v="Aguascalientes"/>
    <s v="8956 GCC ZACATECAS LOPEZ MATEOS"/>
    <s v="178567-JOSE FRANCISCO GUTIERREZ CALDERON"/>
    <s v=" "/>
    <s v=" "/>
    <s v="09/03/2025 10:44:42"/>
    <s v="EXTRAJUDICIAL"/>
    <s v="TOR"/>
    <s v="SIN CAMPAÑA"/>
    <n v="0"/>
    <s v="-1"/>
    <s v="09/03/2025"/>
    <n v="399"/>
    <m/>
    <m/>
    <m/>
    <x v="6"/>
  </r>
  <r>
    <x v="0"/>
    <n v="2025"/>
    <n v="10"/>
    <s v="03/03/2025 06:33:56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s v="SALDOS ALTOS ITALIKA"/>
    <s v="SIN CAMPAÑA"/>
    <n v="209"/>
    <s v="30"/>
    <s v="03/03/2025"/>
    <n v="0"/>
    <m/>
    <m/>
    <m/>
    <x v="0"/>
  </r>
  <r>
    <x v="0"/>
    <n v="2025"/>
    <n v="10"/>
    <s v="09/03/2025 13:45:34"/>
    <x v="2"/>
    <s v="1-1-5597-54782"/>
    <n v="1097"/>
    <n v="0"/>
    <n v="0"/>
    <n v="1097"/>
    <s v="OCCIDENTE"/>
    <s v="Queretaro"/>
    <s v="8846 GCC TEQUISQUIAPAN"/>
    <s v="0-SIN INFORMACION    "/>
    <s v=" "/>
    <s v=" "/>
    <s v="09/03/2025 10:43:30"/>
    <s v="EXTRAJUDICIAL"/>
    <s v="TOR"/>
    <s v="SIN CAMPAÑA"/>
    <n v="0"/>
    <s v="0"/>
    <s v="09/03/2025"/>
    <n v="1097"/>
    <m/>
    <m/>
    <m/>
    <x v="6"/>
  </r>
  <r>
    <x v="0"/>
    <n v="2025"/>
    <n v="10"/>
    <s v="03/03/2025 07:34:15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s v="TOR"/>
    <s v="SIN CAMPAÑA"/>
    <n v="113"/>
    <s v="17"/>
    <s v="03/03/2025"/>
    <n v="0"/>
    <m/>
    <m/>
    <m/>
    <x v="0"/>
  </r>
  <r>
    <x v="0"/>
    <n v="2025"/>
    <n v="10"/>
    <s v="09/03/2025 22:15:50"/>
    <x v="2"/>
    <s v="1-9-318-8341"/>
    <n v="200"/>
    <n v="0"/>
    <n v="0"/>
    <n v="200"/>
    <s v="OCCIDENTE"/>
    <s v="Aguascalientes"/>
    <s v="8848 GCC JARAL DEL PROGRESO"/>
    <s v="178276-BERENICE ISLAS  CUAPANTECATL"/>
    <s v=" "/>
    <s v=" "/>
    <s v="09/03/2025 10:43:30"/>
    <s v="EXTRAJUDICIAL"/>
    <s v="CONSUMO"/>
    <s v="SIN CAMPAÑA"/>
    <n v="118"/>
    <s v="17"/>
    <s v="09/03/2025"/>
    <n v="200"/>
    <m/>
    <m/>
    <m/>
    <x v="6"/>
  </r>
  <r>
    <x v="0"/>
    <n v="2025"/>
    <n v="10"/>
    <s v="09/03/2025 10:29:40"/>
    <x v="3"/>
    <s v="1-1-3528-15552"/>
    <n v="251"/>
    <n v="0"/>
    <n v="0"/>
    <n v="251"/>
    <s v="METRO SUR"/>
    <s v="Metro Sur"/>
    <s v="9090 GCC TEPETLAOXTOC"/>
    <s v="188609-MARTHA LETICIA PRIEGO MARTINEZ"/>
    <s v=" "/>
    <s v=" "/>
    <s v="09/03/2025 10:52:38"/>
    <s v="EXTRAJUDICIAL"/>
    <s v="TOR"/>
    <s v="SIN CAMPAÑA"/>
    <n v="1"/>
    <s v="0"/>
    <s v="09/03/2025"/>
    <n v="251"/>
    <m/>
    <m/>
    <m/>
    <x v="6"/>
  </r>
  <r>
    <x v="0"/>
    <n v="2025"/>
    <n v="10"/>
    <s v="09/03/2025 22:06:30"/>
    <x v="3"/>
    <s v="1-1-5306-116468"/>
    <n v="316"/>
    <n v="0"/>
    <n v="0"/>
    <n v="316"/>
    <s v="OCCIDENTE"/>
    <s v="Queretaro"/>
    <s v="8902 GCC ATLACOMULCO"/>
    <s v="174703-EDGAR SAUL SANCHEZ  GARCIA"/>
    <s v=" "/>
    <s v=" "/>
    <s v="09/03/2025 10:52:38"/>
    <s v="EXTRAJUDICIAL"/>
    <s v="TOR"/>
    <s v="SIN CAMPAÑA"/>
    <n v="6"/>
    <s v="1"/>
    <s v="09/03/2025"/>
    <n v="316"/>
    <m/>
    <m/>
    <m/>
    <x v="6"/>
  </r>
  <r>
    <x v="0"/>
    <n v="2025"/>
    <n v="10"/>
    <s v="08/03/2025 05:44:26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8/03/2025 13:51:27"/>
    <s v="EXTRAJUDICIAL"/>
    <s v="TOR"/>
    <s v="SIN CAMPAÑA"/>
    <n v="0"/>
    <s v="0"/>
    <s v="08/03/2025"/>
    <n v="0"/>
    <m/>
    <m/>
    <m/>
    <x v="5"/>
  </r>
  <r>
    <x v="0"/>
    <n v="2025"/>
    <n v="10"/>
    <s v="08/03/2025 12:00:34"/>
    <x v="2"/>
    <s v="1-9-8970-17998"/>
    <n v="100"/>
    <n v="0"/>
    <n v="0"/>
    <n v="100"/>
    <s v="OCCIDENTE"/>
    <s v="Guadalajara"/>
    <s v="9241 GCC TESISTAN"/>
    <s v="178089-GAEL BONILLA CANO"/>
    <s v=" "/>
    <s v=" "/>
    <s v="08/03/2025 13:49:43"/>
    <s v="EXTRAJUDICIAL"/>
    <s v="CREDIMAX"/>
    <s v="SIN CAMPAÑA"/>
    <n v="119"/>
    <s v="18"/>
    <s v="08/03/2025"/>
    <n v="100"/>
    <m/>
    <m/>
    <m/>
    <x v="5"/>
  </r>
  <r>
    <x v="0"/>
    <n v="2025"/>
    <n v="10"/>
    <s v="08/03/2025 05:46:21"/>
    <x v="1"/>
    <s v="1-1-168-32509"/>
    <n v="0"/>
    <n v="1"/>
    <n v="0"/>
    <n v="1"/>
    <s v="METRO SUR"/>
    <s v="Metro Sur"/>
    <s v="9264 GCC AYOTLA"/>
    <s v="179949-ARMANDO ISIDRO ISLAS GOMEZ"/>
    <s v=" "/>
    <s v=" "/>
    <s v="08/03/2025 14:00:15"/>
    <s v="EXTRAJUDICIAL"/>
    <s v="TOR"/>
    <s v="SIN CAMPAÑA"/>
    <n v="295"/>
    <s v="43"/>
    <s v="08/03/2025"/>
    <n v="0"/>
    <m/>
    <m/>
    <m/>
    <x v="5"/>
  </r>
  <r>
    <x v="0"/>
    <n v="2025"/>
    <n v="10"/>
    <s v="08/03/2025 06:00:57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8/03/2025 13:52:48"/>
    <s v="EXTRAJUDICIAL"/>
    <s v="TOR"/>
    <s v="SIN CAMPAÑA"/>
    <n v="268"/>
    <s v="39"/>
    <s v="08/03/2025"/>
    <n v="0"/>
    <m/>
    <m/>
    <m/>
    <x v="5"/>
  </r>
  <r>
    <x v="0"/>
    <n v="2025"/>
    <n v="10"/>
    <s v="08/03/2025 11:59:08"/>
    <x v="3"/>
    <s v="1-1-1104-20584"/>
    <n v="575"/>
    <n v="0"/>
    <n v="0"/>
    <n v="575"/>
    <s v="NORTE"/>
    <s v="Coahuila"/>
    <s v="9204 GCC DURANGO EL SALTO"/>
    <s v="178567-JOSE FRANCISCO GUTIERREZ CALDERON"/>
    <s v=" "/>
    <s v=" "/>
    <s v="08/03/2025 13:52:39"/>
    <s v="EXTRAJUDICIAL"/>
    <s v="TOR"/>
    <s v="SIN CAMPAÑA"/>
    <n v="0"/>
    <s v="0"/>
    <s v="08/03/2025"/>
    <n v="575"/>
    <m/>
    <m/>
    <m/>
    <x v="5"/>
  </r>
  <r>
    <x v="0"/>
    <n v="2025"/>
    <n v="10"/>
    <s v="06/03/2025 21:46:22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s v="CONSUMO"/>
    <s v="SIN CAMPAÑA"/>
    <n v="-1"/>
    <s v="0"/>
    <s v="06/03/2025"/>
    <n v="128"/>
    <m/>
    <m/>
    <m/>
    <x v="1"/>
  </r>
  <r>
    <x v="0"/>
    <n v="2025"/>
    <n v="10"/>
    <s v="06/03/2025 04:53:53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3"/>
    <s v="1"/>
    <s v="06/03/2025"/>
    <n v="0"/>
    <m/>
    <m/>
    <m/>
    <x v="1"/>
  </r>
  <r>
    <x v="0"/>
    <n v="2025"/>
    <n v="10"/>
    <s v="06/03/2025 08:51:54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s v="TOR"/>
    <s v="SIN CAMPAÑA"/>
    <n v="0"/>
    <s v="0"/>
    <s v="06/03/2025"/>
    <n v="636"/>
    <m/>
    <m/>
    <m/>
    <x v="1"/>
  </r>
  <r>
    <x v="0"/>
    <n v="2025"/>
    <n v="10"/>
    <s v="05/03/2025 21:44:23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s v="TOR"/>
    <s v="SIN CAMPAÑA"/>
    <n v="7"/>
    <s v="2"/>
    <s v="05/03/2025"/>
    <n v="852"/>
    <m/>
    <m/>
    <m/>
    <x v="2"/>
  </r>
  <r>
    <x v="0"/>
    <n v="2025"/>
    <n v="10"/>
    <s v="05/03/2025 06:23:16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s v="TOR"/>
    <s v="SALDOS ALTOS"/>
    <n v="865"/>
    <s v="124"/>
    <s v="05/03/2025"/>
    <n v="0"/>
    <m/>
    <m/>
    <m/>
    <x v="2"/>
  </r>
  <r>
    <x v="0"/>
    <n v="2025"/>
    <n v="10"/>
    <s v="06/03/2025 19:19:33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s v="TOR"/>
    <s v="Alertas CDC"/>
    <n v="0"/>
    <s v="0"/>
    <s v="06/03/2025"/>
    <n v="805"/>
    <m/>
    <m/>
    <m/>
    <x v="1"/>
  </r>
  <r>
    <x v="0"/>
    <n v="2025"/>
    <n v="10"/>
    <s v="09/03/2025 19:04:4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9/03/2025 11:00:10"/>
    <s v="EXTRAJUDICIAL"/>
    <s v="TOR"/>
    <s v="SALDOS ALTOS"/>
    <n v="307"/>
    <s v="45"/>
    <s v="09/03/2025"/>
    <n v="600"/>
    <m/>
    <m/>
    <m/>
    <x v="6"/>
  </r>
  <r>
    <x v="0"/>
    <n v="2025"/>
    <n v="10"/>
    <s v="03/03/2025 06:01:49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s v="TOR"/>
    <s v="SIN CAMPAÑA"/>
    <n v="15"/>
    <s v="3"/>
    <s v="03/03/2025"/>
    <n v="0"/>
    <m/>
    <m/>
    <m/>
    <x v="0"/>
  </r>
  <r>
    <x v="0"/>
    <n v="2025"/>
    <n v="10"/>
    <s v="09/03/2025 05:15:41"/>
    <x v="1"/>
    <s v="1-1-2024-134088"/>
    <n v="0"/>
    <n v="20"/>
    <n v="0"/>
    <n v="20"/>
    <s v="METRO NORTE"/>
    <s v="Metro Norte"/>
    <s v="8998 GCC SANTA LUCIA"/>
    <s v="188609-MARTHA LETICIA PRIEGO MARTINEZ"/>
    <s v=" "/>
    <s v=" "/>
    <s v="09/03/2025 10:28:19"/>
    <s v="EXTRAJUDICIAL"/>
    <s v="SALDOS ALTOS ITALIKA"/>
    <s v="SIN CAMPAÑA"/>
    <n v="1"/>
    <s v="1"/>
    <s v="09/03/2025"/>
    <n v="0"/>
    <m/>
    <m/>
    <m/>
    <x v="6"/>
  </r>
  <r>
    <x v="0"/>
    <n v="2025"/>
    <n v="10"/>
    <s v="03/03/2025 06:02:00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s v="CREDIMAX"/>
    <s v="SIN CAMPAÑA"/>
    <n v="105"/>
    <s v="16"/>
    <s v="03/03/2025"/>
    <n v="0"/>
    <m/>
    <m/>
    <m/>
    <x v="0"/>
  </r>
  <r>
    <x v="0"/>
    <n v="2025"/>
    <n v="10"/>
    <s v="03/03/2025 10:52:15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s v="TOR"/>
    <s v="SALDOS ALTOS"/>
    <n v="62"/>
    <s v="4"/>
    <s v="03/03/2025"/>
    <n v="630"/>
    <m/>
    <m/>
    <m/>
    <x v="0"/>
  </r>
  <r>
    <x v="0"/>
    <n v="2025"/>
    <n v="10"/>
    <s v="03/03/2025 19:52:39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s v="TOR"/>
    <s v="GOTEO NVO"/>
    <n v="-1"/>
    <s v="-1"/>
    <s v="03/03/2025"/>
    <n v="885"/>
    <m/>
    <m/>
    <m/>
    <x v="0"/>
  </r>
  <r>
    <x v="0"/>
    <n v="2025"/>
    <n v="10"/>
    <s v="03/03/2025 12:56:15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s v="TOR"/>
    <s v="SIN CAMPAÑA"/>
    <n v="-1"/>
    <s v="-1"/>
    <s v="03/03/2025"/>
    <n v="204"/>
    <m/>
    <m/>
    <m/>
    <x v="0"/>
  </r>
  <r>
    <x v="0"/>
    <n v="2025"/>
    <n v="10"/>
    <s v="03/03/2025 17:54:2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s v="TOR"/>
    <s v="SIN CAMPAÑA"/>
    <n v="0"/>
    <s v="0"/>
    <s v="03/03/2025"/>
    <n v="546"/>
    <m/>
    <m/>
    <m/>
    <x v="0"/>
  </r>
  <r>
    <x v="0"/>
    <n v="2025"/>
    <n v="10"/>
    <s v="08/03/2025 23:31:24"/>
    <x v="3"/>
    <s v="1-1-3748-25031"/>
    <n v="161"/>
    <n v="0"/>
    <n v="0"/>
    <n v="161"/>
    <s v="PACIFICO"/>
    <s v="Hermosillo"/>
    <s v="9250 GCC EL MARIANO"/>
    <s v="178567-JOSE FRANCISCO GUTIERREZ CALDERON"/>
    <s v=" "/>
    <s v=" "/>
    <s v="08/03/2025 13:47:14"/>
    <s v="EXTRAJUDICIAL"/>
    <s v="SALDOS ALTOS ITALIKA"/>
    <s v="SIN CAMPAÑA"/>
    <n v="0"/>
    <s v="0"/>
    <s v="08/03/2025"/>
    <n v="161"/>
    <m/>
    <m/>
    <m/>
    <x v="5"/>
  </r>
  <r>
    <x v="0"/>
    <n v="2025"/>
    <n v="10"/>
    <s v="08/03/2025 06:29:16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8/03/2025 13:59:43"/>
    <s v="EXTRAJUDICIAL"/>
    <s v="TOR"/>
    <s v="SALDOS ALTOS"/>
    <n v="706"/>
    <s v="101"/>
    <s v="08/03/2025"/>
    <n v="0"/>
    <m/>
    <m/>
    <m/>
    <x v="5"/>
  </r>
  <r>
    <x v="0"/>
    <n v="2025"/>
    <n v="10"/>
    <s v="08/03/2025 21:24:13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08/03/2025 13:47:14"/>
    <s v="EXTRAJUDICIAL"/>
    <s v="SALDOS ALTOS ITALIKA"/>
    <s v="SIN CAMPAÑA"/>
    <n v="0"/>
    <s v="-1"/>
    <s v="08/03/2025"/>
    <n v="444"/>
    <m/>
    <m/>
    <m/>
    <x v="5"/>
  </r>
  <r>
    <x v="0"/>
    <n v="2025"/>
    <n v="10"/>
    <s v="06/03/2025 18:02:50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s v="TOR"/>
    <s v="SIN CAMPAÑA"/>
    <n v="0"/>
    <s v="1"/>
    <s v="06/03/2025"/>
    <n v="441"/>
    <m/>
    <m/>
    <m/>
    <x v="1"/>
  </r>
  <r>
    <x v="0"/>
    <n v="2025"/>
    <n v="10"/>
    <s v="05/03/2025 06:01:30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s v="SALDOS ALTOS ITALIKA"/>
    <s v="SIN CAMPAÑA"/>
    <n v="74"/>
    <s v="11"/>
    <s v="05/03/2025"/>
    <n v="0"/>
    <m/>
    <m/>
    <m/>
    <x v="2"/>
  </r>
  <r>
    <x v="0"/>
    <n v="2025"/>
    <n v="10"/>
    <s v="09/03/2025 17:58:49"/>
    <x v="1"/>
    <s v="1-1-7278-79157"/>
    <n v="1426"/>
    <n v="0"/>
    <n v="0"/>
    <n v="1426"/>
    <s v="METRO NORTE"/>
    <s v="Metro Norte"/>
    <s v="8891 GCC  VALLE DE GPE R1"/>
    <s v="188628-ANGELA MENDEZ SOUZA"/>
    <s v="PLAN ACTIVO"/>
    <s v=" "/>
    <s v="09/03/2025 10:28:19"/>
    <s v="EXTRAJUDICIAL"/>
    <s v="SALDOS ALTOS ITALIKA"/>
    <s v="SALDOS ALTOS"/>
    <n v="480"/>
    <s v="16"/>
    <s v="09/03/2025"/>
    <n v="1426"/>
    <m/>
    <m/>
    <m/>
    <x v="6"/>
  </r>
  <r>
    <x v="0"/>
    <n v="2025"/>
    <n v="10"/>
    <s v="03/03/2025 21:48:09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s v="TOR"/>
    <s v="SIN CAMPAÑA"/>
    <n v="0"/>
    <s v="0"/>
    <s v="03/03/2025"/>
    <n v="258"/>
    <m/>
    <m/>
    <m/>
    <x v="0"/>
  </r>
  <r>
    <x v="0"/>
    <n v="2025"/>
    <n v="10"/>
    <s v="03/03/2025 17:13:29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s v="TOR"/>
    <s v="SIN CAMPAÑA"/>
    <n v="1"/>
    <s v="1"/>
    <s v="03/03/2025"/>
    <n v="369"/>
    <m/>
    <m/>
    <m/>
    <x v="0"/>
  </r>
  <r>
    <x v="0"/>
    <n v="2025"/>
    <n v="10"/>
    <s v="03/03/2025 06:13:36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s v="TOR"/>
    <s v="SALDOS ALTOS"/>
    <n v="890"/>
    <s v="128"/>
    <s v="03/03/2025"/>
    <n v="0"/>
    <m/>
    <m/>
    <m/>
    <x v="0"/>
  </r>
  <r>
    <x v="0"/>
    <n v="2025"/>
    <n v="10"/>
    <s v="03/03/2025 06:20:58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s v="TOR"/>
    <s v="SIN CAMPAÑA"/>
    <n v="405"/>
    <s v="58"/>
    <s v="03/03/2025"/>
    <n v="0"/>
    <m/>
    <m/>
    <m/>
    <x v="0"/>
  </r>
  <r>
    <x v="0"/>
    <n v="2025"/>
    <n v="10"/>
    <s v="03/03/2025 09:11:51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s v="SALDOS ALTOS ITALIKA"/>
    <s v="SIN CAMPAÑA"/>
    <n v="0"/>
    <s v="0"/>
    <s v="03/03/2025"/>
    <n v="420"/>
    <m/>
    <m/>
    <m/>
    <x v="0"/>
  </r>
  <r>
    <x v="0"/>
    <n v="2025"/>
    <n v="10"/>
    <s v="03/03/2025 06:01:03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s v="REESTRUCTURA"/>
    <s v="SIN CAMPAÑA"/>
    <n v="206"/>
    <s v="30"/>
    <s v="03/03/2025"/>
    <n v="0"/>
    <m/>
    <m/>
    <m/>
    <x v="0"/>
  </r>
  <r>
    <x v="0"/>
    <n v="2025"/>
    <n v="10"/>
    <s v="09/03/2025 15:22:45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09/03/2025 10:52:38"/>
    <s v="EXTRAJUDICIAL"/>
    <s v="TOR"/>
    <s v="SIN CAMPAÑA"/>
    <n v="0"/>
    <s v="0"/>
    <s v="09/03/2025"/>
    <n v="847"/>
    <m/>
    <m/>
    <m/>
    <x v="6"/>
  </r>
  <r>
    <x v="0"/>
    <n v="2025"/>
    <n v="10"/>
    <s v="09/03/2025 06:00:51"/>
    <x v="2"/>
    <s v="1-1-6081-74789"/>
    <n v="0"/>
    <n v="0"/>
    <n v="500"/>
    <n v="500"/>
    <s v="METRO NORTE"/>
    <s v="Metro Norte"/>
    <s v="8913 GCC HUEHUETOCA"/>
    <s v="0-SIN INFORMACION    "/>
    <s v=" "/>
    <s v=" "/>
    <s v="09/03/2025 10:43:30"/>
    <s v="EXTRAJUDICIAL"/>
    <s v="CREDIMAX"/>
    <s v="SIN CAMPAÑA"/>
    <n v="107"/>
    <s v="16"/>
    <s v="09/03/2025"/>
    <n v="0"/>
    <m/>
    <m/>
    <m/>
    <x v="6"/>
  </r>
  <r>
    <x v="0"/>
    <n v="2025"/>
    <n v="10"/>
    <s v="09/03/2025 09:54:4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9/03/2025 11:00:10"/>
    <s v="EXTRAJUDICIAL"/>
    <s v="TOR"/>
    <s v="SIN CAMPAÑA"/>
    <n v="0"/>
    <s v="0"/>
    <s v="09/03/2025"/>
    <n v="261"/>
    <m/>
    <m/>
    <m/>
    <x v="6"/>
  </r>
  <r>
    <x v="0"/>
    <n v="2025"/>
    <n v="10"/>
    <s v="09/03/2025 21:26:24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09/03/2025 10:43:41"/>
    <s v="EXTRAJUDICIAL"/>
    <s v="TOR"/>
    <s v="SIN CAMPAÑA"/>
    <n v="0"/>
    <s v="0"/>
    <s v="09/03/2025"/>
    <n v="850"/>
    <m/>
    <m/>
    <m/>
    <x v="6"/>
  </r>
  <r>
    <x v="0"/>
    <n v="2025"/>
    <n v="10"/>
    <s v="08/03/2025 14:55:45"/>
    <x v="3"/>
    <s v="1-1-6606-27045"/>
    <n v="653"/>
    <n v="0"/>
    <n v="0"/>
    <n v="653"/>
    <s v="METRO SUR"/>
    <s v="Metro Sur"/>
    <s v="9258 GCC PALACIO"/>
    <s v="174703-EDGAR SAUL SANCHEZ  GARCIA"/>
    <s v=" "/>
    <s v=" "/>
    <s v="08/03/2025 13:52:39"/>
    <s v="EXTRAJUDICIAL"/>
    <s v="TOR"/>
    <s v="SIN CAMPAÑA"/>
    <n v="0"/>
    <s v="-1"/>
    <s v="08/03/2025"/>
    <n v="653"/>
    <m/>
    <m/>
    <m/>
    <x v="5"/>
  </r>
  <r>
    <x v="0"/>
    <n v="2025"/>
    <n v="10"/>
    <s v="08/03/2025 10:47:07"/>
    <x v="2"/>
    <s v="1-1-9305-1743875"/>
    <n v="500"/>
    <n v="0"/>
    <n v="0"/>
    <n v="500"/>
    <s v="OCCIDENTE"/>
    <s v="Queretaro"/>
    <s v="9538 GCC EL PALMAR"/>
    <s v="174703-EDGAR SAUL SANCHEZ  GARCIA"/>
    <s v=" "/>
    <s v=" "/>
    <s v="08/03/2025 13:46:55"/>
    <s v="EXTRAJUDICIAL"/>
    <s v="SALDOS ALTOS ITALIKA"/>
    <s v="SIN CAMPAÑA"/>
    <n v="-1"/>
    <s v="0"/>
    <s v="08/03/2025"/>
    <n v="500"/>
    <m/>
    <m/>
    <m/>
    <x v="5"/>
  </r>
  <r>
    <x v="0"/>
    <n v="2025"/>
    <n v="10"/>
    <s v="08/03/2025 14:44:19"/>
    <x v="2"/>
    <s v="1-1-2224-30549"/>
    <n v="598"/>
    <n v="0"/>
    <n v="0"/>
    <n v="598"/>
    <s v="OCCIDENTE"/>
    <s v="Guadalajara"/>
    <s v="9234 GCC SANTA FE"/>
    <s v="178089-GAEL BONILLA CANO"/>
    <s v=" "/>
    <s v=" "/>
    <s v="08/03/2025 13:49:43"/>
    <s v="EXTRAJUDICIAL"/>
    <s v="TOR"/>
    <s v="SIN CAMPAÑA"/>
    <n v="0"/>
    <s v="1"/>
    <s v="08/03/2025"/>
    <n v="598"/>
    <m/>
    <m/>
    <m/>
    <x v="5"/>
  </r>
  <r>
    <x v="0"/>
    <n v="2025"/>
    <n v="10"/>
    <s v="08/03/2025 13:11:11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8/03/2025 13:59:43"/>
    <s v="EXTRAJUDICIAL"/>
    <s v="TOR"/>
    <s v="SALDOS ALTOS"/>
    <n v="365"/>
    <s v="59"/>
    <s v="08/03/2025"/>
    <n v="557"/>
    <m/>
    <m/>
    <m/>
    <x v="5"/>
  </r>
  <r>
    <x v="0"/>
    <n v="2025"/>
    <n v="10"/>
    <s v="08/03/2025 06:01:46"/>
    <x v="2"/>
    <s v="1-1-7604-1752110"/>
    <n v="0"/>
    <n v="0"/>
    <n v="10"/>
    <n v="10"/>
    <s v="NORTE"/>
    <s v="Nuevo Leon"/>
    <s v="9209 GCC MATAMOROS 3"/>
    <s v="178089-GAEL BONILLA CANO"/>
    <s v=" "/>
    <s v=" "/>
    <s v="08/03/2025 13:49:43"/>
    <s v="EXTRAJUDICIAL"/>
    <s v="TOR"/>
    <s v="SIN CAMPAÑA"/>
    <n v="117"/>
    <s v="17"/>
    <s v="08/03/2025"/>
    <n v="0"/>
    <m/>
    <m/>
    <m/>
    <x v="5"/>
  </r>
  <r>
    <x v="0"/>
    <n v="2025"/>
    <n v="10"/>
    <s v="08/03/2025 18:01:27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3/2025 13:51:43"/>
    <s v="EXTRAJUDICIAL"/>
    <s v="TOR"/>
    <s v="SIN CAMPAÑA"/>
    <n v="21"/>
    <s v="3"/>
    <s v="08/03/2025"/>
    <n v="915"/>
    <m/>
    <m/>
    <m/>
    <x v="5"/>
  </r>
  <r>
    <x v="0"/>
    <n v="2025"/>
    <n v="10"/>
    <s v="06/03/2025 20:49:35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s v="TOR"/>
    <s v="GOTEO NVO"/>
    <n v="0"/>
    <s v="0"/>
    <s v="06/03/2025"/>
    <n v="14667"/>
    <m/>
    <m/>
    <m/>
    <x v="1"/>
  </r>
  <r>
    <x v="0"/>
    <n v="2025"/>
    <n v="10"/>
    <s v="05/03/2025 14:48:13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s v="TOR"/>
    <s v="SIN CAMPAÑA"/>
    <n v="23"/>
    <s v="0"/>
    <s v="05/03/2025"/>
    <n v="1762"/>
    <m/>
    <m/>
    <m/>
    <x v="2"/>
  </r>
  <r>
    <x v="0"/>
    <n v="2025"/>
    <n v="10"/>
    <s v="05/03/2025 13:59:05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s v="TOR"/>
    <s v="GOTEO NVO"/>
    <n v="0"/>
    <s v="0"/>
    <s v="05/03/2025"/>
    <n v="570"/>
    <m/>
    <m/>
    <m/>
    <x v="2"/>
  </r>
  <r>
    <x v="0"/>
    <n v="2025"/>
    <n v="10"/>
    <s v="05/03/2025 06:18:14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s v="TOR"/>
    <s v="SIN CAMPAÑA"/>
    <n v="235"/>
    <s v="34"/>
    <s v="05/03/2025"/>
    <n v="0"/>
    <m/>
    <m/>
    <m/>
    <x v="2"/>
  </r>
  <r>
    <x v="0"/>
    <n v="2025"/>
    <n v="10"/>
    <s v="03/03/2025 18:55:23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s v="TOR"/>
    <s v="SIN CAMPAÑA"/>
    <n v="0"/>
    <s v="0"/>
    <s v="03/03/2025"/>
    <n v="881"/>
    <m/>
    <m/>
    <m/>
    <x v="0"/>
  </r>
  <r>
    <x v="0"/>
    <n v="2025"/>
    <n v="10"/>
    <s v="06/03/2025 05:16:22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5"/>
    <s v="54"/>
    <s v="06/03/2025"/>
    <n v="0"/>
    <m/>
    <m/>
    <m/>
    <x v="1"/>
  </r>
  <r>
    <x v="0"/>
    <n v="2025"/>
    <n v="10"/>
    <s v="07/03/2025 00:00:00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s v="SALDOS ALTOS ITALIKA"/>
    <s v="SIN CAMPAÑA"/>
    <n v="116"/>
    <s v="0"/>
    <s v="07/03/2025"/>
    <n v="9194.1299999999992"/>
    <m/>
    <m/>
    <m/>
    <x v="4"/>
  </r>
  <r>
    <x v="0"/>
    <n v="2025"/>
    <n v="10"/>
    <s v="03/03/2025 06:37:52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s v="CREDIMAX"/>
    <s v="SIN CAMPAÑA"/>
    <n v="229"/>
    <s v="17"/>
    <s v="03/03/2025"/>
    <n v="0"/>
    <m/>
    <m/>
    <m/>
    <x v="0"/>
  </r>
  <r>
    <x v="0"/>
    <n v="2025"/>
    <n v="10"/>
    <s v="09/03/2025 05:14:24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09/03/2025 10:52:38"/>
    <s v="EXTRAJUDICIAL"/>
    <s v="TOR"/>
    <s v="SIN CAMPAÑA"/>
    <n v="6"/>
    <s v="1"/>
    <s v="09/03/2025"/>
    <n v="0"/>
    <m/>
    <m/>
    <m/>
    <x v="6"/>
  </r>
  <r>
    <x v="0"/>
    <n v="2025"/>
    <n v="10"/>
    <s v="09/03/2025 06:00:34"/>
    <x v="1"/>
    <s v="1-1-5597-78138"/>
    <n v="0"/>
    <n v="0"/>
    <n v="10"/>
    <n v="10"/>
    <s v="OCCIDENTE"/>
    <s v="Queretaro"/>
    <s v="8845 GCC QRO SAN JUAN DEL RIO"/>
    <s v="177763-JESUS ANGEL JIMENEZ  AGUILERA"/>
    <s v=" "/>
    <s v=" "/>
    <s v="09/03/2025 10:59:57"/>
    <s v="EXTRAJUDICIAL"/>
    <s v="TOR"/>
    <s v="SALDOS ALTOS"/>
    <n v="547"/>
    <s v="79"/>
    <s v="09/03/2025"/>
    <n v="0"/>
    <m/>
    <m/>
    <m/>
    <x v="6"/>
  </r>
  <r>
    <x v="0"/>
    <n v="2025"/>
    <n v="10"/>
    <s v="08/03/2025 14:37:38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3/2025 13:52:39"/>
    <s v="EXTRAJUDICIAL"/>
    <s v="CONSUMO"/>
    <s v="SALDOS ALTOS"/>
    <n v="322"/>
    <s v="35"/>
    <s v="08/03/2025"/>
    <n v="1188"/>
    <m/>
    <m/>
    <m/>
    <x v="5"/>
  </r>
  <r>
    <x v="0"/>
    <n v="2025"/>
    <n v="10"/>
    <s v="08/03/2025 16:05:14"/>
    <x v="1"/>
    <s v="1-1-1711-47391"/>
    <n v="970"/>
    <n v="0"/>
    <n v="0"/>
    <n v="970"/>
    <s v="PACIFICO"/>
    <s v="Hermosillo"/>
    <s v="9246 GCC HERMOSILLO 1"/>
    <s v="188628-ANGELA MENDEZ SOUZA"/>
    <s v=" "/>
    <s v=" "/>
    <s v="08/03/2025 13:45:38"/>
    <s v="EXTRAJUDICIAL"/>
    <s v="SALDOS ALTOS ITALIKA"/>
    <s v="SALDOS ALTOS"/>
    <n v="0"/>
    <s v="0"/>
    <s v="08/03/2025"/>
    <n v="970"/>
    <m/>
    <m/>
    <m/>
    <x v="5"/>
  </r>
  <r>
    <x v="0"/>
    <n v="2025"/>
    <n v="10"/>
    <s v="08/03/2025 19:01:31"/>
    <x v="0"/>
    <s v="1-1-615-16155"/>
    <n v="900"/>
    <n v="0"/>
    <n v="0"/>
    <n v="900"/>
    <s v="TIERRA CALIENTE"/>
    <s v="Morelos"/>
    <s v="9301 GCC ZAPATA"/>
    <s v="178567-JOSE FRANCISCO GUTIERREZ CALDERON"/>
    <s v=" "/>
    <s v=" "/>
    <s v="08/03/2025 13:51:27"/>
    <s v="EXTRAJUDICIAL"/>
    <s v="TOR"/>
    <s v="SIN CAMPAÑA"/>
    <n v="226"/>
    <s v="8"/>
    <s v="08/03/2025"/>
    <n v="900"/>
    <m/>
    <m/>
    <m/>
    <x v="5"/>
  </r>
  <r>
    <x v="0"/>
    <n v="2025"/>
    <n v="10"/>
    <s v="08/03/2025 20:01:10"/>
    <x v="0"/>
    <s v="1-1-1104-16639"/>
    <n v="703"/>
    <n v="0"/>
    <n v="0"/>
    <n v="703"/>
    <s v="NORTE"/>
    <s v="Coahuila"/>
    <s v="9204 GCC DURANGO EL SALTO"/>
    <s v="178567-JOSE FRANCISCO GUTIERREZ CALDERON"/>
    <s v=" "/>
    <s v=" "/>
    <s v="08/03/2025 13:51:27"/>
    <s v="EXTRAJUDICIAL"/>
    <s v="TOR"/>
    <s v="SIN CAMPAÑA"/>
    <n v="0"/>
    <s v="0"/>
    <s v="08/03/2025"/>
    <n v="703"/>
    <m/>
    <m/>
    <m/>
    <x v="5"/>
  </r>
  <r>
    <x v="0"/>
    <n v="2025"/>
    <n v="10"/>
    <s v="08/03/2025 20:33:43"/>
    <x v="0"/>
    <s v="1-1-6543-22104"/>
    <n v="500"/>
    <n v="0"/>
    <n v="0"/>
    <n v="500"/>
    <s v="NORTE"/>
    <s v="Nuevo Leon"/>
    <s v="9214 GCC VALLE HERMOSO SAN FERNANDO"/>
    <s v="174703-EDGAR SAUL SANCHEZ  GARCIA"/>
    <s v=" "/>
    <s v=" "/>
    <s v="08/03/2025 13:51:27"/>
    <s v="EXTRAJUDICIAL"/>
    <s v="REESTRUCTURA"/>
    <s v="SIN CAMPAÑA"/>
    <n v="237"/>
    <s v="34"/>
    <s v="08/03/2025"/>
    <n v="500"/>
    <m/>
    <m/>
    <m/>
    <x v="5"/>
  </r>
  <r>
    <x v="0"/>
    <n v="2025"/>
    <n v="10"/>
    <s v="08/03/2025 10:32:39"/>
    <x v="0"/>
    <s v="1-39-2739-6464"/>
    <n v="0"/>
    <n v="0"/>
    <n v="25"/>
    <n v="25"/>
    <s v="NORTE"/>
    <s v="Nuevo Leon"/>
    <s v="9137 GCC JUAREZ NVO LEON"/>
    <s v="178567-JOSE FRANCISCO GUTIERREZ CALDERON"/>
    <s v=" "/>
    <s v=" "/>
    <s v="08/03/2025 13:51:27"/>
    <s v="EXTRAJUDICIAL"/>
    <s v="CONSUMO"/>
    <s v="SIN CAMPAÑA"/>
    <n v="217"/>
    <s v="32"/>
    <s v="08/03/2025"/>
    <n v="0"/>
    <m/>
    <m/>
    <m/>
    <x v="5"/>
  </r>
  <r>
    <x v="0"/>
    <n v="2025"/>
    <n v="10"/>
    <s v="08/03/2025 15:40:13"/>
    <x v="0"/>
    <s v="1-1-2001-105334"/>
    <n v="200"/>
    <n v="0"/>
    <n v="0"/>
    <n v="200"/>
    <s v="PACIFICO"/>
    <s v="Hermosillo"/>
    <s v="9550 GCC HENEQUEN"/>
    <s v="0-SIN INFORMACION    "/>
    <s v=" "/>
    <s v=" "/>
    <s v="08/03/2025 13:51:43"/>
    <s v="EXTRAJUDICIAL"/>
    <s v="CONSUMO"/>
    <s v="SIN CAMPAÑA"/>
    <n v="204"/>
    <s v="30"/>
    <s v="08/03/2025"/>
    <n v="200"/>
    <m/>
    <m/>
    <m/>
    <x v="5"/>
  </r>
  <r>
    <x v="0"/>
    <n v="2025"/>
    <n v="10"/>
    <s v="08/03/2025 05:45:59"/>
    <x v="0"/>
    <s v="1-20-1682-14115"/>
    <n v="0"/>
    <n v="75"/>
    <n v="0"/>
    <n v="75"/>
    <s v="METRO SUR"/>
    <s v="Metro Sur"/>
    <s v="9262 GCC TEPOZANES"/>
    <s v="178863-ISMAEL ALATRISTE GONZALEZ"/>
    <s v=" "/>
    <s v=" "/>
    <s v="08/03/2025 13:51:27"/>
    <s v="EXTRAJUDICIAL"/>
    <s v="TOR"/>
    <s v="GOTEO NVO"/>
    <n v="154"/>
    <s v="23"/>
    <s v="08/03/2025"/>
    <n v="0"/>
    <m/>
    <m/>
    <m/>
    <x v="5"/>
  </r>
  <r>
    <x v="0"/>
    <n v="2025"/>
    <n v="10"/>
    <s v="05/03/2025 05:11:54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s v="TOR"/>
    <s v="SIN CAMPAÑA"/>
    <n v="0"/>
    <s v="1"/>
    <s v="05/03/2025"/>
    <n v="0"/>
    <m/>
    <m/>
    <m/>
    <x v="2"/>
  </r>
  <r>
    <x v="0"/>
    <n v="2025"/>
    <n v="10"/>
    <s v="05/03/2025 16:49:3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s v="CREDIMAX"/>
    <s v="SIN CAMPAÑA"/>
    <n v="176"/>
    <s v="20"/>
    <s v="05/03/2025"/>
    <n v="1882"/>
    <m/>
    <m/>
    <m/>
    <x v="2"/>
  </r>
  <r>
    <x v="0"/>
    <n v="2025"/>
    <n v="10"/>
    <s v="03/03/2025 13:05:48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s v="TOR"/>
    <s v="GOTEO NVO"/>
    <n v="0"/>
    <s v="1"/>
    <s v="03/03/2025"/>
    <n v="725"/>
    <m/>
    <m/>
    <m/>
    <x v="0"/>
  </r>
  <r>
    <x v="0"/>
    <n v="2025"/>
    <n v="10"/>
    <s v="03/03/2025 18:27:0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s v="TOR"/>
    <s v="SIN CAMPAÑA"/>
    <n v="6"/>
    <s v="1"/>
    <s v="03/03/2025"/>
    <n v="283"/>
    <m/>
    <m/>
    <m/>
    <x v="0"/>
  </r>
  <r>
    <x v="0"/>
    <n v="2025"/>
    <n v="10"/>
    <s v="03/03/2025 08:04:53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s v="TOR"/>
    <s v="SIN CAMPAÑA"/>
    <n v="0"/>
    <s v="-1"/>
    <s v="03/03/2025"/>
    <n v="368"/>
    <m/>
    <m/>
    <m/>
    <x v="0"/>
  </r>
  <r>
    <x v="0"/>
    <n v="2025"/>
    <n v="10"/>
    <s v="03/03/2025 06:29:51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s v="TOR"/>
    <s v="SIN CAMPAÑA"/>
    <n v="217"/>
    <s v="32"/>
    <s v="03/03/2025"/>
    <n v="0"/>
    <m/>
    <m/>
    <m/>
    <x v="0"/>
  </r>
  <r>
    <x v="0"/>
    <n v="2025"/>
    <n v="10"/>
    <s v="03/03/2025 18:37:38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s v="SALDOS ALTOS ITALIKA"/>
    <s v="SIN CAMPAÑA"/>
    <n v="0"/>
    <s v="0"/>
    <s v="03/03/2025"/>
    <n v="872"/>
    <m/>
    <m/>
    <m/>
    <x v="0"/>
  </r>
  <r>
    <x v="0"/>
    <n v="2025"/>
    <n v="10"/>
    <s v="03/03/2025 07:28:14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s v="TOR"/>
    <s v="GOTEO NVO"/>
    <n v="238"/>
    <s v="35"/>
    <s v="03/03/2025"/>
    <n v="0"/>
    <m/>
    <m/>
    <m/>
    <x v="0"/>
  </r>
  <r>
    <x v="0"/>
    <n v="2025"/>
    <n v="10"/>
    <s v="03/03/2025 17:06:12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s v="TOR"/>
    <s v="SIN CAMPAÑA"/>
    <n v="0"/>
    <s v="0"/>
    <s v="03/03/2025"/>
    <n v="846"/>
    <m/>
    <m/>
    <m/>
    <x v="0"/>
  </r>
  <r>
    <x v="0"/>
    <n v="2025"/>
    <n v="10"/>
    <s v="03/03/2025 21:20:3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s v="TOR"/>
    <s v="SIN CAMPAÑA"/>
    <n v="15"/>
    <s v="3"/>
    <s v="03/03/2025"/>
    <n v="900"/>
    <m/>
    <m/>
    <m/>
    <x v="0"/>
  </r>
  <r>
    <x v="0"/>
    <n v="2025"/>
    <n v="10"/>
    <s v="03/03/2025 12:11:3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s v="TOR"/>
    <s v="SIN CAMPAÑA"/>
    <n v="-1"/>
    <s v="-1"/>
    <s v="03/03/2025"/>
    <n v="430"/>
    <m/>
    <m/>
    <m/>
    <x v="0"/>
  </r>
  <r>
    <x v="0"/>
    <n v="2025"/>
    <n v="10"/>
    <s v="03/03/2025 22:41:57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s v="TOR"/>
    <s v="SALDOS ALTOS"/>
    <n v="0"/>
    <s v="0"/>
    <s v="03/03/2025"/>
    <n v="0.84"/>
    <m/>
    <m/>
    <m/>
    <x v="0"/>
  </r>
  <r>
    <x v="0"/>
    <n v="2025"/>
    <n v="10"/>
    <s v="03/03/2025 12:11:41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s v="TOR"/>
    <s v="SIN CAMPAÑA"/>
    <n v="0"/>
    <s v="1"/>
    <s v="03/03/2025"/>
    <n v="647"/>
    <m/>
    <m/>
    <m/>
    <x v="0"/>
  </r>
  <r>
    <x v="0"/>
    <n v="2025"/>
    <n v="10"/>
    <s v="03/03/2025 20:18:51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s v="TOR"/>
    <s v="SALDOS ALTOS"/>
    <n v="14"/>
    <s v="3"/>
    <s v="03/03/2025"/>
    <n v="1000"/>
    <m/>
    <m/>
    <m/>
    <x v="0"/>
  </r>
  <r>
    <x v="0"/>
    <n v="2025"/>
    <n v="10"/>
    <s v="09/03/2025 20:38:20"/>
    <x v="2"/>
    <s v="1-1-2752-21107"/>
    <n v="1060"/>
    <n v="0"/>
    <n v="0"/>
    <n v="1060"/>
    <s v="METRO NORTE"/>
    <s v="Metro Norte"/>
    <s v="8875 GCC CUAUTEPEC BARRIO ALTO"/>
    <s v="178089-GAEL BONILLA CANO"/>
    <s v=" "/>
    <s v=" "/>
    <s v="09/03/2025 10:43:30"/>
    <s v="EXTRAJUDICIAL"/>
    <s v="TOR"/>
    <s v="SIN CAMPAÑA"/>
    <n v="0"/>
    <s v="0"/>
    <s v="09/03/2025"/>
    <n v="1060"/>
    <m/>
    <m/>
    <m/>
    <x v="6"/>
  </r>
  <r>
    <x v="0"/>
    <n v="2025"/>
    <n v="10"/>
    <s v="09/03/2025 12:28:11"/>
    <x v="1"/>
    <s v="1-1-1436-66004"/>
    <n v="253"/>
    <n v="0"/>
    <n v="0"/>
    <n v="253"/>
    <s v="METRO NORTE"/>
    <s v="Metro Norte"/>
    <s v="8908 GCC TRAFICO"/>
    <s v="188628-ANGELA MENDEZ SOUZA"/>
    <s v=" "/>
    <s v=" "/>
    <s v="09/03/2025 10:28:19"/>
    <s v="EXTRAJUDICIAL"/>
    <s v="ITALIKA"/>
    <s v="SALDOS ALTOS"/>
    <n v="0"/>
    <s v="0"/>
    <s v="09/03/2025"/>
    <n v="253"/>
    <m/>
    <m/>
    <m/>
    <x v="6"/>
  </r>
  <r>
    <x v="0"/>
    <n v="2025"/>
    <n v="10"/>
    <s v="09/03/2025 19:13:51"/>
    <x v="1"/>
    <s v="1-1-7037-23728"/>
    <n v="1000"/>
    <n v="0"/>
    <n v="0"/>
    <n v="1000"/>
    <s v="TIERRA CALIENTE"/>
    <s v="Oaxaca"/>
    <s v="9033 GCC ACATLAN"/>
    <s v="178077-ERNESTO AGUILAR ARRIETA"/>
    <s v="PLAN ACTIVO"/>
    <s v="MAXIMUS"/>
    <s v="09/03/2025 11:02:18"/>
    <s v="EXTRAJUDICIAL"/>
    <s v="TOR"/>
    <s v="SALDOS ALTOS"/>
    <n v="238"/>
    <s v="38"/>
    <s v="09/03/2025"/>
    <n v="1000"/>
    <m/>
    <m/>
    <m/>
    <x v="6"/>
  </r>
  <r>
    <x v="0"/>
    <n v="2025"/>
    <n v="10"/>
    <s v="08/03/2025 22:16:02"/>
    <x v="1"/>
    <s v="1-1-6036-937"/>
    <n v="1250"/>
    <n v="0"/>
    <n v="0"/>
    <n v="1250"/>
    <s v="METRO NORTE"/>
    <s v="Metro Norte"/>
    <s v="9284 GCC  TACUBA 2"/>
    <s v="188628-ANGELA MENDEZ SOUZA"/>
    <s v=" "/>
    <s v=" "/>
    <s v="08/03/2025 13:45:38"/>
    <s v="EXTRAJUDICIAL"/>
    <s v="SALDOS ALTOS ITALIKA"/>
    <s v="SALDOS ALTOS"/>
    <n v="0"/>
    <s v="0"/>
    <s v="08/03/2025"/>
    <n v="1250"/>
    <m/>
    <m/>
    <m/>
    <x v="5"/>
  </r>
  <r>
    <x v="0"/>
    <n v="2025"/>
    <n v="10"/>
    <s v="08/03/2025 06:00:30"/>
    <x v="2"/>
    <s v="1-1-2393-22085"/>
    <n v="0"/>
    <n v="0"/>
    <n v="90"/>
    <n v="90"/>
    <s v="OCCIDENTE"/>
    <s v="Aguascalientes"/>
    <s v="9289 GCC VILLA DE REYES"/>
    <s v="0-SIN INFORMACION    "/>
    <s v=" "/>
    <s v=" "/>
    <s v="08/03/2025 13:49:43"/>
    <s v="EXTRAJUDICIAL"/>
    <s v="CONSUMO"/>
    <s v="SIN CAMPAÑA"/>
    <n v="106"/>
    <s v="16"/>
    <s v="08/03/2025"/>
    <n v="0"/>
    <m/>
    <m/>
    <m/>
    <x v="5"/>
  </r>
  <r>
    <x v="0"/>
    <n v="2025"/>
    <n v="10"/>
    <s v="08/03/2025 06:06:38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8/03/2025 13:59:54"/>
    <s v="EXTRAJUDICIAL"/>
    <s v="TOR"/>
    <s v="SALDOS ALTOS"/>
    <n v="80"/>
    <s v="12"/>
    <s v="08/03/2025"/>
    <n v="0"/>
    <m/>
    <m/>
    <m/>
    <x v="5"/>
  </r>
  <r>
    <x v="0"/>
    <n v="2025"/>
    <n v="10"/>
    <s v="08/03/2025 19:29:36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3/2025 13:51:43"/>
    <s v="EXTRAJUDICIAL"/>
    <s v="TOR"/>
    <s v="SIN CAMPAÑA"/>
    <n v="0"/>
    <s v="1"/>
    <s v="08/03/2025"/>
    <n v="1109"/>
    <m/>
    <m/>
    <m/>
    <x v="5"/>
  </r>
  <r>
    <x v="0"/>
    <n v="2025"/>
    <n v="10"/>
    <s v="06/03/2025 22:05:4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s v="TOR"/>
    <s v="SIN CAMPAÑA"/>
    <n v="-1"/>
    <s v="-1"/>
    <s v="06/03/2025"/>
    <n v="327"/>
    <m/>
    <m/>
    <m/>
    <x v="1"/>
  </r>
  <r>
    <x v="0"/>
    <n v="2025"/>
    <n v="10"/>
    <s v="06/03/2025 11:41:56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s v="TOR"/>
    <s v="SALDOS ALTOS"/>
    <n v="118"/>
    <s v="17"/>
    <s v="06/03/2025"/>
    <n v="700"/>
    <m/>
    <m/>
    <m/>
    <x v="1"/>
  </r>
  <r>
    <x v="0"/>
    <n v="2025"/>
    <n v="10"/>
    <s v="05/03/2025 06:01:50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s v="CREDIMAX"/>
    <s v="SIN CAMPAÑA"/>
    <n v="111"/>
    <s v="16"/>
    <s v="05/03/2025"/>
    <n v="0"/>
    <m/>
    <m/>
    <m/>
    <x v="2"/>
  </r>
  <r>
    <x v="0"/>
    <n v="2025"/>
    <n v="10"/>
    <s v="03/03/2025 07:11:12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s v="TOR"/>
    <s v="SIN CAMPAÑA"/>
    <n v="100"/>
    <s v="15"/>
    <s v="03/03/2025"/>
    <n v="0"/>
    <m/>
    <m/>
    <m/>
    <x v="0"/>
  </r>
  <r>
    <x v="0"/>
    <n v="2025"/>
    <n v="10"/>
    <s v="03/03/2025 16:58:12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s v="ITALIKA"/>
    <s v="SALDOS ALTOS"/>
    <n v="3"/>
    <s v="0"/>
    <s v="03/03/2025"/>
    <n v="698"/>
    <m/>
    <m/>
    <m/>
    <x v="0"/>
  </r>
  <r>
    <x v="0"/>
    <n v="2025"/>
    <n v="10"/>
    <s v="06/03/2025 19:51:42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s v="SALDOS ALTOS ITALIKA"/>
    <s v="SIN CAMPAÑA"/>
    <n v="0"/>
    <s v="-1"/>
    <s v="06/03/2025"/>
    <n v="508"/>
    <m/>
    <m/>
    <m/>
    <x v="1"/>
  </r>
  <r>
    <x v="0"/>
    <n v="2025"/>
    <n v="10"/>
    <s v="03/03/2025 20:46:47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s v="TOR"/>
    <s v="Alertas CDC"/>
    <n v="0"/>
    <s v="0"/>
    <s v="03/03/2025"/>
    <n v="215"/>
    <m/>
    <m/>
    <m/>
    <x v="0"/>
  </r>
  <r>
    <x v="0"/>
    <n v="2025"/>
    <n v="10"/>
    <s v="09/03/2025 06:01:00"/>
    <x v="2"/>
    <s v="1-1-8649-54766"/>
    <n v="0"/>
    <n v="0"/>
    <n v="50"/>
    <n v="50"/>
    <s v="SURESTE"/>
    <s v="Merida"/>
    <s v="8991 GCC MERIDA PONIENTE"/>
    <s v="178089-GAEL BONILLA CANO"/>
    <s v=" "/>
    <s v=" "/>
    <s v="09/03/2025 10:26:03"/>
    <s v="SELECT"/>
    <s v="SALDOS ALTOS ITALIKA"/>
    <s v="SIN CAMPAÑA"/>
    <n v="134"/>
    <s v="20"/>
    <s v="09/03/2025"/>
    <n v="0"/>
    <m/>
    <m/>
    <m/>
    <x v="6"/>
  </r>
  <r>
    <x v="0"/>
    <n v="2025"/>
    <n v="10"/>
    <s v="03/03/2025 10:02:19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s v="CONSUMO"/>
    <s v="SIN CAMPAÑA"/>
    <n v="106"/>
    <s v="15"/>
    <s v="03/03/2025"/>
    <n v="2080"/>
    <m/>
    <m/>
    <m/>
    <x v="0"/>
  </r>
  <r>
    <x v="0"/>
    <n v="2025"/>
    <n v="10"/>
    <s v="03/03/2025 20:41:00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s v="ITALIKA"/>
    <s v="SIN CAMPAÑA"/>
    <n v="0"/>
    <s v="1"/>
    <s v="03/03/2025"/>
    <n v="500"/>
    <m/>
    <m/>
    <m/>
    <x v="0"/>
  </r>
  <r>
    <x v="0"/>
    <n v="2025"/>
    <n v="10"/>
    <s v="03/03/2025 06:02:14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s v="CONSUMO"/>
    <s v="SIN CAMPAÑA"/>
    <n v="100"/>
    <s v="15"/>
    <s v="03/03/2025"/>
    <n v="0"/>
    <m/>
    <m/>
    <m/>
    <x v="0"/>
  </r>
  <r>
    <x v="0"/>
    <n v="2025"/>
    <n v="10"/>
    <s v="03/03/2025 20:30:44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s v="TOR"/>
    <s v="SALDOS ALTOS"/>
    <n v="0"/>
    <s v="1"/>
    <s v="03/03/2025"/>
    <n v="744"/>
    <m/>
    <m/>
    <m/>
    <x v="0"/>
  </r>
  <r>
    <x v="0"/>
    <n v="2025"/>
    <n v="10"/>
    <s v="09/03/2025 19:02:00"/>
    <x v="1"/>
    <s v="1-1-118-6303"/>
    <n v="599"/>
    <n v="0"/>
    <n v="0"/>
    <n v="599"/>
    <s v="METRO NORTE"/>
    <s v="Metro Norte"/>
    <s v="8892 GCC  BOSQUES DEL LAGO"/>
    <s v="188628-ANGELA MENDEZ SOUZA"/>
    <s v=" "/>
    <s v=" "/>
    <s v="09/03/2025 10:28:19"/>
    <s v="EXTRAJUDICIAL"/>
    <s v="ITALIKA"/>
    <s v="SALDOS ALTOS"/>
    <n v="0"/>
    <s v="1"/>
    <s v="09/03/2025"/>
    <n v="599"/>
    <m/>
    <m/>
    <m/>
    <x v="6"/>
  </r>
  <r>
    <x v="0"/>
    <n v="2025"/>
    <n v="10"/>
    <s v="09/03/2025 19:25:3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9/03/2025 10:59:57"/>
    <s v="EXTRAJUDICIAL"/>
    <s v="TOR"/>
    <s v="SIN CAMPAÑA"/>
    <n v="439"/>
    <s v="15"/>
    <s v="09/03/2025"/>
    <n v="1"/>
    <m/>
    <m/>
    <m/>
    <x v="6"/>
  </r>
  <r>
    <x v="0"/>
    <n v="2025"/>
    <n v="10"/>
    <s v="08/03/2025 19:57:15"/>
    <x v="2"/>
    <s v="1-39-2717-3854"/>
    <n v="45792"/>
    <n v="0"/>
    <n v="0"/>
    <n v="45792"/>
    <s v="METRO NORTE"/>
    <s v="Metro Norte"/>
    <s v="9220 GCC MOCTEZUMA"/>
    <s v="178213-SANTIAGO SALAS DOMINGUEZ"/>
    <s v="PLAN ACTIVO"/>
    <s v=" "/>
    <s v="08/03/2025 13:49:43"/>
    <s v="EXTRAJUDICIAL"/>
    <s v="CREDIMAX"/>
    <s v="SIN CAMPAÑA"/>
    <n v="131"/>
    <s v="-36"/>
    <s v="08/03/2025"/>
    <n v="45792"/>
    <m/>
    <m/>
    <m/>
    <x v="5"/>
  </r>
  <r>
    <x v="0"/>
    <n v="2025"/>
    <n v="10"/>
    <s v="06/03/2025 00:06:09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s v="TOR"/>
    <s v="SIN CAMPAÑA"/>
    <n v="1"/>
    <s v="0"/>
    <s v="06/03/2025"/>
    <n v="614"/>
    <m/>
    <m/>
    <m/>
    <x v="1"/>
  </r>
  <r>
    <x v="0"/>
    <n v="2025"/>
    <n v="10"/>
    <s v="06/03/2025 12:45:17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s v="TOR"/>
    <s v="SIN CAMPAÑA"/>
    <n v="5"/>
    <s v="1"/>
    <s v="06/03/2025"/>
    <n v="240"/>
    <m/>
    <m/>
    <m/>
    <x v="1"/>
  </r>
  <r>
    <x v="0"/>
    <n v="2025"/>
    <n v="10"/>
    <s v="06/03/2025 18:21:12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s v="TOR"/>
    <s v="SIN CAMPAÑA"/>
    <n v="231"/>
    <s v="34"/>
    <s v="06/03/2025"/>
    <n v="555"/>
    <m/>
    <m/>
    <m/>
    <x v="1"/>
  </r>
  <r>
    <x v="0"/>
    <n v="2025"/>
    <n v="10"/>
    <s v="06/03/2025 16:57:20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s v="TOR"/>
    <s v="SIN CAMPAÑA"/>
    <n v="0"/>
    <s v="0"/>
    <s v="06/03/2025"/>
    <n v="1844.06"/>
    <m/>
    <m/>
    <m/>
    <x v="1"/>
  </r>
  <r>
    <x v="0"/>
    <n v="2025"/>
    <n v="10"/>
    <s v="05/03/2025 19:51:26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s v="TOR"/>
    <s v="SIN CAMPAÑA"/>
    <n v="6"/>
    <s v="1"/>
    <s v="05/03/2025"/>
    <n v="610"/>
    <m/>
    <m/>
    <m/>
    <x v="2"/>
  </r>
  <r>
    <x v="0"/>
    <n v="2025"/>
    <n v="10"/>
    <s v="05/03/2025 01:42:30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s v="TOR"/>
    <s v="SALDOS ALTOS"/>
    <n v="0"/>
    <s v="1"/>
    <s v="05/03/2025"/>
    <n v="843"/>
    <m/>
    <m/>
    <m/>
    <x v="2"/>
  </r>
  <r>
    <x v="0"/>
    <n v="2025"/>
    <n v="10"/>
    <s v="05/03/2025 19:41:16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s v="TOR"/>
    <s v="SIN CAMPAÑA"/>
    <n v="307"/>
    <s v="11"/>
    <s v="05/03/2025"/>
    <n v="3000"/>
    <m/>
    <m/>
    <m/>
    <x v="2"/>
  </r>
  <r>
    <x v="0"/>
    <n v="2025"/>
    <n v="10"/>
    <s v="03/03/2025 18:12:1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s v="TOR"/>
    <s v="SIN CAMPAÑA"/>
    <n v="84"/>
    <s v="13"/>
    <s v="03/03/2025"/>
    <n v="900"/>
    <m/>
    <m/>
    <m/>
    <x v="0"/>
  </r>
  <r>
    <x v="0"/>
    <n v="2025"/>
    <n v="10"/>
    <s v="06/03/2025 05:15:40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s v="TOR"/>
    <s v="SIN CAMPAÑA"/>
    <n v="125"/>
    <s v="18"/>
    <s v="06/03/2025"/>
    <n v="0"/>
    <m/>
    <m/>
    <m/>
    <x v="1"/>
  </r>
  <r>
    <x v="0"/>
    <n v="2025"/>
    <n v="10"/>
    <s v="09/03/2025 05:46:13"/>
    <x v="0"/>
    <s v="1-1-1711-51820"/>
    <n v="0"/>
    <n v="504"/>
    <n v="0"/>
    <n v="504"/>
    <s v="PACIFICO"/>
    <s v="Hermosillo"/>
    <s v="8296 GCC HERMOSILLO PROGRESO"/>
    <s v="0-SIN INFORMACION    "/>
    <s v=" "/>
    <s v=" "/>
    <s v="09/03/2025 10:44:17"/>
    <s v="EXTRAJUDICIAL"/>
    <s v="TOR"/>
    <s v="SIN CAMPAÑA"/>
    <n v="1"/>
    <s v="1"/>
    <s v="09/03/2025"/>
    <n v="0"/>
    <m/>
    <m/>
    <m/>
    <x v="6"/>
  </r>
  <r>
    <x v="0"/>
    <n v="2025"/>
    <n v="10"/>
    <s v="09/03/2025 08:44:19"/>
    <x v="0"/>
    <s v="1-1-2545-87396"/>
    <n v="610"/>
    <n v="0"/>
    <n v="0"/>
    <n v="610"/>
    <s v="METRO SUR"/>
    <s v="Metro Sur"/>
    <s v="8235 GCC SAN MIGUEL IZTAPALAPA"/>
    <s v="178077-ERNESTO AGUILAR ARRIETA"/>
    <s v=" "/>
    <s v=" "/>
    <s v="09/03/2025 10:44:17"/>
    <s v="EXTRAJUDICIAL"/>
    <s v="TOR"/>
    <s v="SIN CAMPAÑA"/>
    <n v="1"/>
    <s v="0"/>
    <s v="09/03/2025"/>
    <n v="610"/>
    <m/>
    <m/>
    <m/>
    <x v="6"/>
  </r>
  <r>
    <x v="0"/>
    <n v="2025"/>
    <n v="10"/>
    <s v="09/03/2025 12:53:48"/>
    <x v="0"/>
    <s v="1-9-8131-8706"/>
    <n v="850"/>
    <n v="0"/>
    <n v="0"/>
    <n v="850"/>
    <s v="METRO SUR"/>
    <s v="Metro Sur"/>
    <s v="8037 GCC COYOACAN"/>
    <s v="178863-ISMAEL ALATRISTE GONZALEZ"/>
    <s v="PLAN ACTIVO"/>
    <s v="MAXIMUS"/>
    <s v="09/03/2025 10:44:04"/>
    <s v="EXTRAJUDICIAL"/>
    <s v="REESTRUCTURA"/>
    <s v="GOTEO NVO"/>
    <n v="224"/>
    <s v="34"/>
    <s v="09/03/2025"/>
    <n v="850"/>
    <m/>
    <m/>
    <m/>
    <x v="6"/>
  </r>
  <r>
    <x v="0"/>
    <n v="2025"/>
    <n v="10"/>
    <s v="09/03/2025 12:48:07"/>
    <x v="1"/>
    <s v="1-20-1735-5636"/>
    <n v="576"/>
    <n v="0"/>
    <n v="0"/>
    <n v="576"/>
    <s v="PACIFICO"/>
    <s v="Hermosillo"/>
    <s v="8444 GCC LAZARO CARDENAS CULIACAN"/>
    <s v="178842-ROBERTO ACACIO GARCIA"/>
    <s v=" "/>
    <s v=" "/>
    <s v="09/03/2025 10:57:50"/>
    <s v="EXTRAJUDICIAL"/>
    <s v="TOR"/>
    <s v="SALDOS ALTOS"/>
    <n v="0"/>
    <s v="0"/>
    <s v="09/03/2025"/>
    <n v="576"/>
    <m/>
    <m/>
    <m/>
    <x v="6"/>
  </r>
  <r>
    <x v="0"/>
    <n v="2025"/>
    <n v="10"/>
    <s v="09/03/2025 06:01:23"/>
    <x v="2"/>
    <s v="1-20-2276-7396"/>
    <n v="0"/>
    <n v="0"/>
    <n v="1"/>
    <n v="1"/>
    <s v="NORTE"/>
    <s v="Coahuila"/>
    <s v="8168 GCC TORREON CENTRO 2"/>
    <s v="178842-ROBERTO ACACIO GARCIA"/>
    <s v=" "/>
    <s v=" "/>
    <s v="09/03/2025 10:43:06"/>
    <s v="EXTRAJUDICIAL"/>
    <s v="TOR"/>
    <s v="SIN CAMPAÑA"/>
    <n v="166"/>
    <s v="24"/>
    <s v="09/03/2025"/>
    <n v="0"/>
    <m/>
    <m/>
    <m/>
    <x v="6"/>
  </r>
  <r>
    <x v="0"/>
    <n v="2025"/>
    <n v="10"/>
    <s v="09/03/2025 20:11:39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09/03/2025 10:55:40"/>
    <s v="EXTRAJUDICIAL"/>
    <s v="TOR"/>
    <s v="SIN CAMPAÑA"/>
    <n v="439"/>
    <s v="15"/>
    <s v="09/03/2025"/>
    <n v="1000"/>
    <m/>
    <m/>
    <m/>
    <x v="6"/>
  </r>
  <r>
    <x v="0"/>
    <n v="2025"/>
    <n v="10"/>
    <s v="03/03/2025 09:14:55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s v="CONSUMO"/>
    <s v="SIN CAMPAÑA"/>
    <n v="110"/>
    <s v="14"/>
    <s v="03/03/2025"/>
    <n v="2166"/>
    <m/>
    <m/>
    <m/>
    <x v="0"/>
  </r>
  <r>
    <x v="0"/>
    <n v="2025"/>
    <n v="10"/>
    <s v="03/03/2025 13:30:18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s v="TOR"/>
    <s v="GOTEO NVO"/>
    <n v="-1"/>
    <s v="1"/>
    <s v="03/03/2025"/>
    <n v="965"/>
    <m/>
    <m/>
    <m/>
    <x v="0"/>
  </r>
  <r>
    <x v="0"/>
    <n v="2025"/>
    <n v="10"/>
    <s v="09/03/2025 22:00:21"/>
    <x v="2"/>
    <s v="1-1-2202-93424"/>
    <n v="7397"/>
    <n v="0"/>
    <n v="0"/>
    <n v="7397"/>
    <s v="OCCIDENTE"/>
    <s v="Queretaro"/>
    <s v="8136 GCC CELAYA PORTAL"/>
    <s v="181274-ASTRID VAZQUEZ RANGEL"/>
    <s v=" "/>
    <s v=" "/>
    <s v="09/03/2025 10:43:06"/>
    <s v="EXTRAJUDICIAL"/>
    <s v="TOR"/>
    <s v="SIN CAMPAÑA"/>
    <n v="54"/>
    <s v="0"/>
    <s v="09/03/2025"/>
    <n v="7397"/>
    <m/>
    <m/>
    <m/>
    <x v="6"/>
  </r>
  <r>
    <x v="0"/>
    <n v="2025"/>
    <n v="10"/>
    <s v="09/03/2025 08:50:18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09/03/2025 10:52:10"/>
    <s v="EXTRAJUDICIAL"/>
    <s v="TOR"/>
    <s v="SIN CAMPAÑA"/>
    <n v="-1"/>
    <s v="-1"/>
    <s v="09/03/2025"/>
    <n v="566"/>
    <m/>
    <m/>
    <m/>
    <x v="6"/>
  </r>
  <r>
    <x v="0"/>
    <n v="2025"/>
    <n v="10"/>
    <s v="09/03/2025 17:39:36"/>
    <x v="1"/>
    <s v="1-1-990-109868"/>
    <n v="500"/>
    <n v="0"/>
    <n v="0"/>
    <n v="500"/>
    <s v="PACIFICO"/>
    <s v="Hermosillo"/>
    <s v="8290 GCC CHIHUAHUA PARRAL"/>
    <s v="181272-ESTEBAN ORTIZ SANCHEZ"/>
    <s v=" "/>
    <s v=" "/>
    <s v="09/03/2025 10:55:40"/>
    <s v="EXTRAJUDICIAL"/>
    <s v="REESTRUCTURA"/>
    <s v="SALDOS ALTOS"/>
    <n v="12"/>
    <s v="1"/>
    <s v="09/03/2025"/>
    <n v="500"/>
    <m/>
    <m/>
    <m/>
    <x v="6"/>
  </r>
  <r>
    <x v="0"/>
    <n v="2025"/>
    <n v="10"/>
    <s v="09/03/2025 09:04:04"/>
    <x v="1"/>
    <s v="1-1-576-79549"/>
    <n v="400"/>
    <n v="0"/>
    <n v="0"/>
    <n v="400"/>
    <s v="TIERRA CALIENTE"/>
    <s v="Oaxaca"/>
    <s v="8404 GCC CALPULALPAN"/>
    <s v="174703-EDGAR SAUL SANCHEZ  GARCIA"/>
    <s v=" "/>
    <s v=" "/>
    <s v="09/03/2025 10:56:34"/>
    <s v="EXTRAJUDICIAL"/>
    <s v="TOR"/>
    <s v="SALDOS ALTOS"/>
    <n v="959"/>
    <s v="138"/>
    <s v="09/03/2025"/>
    <n v="400"/>
    <m/>
    <m/>
    <m/>
    <x v="6"/>
  </r>
  <r>
    <x v="0"/>
    <n v="2025"/>
    <n v="10"/>
    <s v="09/03/2025 19:24:13"/>
    <x v="0"/>
    <s v="1-1-1533-87653"/>
    <n v="1016"/>
    <n v="0"/>
    <n v="0"/>
    <n v="1016"/>
    <s v="SURESTE"/>
    <s v="Veracruz"/>
    <s v="8399 GCC MARTINEZ DE LA TORRE"/>
    <s v="181272-ESTEBAN ORTIZ SANCHEZ"/>
    <s v=" "/>
    <s v=" "/>
    <s v="09/03/2025 10:44:17"/>
    <s v="EXTRAJUDICIAL"/>
    <s v="TOR"/>
    <s v="SIN CAMPAÑA"/>
    <n v="0"/>
    <s v="0"/>
    <s v="09/03/2025"/>
    <n v="1016"/>
    <m/>
    <m/>
    <m/>
    <x v="6"/>
  </r>
  <r>
    <x v="0"/>
    <n v="2025"/>
    <n v="10"/>
    <s v="09/03/2025 06:17:12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09/03/2025 10:44:17"/>
    <s v="EXTRAJUDICIAL"/>
    <s v="TOR"/>
    <s v="GOTEO NVO"/>
    <n v="2"/>
    <s v="0"/>
    <s v="09/03/2025"/>
    <n v="978"/>
    <m/>
    <m/>
    <m/>
    <x v="6"/>
  </r>
  <r>
    <x v="0"/>
    <n v="2025"/>
    <n v="10"/>
    <s v="09/03/2025 22:06:36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09/03/2025 10:55:40"/>
    <s v="EXTRAJUDICIAL"/>
    <s v="TOR"/>
    <s v="SIN CAMPAÑA"/>
    <n v="0"/>
    <s v="0"/>
    <s v="09/03/2025"/>
    <n v="951"/>
    <m/>
    <m/>
    <m/>
    <x v="6"/>
  </r>
  <r>
    <x v="0"/>
    <n v="2025"/>
    <n v="10"/>
    <s v="09/03/2025 21:14:44"/>
    <x v="0"/>
    <s v="1-1-1158-50892"/>
    <n v="853"/>
    <n v="0"/>
    <n v="0"/>
    <n v="853"/>
    <s v="METRO SUR"/>
    <s v="Metro Sur"/>
    <s v="8225 GCC XOCHITENCO"/>
    <s v="178863-ISMAEL ALATRISTE GONZALEZ"/>
    <s v=" "/>
    <s v=" "/>
    <s v="09/03/2025 10:44:17"/>
    <s v="EXTRAJUDICIAL"/>
    <s v="TOR"/>
    <s v="GOTEO NVO"/>
    <n v="0"/>
    <s v="-1"/>
    <s v="09/03/2025"/>
    <n v="853"/>
    <m/>
    <m/>
    <m/>
    <x v="6"/>
  </r>
  <r>
    <x v="0"/>
    <n v="2025"/>
    <n v="10"/>
    <s v="06/03/2025 21:19:33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s v="TOR"/>
    <s v="SIN CAMPAÑA"/>
    <n v="0"/>
    <s v="0"/>
    <s v="06/03/2025"/>
    <n v="292"/>
    <m/>
    <m/>
    <m/>
    <x v="1"/>
  </r>
  <r>
    <x v="0"/>
    <n v="2025"/>
    <n v="10"/>
    <s v="09/03/2025 21:59:31"/>
    <x v="1"/>
    <s v="1-1-5131-64144"/>
    <n v="587"/>
    <n v="0"/>
    <n v="0"/>
    <n v="587"/>
    <s v="SURESTE"/>
    <s v="Veracruz"/>
    <s v="8420 GCC XALAPA 1"/>
    <s v="174703-EDGAR SAUL SANCHEZ  GARCIA"/>
    <s v=" "/>
    <s v=" "/>
    <s v="09/03/2025 10:57:50"/>
    <s v="EXTRAJUDICIAL"/>
    <s v="TOR"/>
    <s v="Alertas CDC"/>
    <n v="0"/>
    <s v="0"/>
    <s v="09/03/2025"/>
    <n v="587"/>
    <m/>
    <m/>
    <m/>
    <x v="6"/>
  </r>
  <r>
    <x v="0"/>
    <n v="2025"/>
    <n v="10"/>
    <s v="06/03/2025 05:14:44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s v="SALDOS ALTOS ITALIKA"/>
    <s v="SALDOS ALTOS"/>
    <n v="0"/>
    <s v="1"/>
    <s v="06/03/2025"/>
    <n v="0"/>
    <m/>
    <m/>
    <m/>
    <x v="1"/>
  </r>
  <r>
    <x v="0"/>
    <n v="2025"/>
    <n v="10"/>
    <s v="09/03/2025 11:33:19"/>
    <x v="0"/>
    <s v="1-1-2180-18917"/>
    <n v="300"/>
    <n v="0"/>
    <n v="0"/>
    <n v="300"/>
    <s v="NORTE"/>
    <s v="Nuevo Leon"/>
    <s v="8414 GCC TANTOYUCA"/>
    <s v="174703-EDGAR SAUL SANCHEZ  GARCIA"/>
    <s v=" "/>
    <s v=" "/>
    <s v="09/03/2025 10:44:29"/>
    <s v="EXTRAJUDICIAL"/>
    <s v="REESTRUCTURA"/>
    <s v="SIN CAMPAÑA"/>
    <n v="212"/>
    <s v="31"/>
    <s v="09/03/2025"/>
    <n v="300"/>
    <m/>
    <m/>
    <m/>
    <x v="6"/>
  </r>
  <r>
    <x v="0"/>
    <n v="2025"/>
    <n v="10"/>
    <s v="09/03/2025 17:46:06"/>
    <x v="0"/>
    <s v="1-9-739-6682"/>
    <n v="800"/>
    <n v="0"/>
    <n v="0"/>
    <n v="800"/>
    <s v="NORTE"/>
    <s v="Nuevo Leon"/>
    <s v="8389 GCC GUTIERREZ ZAMORA VER"/>
    <s v="178567-JOSE FRANCISCO GUTIERREZ CALDERON"/>
    <s v="PLAN ACTIVO"/>
    <s v="MAXIMUS"/>
    <s v="09/03/2025 10:26:15"/>
    <s v="EXTRAJUDICIAL"/>
    <s v="SALDOS ALTOS ITALIKA"/>
    <s v="GOTEO NVO"/>
    <n v="265"/>
    <s v="40"/>
    <s v="09/03/2025"/>
    <n v="800"/>
    <m/>
    <m/>
    <m/>
    <x v="6"/>
  </r>
  <r>
    <x v="0"/>
    <n v="2025"/>
    <n v="10"/>
    <s v="09/03/2025 05:26:36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09/03/2025 10:51:56"/>
    <s v="EXTRAJUDICIAL"/>
    <s v="TOR"/>
    <s v="SIN CAMPAÑA"/>
    <n v="2"/>
    <s v="1"/>
    <s v="09/03/2025"/>
    <n v="0"/>
    <m/>
    <m/>
    <m/>
    <x v="6"/>
  </r>
  <r>
    <x v="0"/>
    <n v="2025"/>
    <n v="10"/>
    <s v="09/03/2025 00:08:02"/>
    <x v="0"/>
    <s v="1-1-547-76854"/>
    <n v="375"/>
    <n v="0"/>
    <n v="0"/>
    <n v="375"/>
    <s v="PACIFICO"/>
    <s v="Hermosillo"/>
    <s v="8277 GCC NVO CASAS GRANDES"/>
    <s v="181275-ASIEL SALVADOR SANTOS ALDANA"/>
    <s v=" "/>
    <s v="PAGA FACIL"/>
    <s v="09/03/2025 10:44:17"/>
    <s v="EXTRAJUDICIAL"/>
    <s v="TOR"/>
    <s v="SIN CAMPAÑA"/>
    <n v="1"/>
    <s v="1"/>
    <s v="09/03/2025"/>
    <n v="375"/>
    <m/>
    <m/>
    <m/>
    <x v="6"/>
  </r>
  <r>
    <x v="0"/>
    <n v="2025"/>
    <n v="10"/>
    <s v="09/03/2025 18:18:40"/>
    <x v="1"/>
    <s v="1-1-6141-4627"/>
    <n v="620"/>
    <n v="0"/>
    <n v="0"/>
    <n v="620"/>
    <s v="METRO SUR"/>
    <s v="Metro Sur"/>
    <s v="8246 GCC ACUEXCOMAC"/>
    <s v="181272-ESTEBAN ORTIZ SANCHEZ"/>
    <s v=" "/>
    <s v=" "/>
    <s v="09/03/2025 10:55:20"/>
    <s v="EXTRAJUDICIAL"/>
    <s v="TOR"/>
    <s v="Alertas CDC"/>
    <n v="0"/>
    <s v="0"/>
    <s v="09/03/2025"/>
    <n v="620"/>
    <m/>
    <m/>
    <m/>
    <x v="6"/>
  </r>
  <r>
    <x v="0"/>
    <n v="2025"/>
    <n v="10"/>
    <s v="09/03/2025 20:17:55"/>
    <x v="1"/>
    <s v="1-1-2697-73602"/>
    <n v="613"/>
    <n v="0"/>
    <n v="0"/>
    <n v="613"/>
    <s v="METRO NORTE"/>
    <s v="Metro Norte"/>
    <s v="8349 GCC NAUCALPAN EL MOLINITO"/>
    <s v="178863-ISMAEL ALATRISTE GONZALEZ"/>
    <s v="PLAN ACTIVO"/>
    <s v=" "/>
    <s v="09/03/2025 10:27:03"/>
    <s v="EXTRAJUDICIAL"/>
    <s v="ITALIKA"/>
    <s v="SIN CAMPAÑA"/>
    <n v="930"/>
    <s v="126"/>
    <s v="09/03/2025"/>
    <n v="613"/>
    <m/>
    <m/>
    <m/>
    <x v="6"/>
  </r>
  <r>
    <x v="0"/>
    <n v="2025"/>
    <n v="10"/>
    <s v="09/03/2025 19:36:32"/>
    <x v="1"/>
    <s v="1-1-5364-27116"/>
    <n v="681"/>
    <n v="0"/>
    <n v="0"/>
    <n v="681"/>
    <s v="METRO NORTE"/>
    <s v="Metro Norte"/>
    <s v="8354 GCC TEPITO "/>
    <s v="179949-ARMANDO ISIDRO ISLAS GOMEZ"/>
    <s v=" "/>
    <s v=" "/>
    <s v="09/03/2025 10:56:16"/>
    <s v="EXTRAJUDICIAL"/>
    <s v="TOR"/>
    <s v="SIN CAMPAÑA"/>
    <n v="0"/>
    <s v="-1"/>
    <s v="09/03/2025"/>
    <n v="681"/>
    <m/>
    <m/>
    <m/>
    <x v="6"/>
  </r>
  <r>
    <x v="0"/>
    <n v="2025"/>
    <n v="10"/>
    <s v="09/03/2025 19:36:36"/>
    <x v="1"/>
    <s v="1-1-5592-3319"/>
    <n v="598"/>
    <n v="0"/>
    <n v="0"/>
    <n v="598"/>
    <s v="NORTE"/>
    <s v="Coahuila"/>
    <s v="8450 GCC DGO VICENTE GUERRERO"/>
    <s v="178567-JOSE FRANCISCO GUTIERREZ CALDERON"/>
    <s v=" "/>
    <s v=" "/>
    <s v="09/03/2025 10:27:22"/>
    <s v="EXTRAJUDICIAL"/>
    <s v="ITALIKA"/>
    <s v="SALDOS ALTOS"/>
    <n v="0"/>
    <s v="1"/>
    <s v="09/03/2025"/>
    <n v="598"/>
    <m/>
    <m/>
    <m/>
    <x v="6"/>
  </r>
  <r>
    <x v="0"/>
    <n v="2025"/>
    <n v="10"/>
    <s v="09/03/2025 18:02:28"/>
    <x v="3"/>
    <s v="1-33-9546-364398"/>
    <n v="348"/>
    <n v="0"/>
    <n v="0"/>
    <n v="348"/>
    <s v="METRO SUR"/>
    <s v="Metro Sur"/>
    <s v="8244 GCC PAJARERA"/>
    <s v="175245-EMANUEL  LARA  HERNANDEZ"/>
    <s v=" "/>
    <s v=" "/>
    <s v="09/03/2025 10:51:56"/>
    <s v="EXTRAJUDICIAL"/>
    <s v="TOR"/>
    <s v="SIN CAMPAÑA"/>
    <n v="0"/>
    <s v="-1"/>
    <s v="09/03/2025"/>
    <n v="348"/>
    <m/>
    <m/>
    <m/>
    <x v="6"/>
  </r>
  <r>
    <x v="0"/>
    <n v="2025"/>
    <n v="10"/>
    <s v="09/03/2025 06:03:13"/>
    <x v="1"/>
    <s v="1-1-2135-8709"/>
    <n v="0"/>
    <n v="0"/>
    <n v="100"/>
    <n v="100"/>
    <s v="METRO SUR"/>
    <s v="Metro Sur"/>
    <s v="8237 GCC NEZA BENITO JUAREZ"/>
    <s v="181272-ESTEBAN ORTIZ SANCHEZ"/>
    <s v=" "/>
    <s v=" "/>
    <s v="09/03/2025 10:55:20"/>
    <s v="EXTRAJUDICIAL"/>
    <s v="TOR"/>
    <s v="SALDOS ALTOS"/>
    <n v="1065"/>
    <s v="153"/>
    <s v="09/03/2025"/>
    <n v="0"/>
    <m/>
    <m/>
    <m/>
    <x v="6"/>
  </r>
  <r>
    <x v="0"/>
    <n v="2025"/>
    <n v="10"/>
    <s v="06/03/2025 18:22:41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s v="TOR"/>
    <s v="SIN CAMPAÑA"/>
    <n v="0"/>
    <s v="0"/>
    <s v="06/03/2025"/>
    <n v="656"/>
    <m/>
    <m/>
    <m/>
    <x v="1"/>
  </r>
  <r>
    <x v="0"/>
    <n v="2025"/>
    <n v="10"/>
    <s v="09/03/2025 16:32:18"/>
    <x v="0"/>
    <s v="1-1-2212-74855"/>
    <n v="470"/>
    <n v="0"/>
    <n v="0"/>
    <n v="470"/>
    <s v="OCCIDENTE"/>
    <s v="Aguascalientes"/>
    <s v="8072 GCC LORETO 3"/>
    <s v="188609-MARTHA LETICIA PRIEGO MARTINEZ"/>
    <s v=" "/>
    <s v=" "/>
    <s v="09/03/2025 10:44:04"/>
    <s v="EXTRAJUDICIAL"/>
    <s v="TOR"/>
    <s v="SIN CAMPAÑA"/>
    <n v="0"/>
    <s v="1"/>
    <s v="09/03/2025"/>
    <n v="470"/>
    <m/>
    <m/>
    <m/>
    <x v="6"/>
  </r>
  <r>
    <x v="0"/>
    <n v="2025"/>
    <n v="10"/>
    <s v="06/03/2025 16:45:45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s v="REESTRUCTURA"/>
    <s v="SIN CAMPAÑA"/>
    <n v="221"/>
    <s v="32"/>
    <s v="06/03/2025"/>
    <n v="2500"/>
    <m/>
    <m/>
    <m/>
    <x v="1"/>
  </r>
  <r>
    <x v="0"/>
    <n v="2025"/>
    <n v="10"/>
    <s v="09/03/2025 20:17:22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09/03/2025 10:56:16"/>
    <s v="EXTRAJUDICIAL"/>
    <s v="TOR"/>
    <s v="Alertas CDC"/>
    <n v="0"/>
    <s v="0"/>
    <s v="09/03/2025"/>
    <n v="628"/>
    <m/>
    <m/>
    <m/>
    <x v="6"/>
  </r>
  <r>
    <x v="0"/>
    <n v="2025"/>
    <n v="10"/>
    <s v="09/03/2025 06:01:24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09/03/2025 10:55:40"/>
    <s v="EXTRAJUDICIAL"/>
    <s v="TOR"/>
    <s v="SALDOS ALTOS"/>
    <n v="456"/>
    <s v="66"/>
    <s v="09/03/2025"/>
    <n v="0"/>
    <m/>
    <m/>
    <m/>
    <x v="6"/>
  </r>
  <r>
    <x v="0"/>
    <n v="2025"/>
    <n v="10"/>
    <s v="06/03/2025 16:34:41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s v="SALDOS ALTOS ITALIKA"/>
    <s v="SALDOS ALTOS"/>
    <n v="1"/>
    <s v="2"/>
    <s v="06/03/2025"/>
    <n v="356"/>
    <m/>
    <m/>
    <m/>
    <x v="1"/>
  </r>
  <r>
    <x v="0"/>
    <n v="2025"/>
    <n v="10"/>
    <s v="06/03/2025 18:27:48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s v="TOR"/>
    <s v="SALDOS ALTOS"/>
    <n v="18"/>
    <s v="4"/>
    <s v="06/03/2025"/>
    <n v="550"/>
    <m/>
    <m/>
    <m/>
    <x v="1"/>
  </r>
  <r>
    <x v="0"/>
    <n v="2025"/>
    <n v="10"/>
    <s v="06/03/2025 22:47:20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s v="TOR"/>
    <s v="SIN CAMPAÑA"/>
    <n v="233"/>
    <s v="8"/>
    <s v="06/03/2025"/>
    <n v="283.5"/>
    <m/>
    <m/>
    <m/>
    <x v="1"/>
  </r>
  <r>
    <x v="0"/>
    <n v="2025"/>
    <n v="10"/>
    <s v="06/03/2025 07:07:44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s v="CREDIMAX"/>
    <s v="SIN CAMPAÑA"/>
    <n v="217"/>
    <s v="32"/>
    <s v="06/03/2025"/>
    <n v="80"/>
    <m/>
    <m/>
    <m/>
    <x v="1"/>
  </r>
  <r>
    <x v="0"/>
    <n v="2025"/>
    <n v="10"/>
    <s v="06/03/2025 19:16:41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s v="ITALIKA"/>
    <s v="SIN CAMPAÑA"/>
    <n v="929"/>
    <s v="123"/>
    <s v="06/03/2025"/>
    <n v="882"/>
    <m/>
    <m/>
    <m/>
    <x v="1"/>
  </r>
  <r>
    <x v="0"/>
    <n v="2025"/>
    <n v="10"/>
    <s v="06/03/2025 05:09:19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s v="CONSUMO"/>
    <s v="SIN CAMPAÑA"/>
    <n v="120"/>
    <s v="18"/>
    <s v="06/03/2025"/>
    <n v="0"/>
    <m/>
    <m/>
    <m/>
    <x v="1"/>
  </r>
  <r>
    <x v="0"/>
    <n v="2025"/>
    <n v="10"/>
    <s v="09/03/2025 18:10:56"/>
    <x v="1"/>
    <s v="1-51-7736-188901"/>
    <n v="980"/>
    <n v="0"/>
    <n v="0"/>
    <n v="980"/>
    <s v="PACIFICO"/>
    <s v="Hermosillo"/>
    <s v="8314 GCC TECATE"/>
    <s v="178863-ISMAEL ALATRISTE GONZALEZ"/>
    <s v=" "/>
    <s v=" "/>
    <s v="09/03/2025 10:55:58"/>
    <s v="EXTRAJUDICIAL"/>
    <s v="TOR"/>
    <s v="SIN CAMPAÑA"/>
    <n v="0"/>
    <s v="1"/>
    <s v="09/03/2025"/>
    <n v="980"/>
    <m/>
    <m/>
    <m/>
    <x v="6"/>
  </r>
  <r>
    <x v="0"/>
    <n v="2025"/>
    <n v="10"/>
    <s v="09/03/2025 13:44:30"/>
    <x v="1"/>
    <s v="1-1-4449-14872"/>
    <n v="300"/>
    <n v="0"/>
    <n v="0"/>
    <n v="300"/>
    <s v="NORTE"/>
    <s v="Nuevo Leon"/>
    <s v="8064 GCC JUAREZ 2"/>
    <s v="178863-ISMAEL ALATRISTE GONZALEZ"/>
    <s v=" "/>
    <s v=" "/>
    <s v="09/03/2025 10:26:45"/>
    <s v="EXTRAJUDICIAL"/>
    <s v="ITALIKA"/>
    <s v="SIN CAMPAÑA"/>
    <n v="14"/>
    <s v="3"/>
    <s v="09/03/2025"/>
    <n v="300"/>
    <m/>
    <m/>
    <m/>
    <x v="6"/>
  </r>
  <r>
    <x v="0"/>
    <n v="2025"/>
    <n v="10"/>
    <s v="09/03/2025 20:36:24"/>
    <x v="1"/>
    <s v="1-1-3081-26507"/>
    <n v="1000"/>
    <n v="0"/>
    <n v="0"/>
    <n v="1000"/>
    <s v="PACIFICO"/>
    <s v="Hermosillo"/>
    <s v="8311 GCC OBREGON CENTRO"/>
    <s v="188610-PEDRO MALAGON ZUNIGA"/>
    <s v=" "/>
    <s v=" "/>
    <s v="09/03/2025 10:55:58"/>
    <s v="EXTRAJUDICIAL"/>
    <s v="TOR"/>
    <s v="SALDOS ALTOS"/>
    <n v="70"/>
    <s v="9"/>
    <s v="09/03/2025"/>
    <n v="1000"/>
    <m/>
    <m/>
    <m/>
    <x v="6"/>
  </r>
  <r>
    <x v="0"/>
    <n v="2025"/>
    <n v="10"/>
    <s v="09/03/2025 19:07:38"/>
    <x v="1"/>
    <s v="1-1-5405-12180"/>
    <n v="970"/>
    <n v="0"/>
    <n v="0"/>
    <n v="970"/>
    <s v="NORTE"/>
    <s v="Nuevo Leon"/>
    <s v="8413 GCC NARANJOS CERRO AZUL"/>
    <s v="188628-ANGELA MENDEZ SOUZA"/>
    <s v=" "/>
    <s v=" "/>
    <s v="09/03/2025 10:27:22"/>
    <s v="EXTRAJUDICIAL"/>
    <s v="SALDOS ALTOS ITALIKA"/>
    <s v="Alertas CDC"/>
    <n v="0"/>
    <s v="0"/>
    <s v="09/03/2025"/>
    <n v="970"/>
    <m/>
    <m/>
    <m/>
    <x v="6"/>
  </r>
  <r>
    <x v="0"/>
    <n v="2025"/>
    <n v="10"/>
    <s v="09/03/2025 06:01:29"/>
    <x v="1"/>
    <s v="1-1-7249-66694"/>
    <n v="0"/>
    <n v="0"/>
    <n v="521"/>
    <n v="521"/>
    <s v="PACIFICO"/>
    <s v="Hermosillo"/>
    <s v="8314 GCC TECATE"/>
    <s v="188610-PEDRO MALAGON ZUNIGA"/>
    <s v=" "/>
    <s v=" "/>
    <s v="09/03/2025 10:55:58"/>
    <s v="EXTRAJUDICIAL"/>
    <s v="TOR"/>
    <s v="SALDOS ALTOS"/>
    <n v="1558"/>
    <s v="223"/>
    <s v="09/03/2025"/>
    <n v="0"/>
    <m/>
    <m/>
    <m/>
    <x v="6"/>
  </r>
  <r>
    <x v="0"/>
    <n v="2025"/>
    <n v="10"/>
    <s v="09/03/2025 12:41:18"/>
    <x v="1"/>
    <s v="1-1-2066-57097"/>
    <n v="495"/>
    <n v="0"/>
    <n v="0"/>
    <n v="495"/>
    <s v="METRO SUR"/>
    <s v="Metro Sur"/>
    <s v="8038 GCC HEROES DE PADIERNA"/>
    <s v="178089-GAEL BONILLA CANO"/>
    <s v=" "/>
    <s v=" "/>
    <s v="09/03/2025 10:54:06"/>
    <s v="EXTRAJUDICIAL"/>
    <s v="TOR"/>
    <s v="SIN CAMPAÑA"/>
    <n v="0"/>
    <s v="1"/>
    <s v="09/03/2025"/>
    <n v="495"/>
    <m/>
    <m/>
    <m/>
    <x v="6"/>
  </r>
  <r>
    <x v="0"/>
    <n v="2025"/>
    <n v="10"/>
    <s v="09/03/2025 13:29:36"/>
    <x v="1"/>
    <s v="1-9-8191-20296"/>
    <n v="3"/>
    <n v="0"/>
    <n v="0"/>
    <n v="3"/>
    <s v="PACIFICO"/>
    <s v="Hermosillo"/>
    <s v="8446 GCC SANALONA CULIACAN"/>
    <s v="188628-ANGELA MENDEZ SOUZA"/>
    <s v=" "/>
    <s v=" "/>
    <s v="09/03/2025 10:27:22"/>
    <s v="EXTRAJUDICIAL"/>
    <s v="SALDOS ALTOS ITALIKA"/>
    <s v="SALDOS ALTOS"/>
    <n v="895"/>
    <s v="30"/>
    <s v="09/03/2025"/>
    <n v="3"/>
    <m/>
    <m/>
    <m/>
    <x v="6"/>
  </r>
  <r>
    <x v="0"/>
    <n v="2025"/>
    <n v="10"/>
    <s v="06/03/2025 19:52:33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s v="TOR"/>
    <s v="SIN CAMPAÑA"/>
    <n v="0"/>
    <s v="1"/>
    <s v="06/03/2025"/>
    <n v="666"/>
    <m/>
    <m/>
    <m/>
    <x v="1"/>
  </r>
  <r>
    <x v="0"/>
    <n v="2025"/>
    <n v="10"/>
    <s v="09/03/2025 19:06:45"/>
    <x v="0"/>
    <s v="1-1-6049-52792"/>
    <n v="342"/>
    <n v="0"/>
    <n v="0"/>
    <n v="342"/>
    <s v="PACIFICO"/>
    <s v="Hermosillo"/>
    <s v="8303 GCC PUERTO PENASCO"/>
    <s v="178863-ISMAEL ALATRISTE GONZALEZ"/>
    <s v=" "/>
    <s v=" "/>
    <s v="09/03/2025 10:44:17"/>
    <s v="EXTRAJUDICIAL"/>
    <s v="TOR"/>
    <s v="GOTEO NVO"/>
    <n v="0"/>
    <s v="0"/>
    <s v="09/03/2025"/>
    <n v="342"/>
    <m/>
    <m/>
    <m/>
    <x v="6"/>
  </r>
  <r>
    <x v="0"/>
    <n v="2025"/>
    <n v="10"/>
    <s v="09/03/2025 11:40:25"/>
    <x v="0"/>
    <s v="1-1-2124-84060"/>
    <n v="365"/>
    <n v="0"/>
    <n v="0"/>
    <n v="365"/>
    <s v="METRO SUR"/>
    <s v="Metro Sur"/>
    <s v="8235 GCC SAN MIGUEL IZTAPALAPA"/>
    <s v="178077-ERNESTO AGUILAR ARRIETA"/>
    <s v=" "/>
    <s v=" "/>
    <s v="09/03/2025 10:44:17"/>
    <s v="EXTRAJUDICIAL"/>
    <s v="TOR"/>
    <s v="SIN CAMPAÑA"/>
    <n v="0"/>
    <s v="0"/>
    <s v="09/03/2025"/>
    <n v="365"/>
    <m/>
    <m/>
    <m/>
    <x v="6"/>
  </r>
  <r>
    <x v="0"/>
    <n v="2025"/>
    <n v="10"/>
    <s v="09/03/2025 14:41:14"/>
    <x v="0"/>
    <s v="1-1-8780-19538"/>
    <n v="1000"/>
    <n v="0"/>
    <n v="0"/>
    <n v="1000"/>
    <s v="METRO SUR"/>
    <s v="Metro Sur"/>
    <s v="8363 GCC HERIBERTO ENRIQUEZ"/>
    <s v="178077-ERNESTO AGUILAR ARRIETA"/>
    <s v=" "/>
    <s v=" "/>
    <s v="09/03/2025 10:44:17"/>
    <s v="EXTRAJUDICIAL"/>
    <s v="TOR"/>
    <s v="SIN CAMPAÑA"/>
    <n v="0"/>
    <s v="1"/>
    <s v="09/03/2025"/>
    <n v="1000"/>
    <m/>
    <m/>
    <m/>
    <x v="6"/>
  </r>
  <r>
    <x v="0"/>
    <n v="2025"/>
    <n v="10"/>
    <s v="09/03/2025 06:02:42"/>
    <x v="2"/>
    <s v="1-1-2668-45776"/>
    <n v="0"/>
    <n v="0"/>
    <n v="13"/>
    <n v="13"/>
    <s v="PACIFICO"/>
    <s v="Hermosillo"/>
    <s v="8307 GCC NOGALES"/>
    <s v="188609-MARTHA LETICIA PRIEGO MARTINEZ"/>
    <s v=" "/>
    <s v=" "/>
    <s v="09/03/2025 10:43:06"/>
    <s v="EXTRAJUDICIAL"/>
    <s v="CREDIMAX"/>
    <s v="SIN CAMPAÑA"/>
    <n v="170"/>
    <s v="25"/>
    <s v="09/03/2025"/>
    <n v="0"/>
    <m/>
    <m/>
    <m/>
    <x v="6"/>
  </r>
  <r>
    <x v="0"/>
    <n v="2025"/>
    <n v="10"/>
    <s v="09/03/2025 09:14:17"/>
    <x v="2"/>
    <s v="1-1-2170-32753"/>
    <n v="804"/>
    <n v="0"/>
    <n v="0"/>
    <n v="804"/>
    <s v="PACIFICO"/>
    <s v="Hermosillo"/>
    <s v="8306 GCC MAGDALENA DE KINO"/>
    <s v="181274-ASTRID VAZQUEZ RANGEL"/>
    <s v=" "/>
    <s v=" "/>
    <s v="09/03/2025 10:43:06"/>
    <s v="EXTRAJUDICIAL"/>
    <s v="TOR"/>
    <s v="SIN CAMPAÑA"/>
    <n v="1"/>
    <s v="0"/>
    <s v="09/03/2025"/>
    <n v="804"/>
    <m/>
    <m/>
    <m/>
    <x v="6"/>
  </r>
  <r>
    <x v="0"/>
    <n v="2025"/>
    <n v="10"/>
    <s v="09/03/2025 06:01:01"/>
    <x v="1"/>
    <s v="1-1-100-94611"/>
    <n v="0"/>
    <n v="0"/>
    <n v="6"/>
    <n v="6"/>
    <s v="METRO SUR"/>
    <s v="Metro Sur"/>
    <s v="8037 GCC COYOACAN"/>
    <s v="181274-ASTRID VAZQUEZ RANGEL"/>
    <s v=" "/>
    <s v=" "/>
    <s v="09/03/2025 10:54:06"/>
    <s v="EXTRAJUDICIAL"/>
    <s v="TOR"/>
    <s v="SIN CAMPAÑA"/>
    <n v="414"/>
    <s v="60"/>
    <s v="09/03/2025"/>
    <n v="0"/>
    <m/>
    <m/>
    <m/>
    <x v="6"/>
  </r>
  <r>
    <x v="0"/>
    <n v="2025"/>
    <n v="10"/>
    <s v="03/03/2025 06:00:52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s v="TOR"/>
    <s v="SIN CAMPAÑA"/>
    <n v="438"/>
    <s v="63"/>
    <s v="03/03/2025"/>
    <n v="0"/>
    <m/>
    <m/>
    <m/>
    <x v="0"/>
  </r>
  <r>
    <x v="0"/>
    <n v="2025"/>
    <n v="10"/>
    <s v="09/03/2025 06:00:48"/>
    <x v="1"/>
    <s v="1-33-9546-577272"/>
    <n v="0"/>
    <n v="0"/>
    <n v="1"/>
    <n v="1"/>
    <s v="METRO SUR"/>
    <s v="Metro Sur"/>
    <s v="8037 GCC COYOACAN"/>
    <s v="181272-ESTEBAN ORTIZ SANCHEZ"/>
    <s v=" "/>
    <s v=" "/>
    <s v="09/03/2025 10:54:06"/>
    <s v="EXTRAJUDICIAL"/>
    <s v="REESTRUCTURA"/>
    <s v="SALDOS ALTOS"/>
    <n v="633"/>
    <s v="91"/>
    <s v="09/03/2025"/>
    <n v="0"/>
    <m/>
    <m/>
    <m/>
    <x v="6"/>
  </r>
  <r>
    <x v="0"/>
    <n v="2025"/>
    <n v="10"/>
    <s v="09/03/2025 14:06:22"/>
    <x v="0"/>
    <s v="1-1-1139-52796"/>
    <n v="1352"/>
    <n v="0"/>
    <n v="0"/>
    <n v="1352"/>
    <s v="OCCIDENTE"/>
    <s v="Queretaro"/>
    <s v="8403 GCC APAN"/>
    <s v="178567-JOSE FRANCISCO GUTIERREZ CALDERON"/>
    <s v=" "/>
    <s v=" "/>
    <s v="09/03/2025 10:44:17"/>
    <s v="EXTRAJUDICIAL"/>
    <s v="TOR"/>
    <s v="GOTEO NVO"/>
    <n v="6"/>
    <s v="0"/>
    <s v="09/03/2025"/>
    <n v="1352"/>
    <m/>
    <m/>
    <m/>
    <x v="6"/>
  </r>
  <r>
    <x v="0"/>
    <n v="2025"/>
    <n v="10"/>
    <s v="09/03/2025 08:08:29"/>
    <x v="0"/>
    <s v="1-1-4530-7408"/>
    <n v="1026"/>
    <n v="0"/>
    <n v="0"/>
    <n v="1026"/>
    <s v="OCCIDENTE"/>
    <s v="Queretaro"/>
    <s v="8136 GCC CELAYA PORTAL"/>
    <s v="178077-ERNESTO AGUILAR ARRIETA"/>
    <s v=" "/>
    <s v=" "/>
    <s v="09/03/2025 10:44:04"/>
    <s v="EXTRAJUDICIAL"/>
    <s v="TOR"/>
    <s v="SIN CAMPAÑA"/>
    <n v="0"/>
    <s v="0"/>
    <s v="09/03/2025"/>
    <n v="1026"/>
    <m/>
    <m/>
    <m/>
    <x v="6"/>
  </r>
  <r>
    <x v="0"/>
    <n v="2025"/>
    <n v="10"/>
    <s v="09/03/2025 12:11:12"/>
    <x v="1"/>
    <s v="1-9-1530-826"/>
    <n v="1319"/>
    <n v="0"/>
    <n v="0"/>
    <n v="1319"/>
    <s v="OCCIDENTE"/>
    <s v="Queretaro"/>
    <s v="8357 GCC ALMOLOYA DE JUAREZ"/>
    <s v="174703-EDGAR SAUL SANCHEZ  GARCIA"/>
    <s v=" "/>
    <s v=" "/>
    <s v="09/03/2025 10:56:16"/>
    <s v="EXTRAJUDICIAL"/>
    <s v="TOR"/>
    <s v="SALDOS ALTOS"/>
    <n v="15"/>
    <s v="3"/>
    <s v="09/03/2025"/>
    <n v="1319"/>
    <m/>
    <m/>
    <m/>
    <x v="6"/>
  </r>
  <r>
    <x v="0"/>
    <n v="2025"/>
    <n v="10"/>
    <s v="09/03/2025 11:23:40"/>
    <x v="2"/>
    <s v="1-1-2396-2463"/>
    <n v="300"/>
    <n v="0"/>
    <n v="0"/>
    <n v="300"/>
    <s v="METRO SUR"/>
    <s v="Metro Sur"/>
    <s v="8234 GCC LOS ANGELES DF"/>
    <s v="188624-OSCAR ALEJANDRO RUIZ PINTOR"/>
    <s v=" "/>
    <s v=" "/>
    <s v="09/03/2025 10:43:06"/>
    <s v="EXTRAJUDICIAL"/>
    <s v="TOR"/>
    <s v="SIN CAMPAÑA"/>
    <n v="126"/>
    <s v="19"/>
    <s v="09/03/2025"/>
    <n v="300"/>
    <m/>
    <m/>
    <m/>
    <x v="6"/>
  </r>
  <r>
    <x v="0"/>
    <n v="2025"/>
    <n v="10"/>
    <s v="09/03/2025 12:33:16"/>
    <x v="1"/>
    <s v="1-1-5063-101490"/>
    <n v="1000"/>
    <n v="0"/>
    <n v="0"/>
    <n v="1000"/>
    <s v="METRO SUR"/>
    <s v="Metro Sur"/>
    <s v="8220 GCC CUAUTZINGO"/>
    <s v="188610-PEDRO MALAGON ZUNIGA"/>
    <s v=" "/>
    <s v=" "/>
    <s v="09/03/2025 10:55:02"/>
    <s v="EXTRAJUDICIAL"/>
    <s v="TOR"/>
    <s v="SIN CAMPAÑA"/>
    <n v="150"/>
    <s v="22"/>
    <s v="09/03/2025"/>
    <n v="1000"/>
    <m/>
    <m/>
    <m/>
    <x v="6"/>
  </r>
  <r>
    <x v="0"/>
    <n v="2025"/>
    <n v="10"/>
    <s v="06/03/2025 02:53:33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s v="TOR"/>
    <s v="SIN CAMPAÑA"/>
    <n v="0"/>
    <s v="0"/>
    <s v="06/03/2025"/>
    <n v="745"/>
    <m/>
    <m/>
    <m/>
    <x v="1"/>
  </r>
  <r>
    <x v="0"/>
    <n v="2025"/>
    <n v="10"/>
    <s v="06/03/2025 20:08:58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s v="TOR"/>
    <s v="SALDOS ALTOS"/>
    <n v="0"/>
    <s v="-1"/>
    <s v="06/03/2025"/>
    <n v="248"/>
    <m/>
    <m/>
    <m/>
    <x v="1"/>
  </r>
  <r>
    <x v="0"/>
    <n v="2025"/>
    <n v="10"/>
    <s v="06/03/2025 19:45:44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s v="TOR"/>
    <s v="SIN CAMPAÑA"/>
    <n v="49"/>
    <s v="8"/>
    <s v="06/03/2025"/>
    <n v="851"/>
    <m/>
    <m/>
    <m/>
    <x v="1"/>
  </r>
  <r>
    <x v="0"/>
    <n v="2025"/>
    <n v="10"/>
    <s v="09/03/2025 19:23:29"/>
    <x v="1"/>
    <s v="1-1-3285-15811"/>
    <n v="448"/>
    <n v="0"/>
    <n v="0"/>
    <n v="448"/>
    <s v="SURESTE"/>
    <s v="Veracruz"/>
    <s v="8406 GCC HUAUCHINANGO"/>
    <s v="174703-EDGAR SAUL SANCHEZ  GARCIA"/>
    <s v=" "/>
    <s v=" "/>
    <s v="09/03/2025 10:56:34"/>
    <s v="EXTRAJUDICIAL"/>
    <s v="TOR"/>
    <s v="SALDOS ALTOS"/>
    <n v="-1"/>
    <s v="-1"/>
    <s v="09/03/2025"/>
    <n v="448"/>
    <m/>
    <m/>
    <m/>
    <x v="6"/>
  </r>
  <r>
    <x v="0"/>
    <n v="2025"/>
    <n v="10"/>
    <s v="03/03/2025 21:21:55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s v="TOR"/>
    <s v="SIN CAMPAÑA"/>
    <n v="123"/>
    <s v="4"/>
    <s v="03/03/2025"/>
    <n v="2000"/>
    <m/>
    <m/>
    <m/>
    <x v="0"/>
  </r>
  <r>
    <x v="0"/>
    <n v="2025"/>
    <n v="10"/>
    <s v="09/03/2025 23:46:56"/>
    <x v="0"/>
    <s v="1-11-620-2934"/>
    <n v="1068"/>
    <n v="0"/>
    <n v="0"/>
    <n v="1068"/>
    <s v="OCCIDENTE"/>
    <s v="Aguascalientes"/>
    <s v="8079 GCC CALERA RIO GRANDE"/>
    <s v="178077-ERNESTO AGUILAR ARRIETA"/>
    <s v=" "/>
    <s v=" "/>
    <s v="09/03/2025 10:44:04"/>
    <s v="EXTRAJUDICIAL"/>
    <s v="TOR"/>
    <s v="SIN CAMPAÑA"/>
    <n v="0"/>
    <s v="0"/>
    <s v="09/03/2025"/>
    <n v="1068"/>
    <m/>
    <m/>
    <m/>
    <x v="6"/>
  </r>
  <r>
    <x v="0"/>
    <n v="2025"/>
    <n v="10"/>
    <s v="09/03/2025 06:00:58"/>
    <x v="1"/>
    <s v="1-1-9786-1420"/>
    <n v="0"/>
    <n v="0"/>
    <n v="37"/>
    <n v="37"/>
    <s v="OCCIDENTE"/>
    <s v="Guadalajara"/>
    <s v="8471 GCC PUERTO VALLARTA"/>
    <s v="178864-EDGAR MENDEZ CUAPANTECATL"/>
    <s v=" "/>
    <s v=" "/>
    <s v="09/03/2025 10:58:02"/>
    <s v="EXTRAJUDICIAL"/>
    <s v="TOR"/>
    <s v="SALDOS ALTOS"/>
    <n v="784"/>
    <s v="113"/>
    <s v="09/03/2025"/>
    <n v="0"/>
    <m/>
    <m/>
    <m/>
    <x v="6"/>
  </r>
  <r>
    <x v="0"/>
    <n v="2025"/>
    <n v="10"/>
    <s v="09/03/2025 17:01:45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09/03/2025 10:44:04"/>
    <s v="EXTRAJUDICIAL"/>
    <s v="TOR"/>
    <s v="SIN CAMPAÑA"/>
    <n v="-1"/>
    <s v="0"/>
    <s v="09/03/2025"/>
    <n v="507"/>
    <m/>
    <m/>
    <m/>
    <x v="6"/>
  </r>
  <r>
    <x v="0"/>
    <n v="2025"/>
    <n v="10"/>
    <s v="09/03/2025 15:08:17"/>
    <x v="1"/>
    <s v="1-1-2299-139274"/>
    <n v="200"/>
    <n v="0"/>
    <n v="0"/>
    <n v="200"/>
    <s v="SURESTE"/>
    <s v="Veracruz"/>
    <s v="8392 GCC XICOTEPEC DE JUAREZ"/>
    <s v="188628-ANGELA MENDEZ SOUZA"/>
    <s v=" "/>
    <s v=" "/>
    <s v="09/03/2025 10:27:03"/>
    <s v="EXTRAJUDICIAL"/>
    <s v="SALDOS ALTOS ITALIKA"/>
    <s v="SALDOS ALTOS"/>
    <n v="0"/>
    <s v="0"/>
    <s v="09/03/2025"/>
    <n v="200"/>
    <m/>
    <m/>
    <m/>
    <x v="6"/>
  </r>
  <r>
    <x v="0"/>
    <n v="2025"/>
    <n v="10"/>
    <s v="09/03/2025 16:16:32"/>
    <x v="1"/>
    <s v="1-1-4695-102582"/>
    <n v="1422"/>
    <n v="0"/>
    <n v="0"/>
    <n v="1422"/>
    <s v="SURESTE"/>
    <s v="Veracruz"/>
    <s v="8184 GCC BOCA DEL RIO 2"/>
    <s v="188628-ANGELA MENDEZ SOUZA"/>
    <s v="PLAN ACTIVO"/>
    <s v=" "/>
    <s v="09/03/2025 10:27:03"/>
    <s v="EXTRAJUDICIAL"/>
    <s v="SALDOS ALTOS ITALIKA"/>
    <s v="SALDOS ALTOS"/>
    <n v="721"/>
    <s v="99"/>
    <s v="09/03/2025"/>
    <n v="1422"/>
    <m/>
    <m/>
    <m/>
    <x v="6"/>
  </r>
  <r>
    <x v="0"/>
    <n v="2025"/>
    <n v="10"/>
    <s v="09/03/2025 15:07:37"/>
    <x v="2"/>
    <s v="1-1-2080-94146"/>
    <n v="3466.3"/>
    <n v="0"/>
    <n v="0"/>
    <n v="3466.3"/>
    <s v="METRO SUR"/>
    <s v="Metro Sur"/>
    <s v="8037 GCC COYOACAN"/>
    <s v="179949-ARMANDO ISIDRO ISLAS GOMEZ"/>
    <s v=" "/>
    <s v=" "/>
    <s v="09/03/2025 10:43:06"/>
    <s v="EXTRAJUDICIAL"/>
    <s v="TOR"/>
    <s v="SALDOS ALTOS"/>
    <n v="0"/>
    <s v="0"/>
    <s v="09/03/2025"/>
    <n v="3466.3"/>
    <m/>
    <m/>
    <m/>
    <x v="6"/>
  </r>
  <r>
    <x v="0"/>
    <n v="2025"/>
    <n v="10"/>
    <s v="09/03/2025 18:36:33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9/03/2025 10:44:17"/>
    <s v="EXTRAJUDICIAL"/>
    <s v="REESTRUCTURA"/>
    <s v="SIN CAMPAÑA"/>
    <n v="207"/>
    <s v="10"/>
    <s v="09/03/2025"/>
    <n v="1802"/>
    <m/>
    <m/>
    <m/>
    <x v="6"/>
  </r>
  <r>
    <x v="0"/>
    <n v="2025"/>
    <n v="10"/>
    <s v="06/03/2025 20:12:38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s v="TOR"/>
    <s v="SIN CAMPAÑA"/>
    <n v="0"/>
    <s v="-1"/>
    <s v="06/03/2025"/>
    <n v="344"/>
    <m/>
    <m/>
    <m/>
    <x v="1"/>
  </r>
  <r>
    <x v="0"/>
    <n v="2025"/>
    <n v="10"/>
    <s v="06/03/2025 20:34:32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s v="TOR"/>
    <s v="SIN CAMPAÑA"/>
    <n v="8"/>
    <s v="1"/>
    <s v="06/03/2025"/>
    <n v="500"/>
    <m/>
    <m/>
    <m/>
    <x v="1"/>
  </r>
  <r>
    <x v="0"/>
    <n v="2025"/>
    <n v="10"/>
    <s v="06/03/2025 14:07:26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s v="REESTRUCTURA"/>
    <s v="SALDOS ALTOS"/>
    <n v="362"/>
    <s v="50"/>
    <s v="06/03/2025"/>
    <n v="1500"/>
    <m/>
    <m/>
    <m/>
    <x v="1"/>
  </r>
  <r>
    <x v="0"/>
    <n v="2025"/>
    <n v="10"/>
    <s v="09/03/2025 05:15:48"/>
    <x v="0"/>
    <s v="1-20-900-38371"/>
    <n v="0"/>
    <n v="3"/>
    <n v="0"/>
    <n v="3"/>
    <s v="SURESTE"/>
    <s v="Villahermosa"/>
    <s v="8033 GCC VILLA OCUILTZAPOTLAN"/>
    <s v="178077-ERNESTO AGUILAR ARRIETA"/>
    <s v=" "/>
    <s v=" "/>
    <s v="09/03/2025 10:44:04"/>
    <s v="EXTRAJUDICIAL"/>
    <s v="TOR"/>
    <s v="SIN CAMPAÑA"/>
    <n v="7"/>
    <s v="2"/>
    <s v="09/03/2025"/>
    <n v="0"/>
    <m/>
    <m/>
    <m/>
    <x v="6"/>
  </r>
  <r>
    <x v="0"/>
    <n v="2025"/>
    <n v="10"/>
    <s v="03/03/2025 06:15:20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s v="CREDIMAX"/>
    <s v="SIN CAMPAÑA"/>
    <n v="135"/>
    <s v="20"/>
    <s v="03/03/2025"/>
    <n v="0"/>
    <m/>
    <m/>
    <m/>
    <x v="0"/>
  </r>
  <r>
    <x v="0"/>
    <n v="2025"/>
    <n v="10"/>
    <s v="09/03/2025 20:33:54"/>
    <x v="1"/>
    <s v="1-1-2930-180640"/>
    <n v="693"/>
    <n v="0"/>
    <n v="0"/>
    <n v="693"/>
    <s v="NORTE"/>
    <s v="Coahuila"/>
    <s v="8451 GCC DURANGO CENTRO"/>
    <s v="178567-JOSE FRANCISCO GUTIERREZ CALDERON"/>
    <s v=" "/>
    <s v=" "/>
    <s v="09/03/2025 10:27:22"/>
    <s v="EXTRAJUDICIAL"/>
    <s v="SALDOS ALTOS ITALIKA"/>
    <s v="SALDOS ALTOS"/>
    <n v="0"/>
    <s v="1"/>
    <s v="09/03/2025"/>
    <n v="693"/>
    <m/>
    <m/>
    <m/>
    <x v="6"/>
  </r>
  <r>
    <x v="0"/>
    <n v="2025"/>
    <n v="10"/>
    <s v="09/03/2025 14:36:33"/>
    <x v="1"/>
    <s v="1-1-5173-81356"/>
    <n v="430"/>
    <n v="0"/>
    <n v="0"/>
    <n v="430"/>
    <s v="SURESTE"/>
    <s v="Villahermosa"/>
    <s v="8027 GCC JALPA ORIENTE"/>
    <s v="178567-JOSE FRANCISCO GUTIERREZ CALDERON"/>
    <s v=" "/>
    <s v=" "/>
    <s v="09/03/2025 10:26:30"/>
    <s v="EXTRAJUDICIAL"/>
    <s v="ITALIKA"/>
    <s v="SALDOS ALTOS"/>
    <n v="0"/>
    <s v="0"/>
    <s v="09/03/2025"/>
    <n v="430"/>
    <m/>
    <m/>
    <m/>
    <x v="6"/>
  </r>
  <r>
    <x v="0"/>
    <n v="2025"/>
    <n v="10"/>
    <s v="09/03/2025 01:13:06"/>
    <x v="1"/>
    <s v="1-1-1135-59524"/>
    <n v="281"/>
    <n v="0"/>
    <n v="0"/>
    <n v="281"/>
    <s v="TIERRA CALIENTE"/>
    <s v="Morelos"/>
    <s v="8505 GCC CAYACO"/>
    <s v="177763-JESUS ANGEL JIMENEZ  AGUILERA"/>
    <s v=" "/>
    <s v=" "/>
    <s v="09/03/2025 10:58:02"/>
    <s v="EXTRAJUDICIAL"/>
    <s v="TOR"/>
    <s v="SALDOS ALTOS"/>
    <n v="7"/>
    <s v="2"/>
    <s v="09/03/2025"/>
    <n v="281"/>
    <m/>
    <m/>
    <m/>
    <x v="6"/>
  </r>
  <r>
    <x v="0"/>
    <n v="2025"/>
    <n v="10"/>
    <s v="09/03/2025 13:34:44"/>
    <x v="1"/>
    <s v="1-20-1921-14163"/>
    <n v="863"/>
    <n v="0"/>
    <n v="0"/>
    <n v="863"/>
    <s v="METRO SUR"/>
    <s v="Metro Sur"/>
    <s v="8244 GCC PAJARERA"/>
    <s v="181272-ESTEBAN ORTIZ SANCHEZ"/>
    <s v=" "/>
    <s v=" "/>
    <s v="09/03/2025 10:55:20"/>
    <s v="EXTRAJUDICIAL"/>
    <s v="TOR"/>
    <s v="SALDOS ALTOS"/>
    <n v="0"/>
    <s v="0"/>
    <s v="09/03/2025"/>
    <n v="863"/>
    <m/>
    <m/>
    <m/>
    <x v="6"/>
  </r>
  <r>
    <x v="0"/>
    <n v="2025"/>
    <n v="10"/>
    <s v="09/03/2025 16:07:32"/>
    <x v="2"/>
    <s v="1-1-4857-165883"/>
    <n v="819"/>
    <n v="9"/>
    <n v="0"/>
    <n v="828"/>
    <s v="TIERRA CALIENTE"/>
    <s v="Oaxaca"/>
    <s v="8384 GCC SANTA URSULA 2"/>
    <s v="182691-SAMANTHA KARINA ISLAS CUAPANTECATL"/>
    <s v=" "/>
    <s v=" "/>
    <s v="09/03/2025 10:43:18"/>
    <s v="EXTRAJUDICIAL"/>
    <s v="TOR"/>
    <s v="SALDOS ALTOS"/>
    <n v="0"/>
    <s v="1"/>
    <s v="09/03/2025"/>
    <n v="819"/>
    <m/>
    <m/>
    <m/>
    <x v="6"/>
  </r>
  <r>
    <x v="0"/>
    <n v="2025"/>
    <n v="10"/>
    <s v="09/03/2025 06:01:41"/>
    <x v="0"/>
    <s v="1-1-6282-25554"/>
    <n v="0"/>
    <n v="0"/>
    <n v="10"/>
    <n v="10"/>
    <s v="METRO NORTE"/>
    <s v="Metro Norte"/>
    <s v="8245 GCC IMPULSORA"/>
    <s v="178077-ERNESTO AGUILAR ARRIETA"/>
    <s v=" "/>
    <s v=" "/>
    <s v="09/03/2025 10:44:17"/>
    <s v="EXTRAJUDICIAL"/>
    <s v="TOR"/>
    <s v="SIN CAMPAÑA"/>
    <n v="174"/>
    <s v="25"/>
    <s v="09/03/2025"/>
    <n v="0"/>
    <m/>
    <m/>
    <m/>
    <x v="6"/>
  </r>
  <r>
    <x v="0"/>
    <n v="2025"/>
    <n v="10"/>
    <s v="09/03/2025 08:33:32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09/03/2025 10:52:10"/>
    <s v="EXTRAJUDICIAL"/>
    <s v="TOR"/>
    <s v="SIN CAMPAÑA"/>
    <n v="0"/>
    <s v="-1"/>
    <s v="09/03/2025"/>
    <n v="329"/>
    <m/>
    <m/>
    <m/>
    <x v="6"/>
  </r>
  <r>
    <x v="0"/>
    <n v="2025"/>
    <n v="10"/>
    <s v="06/03/2025 20:13:21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s v="TOR"/>
    <s v="SIN CAMPAÑA"/>
    <n v="80"/>
    <s v="13"/>
    <s v="06/03/2025"/>
    <n v="700"/>
    <m/>
    <m/>
    <m/>
    <x v="1"/>
  </r>
  <r>
    <x v="0"/>
    <n v="2025"/>
    <n v="10"/>
    <s v="09/03/2025 12:23:32"/>
    <x v="1"/>
    <s v="1-1-5131-17420"/>
    <n v="694"/>
    <n v="0"/>
    <n v="0"/>
    <n v="694"/>
    <s v="SURESTE"/>
    <s v="Veracruz"/>
    <s v="8419 GCC XALAPA CENTRO"/>
    <s v="188628-ANGELA MENDEZ SOUZA"/>
    <s v=" "/>
    <s v=" "/>
    <s v="09/03/2025 10:27:22"/>
    <s v="EXTRAJUDICIAL"/>
    <s v="ITALIKA"/>
    <s v="SALDOS ALTOS"/>
    <n v="0"/>
    <s v="1"/>
    <s v="09/03/2025"/>
    <n v="694"/>
    <m/>
    <m/>
    <m/>
    <x v="6"/>
  </r>
  <r>
    <x v="0"/>
    <n v="2025"/>
    <n v="10"/>
    <s v="06/03/2025 19:29:03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s v="TOR"/>
    <s v="SIN CAMPAÑA"/>
    <n v="5"/>
    <s v="1"/>
    <s v="06/03/2025"/>
    <n v="786"/>
    <m/>
    <m/>
    <m/>
    <x v="1"/>
  </r>
  <r>
    <x v="0"/>
    <n v="2025"/>
    <n v="10"/>
    <s v="06/03/2025 23:01:39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s v="TOR"/>
    <s v="SIN CAMPAÑA"/>
    <n v="0"/>
    <s v="-1"/>
    <s v="06/03/2025"/>
    <n v="309"/>
    <m/>
    <m/>
    <m/>
    <x v="1"/>
  </r>
  <r>
    <x v="0"/>
    <n v="2025"/>
    <n v="10"/>
    <s v="09/03/2025 20:57:15"/>
    <x v="3"/>
    <s v="1-1-1533-78447"/>
    <n v="1350"/>
    <n v="0"/>
    <n v="0"/>
    <n v="1350"/>
    <s v="SURESTE"/>
    <s v="Veracruz"/>
    <s v="8399 GCC MARTINEZ DE LA TORRE"/>
    <s v="188609-MARTHA LETICIA PRIEGO MARTINEZ"/>
    <s v=" "/>
    <s v=" "/>
    <s v="09/03/2025 10:52:10"/>
    <s v="EXTRAJUDICIAL"/>
    <s v="TOR"/>
    <s v="SIN CAMPAÑA"/>
    <n v="12"/>
    <s v="2"/>
    <s v="09/03/2025"/>
    <n v="1350"/>
    <m/>
    <m/>
    <m/>
    <x v="6"/>
  </r>
  <r>
    <x v="0"/>
    <n v="2025"/>
    <n v="10"/>
    <s v="03/03/2025 16:51:31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s v="TOR"/>
    <s v="GOTEO NVO"/>
    <n v="7"/>
    <s v="2"/>
    <s v="03/03/2025"/>
    <n v="880"/>
    <m/>
    <m/>
    <m/>
    <x v="0"/>
  </r>
  <r>
    <x v="0"/>
    <n v="2025"/>
    <n v="10"/>
    <s v="09/03/2025 06:00:55"/>
    <x v="1"/>
    <s v="1-1-9380-63014"/>
    <n v="0"/>
    <n v="0"/>
    <n v="2"/>
    <n v="2"/>
    <s v="OCCIDENTE"/>
    <s v="Aguascalientes"/>
    <s v="8071 GCC JESUS MARIA 2"/>
    <s v="178864-EDGAR MENDEZ CUAPANTECATL"/>
    <s v=" "/>
    <s v=" "/>
    <s v="09/03/2025 10:26:45"/>
    <s v="EXTRAJUDICIAL"/>
    <s v="SALDOS ALTOS ITALIKA"/>
    <s v="SALDOS ALTOS"/>
    <n v="1183"/>
    <s v="170"/>
    <s v="09/03/2025"/>
    <n v="0"/>
    <m/>
    <m/>
    <m/>
    <x v="6"/>
  </r>
  <r>
    <x v="0"/>
    <n v="2025"/>
    <n v="10"/>
    <s v="09/03/2025 06:02:07"/>
    <x v="2"/>
    <s v="1-1-1106-90616"/>
    <n v="0"/>
    <n v="0"/>
    <n v="5"/>
    <n v="5"/>
    <s v="METRO SUR"/>
    <s v="Metro Sur"/>
    <s v="8249 GCC MOLINO DE LAS FLORES"/>
    <s v="177763-JESUS ANGEL JIMENEZ  AGUILERA"/>
    <s v=" "/>
    <s v=" "/>
    <s v="09/03/2025 10:26:03"/>
    <s v="EXTRAJUDICIAL"/>
    <s v="SALDOS ALTOS ITALIKA"/>
    <s v="SIN CAMPAÑA"/>
    <n v="143"/>
    <s v="21"/>
    <s v="09/03/2025"/>
    <n v="0"/>
    <m/>
    <m/>
    <m/>
    <x v="6"/>
  </r>
  <r>
    <x v="0"/>
    <n v="2025"/>
    <n v="10"/>
    <s v="09/03/2025 18:19:20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9/03/2025 10:43:06"/>
    <s v="EXTRAJUDICIAL"/>
    <s v="CREDIMAX"/>
    <s v="SIN CAMPAÑA"/>
    <n v="105"/>
    <s v="16"/>
    <s v="09/03/2025"/>
    <n v="100"/>
    <m/>
    <m/>
    <m/>
    <x v="6"/>
  </r>
  <r>
    <x v="0"/>
    <n v="2025"/>
    <n v="10"/>
    <s v="09/03/2025 06:00:55"/>
    <x v="1"/>
    <s v="1-39-4496-2072"/>
    <n v="0"/>
    <n v="0"/>
    <n v="200"/>
    <n v="200"/>
    <s v="METRO SUR"/>
    <s v="Metro Sur"/>
    <s v="8239 GCC AJUSCO PRIMAVERA"/>
    <s v="181272-ESTEBAN ORTIZ SANCHEZ"/>
    <s v=" "/>
    <s v=" "/>
    <s v="09/03/2025 10:55:20"/>
    <s v="EXTRAJUDICIAL"/>
    <s v="CREDIMAX"/>
    <s v="SALDOS ALTOS"/>
    <n v="913"/>
    <s v="131"/>
    <s v="09/03/2025"/>
    <n v="0"/>
    <m/>
    <m/>
    <m/>
    <x v="6"/>
  </r>
  <r>
    <x v="0"/>
    <n v="2025"/>
    <n v="10"/>
    <s v="09/03/2025 21:26:13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09/03/2025 10:43:18"/>
    <s v="EXTRAJUDICIAL"/>
    <s v="TOR"/>
    <s v="SALDOS ALTOS"/>
    <n v="0"/>
    <s v="0"/>
    <s v="09/03/2025"/>
    <n v="881"/>
    <m/>
    <m/>
    <m/>
    <x v="6"/>
  </r>
  <r>
    <x v="0"/>
    <n v="2025"/>
    <n v="10"/>
    <s v="06/03/2025 05:18:08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s v="CONSUMO"/>
    <s v="SALDOS ALTOS"/>
    <n v="231"/>
    <s v="34"/>
    <s v="06/03/2025"/>
    <n v="0"/>
    <m/>
    <m/>
    <m/>
    <x v="1"/>
  </r>
  <r>
    <x v="0"/>
    <n v="2025"/>
    <n v="10"/>
    <s v="06/03/2025 15:29:18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s v="TOR"/>
    <s v="SIN CAMPAÑA"/>
    <n v="10"/>
    <s v="2"/>
    <s v="06/03/2025"/>
    <n v="900"/>
    <m/>
    <m/>
    <m/>
    <x v="1"/>
  </r>
  <r>
    <x v="0"/>
    <n v="2025"/>
    <n v="10"/>
    <s v="06/03/2025 19:11:56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s v="CREDIMAX"/>
    <s v="SIN CAMPAÑA"/>
    <n v="203"/>
    <s v="30"/>
    <s v="06/03/2025"/>
    <n v="1300"/>
    <m/>
    <m/>
    <m/>
    <x v="1"/>
  </r>
  <r>
    <x v="0"/>
    <n v="2025"/>
    <n v="10"/>
    <s v="09/03/2025 14:14:18"/>
    <x v="0"/>
    <s v="1-1-2244-39418"/>
    <n v="739"/>
    <n v="0"/>
    <n v="0"/>
    <n v="739"/>
    <s v="OCCIDENTE"/>
    <s v="Guadalajara"/>
    <s v="8180 GCC VALLARTA BUCERIAS"/>
    <s v="188609-MARTHA LETICIA PRIEGO MARTINEZ"/>
    <s v=" "/>
    <s v=" "/>
    <s v="09/03/2025 10:44:17"/>
    <s v="EXTRAJUDICIAL"/>
    <s v="TOR"/>
    <s v="GOTEO NVO"/>
    <n v="0"/>
    <s v="0"/>
    <s v="09/03/2025"/>
    <n v="739"/>
    <m/>
    <m/>
    <m/>
    <x v="6"/>
  </r>
  <r>
    <x v="0"/>
    <n v="2025"/>
    <n v="10"/>
    <s v="09/03/2025 14:50:32"/>
    <x v="3"/>
    <s v="1-1-5160-62378"/>
    <n v="231"/>
    <n v="0"/>
    <n v="0"/>
    <n v="231"/>
    <s v="METRO SUR"/>
    <s v="Metro Sur"/>
    <s v="8234 GCC LOS ANGELES DF"/>
    <s v="174703-EDGAR SAUL SANCHEZ  GARCIA"/>
    <s v=" "/>
    <s v=" "/>
    <s v="09/03/2025 10:51:56"/>
    <s v="EXTRAJUDICIAL"/>
    <s v="TOR"/>
    <s v="SIN CAMPAÑA"/>
    <n v="1"/>
    <s v="0"/>
    <s v="09/03/2025"/>
    <n v="231"/>
    <m/>
    <m/>
    <m/>
    <x v="6"/>
  </r>
  <r>
    <x v="0"/>
    <n v="2025"/>
    <n v="10"/>
    <s v="09/03/2025 13:38:01"/>
    <x v="2"/>
    <s v="1-1-1740-82915"/>
    <n v="1082"/>
    <n v="0"/>
    <n v="0"/>
    <n v="1082"/>
    <s v="METRO SUR"/>
    <s v="Metro Sur"/>
    <s v="8351 GCC CIRCUITO"/>
    <s v="181274-ASTRID VAZQUEZ RANGEL"/>
    <s v=" "/>
    <s v=" "/>
    <s v="09/03/2025 10:43:18"/>
    <s v="EXTRAJUDICIAL"/>
    <s v="TOR"/>
    <s v="SIN CAMPAÑA"/>
    <n v="0"/>
    <s v="0"/>
    <s v="09/03/2025"/>
    <n v="1082"/>
    <m/>
    <m/>
    <m/>
    <x v="6"/>
  </r>
  <r>
    <x v="0"/>
    <n v="2025"/>
    <n v="10"/>
    <s v="09/03/2025 16:43:26"/>
    <x v="2"/>
    <s v="1-9-7645-7625"/>
    <n v="2000"/>
    <n v="0"/>
    <n v="0"/>
    <n v="2000"/>
    <s v="METRO SUR"/>
    <s v="Metro Sur"/>
    <s v="8034 GCC JUAN ESCUTIA"/>
    <s v="175245-EMANUEL  LARA  HERNANDEZ"/>
    <s v=" "/>
    <s v=" "/>
    <s v="09/03/2025 10:43:06"/>
    <s v="EXTRAJUDICIAL"/>
    <s v="TOR"/>
    <s v="SIN CAMPAÑA"/>
    <n v="21"/>
    <s v="4"/>
    <s v="09/03/2025"/>
    <n v="2000"/>
    <m/>
    <m/>
    <m/>
    <x v="6"/>
  </r>
  <r>
    <x v="0"/>
    <n v="2025"/>
    <n v="10"/>
    <s v="09/03/2025 15:41:37"/>
    <x v="3"/>
    <s v="1-9-802-1496"/>
    <n v="5"/>
    <n v="0"/>
    <n v="0"/>
    <n v="5"/>
    <s v="NORTE"/>
    <s v="Nuevo Leon"/>
    <s v="8397 GCC TAMPICO CENTRO"/>
    <s v="179949-ARMANDO ISIDRO ISLAS GOMEZ"/>
    <s v=" "/>
    <s v=" "/>
    <s v="09/03/2025 10:52:10"/>
    <s v="EXTRAJUDICIAL"/>
    <s v="TOR"/>
    <s v="SIN CAMPAÑA"/>
    <n v="0"/>
    <s v="0"/>
    <s v="09/03/2025"/>
    <n v="5"/>
    <m/>
    <m/>
    <m/>
    <x v="6"/>
  </r>
  <r>
    <x v="0"/>
    <n v="2025"/>
    <n v="10"/>
    <s v="06/03/2025 11:14:30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s v="TOR"/>
    <s v="SALDOS ALTOS"/>
    <n v="0"/>
    <s v="-2"/>
    <s v="06/03/2025"/>
    <n v="288"/>
    <m/>
    <m/>
    <m/>
    <x v="1"/>
  </r>
  <r>
    <x v="0"/>
    <n v="2025"/>
    <n v="10"/>
    <s v="09/03/2025 15:09:34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09/03/2025 10:26:15"/>
    <s v="EXTRAJUDICIAL"/>
    <s v="SALDOS ALTOS ITALIKA"/>
    <s v="SIN CAMPAÑA"/>
    <n v="0"/>
    <s v="0"/>
    <s v="09/03/2025"/>
    <n v="589"/>
    <m/>
    <m/>
    <m/>
    <x v="6"/>
  </r>
  <r>
    <x v="0"/>
    <n v="2025"/>
    <n v="10"/>
    <s v="06/03/2025 22:07:4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s v="TOR"/>
    <s v="SIN CAMPAÑA"/>
    <n v="-1"/>
    <s v="-2"/>
    <s v="06/03/2025"/>
    <n v="548"/>
    <m/>
    <m/>
    <m/>
    <x v="1"/>
  </r>
  <r>
    <x v="0"/>
    <n v="2025"/>
    <n v="10"/>
    <s v="06/03/2025 05:17:56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s v="TOR"/>
    <s v="SIN CAMPAÑA"/>
    <n v="56"/>
    <s v="9"/>
    <s v="06/03/2025"/>
    <n v="0"/>
    <m/>
    <m/>
    <m/>
    <x v="1"/>
  </r>
  <r>
    <x v="0"/>
    <n v="2025"/>
    <n v="10"/>
    <s v="09/03/2025 10:21:27"/>
    <x v="3"/>
    <s v="1-1-6047-586"/>
    <n v="1400"/>
    <n v="0"/>
    <n v="0"/>
    <n v="1400"/>
    <s v="NORTE"/>
    <s v="Coahuila"/>
    <s v="8049 GCC ALIANZA"/>
    <s v="177763-JESUS ANGEL JIMENEZ  AGUILERA"/>
    <s v=" "/>
    <s v=" "/>
    <s v="09/03/2025 10:51:56"/>
    <s v="EXTRAJUDICIAL"/>
    <s v="REESTRUCTURA"/>
    <s v="SIN CAMPAÑA"/>
    <n v="280"/>
    <s v="41"/>
    <s v="09/03/2025"/>
    <n v="1400"/>
    <m/>
    <m/>
    <m/>
    <x v="6"/>
  </r>
  <r>
    <x v="0"/>
    <n v="2025"/>
    <n v="10"/>
    <s v="09/03/2025 12:40:40"/>
    <x v="1"/>
    <s v="1-1-6148-22437"/>
    <n v="325"/>
    <n v="0"/>
    <n v="0"/>
    <n v="325"/>
    <s v="OCCIDENTE"/>
    <s v="Guadalajara"/>
    <s v="8467 GCC COMPOSTELA"/>
    <s v="178842-ROBERTO ACACIO GARCIA"/>
    <s v=" "/>
    <s v=" "/>
    <s v="09/03/2025 10:58:02"/>
    <s v="EXTRAJUDICIAL"/>
    <s v="TOR"/>
    <s v="SIN CAMPAÑA"/>
    <n v="0"/>
    <s v="1"/>
    <s v="09/03/2025"/>
    <n v="325"/>
    <m/>
    <m/>
    <m/>
    <x v="6"/>
  </r>
  <r>
    <x v="0"/>
    <n v="2025"/>
    <n v="10"/>
    <s v="03/03/2025 19:22:1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s v="TOR"/>
    <s v="SIN CAMPAÑA"/>
    <n v="147"/>
    <s v="19"/>
    <s v="03/03/2025"/>
    <n v="2738"/>
    <m/>
    <m/>
    <m/>
    <x v="0"/>
  </r>
  <r>
    <x v="0"/>
    <n v="2025"/>
    <n v="10"/>
    <s v="09/03/2025 13:00:27"/>
    <x v="3"/>
    <s v="1-1-3625-19587"/>
    <n v="867"/>
    <n v="0"/>
    <n v="0"/>
    <n v="867"/>
    <s v="METRO SUR"/>
    <s v="Metro Sur"/>
    <s v="8250 GCC SAN MIGUEL TEOTONGO"/>
    <s v="175245-EMANUEL  LARA  HERNANDEZ"/>
    <s v=" "/>
    <s v=" "/>
    <s v="09/03/2025 10:51:56"/>
    <s v="EXTRAJUDICIAL"/>
    <s v="TOR"/>
    <s v="SIN CAMPAÑA"/>
    <n v="0"/>
    <s v="1"/>
    <s v="09/03/2025"/>
    <n v="867"/>
    <m/>
    <m/>
    <m/>
    <x v="6"/>
  </r>
  <r>
    <x v="0"/>
    <n v="2025"/>
    <n v="10"/>
    <s v="09/03/2025 15:52:32"/>
    <x v="2"/>
    <s v="1-1-987-4195"/>
    <n v="1266"/>
    <n v="0"/>
    <n v="0"/>
    <n v="1266"/>
    <s v="METRO SUR"/>
    <s v="Metro Sur"/>
    <s v="8220 GCC CUAUTZINGO"/>
    <s v="178089-GAEL BONILLA CANO"/>
    <s v=" "/>
    <s v=" "/>
    <s v="09/03/2025 10:43:06"/>
    <s v="EXTRAJUDICIAL"/>
    <s v="TOR"/>
    <s v="SIN CAMPAÑA"/>
    <n v="0"/>
    <s v="0"/>
    <s v="09/03/2025"/>
    <n v="1266"/>
    <m/>
    <m/>
    <m/>
    <x v="6"/>
  </r>
  <r>
    <x v="0"/>
    <n v="2025"/>
    <n v="10"/>
    <s v="09/03/2025 20:38:21"/>
    <x v="0"/>
    <s v="1-19-2748-602"/>
    <n v="639"/>
    <n v="0"/>
    <n v="0"/>
    <n v="639"/>
    <s v="METRO NORTE"/>
    <s v="Metro Norte"/>
    <s v="8346 GCC NAUCALPAN"/>
    <s v="178077-ERNESTO AGUILAR ARRIETA"/>
    <s v=" "/>
    <s v=" "/>
    <s v="09/03/2025 10:44:17"/>
    <s v="EXTRAJUDICIAL"/>
    <s v="TOR"/>
    <s v="SIN CAMPAÑA"/>
    <n v="0"/>
    <s v="0"/>
    <s v="09/03/2025"/>
    <n v="639"/>
    <m/>
    <m/>
    <m/>
    <x v="6"/>
  </r>
  <r>
    <x v="0"/>
    <n v="2025"/>
    <n v="10"/>
    <s v="06/03/2025 19:31:17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s v="TOR"/>
    <s v="SALDOS ALTOS"/>
    <n v="5"/>
    <s v="1"/>
    <s v="06/03/2025"/>
    <n v="437"/>
    <m/>
    <m/>
    <m/>
    <x v="1"/>
  </r>
  <r>
    <x v="0"/>
    <n v="2025"/>
    <n v="10"/>
    <s v="06/03/2025 19:20:1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s v="TOR"/>
    <s v="SIN CAMPAÑA"/>
    <n v="0"/>
    <s v="0"/>
    <s v="06/03/2025"/>
    <n v="457"/>
    <m/>
    <m/>
    <m/>
    <x v="1"/>
  </r>
  <r>
    <x v="0"/>
    <n v="2025"/>
    <n v="10"/>
    <s v="09/03/2025 23:57:26"/>
    <x v="3"/>
    <s v="1-51-6603-295780"/>
    <n v="207"/>
    <n v="0"/>
    <n v="0"/>
    <n v="207"/>
    <s v="OCCIDENTE"/>
    <s v="Guadalajara"/>
    <s v="8124 GCC NVA COYULA"/>
    <s v="188628-ANGELA MENDEZ SOUZA"/>
    <s v=" "/>
    <s v=" "/>
    <s v="09/03/2025 10:51:56"/>
    <s v="EXTRAJUDICIAL"/>
    <s v="TOR"/>
    <s v="SIN CAMPAÑA"/>
    <n v="0"/>
    <s v="0"/>
    <s v="09/03/2025"/>
    <n v="207"/>
    <m/>
    <m/>
    <m/>
    <x v="6"/>
  </r>
  <r>
    <x v="0"/>
    <n v="2025"/>
    <n v="10"/>
    <s v="09/03/2025 20:44:28"/>
    <x v="3"/>
    <s v="1-39-4704-3657"/>
    <n v="95"/>
    <n v="0"/>
    <n v="0"/>
    <n v="95"/>
    <s v="OCCIDENTE"/>
    <s v="Guadalajara"/>
    <s v="8125 GCC EL TAPATIO"/>
    <s v="188609-MARTHA LETICIA PRIEGO MARTINEZ"/>
    <s v=" "/>
    <s v=" "/>
    <s v="09/03/2025 10:51:56"/>
    <s v="EXTRAJUDICIAL"/>
    <s v="TOR"/>
    <s v="SIN CAMPAÑA"/>
    <n v="0"/>
    <s v="0"/>
    <s v="09/03/2025"/>
    <n v="95"/>
    <m/>
    <m/>
    <m/>
    <x v="6"/>
  </r>
  <r>
    <x v="0"/>
    <n v="2025"/>
    <n v="10"/>
    <s v="06/03/2025 13:07:17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s v="TOR"/>
    <s v="SALDOS ALTOS"/>
    <n v="0"/>
    <s v="0"/>
    <s v="06/03/2025"/>
    <n v="2948.2"/>
    <m/>
    <m/>
    <m/>
    <x v="1"/>
  </r>
  <r>
    <x v="0"/>
    <n v="2025"/>
    <n v="10"/>
    <s v="03/03/2025 06:23:40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s v="ITALIKA"/>
    <s v="GOTEO NVO"/>
    <n v="246"/>
    <s v="36"/>
    <s v="03/03/2025"/>
    <n v="0"/>
    <m/>
    <m/>
    <m/>
    <x v="0"/>
  </r>
  <r>
    <x v="0"/>
    <n v="2025"/>
    <n v="10"/>
    <s v="09/03/2025 18:44:19"/>
    <x v="1"/>
    <s v="1-1-2202-10723"/>
    <n v="588"/>
    <n v="0"/>
    <n v="0"/>
    <n v="588"/>
    <s v="OCCIDENTE"/>
    <s v="Queretaro"/>
    <s v="8136 GCC CELAYA PORTAL"/>
    <s v="181272-ESTEBAN ORTIZ SANCHEZ"/>
    <s v=" "/>
    <s v=" "/>
    <s v="09/03/2025 10:54:43"/>
    <s v="EXTRAJUDICIAL"/>
    <s v="TOR"/>
    <s v="SALDOS ALTOS"/>
    <n v="0"/>
    <s v="1"/>
    <s v="09/03/2025"/>
    <n v="588"/>
    <m/>
    <m/>
    <m/>
    <x v="6"/>
  </r>
  <r>
    <x v="0"/>
    <n v="2025"/>
    <n v="10"/>
    <s v="09/03/2025 15:30:43"/>
    <x v="2"/>
    <s v="1-5-5025-6680"/>
    <n v="1000"/>
    <n v="0"/>
    <n v="0"/>
    <n v="1000"/>
    <s v="NORTE"/>
    <s v="Coahuila"/>
    <s v="8065 GCC APODACA 3"/>
    <s v="178089-GAEL BONILLA CANO"/>
    <s v="PLAN ACTIVO"/>
    <s v=" "/>
    <s v="09/03/2025 10:43:06"/>
    <s v="EXTRAJUDICIAL"/>
    <s v="CONSUMO"/>
    <s v="SIN CAMPAÑA"/>
    <n v="125"/>
    <s v="18"/>
    <s v="09/03/2025"/>
    <n v="1000"/>
    <m/>
    <m/>
    <m/>
    <x v="6"/>
  </r>
  <r>
    <x v="0"/>
    <n v="2025"/>
    <n v="10"/>
    <s v="09/03/2025 09:22:32"/>
    <x v="2"/>
    <s v="1-1-835-128512"/>
    <n v="681"/>
    <n v="0"/>
    <n v="0"/>
    <n v="681"/>
    <s v="NORTE"/>
    <s v="Nuevo Leon"/>
    <s v="8064 GCC JUAREZ 2"/>
    <s v="178089-GAEL BONILLA CANO"/>
    <s v=" "/>
    <s v=" "/>
    <s v="09/03/2025 10:43:06"/>
    <s v="EXTRAJUDICIAL"/>
    <s v="TOR"/>
    <s v="SIN CAMPAÑA"/>
    <n v="0"/>
    <s v="0"/>
    <s v="09/03/2025"/>
    <n v="681"/>
    <m/>
    <m/>
    <m/>
    <x v="6"/>
  </r>
  <r>
    <x v="0"/>
    <n v="2025"/>
    <n v="10"/>
    <s v="09/03/2025 20:42:34"/>
    <x v="2"/>
    <s v="1-3-4457-508"/>
    <n v="5000"/>
    <n v="0"/>
    <n v="0"/>
    <n v="5000"/>
    <s v="NORTE"/>
    <s v="Nuevo Leon"/>
    <s v="8409 GCC ALAMO"/>
    <s v="179949-ARMANDO ISIDRO ISLAS GOMEZ"/>
    <s v=" "/>
    <s v=" "/>
    <s v="09/03/2025 10:26:03"/>
    <s v="EXTRAJUDICIAL"/>
    <s v="SALDOS ALTOS ITALIKA"/>
    <s v="SALDOS ALTOS"/>
    <n v="175"/>
    <s v="24"/>
    <s v="09/03/2025"/>
    <n v="5000"/>
    <m/>
    <m/>
    <m/>
    <x v="6"/>
  </r>
  <r>
    <x v="0"/>
    <n v="2025"/>
    <n v="10"/>
    <s v="09/03/2025 14:57:15"/>
    <x v="0"/>
    <s v="1-1-2552-182253"/>
    <n v="910"/>
    <n v="0"/>
    <n v="0"/>
    <n v="910"/>
    <s v="PACIFICO"/>
    <s v="Hermosillo"/>
    <s v="8310 GCC OBREGON 5 DE FEBRERO"/>
    <s v="178863-ISMAEL ALATRISTE GONZALEZ"/>
    <s v=" "/>
    <s v=" "/>
    <s v="09/03/2025 10:44:17"/>
    <s v="EXTRAJUDICIAL"/>
    <s v="TOR"/>
    <s v="GOTEO NVO"/>
    <n v="-1"/>
    <s v="0"/>
    <s v="09/03/2025"/>
    <n v="910"/>
    <m/>
    <m/>
    <m/>
    <x v="6"/>
  </r>
  <r>
    <x v="0"/>
    <n v="2025"/>
    <n v="10"/>
    <s v="06/03/2025 17:14:11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s v="SALDOS ALTOS ITALIKA"/>
    <s v="SALDOS ALTOS"/>
    <n v="629"/>
    <s v="90"/>
    <s v="06/03/2025"/>
    <n v="1000"/>
    <m/>
    <m/>
    <m/>
    <x v="1"/>
  </r>
  <r>
    <x v="0"/>
    <n v="2025"/>
    <n v="10"/>
    <s v="06/03/2025 18:07:43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s v="CONSUMO"/>
    <s v="SIN CAMPAÑA"/>
    <n v="104"/>
    <s v="10"/>
    <s v="06/03/2025"/>
    <n v="2070"/>
    <m/>
    <m/>
    <m/>
    <x v="1"/>
  </r>
  <r>
    <x v="0"/>
    <n v="2025"/>
    <n v="10"/>
    <s v="06/03/2025 17:36:11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s v="TOR"/>
    <s v="SIN CAMPAÑA"/>
    <n v="340"/>
    <s v="50"/>
    <s v="06/03/2025"/>
    <n v="10016"/>
    <m/>
    <m/>
    <m/>
    <x v="1"/>
  </r>
  <r>
    <x v="0"/>
    <n v="2025"/>
    <n v="10"/>
    <s v="06/03/2025 19:19:5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s v="TOR"/>
    <s v="SIN CAMPAÑA"/>
    <n v="0"/>
    <s v="0"/>
    <s v="06/03/2025"/>
    <n v="758"/>
    <m/>
    <m/>
    <m/>
    <x v="1"/>
  </r>
  <r>
    <x v="0"/>
    <n v="2025"/>
    <n v="10"/>
    <s v="03/03/2025 06:11:07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s v="REESTRUCTURA"/>
    <s v="GOTEO NVO"/>
    <n v="261"/>
    <s v="38"/>
    <s v="03/03/2025"/>
    <n v="0"/>
    <m/>
    <m/>
    <m/>
    <x v="0"/>
  </r>
  <r>
    <x v="0"/>
    <n v="2025"/>
    <n v="10"/>
    <s v="03/03/2025 16:14:35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s v="TOR"/>
    <s v="SALDOS ALTOS"/>
    <n v="0"/>
    <s v="1"/>
    <s v="03/03/2025"/>
    <n v="765"/>
    <m/>
    <m/>
    <m/>
    <x v="0"/>
  </r>
  <r>
    <x v="0"/>
    <n v="2025"/>
    <n v="10"/>
    <s v="03/03/2025 06:02:22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s v="CREDIMAX"/>
    <s v="CLON 2"/>
    <n v="210"/>
    <s v="31"/>
    <s v="03/03/2025"/>
    <n v="0"/>
    <m/>
    <m/>
    <m/>
    <x v="0"/>
  </r>
  <r>
    <x v="0"/>
    <n v="2025"/>
    <n v="10"/>
    <s v="09/03/2025 14:10:26"/>
    <x v="0"/>
    <s v="1-1-4198-10424"/>
    <n v="825"/>
    <n v="0"/>
    <n v="0"/>
    <n v="825"/>
    <s v="TIERRA CALIENTE"/>
    <s v="Morelos"/>
    <s v="8506 GCC EMILIANO ZAPATA 1"/>
    <s v="178077-ERNESTO AGUILAR ARRIETA"/>
    <s v=" "/>
    <s v=" "/>
    <s v="09/03/2025 10:44:29"/>
    <s v="EXTRAJUDICIAL"/>
    <s v="TOR"/>
    <s v="SIN CAMPAÑA"/>
    <n v="0"/>
    <s v="0"/>
    <s v="09/03/2025"/>
    <n v="825"/>
    <m/>
    <m/>
    <m/>
    <x v="6"/>
  </r>
  <r>
    <x v="0"/>
    <n v="2025"/>
    <n v="10"/>
    <s v="09/03/2025 05:46:41"/>
    <x v="0"/>
    <s v="1-1-1494-4390"/>
    <n v="0"/>
    <n v="57"/>
    <n v="0"/>
    <n v="57"/>
    <s v="METRO NORTE"/>
    <s v="Metro Norte"/>
    <s v="8354 GCC TEPITO "/>
    <s v="178863-ISMAEL ALATRISTE GONZALEZ"/>
    <s v=" "/>
    <s v=" "/>
    <s v="09/03/2025 10:44:17"/>
    <s v="EXTRAJUDICIAL"/>
    <s v="TOR"/>
    <s v="GOTEO NVO"/>
    <n v="216"/>
    <s v="31"/>
    <s v="09/03/2025"/>
    <n v="0"/>
    <m/>
    <m/>
    <m/>
    <x v="6"/>
  </r>
  <r>
    <x v="0"/>
    <n v="2025"/>
    <n v="10"/>
    <s v="09/03/2025 05:14:55"/>
    <x v="0"/>
    <s v="1-1-166-37796"/>
    <n v="0"/>
    <n v="12"/>
    <n v="0"/>
    <n v="12"/>
    <s v="NORTE"/>
    <s v="Nuevo Leon"/>
    <s v="8064 GCC JUAREZ 2"/>
    <s v="188609-MARTHA LETICIA PRIEGO MARTINEZ"/>
    <s v=" "/>
    <s v=" "/>
    <s v="09/03/2025 10:44:04"/>
    <s v="EXTRAJUDICIAL"/>
    <s v="TOR"/>
    <s v="SIN CAMPAÑA"/>
    <n v="0"/>
    <s v="0"/>
    <s v="09/03/2025"/>
    <n v="0"/>
    <m/>
    <m/>
    <m/>
    <x v="6"/>
  </r>
  <r>
    <x v="0"/>
    <n v="2025"/>
    <n v="10"/>
    <s v="09/03/2025 20:19:53"/>
    <x v="0"/>
    <s v="1-1-5445-88495"/>
    <n v="970"/>
    <n v="0"/>
    <n v="0"/>
    <n v="970"/>
    <s v="PACIFICO"/>
    <s v="Hermosillo"/>
    <s v="8293 GCC ENSENADA PORTICOS"/>
    <s v="178077-ERNESTO AGUILAR ARRIETA"/>
    <s v=" "/>
    <s v=" "/>
    <s v="09/03/2025 10:44:17"/>
    <s v="EXTRAJUDICIAL"/>
    <s v="TOR"/>
    <s v="SIN CAMPAÑA"/>
    <n v="0"/>
    <s v="0"/>
    <s v="09/03/2025"/>
    <n v="970"/>
    <m/>
    <m/>
    <m/>
    <x v="6"/>
  </r>
  <r>
    <x v="0"/>
    <n v="2025"/>
    <n v="10"/>
    <s v="09/03/2025 21:17:08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09/03/2025 10:43:06"/>
    <s v="EXTRAJUDICIAL"/>
    <s v="CREDIMAX"/>
    <s v="SIN CAMPAÑA"/>
    <n v="76"/>
    <s v="11"/>
    <s v="09/03/2025"/>
    <n v="1500"/>
    <m/>
    <m/>
    <m/>
    <x v="6"/>
  </r>
  <r>
    <x v="0"/>
    <n v="2025"/>
    <n v="10"/>
    <s v="09/03/2025 20:54:20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09/03/2025 10:52:10"/>
    <s v="EXTRAJUDICIAL"/>
    <s v="TOR"/>
    <s v="SIN CAMPAÑA"/>
    <n v="0"/>
    <s v="0"/>
    <s v="09/03/2025"/>
    <n v="1206"/>
    <m/>
    <m/>
    <m/>
    <x v="6"/>
  </r>
  <r>
    <x v="0"/>
    <n v="2025"/>
    <n v="10"/>
    <s v="09/03/2025 19:02:52"/>
    <x v="3"/>
    <s v="1-1-7579-41112"/>
    <n v="583"/>
    <n v="0"/>
    <n v="0"/>
    <n v="583"/>
    <s v="SURESTE"/>
    <s v="Villahermosa"/>
    <s v="8029 GCC PAKAL NA"/>
    <s v="175245-EMANUEL  LARA  HERNANDEZ"/>
    <s v=" "/>
    <s v=" "/>
    <s v="09/03/2025 10:51:56"/>
    <s v="EXTRAJUDICIAL"/>
    <s v="TOR"/>
    <s v="SIN CAMPAÑA"/>
    <n v="0"/>
    <s v="0"/>
    <s v="09/03/2025"/>
    <n v="583"/>
    <m/>
    <m/>
    <m/>
    <x v="6"/>
  </r>
  <r>
    <x v="0"/>
    <n v="2025"/>
    <n v="10"/>
    <s v="09/03/2025 06:00:59"/>
    <x v="2"/>
    <s v="1-9-1137-2219"/>
    <n v="0"/>
    <n v="0"/>
    <n v="4"/>
    <n v="4"/>
    <s v="METRO SUR"/>
    <s v="Metro Sur"/>
    <s v="8350 GCC AEROPUERTO"/>
    <s v="188609-MARTHA LETICIA PRIEGO MARTINEZ"/>
    <s v=" "/>
    <s v=" "/>
    <s v="09/03/2025 10:43:18"/>
    <s v="EXTRAJUDICIAL"/>
    <s v="CREDIMAX"/>
    <s v="SIN CAMPAÑA"/>
    <n v="108"/>
    <s v="16"/>
    <s v="09/03/2025"/>
    <n v="0"/>
    <m/>
    <m/>
    <m/>
    <x v="6"/>
  </r>
  <r>
    <x v="0"/>
    <n v="2025"/>
    <n v="10"/>
    <s v="09/03/2025 15:46:08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09/03/2025 10:55:40"/>
    <s v="EXTRAJUDICIAL"/>
    <s v="TOR"/>
    <s v="SIN CAMPAÑA"/>
    <n v="3"/>
    <s v="1"/>
    <s v="09/03/2025"/>
    <n v="1077"/>
    <m/>
    <m/>
    <m/>
    <x v="6"/>
  </r>
  <r>
    <x v="0"/>
    <n v="2025"/>
    <n v="10"/>
    <s v="09/03/2025 16:16:10"/>
    <x v="2"/>
    <s v="1-1-6936-65717"/>
    <n v="600"/>
    <n v="0"/>
    <n v="0"/>
    <n v="600"/>
    <s v="METRO SUR"/>
    <s v="Metro Sur"/>
    <s v="8234 GCC LOS ANGELES DF"/>
    <s v="178089-GAEL BONILLA CANO"/>
    <s v=" "/>
    <s v=" "/>
    <s v="09/03/2025 10:43:06"/>
    <s v="EXTRAJUDICIAL"/>
    <s v="TOR"/>
    <s v="SIN CAMPAÑA"/>
    <n v="-1"/>
    <s v="-1"/>
    <s v="09/03/2025"/>
    <n v="600"/>
    <m/>
    <m/>
    <m/>
    <x v="6"/>
  </r>
  <r>
    <x v="0"/>
    <n v="2025"/>
    <n v="10"/>
    <s v="09/03/2025 06:01:32"/>
    <x v="1"/>
    <s v="1-51-6986-14741"/>
    <n v="0"/>
    <n v="0"/>
    <n v="450"/>
    <n v="450"/>
    <s v="PACIFICO"/>
    <s v="Hermosillo"/>
    <s v="8282 GCC CHIHUAHUA CENTRO"/>
    <s v="181272-ESTEBAN ORTIZ SANCHEZ"/>
    <s v=" "/>
    <s v=" "/>
    <s v="09/03/2025 10:55:40"/>
    <s v="EXTRAJUDICIAL"/>
    <s v="REESTRUCTURA"/>
    <s v="SALDOS ALTOS"/>
    <n v="645"/>
    <s v="93"/>
    <s v="09/03/2025"/>
    <n v="0"/>
    <m/>
    <m/>
    <m/>
    <x v="6"/>
  </r>
  <r>
    <x v="0"/>
    <n v="2025"/>
    <n v="10"/>
    <s v="09/03/2025 06:12:14"/>
    <x v="2"/>
    <s v="1-1-2080-14584"/>
    <n v="0"/>
    <n v="10"/>
    <n v="0"/>
    <n v="10"/>
    <s v="METRO NORTE"/>
    <s v="Metro Norte"/>
    <s v="8336 GCC CENTRO HISTORICO "/>
    <s v="174703-EDGAR SAUL SANCHEZ  GARCIA"/>
    <s v=" "/>
    <s v=" "/>
    <s v="09/03/2025 10:43:06"/>
    <s v="EXTRAJUDICIAL"/>
    <s v="TOR"/>
    <s v="SIN CAMPAÑA"/>
    <n v="108"/>
    <s v="16"/>
    <s v="09/03/2025"/>
    <n v="0"/>
    <m/>
    <m/>
    <m/>
    <x v="6"/>
  </r>
  <r>
    <x v="0"/>
    <n v="2025"/>
    <n v="10"/>
    <s v="09/03/2025 12:18:45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9/03/2025 10:43:06"/>
    <s v="EXTRAJUDICIAL"/>
    <s v="CONSUMO"/>
    <s v="SIN CAMPAÑA"/>
    <n v="160"/>
    <s v="23"/>
    <s v="09/03/2025"/>
    <n v="600"/>
    <m/>
    <m/>
    <m/>
    <x v="6"/>
  </r>
  <r>
    <x v="0"/>
    <n v="2025"/>
    <n v="10"/>
    <s v="03/03/2025 14:22:47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s v="REESTRUCTURA"/>
    <s v="SIN CAMPAÑA"/>
    <n v="216"/>
    <s v="31"/>
    <s v="03/03/2025"/>
    <n v="2000"/>
    <m/>
    <m/>
    <m/>
    <x v="0"/>
  </r>
  <r>
    <x v="0"/>
    <n v="2025"/>
    <n v="10"/>
    <s v="03/03/2025 14:35:41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s v="TOR"/>
    <s v="SIN CAMPAÑA"/>
    <n v="0"/>
    <s v="1"/>
    <s v="03/03/2025"/>
    <n v="645"/>
    <m/>
    <m/>
    <m/>
    <x v="0"/>
  </r>
  <r>
    <x v="0"/>
    <n v="2025"/>
    <n v="10"/>
    <s v="03/03/2025 16:40:52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s v="TOR"/>
    <s v="SIN CAMPAÑA"/>
    <n v="3"/>
    <s v="0"/>
    <s v="03/03/2025"/>
    <n v="956"/>
    <m/>
    <m/>
    <m/>
    <x v="0"/>
  </r>
  <r>
    <x v="0"/>
    <n v="2025"/>
    <n v="10"/>
    <s v="09/03/2025 21:40:24"/>
    <x v="2"/>
    <s v="1-33-9546-678056"/>
    <n v="423"/>
    <n v="0"/>
    <n v="0"/>
    <n v="423"/>
    <s v="NORTE"/>
    <s v="Nuevo Leon"/>
    <s v="8064 GCC JUAREZ 2"/>
    <s v="178089-GAEL BONILLA CANO"/>
    <s v=" "/>
    <s v=" "/>
    <s v="09/03/2025 10:43:06"/>
    <s v="EXTRAJUDICIAL"/>
    <s v="TOR"/>
    <s v="SIN CAMPAÑA"/>
    <n v="0"/>
    <s v="0"/>
    <s v="09/03/2025"/>
    <n v="423"/>
    <m/>
    <m/>
    <m/>
    <x v="6"/>
  </r>
  <r>
    <x v="0"/>
    <n v="2025"/>
    <n v="10"/>
    <s v="09/03/2025 17:38:05"/>
    <x v="0"/>
    <s v="1-13-7386-2516"/>
    <n v="891"/>
    <n v="0"/>
    <n v="0"/>
    <n v="891"/>
    <s v="TIERRA CALIENTE"/>
    <s v="Morelos"/>
    <s v="8519 GCC CHILAPA"/>
    <s v="178077-ERNESTO AGUILAR ARRIETA"/>
    <s v=" "/>
    <s v=" "/>
    <s v="09/03/2025 10:44:29"/>
    <s v="EXTRAJUDICIAL"/>
    <s v="TOR"/>
    <s v="SIN CAMPAÑA"/>
    <n v="4"/>
    <s v="1"/>
    <s v="09/03/2025"/>
    <n v="891"/>
    <m/>
    <m/>
    <m/>
    <x v="6"/>
  </r>
  <r>
    <x v="0"/>
    <n v="2025"/>
    <n v="10"/>
    <s v="09/03/2025 13:18:20"/>
    <x v="0"/>
    <s v="1-1-2532-146038"/>
    <n v="150"/>
    <n v="0"/>
    <n v="0"/>
    <n v="150"/>
    <s v="METRO NORTE"/>
    <s v="Metro Norte"/>
    <s v="8348 GCC IZCALLI CHAMAPA"/>
    <s v="174703-EDGAR SAUL SANCHEZ  GARCIA"/>
    <s v=" "/>
    <s v=" "/>
    <s v="09/03/2025 12:34:19"/>
    <s v="EXTRAJUDICIAL"/>
    <s v="CREDIMAX"/>
    <s v="SIN CAMPAÑA"/>
    <n v="197"/>
    <s v="29"/>
    <s v="09/03/2025"/>
    <n v="150"/>
    <m/>
    <m/>
    <m/>
    <x v="6"/>
  </r>
  <r>
    <x v="0"/>
    <n v="2025"/>
    <n v="10"/>
    <s v="09/03/2025 14:12:37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09/03/2025 10:44:17"/>
    <s v="EXTRAJUDICIAL"/>
    <s v="TOR"/>
    <s v="SIN CAMPAÑA"/>
    <n v="133"/>
    <s v="20"/>
    <s v="09/03/2025"/>
    <n v="1360"/>
    <m/>
    <m/>
    <m/>
    <x v="6"/>
  </r>
  <r>
    <x v="0"/>
    <n v="2025"/>
    <n v="10"/>
    <s v="09/03/2025 14:22:47"/>
    <x v="3"/>
    <s v="1-1-1465-27338"/>
    <n v="562"/>
    <n v="0"/>
    <n v="0"/>
    <n v="562"/>
    <s v="PACIFICO"/>
    <s v="Hermosillo"/>
    <s v="8294 GCC TIJUANA CONTRERAS 5 Y 10"/>
    <s v="188609-MARTHA LETICIA PRIEGO MARTINEZ"/>
    <s v=" "/>
    <s v=" "/>
    <s v="09/03/2025 10:51:56"/>
    <s v="EXTRAJUDICIAL"/>
    <s v="TOR"/>
    <s v="SIN CAMPAÑA"/>
    <n v="1"/>
    <s v="1"/>
    <s v="09/03/2025"/>
    <n v="562"/>
    <m/>
    <m/>
    <m/>
    <x v="6"/>
  </r>
  <r>
    <x v="0"/>
    <n v="2025"/>
    <n v="10"/>
    <s v="06/03/2025 15:13:34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s v="TOR"/>
    <s v="SIN CAMPAÑA"/>
    <n v="0"/>
    <s v="-1"/>
    <s v="06/03/2025"/>
    <n v="610"/>
    <m/>
    <m/>
    <m/>
    <x v="1"/>
  </r>
  <r>
    <x v="0"/>
    <n v="2025"/>
    <n v="10"/>
    <s v="09/03/2025 12:58:32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09/03/2025 10:27:03"/>
    <s v="EXTRAJUDICIAL"/>
    <s v="SALDOS ALTOS ITALIKA"/>
    <s v="SIN CAMPAÑA"/>
    <n v="1"/>
    <s v="0"/>
    <s v="09/03/2025"/>
    <n v="549"/>
    <m/>
    <m/>
    <m/>
    <x v="6"/>
  </r>
  <r>
    <x v="0"/>
    <n v="2025"/>
    <n v="10"/>
    <s v="06/03/2025 05:15:37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s v="TOR"/>
    <s v="SIN CAMPAÑA"/>
    <n v="0"/>
    <s v="1"/>
    <s v="06/03/2025"/>
    <n v="0"/>
    <m/>
    <m/>
    <m/>
    <x v="1"/>
  </r>
  <r>
    <x v="0"/>
    <n v="2025"/>
    <n v="10"/>
    <s v="09/03/2025 05:15:12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09/03/2025 10:44:17"/>
    <s v="EXTRAJUDICIAL"/>
    <s v="TOR"/>
    <s v="SIN CAMPAÑA"/>
    <n v="0"/>
    <s v="1"/>
    <s v="09/03/2025"/>
    <n v="0"/>
    <m/>
    <m/>
    <m/>
    <x v="6"/>
  </r>
  <r>
    <x v="0"/>
    <n v="2025"/>
    <n v="10"/>
    <s v="09/03/2025 21:21:16"/>
    <x v="3"/>
    <s v="1-1-2142-2599"/>
    <n v="980"/>
    <n v="0"/>
    <n v="0"/>
    <n v="980"/>
    <s v="METRO SUR"/>
    <s v="Metro Sur"/>
    <s v="8223 GCC EL PENON"/>
    <s v="175245-EMANUEL  LARA  HERNANDEZ"/>
    <s v=" "/>
    <s v=" "/>
    <s v="09/03/2025 10:51:56"/>
    <s v="EXTRAJUDICIAL"/>
    <s v="TOR"/>
    <s v="SIN CAMPAÑA"/>
    <n v="0"/>
    <s v="0"/>
    <s v="09/03/2025"/>
    <n v="980"/>
    <m/>
    <m/>
    <m/>
    <x v="6"/>
  </r>
  <r>
    <x v="0"/>
    <n v="2025"/>
    <n v="10"/>
    <s v="09/03/2025 05:26:03"/>
    <x v="3"/>
    <s v="1-1-5160-70327"/>
    <n v="0"/>
    <n v="81"/>
    <n v="0"/>
    <n v="81"/>
    <s v="METRO SUR"/>
    <s v="Metro Sur"/>
    <s v="8234 GCC LOS ANGELES DF"/>
    <s v="174703-EDGAR SAUL SANCHEZ  GARCIA"/>
    <s v=" "/>
    <s v=" "/>
    <s v="09/03/2025 10:51:56"/>
    <s v="EXTRAJUDICIAL"/>
    <s v="TOR"/>
    <s v="SIN CAMPAÑA"/>
    <n v="161"/>
    <s v="24"/>
    <s v="09/03/2025"/>
    <n v="0"/>
    <m/>
    <m/>
    <m/>
    <x v="6"/>
  </r>
  <r>
    <x v="0"/>
    <n v="2025"/>
    <n v="10"/>
    <s v="09/03/2025 19:14:16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09/03/2025 10:52:10"/>
    <s v="EXTRAJUDICIAL"/>
    <s v="TOR"/>
    <s v="SIN CAMPAÑA"/>
    <n v="0"/>
    <s v="0"/>
    <s v="09/03/2025"/>
    <n v="277"/>
    <m/>
    <m/>
    <m/>
    <x v="6"/>
  </r>
  <r>
    <x v="0"/>
    <n v="2025"/>
    <n v="10"/>
    <s v="09/03/2025 06:00:12"/>
    <x v="3"/>
    <s v="1-1-2244-89728"/>
    <n v="0"/>
    <n v="3"/>
    <n v="0"/>
    <n v="3"/>
    <s v="METRO SUR"/>
    <s v="Metro Sur"/>
    <s v="8037 GCC COYOACAN"/>
    <s v="175245-EMANUEL  LARA  HERNANDEZ"/>
    <s v=" "/>
    <s v=" "/>
    <s v="09/03/2025 10:51:56"/>
    <s v="EXTRAJUDICIAL"/>
    <s v="TOR"/>
    <s v="SIN CAMPAÑA"/>
    <n v="0"/>
    <s v="1"/>
    <s v="09/03/2025"/>
    <n v="0"/>
    <m/>
    <m/>
    <m/>
    <x v="6"/>
  </r>
  <r>
    <x v="0"/>
    <n v="2025"/>
    <n v="10"/>
    <s v="09/03/2025 06:01:23"/>
    <x v="3"/>
    <s v="1-1-4336-137115"/>
    <n v="0"/>
    <n v="0"/>
    <n v="827"/>
    <n v="827"/>
    <s v="METRO SUR"/>
    <s v="Metro Sur"/>
    <s v="8233 GCC CONSTITUCION"/>
    <s v="0-SIN INFORMACION    "/>
    <s v=" "/>
    <s v=" "/>
    <s v="09/03/2025 10:51:56"/>
    <s v="EXTRAJUDICIAL"/>
    <s v="TOR"/>
    <s v="SIN CAMPAÑA"/>
    <n v="287"/>
    <s v="42"/>
    <s v="09/03/2025"/>
    <n v="0"/>
    <m/>
    <m/>
    <m/>
    <x v="6"/>
  </r>
  <r>
    <x v="0"/>
    <n v="2025"/>
    <n v="10"/>
    <s v="03/03/2025 14:47: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s v="TOR"/>
    <s v="SIN CAMPAÑA"/>
    <n v="0"/>
    <s v="0"/>
    <s v="03/03/2025"/>
    <n v="139"/>
    <m/>
    <m/>
    <m/>
    <x v="0"/>
  </r>
  <r>
    <x v="0"/>
    <n v="2025"/>
    <n v="10"/>
    <s v="09/03/2025 23:47:35"/>
    <x v="2"/>
    <s v="1-1-9700-45774"/>
    <n v="769"/>
    <n v="0"/>
    <n v="0"/>
    <n v="769"/>
    <s v="OCCIDENTE"/>
    <s v="Aguascalientes"/>
    <s v="8079 GCC CALERA RIO GRANDE"/>
    <s v="178863-ISMAEL ALATRISTE GONZALEZ"/>
    <s v=" "/>
    <s v=" "/>
    <s v="09/03/2025 10:43:06"/>
    <s v="EXTRAJUDICIAL"/>
    <s v="TOR"/>
    <s v="SIN CAMPAÑA"/>
    <n v="0"/>
    <s v="0"/>
    <s v="09/03/2025"/>
    <n v="769"/>
    <m/>
    <m/>
    <m/>
    <x v="6"/>
  </r>
  <r>
    <x v="0"/>
    <n v="2025"/>
    <n v="10"/>
    <s v="09/03/2025 11:40:2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9/03/2025 10:55:02"/>
    <s v="EXTRAJUDICIAL"/>
    <s v="TOR"/>
    <s v="SIN CAMPAÑA"/>
    <n v="0"/>
    <s v="-1"/>
    <s v="09/03/2025"/>
    <n v="408"/>
    <m/>
    <m/>
    <m/>
    <x v="6"/>
  </r>
  <r>
    <x v="0"/>
    <n v="2025"/>
    <n v="10"/>
    <s v="09/03/2025 17:26:48"/>
    <x v="3"/>
    <s v="1-51-7534-2908"/>
    <n v="848"/>
    <n v="0"/>
    <n v="0"/>
    <n v="848"/>
    <s v="OCCIDENTE"/>
    <s v="Guadalajara"/>
    <s v="8473 GCC ACAPONETA"/>
    <s v="188628-ANGELA MENDEZ SOUZA"/>
    <s v=" "/>
    <s v=" "/>
    <s v="09/03/2025 10:52:10"/>
    <s v="EXTRAJUDICIAL"/>
    <s v="TOR"/>
    <s v="SIN CAMPAÑA"/>
    <n v="0"/>
    <s v="1"/>
    <s v="09/03/2025"/>
    <n v="848"/>
    <m/>
    <m/>
    <m/>
    <x v="6"/>
  </r>
  <r>
    <x v="0"/>
    <n v="2025"/>
    <n v="10"/>
    <s v="09/03/2025 22:10:38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09/03/2025 10:51:56"/>
    <s v="EXTRAJUDICIAL"/>
    <s v="TOR"/>
    <s v="SIN CAMPAÑA"/>
    <n v="0"/>
    <s v="0"/>
    <s v="09/03/2025"/>
    <n v="954"/>
    <m/>
    <m/>
    <m/>
    <x v="6"/>
  </r>
  <r>
    <x v="0"/>
    <n v="2025"/>
    <n v="10"/>
    <s v="06/03/2025 05:57:15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s v="TOR"/>
    <s v="SIN CAMPAÑA"/>
    <n v="4"/>
    <s v="1"/>
    <s v="06/03/2025"/>
    <n v="0"/>
    <m/>
    <m/>
    <m/>
    <x v="1"/>
  </r>
  <r>
    <x v="0"/>
    <n v="2025"/>
    <n v="10"/>
    <s v="09/03/2025 13:17:35"/>
    <x v="0"/>
    <s v="1-9-8534-14223"/>
    <n v="510.02"/>
    <n v="0"/>
    <n v="0"/>
    <n v="510.02"/>
    <s v="PACIFICO"/>
    <s v="Hermosillo"/>
    <s v="8291 GCC MEOQUI"/>
    <s v="181274-ASTRID VAZQUEZ RANGEL"/>
    <s v=" "/>
    <s v=" "/>
    <s v="09/03/2025 10:44:17"/>
    <s v="EXTRAJUDICIAL"/>
    <s v="TOR"/>
    <s v="SIN CAMPAÑA"/>
    <n v="0"/>
    <s v="0"/>
    <s v="09/03/2025"/>
    <n v="510.02"/>
    <m/>
    <m/>
    <m/>
    <x v="6"/>
  </r>
  <r>
    <x v="0"/>
    <n v="2025"/>
    <n v="10"/>
    <s v="06/03/2025 11:56:34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s v="CREDIMAX"/>
    <s v="SIN CAMPAÑA"/>
    <n v="607"/>
    <s v="86"/>
    <s v="06/03/2025"/>
    <n v="300"/>
    <m/>
    <m/>
    <m/>
    <x v="1"/>
  </r>
  <r>
    <x v="0"/>
    <n v="2025"/>
    <n v="10"/>
    <s v="03/03/2025 06:38:16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s v="TOR"/>
    <s v="SIN CAMPAÑA"/>
    <n v="12"/>
    <s v="2"/>
    <s v="03/03/2025"/>
    <n v="0"/>
    <m/>
    <m/>
    <m/>
    <x v="0"/>
  </r>
  <r>
    <x v="0"/>
    <n v="2025"/>
    <n v="10"/>
    <s v="09/03/2025 17:18:02"/>
    <x v="0"/>
    <s v="1-3-9331-4629"/>
    <n v="598"/>
    <n v="0"/>
    <n v="0"/>
    <n v="598"/>
    <s v="SURESTE"/>
    <s v="Merida"/>
    <s v="8095 GCC XOCLAN"/>
    <s v="178567-JOSE FRANCISCO GUTIERREZ CALDERON"/>
    <s v=" "/>
    <s v=" "/>
    <s v="09/03/2025 10:44:04"/>
    <s v="EXTRAJUDICIAL"/>
    <s v="TOR"/>
    <s v="SALDOS ALTOS"/>
    <n v="0"/>
    <s v="0"/>
    <s v="09/03/2025"/>
    <n v="598"/>
    <m/>
    <m/>
    <m/>
    <x v="6"/>
  </r>
  <r>
    <x v="0"/>
    <n v="2025"/>
    <n v="10"/>
    <s v="09/03/2025 05:25:24"/>
    <x v="0"/>
    <s v="1-20-1434-12585"/>
    <n v="0"/>
    <n v="1"/>
    <n v="0"/>
    <n v="1"/>
    <s v="METRO SUR"/>
    <s v="Metro Sur"/>
    <s v="8237 GCC NEZA BENITO JUAREZ"/>
    <s v="178863-ISMAEL ALATRISTE GONZALEZ"/>
    <s v=" "/>
    <s v=" "/>
    <s v="09/03/2025 10:44:17"/>
    <s v="EXTRAJUDICIAL"/>
    <s v="TOR"/>
    <s v="GOTEO NVO"/>
    <n v="0"/>
    <s v="1"/>
    <s v="09/03/2025"/>
    <n v="0"/>
    <m/>
    <m/>
    <m/>
    <x v="6"/>
  </r>
  <r>
    <x v="0"/>
    <n v="2025"/>
    <n v="10"/>
    <s v="09/03/2025 10:28:14"/>
    <x v="3"/>
    <s v="1-9-1762-781"/>
    <n v="901"/>
    <n v="0"/>
    <n v="0"/>
    <n v="901"/>
    <s v="NORTE"/>
    <s v="Nuevo Leon"/>
    <s v="8061 GCC CD VICTORIA 2"/>
    <s v="0-SIN INFORMACION    "/>
    <s v=" "/>
    <s v=" "/>
    <s v="09/03/2025 10:51:56"/>
    <s v="EXTRAJUDICIAL"/>
    <s v="TOR"/>
    <s v="SIN CAMPAÑA"/>
    <n v="4"/>
    <s v="1"/>
    <s v="09/03/2025"/>
    <n v="901"/>
    <m/>
    <m/>
    <m/>
    <x v="6"/>
  </r>
  <r>
    <x v="0"/>
    <n v="2025"/>
    <n v="10"/>
    <s v="09/03/2025 22:26:34"/>
    <x v="1"/>
    <s v="1-1-5665-57901"/>
    <n v="475"/>
    <n v="0"/>
    <n v="0"/>
    <n v="475"/>
    <s v="PACIFICO"/>
    <s v="Hermosillo"/>
    <s v="8288 GCC CHIHUAHUA DELICIAS"/>
    <s v="178567-JOSE FRANCISCO GUTIERREZ CALDERON"/>
    <s v=" "/>
    <s v=" "/>
    <s v="09/03/2025 10:27:03"/>
    <s v="EXTRAJUDICIAL"/>
    <s v="ITALIKA"/>
    <s v="SALDOS ALTOS"/>
    <n v="0"/>
    <s v="0"/>
    <s v="09/03/2025"/>
    <n v="475"/>
    <m/>
    <m/>
    <m/>
    <x v="6"/>
  </r>
  <r>
    <x v="0"/>
    <n v="2025"/>
    <n v="10"/>
    <s v="06/03/2025 12:21:08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s v="TOR"/>
    <s v="SIN CAMPAÑA"/>
    <n v="-1"/>
    <s v="-4"/>
    <s v="06/03/2025"/>
    <n v="18860"/>
    <m/>
    <m/>
    <m/>
    <x v="1"/>
  </r>
  <r>
    <x v="0"/>
    <n v="2025"/>
    <n v="10"/>
    <s v="06/03/2025 12:27:18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s v="TOR"/>
    <s v="SIN CAMPAÑA"/>
    <n v="65"/>
    <s v="3"/>
    <s v="06/03/2025"/>
    <n v="280.31"/>
    <m/>
    <m/>
    <m/>
    <x v="1"/>
  </r>
  <r>
    <x v="0"/>
    <n v="2025"/>
    <n v="10"/>
    <s v="06/03/2025 18:37:20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s v="SALDOS ALTOS ITALIKA"/>
    <s v="SIN CAMPAÑA"/>
    <n v="852"/>
    <s v="123"/>
    <s v="06/03/2025"/>
    <n v="500"/>
    <m/>
    <m/>
    <m/>
    <x v="1"/>
  </r>
  <r>
    <x v="0"/>
    <n v="2025"/>
    <n v="10"/>
    <s v="09/03/2025 16:46:38"/>
    <x v="1"/>
    <s v="1-1-2066-28965"/>
    <n v="700.14"/>
    <n v="0"/>
    <n v="0"/>
    <n v="700.14"/>
    <s v="METRO NORTE"/>
    <s v="Metro Norte"/>
    <s v="8241 GCC MAGDALENA CONTRERAS"/>
    <s v="178567-JOSE FRANCISCO GUTIERREZ CALDERON"/>
    <s v=" "/>
    <s v=" "/>
    <s v="09/03/2025 10:27:03"/>
    <s v="EXTRAJUDICIAL"/>
    <s v="SALDOS ALTOS ITALIKA"/>
    <s v="SIN CAMPAÑA"/>
    <n v="0"/>
    <s v="70"/>
    <s v="09/03/2025"/>
    <n v="700.14"/>
    <m/>
    <m/>
    <m/>
    <x v="6"/>
  </r>
  <r>
    <x v="0"/>
    <n v="2025"/>
    <n v="10"/>
    <s v="06/03/2025 16:26:25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s v="TOR"/>
    <s v="SALDOS ALTOS"/>
    <n v="0"/>
    <s v="0"/>
    <s v="06/03/2025"/>
    <n v="280"/>
    <m/>
    <m/>
    <m/>
    <x v="1"/>
  </r>
  <r>
    <x v="0"/>
    <n v="2025"/>
    <n v="10"/>
    <s v="09/03/2025 06:02:36"/>
    <x v="1"/>
    <s v="1-1-6012-1931"/>
    <n v="0"/>
    <n v="0"/>
    <n v="1"/>
    <n v="1"/>
    <s v="PACIFICO"/>
    <s v="Hermosillo"/>
    <s v="8294 GCC TIJUANA CONTRERAS 5 Y 10"/>
    <s v="188610-PEDRO MALAGON ZUNIGA"/>
    <s v=" "/>
    <s v=" "/>
    <s v="09/03/2025 10:55:40"/>
    <s v="EXTRAJUDICIAL"/>
    <s v="TOR"/>
    <s v="SALDOS ALTOS"/>
    <n v="389"/>
    <s v="56"/>
    <s v="09/03/2025"/>
    <n v="0"/>
    <m/>
    <m/>
    <m/>
    <x v="6"/>
  </r>
  <r>
    <x v="0"/>
    <n v="2025"/>
    <n v="10"/>
    <s v="09/03/2025 21:28:17"/>
    <x v="0"/>
    <s v="1-1-7040-7810"/>
    <n v="868"/>
    <n v="0"/>
    <n v="0"/>
    <n v="868"/>
    <s v="METRO SUR"/>
    <s v="Metro Sur"/>
    <s v="8037 GCC COYOACAN"/>
    <s v="178567-JOSE FRANCISCO GUTIERREZ CALDERON"/>
    <s v=" "/>
    <s v=" "/>
    <s v="09/03/2025 10:44:04"/>
    <s v="EXTRAJUDICIAL"/>
    <s v="TOR"/>
    <s v="GOTEO NVO"/>
    <n v="0"/>
    <s v="0"/>
    <s v="09/03/2025"/>
    <n v="868"/>
    <m/>
    <m/>
    <m/>
    <x v="6"/>
  </r>
  <r>
    <x v="0"/>
    <n v="2025"/>
    <n v="10"/>
    <s v="06/03/2025 15:57:56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s v="CONSUMO"/>
    <s v="SIN CAMPAÑA"/>
    <n v="120"/>
    <s v="18"/>
    <s v="06/03/2025"/>
    <n v="400"/>
    <m/>
    <m/>
    <m/>
    <x v="1"/>
  </r>
  <r>
    <x v="0"/>
    <n v="2025"/>
    <n v="10"/>
    <s v="09/03/2025 23:33:56"/>
    <x v="3"/>
    <s v="1-11-646-3351"/>
    <n v="627"/>
    <n v="0"/>
    <n v="0"/>
    <n v="627"/>
    <s v="PACIFICO"/>
    <s v="Hermosillo"/>
    <s v="8298 GCC HERMOSILLO SUR"/>
    <s v="182691-SAMANTHA KARINA ISLAS CUAPANTECATL"/>
    <s v=" "/>
    <s v=" "/>
    <s v="09/03/2025 10:52:10"/>
    <s v="EXTRAJUDICIAL"/>
    <s v="TOR"/>
    <s v="SIN CAMPAÑA"/>
    <n v="0"/>
    <s v="0"/>
    <s v="09/03/2025"/>
    <n v="627"/>
    <m/>
    <m/>
    <m/>
    <x v="6"/>
  </r>
  <r>
    <x v="0"/>
    <n v="2025"/>
    <n v="10"/>
    <s v="09/03/2025 20:53:33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09/03/2025 10:26:15"/>
    <s v="EXTRAJUDICIAL"/>
    <s v="SALDOS ALTOS ITALIKA"/>
    <s v="SIN CAMPAÑA"/>
    <n v="0"/>
    <s v="1"/>
    <s v="09/03/2025"/>
    <n v="584"/>
    <m/>
    <m/>
    <m/>
    <x v="6"/>
  </r>
  <r>
    <x v="0"/>
    <n v="2025"/>
    <n v="10"/>
    <s v="09/03/2025 14:45:35"/>
    <x v="2"/>
    <s v="1-1-2047-73537"/>
    <n v="462"/>
    <n v="0"/>
    <n v="0"/>
    <n v="462"/>
    <s v="PACIFICO"/>
    <s v="Hermosillo"/>
    <s v="8464 GCC MAZATLAN"/>
    <s v="178567-JOSE FRANCISCO GUTIERREZ CALDERON"/>
    <s v=" "/>
    <s v=" "/>
    <s v="09/03/2025 10:43:18"/>
    <s v="EXTRAJUDICIAL"/>
    <s v="TOR"/>
    <s v="SALDOS ALTOS"/>
    <n v="0"/>
    <s v="0"/>
    <s v="09/03/2025"/>
    <n v="462"/>
    <m/>
    <m/>
    <m/>
    <x v="6"/>
  </r>
  <r>
    <x v="0"/>
    <n v="2025"/>
    <n v="10"/>
    <s v="06/03/2025 19:54:05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s v="TOR"/>
    <s v="SIN CAMPAÑA"/>
    <n v="0"/>
    <s v="-1"/>
    <s v="06/03/2025"/>
    <n v="707"/>
    <m/>
    <m/>
    <m/>
    <x v="1"/>
  </r>
  <r>
    <x v="0"/>
    <n v="2025"/>
    <n v="10"/>
    <s v="06/03/2025 16:29:20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s v="TOR"/>
    <s v="SIN CAMPAÑA"/>
    <n v="0"/>
    <s v="0"/>
    <s v="06/03/2025"/>
    <n v="1693"/>
    <m/>
    <m/>
    <m/>
    <x v="1"/>
  </r>
  <r>
    <x v="0"/>
    <n v="2025"/>
    <n v="10"/>
    <s v="06/03/2025 19:22:10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s v="TOR"/>
    <s v="SIN CAMPAÑA"/>
    <n v="0"/>
    <s v="1"/>
    <s v="06/03/2025"/>
    <n v="193"/>
    <m/>
    <m/>
    <m/>
    <x v="1"/>
  </r>
  <r>
    <x v="0"/>
    <n v="2025"/>
    <n v="10"/>
    <s v="06/03/2025 05:15:48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s v="TOR"/>
    <s v="SIN CAMPAÑA"/>
    <n v="446"/>
    <s v="64"/>
    <s v="06/03/2025"/>
    <n v="0"/>
    <m/>
    <m/>
    <m/>
    <x v="1"/>
  </r>
  <r>
    <x v="0"/>
    <n v="2025"/>
    <n v="10"/>
    <s v="06/03/2025 10:22:14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s v="TOR"/>
    <s v="SIN CAMPAÑA"/>
    <n v="0"/>
    <s v="0"/>
    <s v="06/03/2025"/>
    <n v="848"/>
    <m/>
    <m/>
    <m/>
    <x v="1"/>
  </r>
  <r>
    <x v="0"/>
    <n v="2025"/>
    <n v="10"/>
    <s v="09/03/2025 17:47:24"/>
    <x v="1"/>
    <s v="1-20-1741-1918"/>
    <n v="297"/>
    <n v="0"/>
    <n v="0"/>
    <n v="297"/>
    <s v="PACIFICO"/>
    <s v="Hermosillo"/>
    <s v="8154 GCC OTAY"/>
    <s v="188610-PEDRO MALAGON ZUNIGA"/>
    <s v=" "/>
    <s v=" "/>
    <s v="09/03/2025 10:54:43"/>
    <s v="EXTRAJUDICIAL"/>
    <s v="TOR"/>
    <s v="SIN CAMPAÑA"/>
    <n v="-1"/>
    <s v="-1"/>
    <s v="09/03/2025"/>
    <n v="297"/>
    <m/>
    <m/>
    <m/>
    <x v="6"/>
  </r>
  <r>
    <x v="0"/>
    <n v="2025"/>
    <n v="10"/>
    <s v="06/03/2025 12:21:18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s v="TOR"/>
    <s v="SIN CAMPAÑA"/>
    <n v="0"/>
    <s v="0"/>
    <s v="06/03/2025"/>
    <n v="1800"/>
    <m/>
    <m/>
    <m/>
    <x v="1"/>
  </r>
  <r>
    <x v="0"/>
    <n v="2025"/>
    <n v="10"/>
    <s v="06/03/2025 21:25:50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s v="TOR"/>
    <s v="SIN CAMPAÑA"/>
    <n v="0"/>
    <s v="-1"/>
    <s v="06/03/2025"/>
    <n v="386"/>
    <m/>
    <m/>
    <m/>
    <x v="1"/>
  </r>
  <r>
    <x v="0"/>
    <n v="2025"/>
    <n v="10"/>
    <s v="09/03/2025 20:44:47"/>
    <x v="2"/>
    <s v="1-1-7801-11801"/>
    <n v="875"/>
    <n v="0"/>
    <n v="0"/>
    <n v="875"/>
    <s v="METRO NORTE"/>
    <s v="Metro Norte"/>
    <s v="8348 GCC IZCALLI CHAMAPA"/>
    <s v="178089-GAEL BONILLA CANO"/>
    <s v=" "/>
    <s v=" "/>
    <s v="09/03/2025 10:43:18"/>
    <s v="EXTRAJUDICIAL"/>
    <s v="TOR"/>
    <s v="SIN CAMPAÑA"/>
    <n v="0"/>
    <s v="0"/>
    <s v="09/03/2025"/>
    <n v="875"/>
    <m/>
    <m/>
    <m/>
    <x v="6"/>
  </r>
  <r>
    <x v="0"/>
    <n v="2025"/>
    <n v="10"/>
    <s v="03/03/2025 06:01:3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s v="CREDIMAX"/>
    <s v="SIN CAMPAÑA"/>
    <n v="128"/>
    <s v="19"/>
    <s v="03/03/2025"/>
    <n v="0"/>
    <m/>
    <m/>
    <m/>
    <x v="0"/>
  </r>
  <r>
    <x v="0"/>
    <n v="2025"/>
    <n v="10"/>
    <s v="08/03/2025 17:10:26"/>
    <x v="0"/>
    <s v="1-1-3395-103222"/>
    <n v="1200"/>
    <n v="0"/>
    <n v="0"/>
    <n v="1200"/>
    <s v="OCCIDENTE"/>
    <s v="Aguascalientes"/>
    <s v="8849 GCC MOROLEON"/>
    <s v="178077-ERNESTO AGUILAR ARRIETA"/>
    <s v="PLAN ACTIVO"/>
    <s v="MAXIMUS"/>
    <s v="08/03/2025 13:50:34"/>
    <s v="EXTRAJUDICIAL"/>
    <s v="REESTRUCTURA"/>
    <s v="SIN CAMPAÑA"/>
    <n v="216"/>
    <s v="32"/>
    <s v="08/03/2025"/>
    <n v="1200"/>
    <m/>
    <m/>
    <m/>
    <x v="5"/>
  </r>
  <r>
    <x v="0"/>
    <n v="2025"/>
    <n v="10"/>
    <s v="08/03/2025 06:12:15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8/03/2025 13:59:18"/>
    <s v="EXTRAJUDICIAL"/>
    <s v="REESTRUCTURA"/>
    <s v="SIN CAMPAÑA"/>
    <n v="433"/>
    <s v="62"/>
    <s v="08/03/2025"/>
    <n v="0"/>
    <m/>
    <m/>
    <m/>
    <x v="5"/>
  </r>
  <r>
    <x v="0"/>
    <n v="2025"/>
    <n v="10"/>
    <s v="08/03/2025 06:01:04"/>
    <x v="2"/>
    <s v="1-9-382-17020"/>
    <n v="0"/>
    <n v="0"/>
    <n v="138"/>
    <n v="138"/>
    <s v="OCCIDENTE"/>
    <s v="Queretaro"/>
    <s v="8838 GCC ZITACUARO MICHOACAN"/>
    <s v="0-SIN INFORMACION    "/>
    <s v=" "/>
    <s v=" "/>
    <s v="08/03/2025 13:49:35"/>
    <s v="EXTRAJUDICIAL"/>
    <s v="CREDIMAX"/>
    <s v="SIN CAMPAÑA"/>
    <n v="130"/>
    <s v="19"/>
    <s v="08/03/2025"/>
    <n v="0"/>
    <m/>
    <m/>
    <m/>
    <x v="5"/>
  </r>
  <r>
    <x v="0"/>
    <n v="2025"/>
    <n v="10"/>
    <s v="08/03/2025 19:28:50"/>
    <x v="2"/>
    <s v="1-1-7993-2600"/>
    <n v="714"/>
    <n v="0"/>
    <n v="0"/>
    <n v="714"/>
    <s v="SURESTE"/>
    <s v="Merida"/>
    <s v="8997 GCC PROGRESO"/>
    <s v="178089-GAEL BONILLA CANO"/>
    <s v=" "/>
    <s v=" "/>
    <s v="08/03/2025 13:49:35"/>
    <s v="EXTRAJUDICIAL"/>
    <s v="TOR"/>
    <s v="SIN CAMPAÑA"/>
    <n v="2"/>
    <s v="1"/>
    <s v="08/03/2025"/>
    <n v="714"/>
    <m/>
    <m/>
    <m/>
    <x v="5"/>
  </r>
  <r>
    <x v="0"/>
    <n v="2025"/>
    <n v="10"/>
    <s v="08/03/2025 06:00:45"/>
    <x v="2"/>
    <s v="1-1-6813-144844"/>
    <n v="0"/>
    <n v="0"/>
    <n v="1"/>
    <n v="1"/>
    <s v="SURESTE"/>
    <s v="Merida"/>
    <s v="8976 GCC HECELCHAKAN"/>
    <s v="0-SIN INFORMACION    "/>
    <s v=" "/>
    <s v=" "/>
    <s v="08/03/2025 13:49:35"/>
    <s v="EXTRAJUDICIAL"/>
    <s v="TOR"/>
    <s v="SIN CAMPAÑA"/>
    <n v="54"/>
    <s v="8"/>
    <s v="08/03/2025"/>
    <n v="0"/>
    <m/>
    <m/>
    <m/>
    <x v="5"/>
  </r>
  <r>
    <x v="0"/>
    <n v="2025"/>
    <n v="10"/>
    <s v="08/03/2025 20:12:28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08/03/2025 13:59:18"/>
    <s v="EXTRAJUDICIAL"/>
    <s v="REESTRUCTURA"/>
    <s v="SALDOS ALTOS"/>
    <n v="488"/>
    <s v="57"/>
    <s v="08/03/2025"/>
    <n v="3092"/>
    <m/>
    <m/>
    <m/>
    <x v="5"/>
  </r>
  <r>
    <x v="0"/>
    <n v="2025"/>
    <n v="10"/>
    <s v="08/03/2025 15:27:56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8/03/2025 13:52:29"/>
    <s v="EXTRAJUDICIAL"/>
    <s v="TOR"/>
    <s v="SIN CAMPAÑA"/>
    <n v="0"/>
    <s v="0"/>
    <s v="08/03/2025"/>
    <n v="492"/>
    <m/>
    <m/>
    <m/>
    <x v="5"/>
  </r>
  <r>
    <x v="0"/>
    <n v="2025"/>
    <n v="10"/>
    <s v="08/03/2025 06:00:51"/>
    <x v="1"/>
    <s v="1-1-8332-70192"/>
    <n v="0"/>
    <n v="0"/>
    <n v="1"/>
    <n v="1"/>
    <s v="PACIFICO"/>
    <s v="Hermosillo"/>
    <s v="9110 GCC ROSARITO"/>
    <s v="178077-ERNESTO AGUILAR ARRIETA"/>
    <s v=" "/>
    <s v=" "/>
    <s v="08/03/2025 13:59:31"/>
    <s v="EXTRAJUDICIAL"/>
    <s v="TOR"/>
    <s v="SIN CAMPAÑA"/>
    <n v="512"/>
    <s v="74"/>
    <s v="08/03/2025"/>
    <n v="0"/>
    <m/>
    <m/>
    <m/>
    <x v="5"/>
  </r>
  <r>
    <x v="0"/>
    <n v="2025"/>
    <n v="10"/>
    <s v="08/03/2025 21:04:04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3/2025 13:48:28"/>
    <s v="EXTRAJUDICIAL"/>
    <s v="SALDOS ALTOS ITALIKA"/>
    <s v="SALDOS ALTOS"/>
    <n v="0"/>
    <s v="-1"/>
    <s v="08/03/2025"/>
    <n v="347"/>
    <m/>
    <m/>
    <m/>
    <x v="5"/>
  </r>
  <r>
    <x v="0"/>
    <n v="2025"/>
    <n v="10"/>
    <s v="08/03/2025 10:09:28"/>
    <x v="2"/>
    <s v="1-9-5824-11840"/>
    <n v="500"/>
    <n v="0"/>
    <n v="0"/>
    <n v="500"/>
    <s v="TIERRA CALIENTE"/>
    <s v="Oaxaca"/>
    <s v="9034 GCC BUGAMBILIAS"/>
    <s v="178842-ROBERTO ACACIO GARCIA"/>
    <s v=" "/>
    <s v=" "/>
    <s v="08/03/2025 13:49:35"/>
    <s v="EXTRAJUDICIAL"/>
    <s v="TOR"/>
    <s v="SIN CAMPAÑA"/>
    <n v="11"/>
    <s v="1"/>
    <s v="08/03/2025"/>
    <n v="500"/>
    <m/>
    <m/>
    <m/>
    <x v="5"/>
  </r>
  <r>
    <x v="0"/>
    <n v="2025"/>
    <n v="10"/>
    <s v="08/03/2025 05:49:28"/>
    <x v="1"/>
    <s v="1-1-4323-28791"/>
    <n v="0"/>
    <n v="3"/>
    <n v="0"/>
    <n v="3"/>
    <s v="METRO NORTE"/>
    <s v="Metro Norte"/>
    <s v="8998 GCC SANTA LUCIA"/>
    <s v="188628-ANGELA MENDEZ SOUZA"/>
    <s v=" "/>
    <s v=" "/>
    <s v="08/03/2025 13:48:41"/>
    <s v="EXTRAJUDICIAL"/>
    <s v="SALDOS ALTOS ITALIKA"/>
    <s v="SALDOS ALTOS"/>
    <n v="0"/>
    <s v="0"/>
    <s v="08/03/2025"/>
    <n v="0"/>
    <m/>
    <m/>
    <m/>
    <x v="5"/>
  </r>
  <r>
    <x v="0"/>
    <n v="2025"/>
    <n v="10"/>
    <s v="08/03/2025 12:53:12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8/03/2025 13:52:29"/>
    <s v="EXTRAJUDICIAL"/>
    <s v="TOR"/>
    <s v="SIN CAMPAÑA"/>
    <n v="0"/>
    <s v="1"/>
    <s v="08/03/2025"/>
    <n v="500"/>
    <m/>
    <m/>
    <m/>
    <x v="5"/>
  </r>
  <r>
    <x v="0"/>
    <n v="2025"/>
    <n v="10"/>
    <s v="08/03/2025 06:01:03"/>
    <x v="1"/>
    <s v="1-1-182-69220"/>
    <n v="0"/>
    <n v="0"/>
    <n v="1"/>
    <n v="1"/>
    <s v="METRO NORTE"/>
    <s v="Metro Norte"/>
    <s v="8879 GCC ECATEPEC"/>
    <s v="178863-ISMAEL ALATRISTE GONZALEZ"/>
    <s v=" "/>
    <s v=" "/>
    <s v="08/03/2025 13:48:28"/>
    <s v="EXTRAJUDICIAL"/>
    <s v="ITALIKA"/>
    <s v="SIN CAMPAÑA"/>
    <n v="408"/>
    <s v="59"/>
    <s v="08/03/2025"/>
    <n v="0"/>
    <m/>
    <m/>
    <m/>
    <x v="5"/>
  </r>
  <r>
    <x v="0"/>
    <n v="2025"/>
    <n v="10"/>
    <s v="08/03/2025 09:48:06"/>
    <x v="1"/>
    <s v="1-11-684-4838"/>
    <n v="318"/>
    <n v="0"/>
    <n v="0"/>
    <n v="318"/>
    <s v="SURESTE"/>
    <s v="Merida"/>
    <s v="9124 GCC MERIDA SUR"/>
    <s v="188628-ANGELA MENDEZ SOUZA"/>
    <s v=" "/>
    <s v=" "/>
    <s v="08/03/2025 13:45:38"/>
    <s v="EXTRAJUDICIAL"/>
    <s v="ITALIKA"/>
    <s v="SALDOS ALTOS"/>
    <n v="3"/>
    <s v="0"/>
    <s v="08/03/2025"/>
    <n v="318"/>
    <m/>
    <m/>
    <m/>
    <x v="5"/>
  </r>
  <r>
    <x v="0"/>
    <n v="2025"/>
    <n v="10"/>
    <s v="08/03/2025 16:56:20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08/03/2025 13:50:34"/>
    <s v="EXTRAJUDICIAL"/>
    <s v="REESTRUCTURA"/>
    <s v="SIN CAMPAÑA"/>
    <n v="215"/>
    <s v="15"/>
    <s v="08/03/2025"/>
    <n v="1000"/>
    <m/>
    <m/>
    <m/>
    <x v="5"/>
  </r>
  <r>
    <x v="0"/>
    <n v="2025"/>
    <n v="10"/>
    <s v="08/03/2025 06:01:42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8/03/2025 13:52:29"/>
    <s v="EXTRAJUDICIAL"/>
    <s v="CREDIMAX"/>
    <s v="SIN CAMPAÑA"/>
    <n v="295"/>
    <s v="43"/>
    <s v="08/03/2025"/>
    <n v="0"/>
    <m/>
    <m/>
    <m/>
    <x v="5"/>
  </r>
  <r>
    <x v="0"/>
    <n v="2025"/>
    <n v="10"/>
    <s v="08/03/2025 11:20:12"/>
    <x v="2"/>
    <s v="1-1-2071-43115"/>
    <n v="440"/>
    <n v="0"/>
    <n v="0"/>
    <n v="440"/>
    <s v="OCCIDENTE"/>
    <s v="Queretaro"/>
    <s v="8898 GCC PACHUCA TULIPANES"/>
    <s v="182691-SAMANTHA KARINA ISLAS CUAPANTECATL"/>
    <s v=" "/>
    <s v=" "/>
    <s v="08/03/2025 13:49:35"/>
    <s v="EXTRAJUDICIAL"/>
    <s v="TOR"/>
    <s v="SIN CAMPAÑA"/>
    <n v="0"/>
    <s v="0"/>
    <s v="08/03/2025"/>
    <n v="440"/>
    <m/>
    <m/>
    <m/>
    <x v="5"/>
  </r>
  <r>
    <x v="0"/>
    <n v="2025"/>
    <n v="10"/>
    <s v="08/03/2025 06:00:59"/>
    <x v="1"/>
    <s v="1-1-2855-7700"/>
    <n v="0"/>
    <n v="0"/>
    <n v="1"/>
    <n v="1"/>
    <s v="NORTE"/>
    <s v="Coahuila"/>
    <s v="8942 GCC SALTILLO 1"/>
    <s v="174703-EDGAR SAUL SANCHEZ  GARCIA"/>
    <s v=" "/>
    <s v=" "/>
    <s v="08/03/2025 13:58:21"/>
    <s v="EXTRAJUDICIAL"/>
    <s v="TOR"/>
    <s v="SIN CAMPAÑA"/>
    <n v="525"/>
    <s v="76"/>
    <s v="08/03/2025"/>
    <n v="0"/>
    <m/>
    <m/>
    <m/>
    <x v="5"/>
  </r>
  <r>
    <x v="0"/>
    <n v="2025"/>
    <n v="10"/>
    <s v="08/03/2025 22:07:47"/>
    <x v="1"/>
    <s v="1-9-726-3178"/>
    <n v="240"/>
    <n v="0"/>
    <n v="0"/>
    <n v="240"/>
    <s v="TIERRA CALIENTE"/>
    <s v="Oaxaca"/>
    <s v="9039 GCC TAMAZULAPAN NOCHIXTLAN"/>
    <s v="178567-JOSE FRANCISCO GUTIERREZ CALDERON"/>
    <s v=" "/>
    <s v=" "/>
    <s v="08/03/2025 13:45:38"/>
    <s v="EXTRAJUDICIAL"/>
    <s v="SALDOS ALTOS ITALIKA"/>
    <s v="SALDOS ALTOS"/>
    <n v="0"/>
    <s v="0"/>
    <s v="08/03/2025"/>
    <n v="240"/>
    <m/>
    <m/>
    <m/>
    <x v="5"/>
  </r>
  <r>
    <x v="0"/>
    <n v="2025"/>
    <n v="10"/>
    <s v="08/03/2025 09:17:02"/>
    <x v="1"/>
    <s v="1-1-1504-116464"/>
    <n v="789"/>
    <n v="0"/>
    <n v="0"/>
    <n v="789"/>
    <s v="OCCIDENTE"/>
    <s v="Aguascalientes"/>
    <s v="8936 GCC AGUASCALIENTES FORANEAS"/>
    <s v="178077-ERNESTO AGUILAR ARRIETA"/>
    <s v=" "/>
    <s v=" "/>
    <s v="08/03/2025 13:58:21"/>
    <s v="EXTRAJUDICIAL"/>
    <s v="TOR"/>
    <s v="Alertas CDC"/>
    <n v="0"/>
    <s v="1"/>
    <s v="08/03/2025"/>
    <n v="789"/>
    <m/>
    <m/>
    <m/>
    <x v="5"/>
  </r>
  <r>
    <x v="0"/>
    <n v="2025"/>
    <n v="10"/>
    <s v="08/03/2025 21:41:17"/>
    <x v="1"/>
    <s v="1-1-2161-5766"/>
    <n v="1215"/>
    <n v="0"/>
    <n v="0"/>
    <n v="1215"/>
    <s v="OCCIDENTE"/>
    <s v="Aguascalientes"/>
    <s v="8945 GCC LOS REYES"/>
    <s v="179949-ARMANDO ISIDRO ISLAS GOMEZ"/>
    <s v=" "/>
    <s v=" "/>
    <s v="08/03/2025 13:59:03"/>
    <s v="EXTRAJUDICIAL"/>
    <s v="TOR"/>
    <s v="SIN CAMPAÑA"/>
    <n v="0"/>
    <s v="0"/>
    <s v="08/03/2025"/>
    <n v="1215"/>
    <m/>
    <m/>
    <m/>
    <x v="5"/>
  </r>
  <r>
    <x v="0"/>
    <n v="2025"/>
    <n v="10"/>
    <s v="08/03/2025 19:06:24"/>
    <x v="1"/>
    <s v="1-1-2650-44513"/>
    <n v="386"/>
    <n v="0"/>
    <n v="0"/>
    <n v="386"/>
    <s v="NORTE"/>
    <s v="Nuevo Leon"/>
    <s v="8901 GCC ZACUALTIPAN"/>
    <s v="178863-ISMAEL ALATRISTE GONZALEZ"/>
    <s v=" "/>
    <s v=" "/>
    <s v="08/03/2025 13:58:07"/>
    <s v="EXTRAJUDICIAL"/>
    <s v="TOR"/>
    <s v="SIN CAMPAÑA"/>
    <n v="0"/>
    <s v="1"/>
    <s v="08/03/2025"/>
    <n v="386"/>
    <m/>
    <m/>
    <m/>
    <x v="5"/>
  </r>
  <r>
    <x v="0"/>
    <n v="2025"/>
    <n v="10"/>
    <s v="08/03/2025 05:56:43"/>
    <x v="0"/>
    <s v="1-1-1915-43893"/>
    <n v="0"/>
    <n v="361"/>
    <n v="0"/>
    <n v="361"/>
    <s v="METRO NORTE"/>
    <s v="Metro Norte"/>
    <s v="8917 GCC NEXTLALPAN"/>
    <s v="178077-ERNESTO AGUILAR ARRIETA"/>
    <s v=" "/>
    <s v=" "/>
    <s v="08/03/2025 13:50:34"/>
    <s v="EXTRAJUDICIAL"/>
    <s v="TOR"/>
    <s v="SIN CAMPAÑA"/>
    <n v="0"/>
    <s v="1"/>
    <s v="08/03/2025"/>
    <n v="0"/>
    <m/>
    <m/>
    <m/>
    <x v="5"/>
  </r>
  <r>
    <x v="0"/>
    <n v="2025"/>
    <n v="10"/>
    <s v="08/03/2025 15:00:27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08/03/2025 13:50:34"/>
    <s v="EXTRAJUDICIAL"/>
    <s v="TOR"/>
    <s v="SIN CAMPAÑA"/>
    <n v="0"/>
    <s v="0"/>
    <s v="08/03/2025"/>
    <n v="435"/>
    <m/>
    <m/>
    <m/>
    <x v="5"/>
  </r>
  <r>
    <x v="0"/>
    <n v="2025"/>
    <n v="10"/>
    <s v="08/03/2025 22:46:03"/>
    <x v="3"/>
    <s v="1-1-185-41023"/>
    <n v="2265"/>
    <n v="0"/>
    <n v="0"/>
    <n v="2265"/>
    <s v="METRO NORTE"/>
    <s v="Metro Norte"/>
    <s v="8874 GCC BENITO JUAREZ"/>
    <s v="178567-JOSE FRANCISCO GUTIERREZ CALDERON"/>
    <s v=" "/>
    <s v=" "/>
    <s v="08/03/2025 13:47:14"/>
    <s v="EXTRAJUDICIAL"/>
    <s v="SALDOS ALTOS ITALIKA"/>
    <s v="SIN CAMPAÑA"/>
    <n v="8"/>
    <s v="0"/>
    <s v="08/03/2025"/>
    <n v="2265"/>
    <m/>
    <m/>
    <m/>
    <x v="5"/>
  </r>
  <r>
    <x v="0"/>
    <n v="2025"/>
    <n v="10"/>
    <s v="08/03/2025 05:42:03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8/03/2025 13:52:29"/>
    <s v="EXTRAJUDICIAL"/>
    <s v="TOR"/>
    <s v="SIN CAMPAÑA"/>
    <n v="377"/>
    <s v="54"/>
    <s v="08/03/2025"/>
    <n v="0"/>
    <m/>
    <m/>
    <m/>
    <x v="5"/>
  </r>
  <r>
    <x v="0"/>
    <n v="2025"/>
    <n v="10"/>
    <s v="08/03/2025 21:18:24"/>
    <x v="3"/>
    <s v="1-1-3887-58952"/>
    <n v="198"/>
    <n v="0"/>
    <n v="0"/>
    <n v="198"/>
    <s v="NORTE"/>
    <s v="Coahuila"/>
    <s v="9097 GCC APODACA 2"/>
    <s v="178567-JOSE FRANCISCO GUTIERREZ CALDERON"/>
    <s v=" "/>
    <s v=" "/>
    <s v="08/03/2025 13:52:39"/>
    <s v="EXTRAJUDICIAL"/>
    <s v="TOR"/>
    <s v="SIN CAMPAÑA"/>
    <n v="-1"/>
    <s v="-1"/>
    <s v="08/03/2025"/>
    <n v="198"/>
    <m/>
    <m/>
    <m/>
    <x v="5"/>
  </r>
  <r>
    <x v="0"/>
    <n v="2025"/>
    <n v="10"/>
    <s v="08/03/2025 13:38:28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08/03/2025 13:50:34"/>
    <s v="EXTRAJUDICIAL"/>
    <s v="TOR"/>
    <s v="SIN CAMPAÑA"/>
    <n v="0"/>
    <s v="1"/>
    <s v="08/03/2025"/>
    <n v="1282"/>
    <m/>
    <m/>
    <m/>
    <x v="5"/>
  </r>
  <r>
    <x v="0"/>
    <n v="2025"/>
    <n v="10"/>
    <s v="08/03/2025 20:51:04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8/03/2025 13:58:07"/>
    <s v="EXTRAJUDICIAL"/>
    <s v="TOR"/>
    <s v="SIN CAMPAÑA"/>
    <n v="-1"/>
    <s v="0"/>
    <s v="08/03/2025"/>
    <n v="429"/>
    <m/>
    <m/>
    <m/>
    <x v="5"/>
  </r>
  <r>
    <x v="0"/>
    <n v="2025"/>
    <n v="10"/>
    <s v="08/03/2025 06:01:32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8/03/2025 13:49:43"/>
    <s v="EXTRAJUDICIAL"/>
    <s v="TOR"/>
    <s v="SIN CAMPAÑA"/>
    <n v="100"/>
    <s v="15"/>
    <s v="08/03/2025"/>
    <n v="0"/>
    <m/>
    <m/>
    <m/>
    <x v="5"/>
  </r>
  <r>
    <x v="0"/>
    <n v="2025"/>
    <n v="10"/>
    <s v="08/03/2025 15:55:31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3/2025 13:49:35"/>
    <s v="EXTRAJUDICIAL"/>
    <s v="TOR"/>
    <s v="SIN CAMPAÑA"/>
    <n v="103"/>
    <s v="4"/>
    <s v="08/03/2025"/>
    <n v="1065"/>
    <m/>
    <m/>
    <m/>
    <x v="5"/>
  </r>
  <r>
    <x v="0"/>
    <n v="2025"/>
    <n v="10"/>
    <s v="08/03/2025 17:39:14"/>
    <x v="0"/>
    <s v="1-1-2068-2631"/>
    <n v="824"/>
    <n v="0"/>
    <n v="0"/>
    <n v="824"/>
    <s v="METRO NORTE"/>
    <s v="Metro Norte"/>
    <s v="8890 GCC SAN ANDRES"/>
    <s v="0-SIN INFORMACION    "/>
    <s v=" "/>
    <s v=" "/>
    <s v="08/03/2025 13:50:34"/>
    <s v="EXTRAJUDICIAL"/>
    <s v="TOR"/>
    <s v="SIN CAMPAÑA"/>
    <n v="7"/>
    <s v="0"/>
    <s v="08/03/2025"/>
    <n v="824"/>
    <m/>
    <m/>
    <m/>
    <x v="5"/>
  </r>
  <r>
    <x v="0"/>
    <n v="2025"/>
    <n v="10"/>
    <s v="08/03/2025 11:21:23"/>
    <x v="0"/>
    <s v="1-1-6013-67916"/>
    <n v="273"/>
    <n v="0"/>
    <n v="0"/>
    <n v="273"/>
    <s v="PACIFICO"/>
    <s v="Hermosillo"/>
    <s v="9109 GCC CHIHUAHUA VALLARTA"/>
    <s v="178863-ISMAEL ALATRISTE GONZALEZ"/>
    <s v=" "/>
    <s v=" "/>
    <s v="08/03/2025 13:47:04"/>
    <s v="EXTRAJUDICIAL"/>
    <s v="SALDOS ALTOS ITALIKA"/>
    <s v="GOTEO NVO"/>
    <n v="0"/>
    <s v="-1"/>
    <s v="08/03/2025"/>
    <n v="273"/>
    <m/>
    <m/>
    <m/>
    <x v="5"/>
  </r>
  <r>
    <x v="0"/>
    <n v="2025"/>
    <n v="10"/>
    <s v="08/03/2025 16:04:2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3/2025 13:59:03"/>
    <s v="EXTRAJUDICIAL"/>
    <s v="REESTRUCTURA"/>
    <s v="Alertas CDC"/>
    <n v="0"/>
    <s v="0"/>
    <s v="08/03/2025"/>
    <n v="409"/>
    <m/>
    <m/>
    <m/>
    <x v="5"/>
  </r>
  <r>
    <x v="0"/>
    <n v="2025"/>
    <n v="10"/>
    <s v="08/03/2025 16:48:30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3/2025 13:46:55"/>
    <s v="EXTRAJUDICIAL"/>
    <s v="SALDOS ALTOS ITALIKA"/>
    <s v="SIN CAMPAÑA"/>
    <n v="0"/>
    <s v="0"/>
    <s v="08/03/2025"/>
    <n v="280"/>
    <m/>
    <m/>
    <m/>
    <x v="5"/>
  </r>
  <r>
    <x v="0"/>
    <n v="2025"/>
    <n v="10"/>
    <s v="08/03/2025 05:45:48"/>
    <x v="0"/>
    <s v="1-1-7993-35946"/>
    <n v="0"/>
    <n v="520"/>
    <n v="0"/>
    <n v="520"/>
    <s v="SURESTE"/>
    <s v="Merida"/>
    <s v="8997 GCC PROGRESO"/>
    <s v="178567-JOSE FRANCISCO GUTIERREZ CALDERON"/>
    <s v=" "/>
    <s v=" "/>
    <s v="08/03/2025 13:50:49"/>
    <s v="EXTRAJUDICIAL"/>
    <s v="TOR"/>
    <s v="SIN CAMPAÑA"/>
    <n v="9"/>
    <s v="2"/>
    <s v="08/03/2025"/>
    <n v="0"/>
    <m/>
    <m/>
    <m/>
    <x v="5"/>
  </r>
  <r>
    <x v="0"/>
    <n v="2025"/>
    <n v="10"/>
    <s v="08/03/2025 16:38:32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3/2025 13:59:31"/>
    <s v="EXTRAJUDICIAL"/>
    <s v="TOR"/>
    <s v="SALDOS ALTOS"/>
    <n v="0"/>
    <s v="0"/>
    <s v="08/03/2025"/>
    <n v="310"/>
    <m/>
    <m/>
    <m/>
    <x v="5"/>
  </r>
  <r>
    <x v="0"/>
    <n v="2025"/>
    <n v="10"/>
    <s v="08/03/2025 15:01:07"/>
    <x v="0"/>
    <s v="1-1-196-76191"/>
    <n v="1049"/>
    <n v="0"/>
    <n v="0"/>
    <n v="1049"/>
    <s v="SURESTE"/>
    <s v="Merida"/>
    <s v="8975 GCC CAMPECHE"/>
    <s v="178567-JOSE FRANCISCO GUTIERREZ CALDERON"/>
    <s v=" "/>
    <s v=" "/>
    <s v="08/03/2025 13:50:49"/>
    <s v="EXTRAJUDICIAL"/>
    <s v="TOR"/>
    <s v="SIN CAMPAÑA"/>
    <n v="13"/>
    <s v="2"/>
    <s v="08/03/2025"/>
    <n v="1049"/>
    <m/>
    <m/>
    <m/>
    <x v="5"/>
  </r>
  <r>
    <x v="0"/>
    <n v="2025"/>
    <n v="10"/>
    <s v="08/03/2025 22:40:25"/>
    <x v="1"/>
    <s v="1-1-2189-15153"/>
    <n v="1159"/>
    <n v="0"/>
    <n v="0"/>
    <n v="1159"/>
    <s v="METRO NORTE"/>
    <s v="Metro Norte"/>
    <s v="8916 GCC TIZAYUCA"/>
    <s v="188628-ANGELA MENDEZ SOUZA"/>
    <s v=" "/>
    <s v=" "/>
    <s v="08/03/2025 13:48:28"/>
    <s v="EXTRAJUDICIAL"/>
    <s v="ITALIKA"/>
    <s v="SALDOS ALTOS"/>
    <n v="1"/>
    <s v="0"/>
    <s v="08/03/2025"/>
    <n v="1159"/>
    <m/>
    <m/>
    <m/>
    <x v="5"/>
  </r>
  <r>
    <x v="0"/>
    <n v="2025"/>
    <n v="10"/>
    <s v="08/03/2025 21:51:13"/>
    <x v="0"/>
    <s v="1-1-2063-33376"/>
    <n v="807"/>
    <n v="0"/>
    <n v="0"/>
    <n v="807"/>
    <s v="METRO NORTE"/>
    <s v="Metro Norte"/>
    <s v="8890 GCC SAN ANDRES"/>
    <s v="178077-ERNESTO AGUILAR ARRIETA"/>
    <s v=" "/>
    <s v=" "/>
    <s v="08/03/2025 13:50:34"/>
    <s v="EXTRAJUDICIAL"/>
    <s v="TOR"/>
    <s v="SIN CAMPAÑA"/>
    <n v="0"/>
    <s v="-1"/>
    <s v="08/03/2025"/>
    <n v="807"/>
    <m/>
    <m/>
    <m/>
    <x v="5"/>
  </r>
  <r>
    <x v="0"/>
    <n v="2025"/>
    <n v="10"/>
    <s v="08/03/2025 06:01:50"/>
    <x v="3"/>
    <s v="1-27-8008-2388"/>
    <n v="0"/>
    <n v="0"/>
    <n v="4"/>
    <n v="4"/>
    <s v="SURESTE"/>
    <s v="Merida"/>
    <s v="8983 GCC ESCARCEGA"/>
    <s v="188609-MARTHA LETICIA PRIEGO MARTINEZ"/>
    <s v=" "/>
    <s v=" "/>
    <s v="08/03/2025 13:52:29"/>
    <s v="EXTRAJUDICIAL"/>
    <s v="TOR"/>
    <s v="SIN CAMPAÑA"/>
    <n v="216"/>
    <s v="31"/>
    <s v="08/03/2025"/>
    <n v="0"/>
    <m/>
    <m/>
    <m/>
    <x v="5"/>
  </r>
  <r>
    <x v="0"/>
    <n v="2025"/>
    <n v="10"/>
    <s v="08/03/2025 07:28:21"/>
    <x v="1"/>
    <s v="1-1-5856-70252"/>
    <n v="300"/>
    <n v="0"/>
    <n v="0"/>
    <n v="300"/>
    <s v="OCCIDENTE"/>
    <s v="Aguascalientes"/>
    <s v="9064 GCC GUANAJUATO"/>
    <s v="178077-ERNESTO AGUILAR ARRIETA"/>
    <s v=" "/>
    <s v=" "/>
    <s v="08/03/2025 13:59:18"/>
    <s v="EXTRAJUDICIAL"/>
    <s v="CREDIMAX"/>
    <s v="SALDOS ALTOS"/>
    <n v="587"/>
    <s v="84"/>
    <s v="08/03/2025"/>
    <n v="300"/>
    <m/>
    <m/>
    <m/>
    <x v="5"/>
  </r>
  <r>
    <x v="0"/>
    <n v="2025"/>
    <n v="10"/>
    <s v="08/03/2025 21:08:37"/>
    <x v="2"/>
    <s v="1-1-6012-10068"/>
    <n v="1087"/>
    <n v="0"/>
    <n v="0"/>
    <n v="1087"/>
    <s v="PACIFICO"/>
    <s v="Hermosillo"/>
    <s v="9110 GCC ROSARITO"/>
    <s v="0-SIN INFORMACION    "/>
    <s v=" "/>
    <s v=" "/>
    <s v="08/03/2025 13:49:43"/>
    <s v="EXTRAJUDICIAL"/>
    <s v="TOR"/>
    <s v="SIN CAMPAÑA"/>
    <n v="0"/>
    <s v="0"/>
    <s v="08/03/2025"/>
    <n v="1087"/>
    <m/>
    <m/>
    <m/>
    <x v="5"/>
  </r>
  <r>
    <x v="0"/>
    <n v="2025"/>
    <n v="10"/>
    <s v="08/03/2025 21:17:19"/>
    <x v="3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08/03/2025 13:52:29"/>
    <s v="EXTRAJUDICIAL"/>
    <s v="TOR"/>
    <s v="SIN CAMPAÑA"/>
    <n v="177"/>
    <s v="25"/>
    <s v="08/03/2025"/>
    <n v="1320"/>
    <m/>
    <m/>
    <m/>
    <x v="5"/>
  </r>
  <r>
    <x v="0"/>
    <n v="2025"/>
    <n v="10"/>
    <s v="08/03/2025 06:01:24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8/03/2025 13:49:43"/>
    <s v="EXTRAJUDICIAL"/>
    <s v="TOR"/>
    <s v="SIN CAMPAÑA"/>
    <n v="126"/>
    <s v="19"/>
    <s v="08/03/2025"/>
    <n v="0"/>
    <m/>
    <m/>
    <m/>
    <x v="5"/>
  </r>
  <r>
    <x v="0"/>
    <n v="2025"/>
    <n v="10"/>
    <s v="08/03/2025 19:30:01"/>
    <x v="0"/>
    <s v="1-1-9425-26721"/>
    <n v="1314"/>
    <n v="0"/>
    <n v="0"/>
    <n v="1314"/>
    <s v="OCCIDENTE"/>
    <s v="Queretaro"/>
    <s v="8902 GCC ATLACOMULCO"/>
    <s v="178077-ERNESTO AGUILAR ARRIETA"/>
    <s v=" "/>
    <s v=" "/>
    <s v="08/03/2025 13:50:34"/>
    <s v="EXTRAJUDICIAL"/>
    <s v="TOR"/>
    <s v="SIN CAMPAÑA"/>
    <n v="0"/>
    <s v="0"/>
    <s v="08/03/2025"/>
    <n v="1314"/>
    <m/>
    <m/>
    <m/>
    <x v="5"/>
  </r>
  <r>
    <x v="0"/>
    <n v="2025"/>
    <n v="10"/>
    <s v="08/03/2025 06:00:35"/>
    <x v="2"/>
    <s v="1-1-5396-4747"/>
    <n v="0"/>
    <n v="0"/>
    <n v="200"/>
    <n v="200"/>
    <s v="OCCIDENTE"/>
    <s v="Queretaro"/>
    <s v="8905 GCC HIDALGO TULA"/>
    <s v="181272-ESTEBAN ORTIZ SANCHEZ"/>
    <s v=" "/>
    <s v=" "/>
    <s v="08/03/2025 13:49:35"/>
    <s v="EXTRAJUDICIAL"/>
    <s v="TOR"/>
    <s v="SIN CAMPAÑA"/>
    <n v="107"/>
    <s v="16"/>
    <s v="08/03/2025"/>
    <n v="0"/>
    <m/>
    <m/>
    <m/>
    <x v="5"/>
  </r>
  <r>
    <x v="0"/>
    <n v="2025"/>
    <n v="10"/>
    <s v="08/03/2025 06:03:21"/>
    <x v="3"/>
    <s v="1-1-4197-77546"/>
    <n v="0"/>
    <n v="0"/>
    <n v="15"/>
    <n v="15"/>
    <s v="OCCIDENTE"/>
    <s v="Guadalajara"/>
    <s v="9083 GCC TLAJOMULCO"/>
    <s v="178842-ROBERTO ACACIO GARCIA"/>
    <s v=" "/>
    <s v=" "/>
    <s v="08/03/2025 13:52:39"/>
    <s v="EXTRAJUDICIAL"/>
    <s v="TOR"/>
    <s v="SIN CAMPAÑA"/>
    <n v="261"/>
    <s v="38"/>
    <s v="08/03/2025"/>
    <n v="0"/>
    <m/>
    <m/>
    <m/>
    <x v="5"/>
  </r>
  <r>
    <x v="0"/>
    <n v="2025"/>
    <n v="10"/>
    <s v="08/03/2025 23:16:46"/>
    <x v="1"/>
    <s v="1-1-7906-206"/>
    <n v="20"/>
    <n v="0"/>
    <n v="0"/>
    <n v="20"/>
    <s v="TIERRA CALIENTE"/>
    <s v="Oaxaca"/>
    <s v="9040 GCC LA CHIGOLO SAN SEBASTIAN TUTLA"/>
    <s v="178077-ERNESTO AGUILAR ARRIETA"/>
    <s v=" "/>
    <s v=" "/>
    <s v="08/03/2025 13:59:18"/>
    <s v="EXTRAJUDICIAL"/>
    <s v="TOR"/>
    <s v="SALDOS ALTOS"/>
    <n v="685"/>
    <s v="98"/>
    <s v="08/03/2025"/>
    <n v="20"/>
    <m/>
    <m/>
    <m/>
    <x v="5"/>
  </r>
  <r>
    <x v="0"/>
    <n v="2025"/>
    <n v="10"/>
    <s v="08/03/2025 12:49:30"/>
    <x v="1"/>
    <s v="1-39-4832-3098"/>
    <n v="2528"/>
    <n v="0"/>
    <n v="0"/>
    <n v="2528"/>
    <s v="TIERRA CALIENTE"/>
    <s v="Oaxaca"/>
    <s v="9052 GCC SALINA CRUZ"/>
    <s v="178213-SANTIAGO SALAS DOMINGUEZ"/>
    <s v="PLAN ACTIVO"/>
    <s v=" "/>
    <s v="08/03/2025 13:59:18"/>
    <s v="EXTRAJUDICIAL"/>
    <s v="CREDIMAX"/>
    <s v="SALDOS ALTOS"/>
    <n v="520"/>
    <s v="74"/>
    <s v="08/03/2025"/>
    <n v="2528"/>
    <m/>
    <m/>
    <m/>
    <x v="5"/>
  </r>
  <r>
    <x v="0"/>
    <n v="2025"/>
    <n v="10"/>
    <s v="08/03/2025 17:45:30"/>
    <x v="1"/>
    <s v="1-1-7265-27452"/>
    <n v="500"/>
    <n v="0"/>
    <n v="0"/>
    <n v="500"/>
    <s v="NORTE"/>
    <s v="Nuevo Leon"/>
    <s v="8937 GCC PANUCO"/>
    <s v="178077-ERNESTO AGUILAR ARRIETA"/>
    <s v=" "/>
    <s v=" "/>
    <s v="08/03/2025 13:58:21"/>
    <s v="EXTRAJUDICIAL"/>
    <s v="TOR"/>
    <s v="SALDOS ALTOS"/>
    <n v="894"/>
    <s v="30"/>
    <s v="08/03/2025"/>
    <n v="500"/>
    <m/>
    <m/>
    <m/>
    <x v="5"/>
  </r>
  <r>
    <x v="0"/>
    <n v="2025"/>
    <n v="10"/>
    <s v="08/03/2025 10:46:30"/>
    <x v="0"/>
    <s v="1-1-4378-45450"/>
    <n v="1085"/>
    <n v="0"/>
    <n v="0"/>
    <n v="1085"/>
    <s v="METRO NORTE"/>
    <s v="Metro Norte"/>
    <s v="8908 GCC TRAFICO"/>
    <s v="178077-ERNESTO AGUILAR ARRIETA"/>
    <s v=" "/>
    <s v=" "/>
    <s v="08/03/2025 13:50:34"/>
    <s v="EXTRAJUDICIAL"/>
    <s v="TOR"/>
    <s v="SIN CAMPAÑA"/>
    <n v="-1"/>
    <s v="0"/>
    <s v="08/03/2025"/>
    <n v="1085"/>
    <m/>
    <m/>
    <m/>
    <x v="5"/>
  </r>
  <r>
    <x v="0"/>
    <n v="2025"/>
    <n v="10"/>
    <s v="08/03/2025 18:59:43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3/2025 13:52:29"/>
    <s v="EXTRAJUDICIAL"/>
    <s v="TOR"/>
    <s v="SIN CAMPAÑA"/>
    <n v="3"/>
    <s v="1"/>
    <s v="08/03/2025"/>
    <n v="690"/>
    <m/>
    <m/>
    <m/>
    <x v="5"/>
  </r>
  <r>
    <x v="0"/>
    <n v="2025"/>
    <n v="10"/>
    <s v="08/03/2025 16:02:20"/>
    <x v="0"/>
    <s v="1-1-2393-27798"/>
    <n v="2113"/>
    <n v="0"/>
    <n v="0"/>
    <n v="2113"/>
    <s v="OCCIDENTE"/>
    <s v="Aguascalientes"/>
    <s v="8946 GCC OLIVOS"/>
    <s v="178863-ISMAEL ALATRISTE GONZALEZ"/>
    <s v=" "/>
    <s v=" "/>
    <s v="08/03/2025 13:50:49"/>
    <s v="EXTRAJUDICIAL"/>
    <s v="TOR"/>
    <s v="GOTEO NVO"/>
    <n v="0"/>
    <s v="9"/>
    <s v="08/03/2025"/>
    <n v="2113"/>
    <m/>
    <m/>
    <m/>
    <x v="5"/>
  </r>
  <r>
    <x v="0"/>
    <n v="2025"/>
    <n v="10"/>
    <s v="08/03/2025 18:06:45"/>
    <x v="3"/>
    <s v="1-1-7090-3910"/>
    <n v="626"/>
    <n v="0"/>
    <n v="0"/>
    <n v="626"/>
    <s v="NORTE"/>
    <s v="Nuevo Leon"/>
    <s v="8937 GCC PANUCO"/>
    <s v="188609-MARTHA LETICIA PRIEGO MARTINEZ"/>
    <s v=" "/>
    <s v=" "/>
    <s v="08/03/2025 13:52:29"/>
    <s v="EXTRAJUDICIAL"/>
    <s v="TOR"/>
    <s v="SIN CAMPAÑA"/>
    <n v="-1"/>
    <s v="-1"/>
    <s v="08/03/2025"/>
    <n v="626"/>
    <m/>
    <m/>
    <m/>
    <x v="5"/>
  </r>
  <r>
    <x v="0"/>
    <n v="2025"/>
    <n v="10"/>
    <s v="08/03/2025 11:53:41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08/03/2025 13:52:29"/>
    <s v="EXTRAJUDICIAL"/>
    <s v="TOR"/>
    <s v="SIN CAMPAÑA"/>
    <n v="0"/>
    <s v="0"/>
    <s v="08/03/2025"/>
    <n v="1052"/>
    <m/>
    <m/>
    <m/>
    <x v="5"/>
  </r>
  <r>
    <x v="0"/>
    <n v="2025"/>
    <n v="10"/>
    <s v="08/03/2025 05:46:46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8/03/2025 13:51:27"/>
    <s v="EXTRAJUDICIAL"/>
    <s v="TOR"/>
    <s v="SIN CAMPAÑA"/>
    <n v="0"/>
    <s v="1"/>
    <s v="08/03/2025"/>
    <n v="0"/>
    <m/>
    <m/>
    <m/>
    <x v="5"/>
  </r>
  <r>
    <x v="0"/>
    <n v="2025"/>
    <n v="10"/>
    <s v="08/03/2025 06:01:03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8/03/2025 13:49:35"/>
    <s v="EXTRAJUDICIAL"/>
    <s v="CONSUMO"/>
    <s v="SIN CAMPAÑA"/>
    <n v="103"/>
    <s v="15"/>
    <s v="08/03/2025"/>
    <n v="0"/>
    <m/>
    <m/>
    <m/>
    <x v="5"/>
  </r>
  <r>
    <x v="0"/>
    <n v="2025"/>
    <n v="10"/>
    <s v="08/03/2025 06:01:41"/>
    <x v="1"/>
    <s v="1-1-6127-68222"/>
    <n v="0"/>
    <n v="0"/>
    <n v="1"/>
    <n v="1"/>
    <s v="SURESTE"/>
    <s v="Merida"/>
    <s v="8984 GCC CHETUMAL"/>
    <s v="178077-ERNESTO AGUILAR ARRIETA"/>
    <s v=" "/>
    <s v=" "/>
    <s v="08/03/2025 13:59:03"/>
    <s v="EXTRAJUDICIAL"/>
    <s v="TOR"/>
    <s v="SALDOS ALTOS"/>
    <n v="1018"/>
    <s v="146"/>
    <s v="08/03/2025"/>
    <n v="0"/>
    <m/>
    <m/>
    <m/>
    <x v="5"/>
  </r>
  <r>
    <x v="0"/>
    <n v="2025"/>
    <n v="10"/>
    <s v="08/03/2025 06:00:54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8/03/2025 13:57:54"/>
    <s v="EXTRAJUDICIAL"/>
    <s v="TOR"/>
    <s v="SALDOS ALTOS"/>
    <n v="568"/>
    <s v="82"/>
    <s v="08/03/2025"/>
    <n v="0"/>
    <m/>
    <m/>
    <m/>
    <x v="5"/>
  </r>
  <r>
    <x v="0"/>
    <n v="2025"/>
    <n v="10"/>
    <s v="08/03/2025 05:47:28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8/03/2025 13:48:41"/>
    <s v="EXTRAJUDICIAL"/>
    <s v="SALDOS ALTOS ITALIKA"/>
    <s v="SIN CAMPAÑA"/>
    <n v="0"/>
    <s v="1"/>
    <s v="08/03/2025"/>
    <n v="0"/>
    <m/>
    <m/>
    <m/>
    <x v="5"/>
  </r>
  <r>
    <x v="0"/>
    <n v="2025"/>
    <n v="10"/>
    <s v="08/03/2025 19:37:21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8/03/2025 13:57:54"/>
    <s v="EXTRAJUDICIAL"/>
    <s v="TOR"/>
    <s v="SIN CAMPAÑA"/>
    <n v="0"/>
    <s v="0"/>
    <s v="08/03/2025"/>
    <n v="120"/>
    <m/>
    <m/>
    <m/>
    <x v="5"/>
  </r>
  <r>
    <x v="0"/>
    <n v="2025"/>
    <n v="10"/>
    <s v="08/03/2025 21:20:1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8/03/2025 13:52:29"/>
    <s v="EXTRAJUDICIAL"/>
    <s v="TOR"/>
    <s v="SIN CAMPAÑA"/>
    <n v="0"/>
    <s v="-1"/>
    <s v="08/03/2025"/>
    <n v="375"/>
    <m/>
    <m/>
    <m/>
    <x v="5"/>
  </r>
  <r>
    <x v="0"/>
    <n v="2025"/>
    <n v="10"/>
    <s v="08/03/2025 06:03:21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8/03/2025 13:49:35"/>
    <s v="EXTRAJUDICIAL"/>
    <s v="TOR"/>
    <s v="SIN CAMPAÑA"/>
    <n v="131"/>
    <s v="19"/>
    <s v="08/03/2025"/>
    <n v="0"/>
    <m/>
    <m/>
    <m/>
    <x v="5"/>
  </r>
  <r>
    <x v="0"/>
    <n v="2025"/>
    <n v="10"/>
    <s v="08/03/2025 18:05:18"/>
    <x v="0"/>
    <s v="1-9-8786-2600"/>
    <n v="722"/>
    <n v="0"/>
    <n v="0"/>
    <n v="722"/>
    <s v="SURESTE"/>
    <s v="Merida"/>
    <s v="8990 GCC MERIDA CIRCUITO SUR"/>
    <s v="178863-ISMAEL ALATRISTE GONZALEZ"/>
    <s v=" "/>
    <s v=" "/>
    <s v="08/03/2025 13:50:49"/>
    <s v="EXTRAJUDICIAL"/>
    <s v="TOR"/>
    <s v="GOTEO NVO"/>
    <n v="0"/>
    <s v="0"/>
    <s v="08/03/2025"/>
    <n v="722"/>
    <m/>
    <m/>
    <m/>
    <x v="5"/>
  </r>
  <r>
    <x v="0"/>
    <n v="2025"/>
    <n v="10"/>
    <s v="08/03/2025 22:58:31"/>
    <x v="1"/>
    <s v="1-1-5377-70615"/>
    <n v="602"/>
    <n v="0"/>
    <n v="0"/>
    <n v="602"/>
    <s v="METRO SUR"/>
    <s v="Metro Sur"/>
    <s v="9093 GCC OCOYOACAC"/>
    <s v="178077-ERNESTO AGUILAR ARRIETA"/>
    <s v=" "/>
    <s v=" "/>
    <s v="08/03/2025 13:59:31"/>
    <s v="EXTRAJUDICIAL"/>
    <s v="TOR"/>
    <s v="SIN CAMPAÑA"/>
    <n v="0"/>
    <s v="0"/>
    <s v="08/03/2025"/>
    <n v="602"/>
    <m/>
    <m/>
    <m/>
    <x v="5"/>
  </r>
  <r>
    <x v="0"/>
    <n v="2025"/>
    <n v="10"/>
    <s v="08/03/2025 06:13:11"/>
    <x v="1"/>
    <s v="1-1-1876-29725"/>
    <n v="0"/>
    <n v="0"/>
    <n v="7000"/>
    <n v="7000"/>
    <s v="METRO NORTE"/>
    <s v="Metro Norte"/>
    <s v="8876 GCC MATAGALPA"/>
    <s v="0-SIN INFORMACION    "/>
    <s v=" "/>
    <s v=" "/>
    <s v="08/03/2025 13:57:54"/>
    <s v="EXTRAJUDICIAL"/>
    <s v="CONSUMO"/>
    <s v="SALDOS ALTOS"/>
    <n v="1588"/>
    <s v="227"/>
    <s v="08/03/2025"/>
    <n v="0"/>
    <m/>
    <m/>
    <m/>
    <x v="5"/>
  </r>
  <r>
    <x v="0"/>
    <n v="2025"/>
    <n v="10"/>
    <s v="08/03/2025 10:31:17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8/03/2025 13:59:18"/>
    <s v="EXTRAJUDICIAL"/>
    <s v="TOR"/>
    <s v="SALDOS ALTOS"/>
    <n v="1"/>
    <s v="1"/>
    <s v="08/03/2025"/>
    <n v="765"/>
    <m/>
    <m/>
    <m/>
    <x v="5"/>
  </r>
  <r>
    <x v="0"/>
    <n v="2025"/>
    <n v="10"/>
    <s v="08/03/2025 18:26:36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8/03/2025 13:52:29"/>
    <s v="EXTRAJUDICIAL"/>
    <s v="TOR"/>
    <s v="SIN CAMPAÑA"/>
    <n v="0"/>
    <s v="0"/>
    <s v="08/03/2025"/>
    <n v="1630"/>
    <m/>
    <m/>
    <m/>
    <x v="5"/>
  </r>
  <r>
    <x v="0"/>
    <n v="2025"/>
    <n v="10"/>
    <s v="08/03/2025 00:44:03"/>
    <x v="2"/>
    <s v="1-27-439-1525"/>
    <n v="500"/>
    <n v="0"/>
    <n v="0"/>
    <n v="500"/>
    <s v="NORTE"/>
    <s v="Coahuila"/>
    <s v="9135 GCC CARRANZA"/>
    <s v="178089-GAEL BONILLA CANO"/>
    <s v=" "/>
    <s v=" "/>
    <s v="08/03/2025 13:49:43"/>
    <s v="EXTRAJUDICIAL"/>
    <s v="TOR"/>
    <s v="SIN CAMPAÑA"/>
    <n v="19"/>
    <s v="2"/>
    <s v="08/03/2025"/>
    <n v="500"/>
    <m/>
    <m/>
    <m/>
    <x v="5"/>
  </r>
  <r>
    <x v="0"/>
    <n v="2025"/>
    <n v="10"/>
    <s v="08/03/2025 06:00:58"/>
    <x v="0"/>
    <s v="1-1-9477-5412"/>
    <n v="0"/>
    <n v="0"/>
    <n v="122"/>
    <n v="122"/>
    <s v="SURESTE"/>
    <s v="Merida"/>
    <s v="8995 GCC  MERIDA XCUMPICH"/>
    <s v="178089-GAEL BONILLA CANO"/>
    <s v=" "/>
    <s v=" "/>
    <s v="08/03/2025 13:50:49"/>
    <s v="EXTRAJUDICIAL"/>
    <s v="CREDIMAX"/>
    <s v="GOTEO NVO"/>
    <n v="264"/>
    <s v="38"/>
    <s v="08/03/2025"/>
    <n v="0"/>
    <m/>
    <m/>
    <m/>
    <x v="5"/>
  </r>
  <r>
    <x v="0"/>
    <n v="2025"/>
    <n v="10"/>
    <s v="08/03/2025 15:23:11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08/03/2025 13:51:27"/>
    <s v="EXTRAJUDICIAL"/>
    <s v="TOR"/>
    <s v="SIN CAMPAÑA"/>
    <n v="0"/>
    <s v="0"/>
    <s v="08/03/2025"/>
    <n v="464"/>
    <m/>
    <m/>
    <m/>
    <x v="5"/>
  </r>
  <r>
    <x v="0"/>
    <n v="2025"/>
    <n v="10"/>
    <s v="08/03/2025 12:46:40"/>
    <x v="1"/>
    <s v="1-1-5856-79363"/>
    <n v="1000"/>
    <n v="0"/>
    <n v="0"/>
    <n v="1000"/>
    <s v="OCCIDENTE"/>
    <s v="Aguascalientes"/>
    <s v="9064 GCC GUANAJUATO"/>
    <s v="178077-ERNESTO AGUILAR ARRIETA"/>
    <s v=" "/>
    <s v=" "/>
    <s v="08/03/2025 13:59:18"/>
    <s v="EXTRAJUDICIAL"/>
    <s v="TOR"/>
    <s v="SALDOS ALTOS"/>
    <n v="687"/>
    <s v="99"/>
    <s v="08/03/2025"/>
    <n v="1000"/>
    <m/>
    <m/>
    <m/>
    <x v="5"/>
  </r>
  <r>
    <x v="0"/>
    <n v="2025"/>
    <n v="10"/>
    <s v="08/03/2025 10:44:11"/>
    <x v="1"/>
    <s v="1-1-1737-3547"/>
    <n v="559"/>
    <n v="0"/>
    <n v="0"/>
    <n v="559"/>
    <s v="METRO NORTE"/>
    <s v="Metro Norte"/>
    <s v="8876 GCC MATAGALPA"/>
    <s v="188628-ANGELA MENDEZ SOUZA"/>
    <s v=" "/>
    <s v=" "/>
    <s v="08/03/2025 13:48:28"/>
    <s v="EXTRAJUDICIAL"/>
    <s v="ITALIKA"/>
    <s v="SALDOS ALTOS"/>
    <n v="0"/>
    <s v="1"/>
    <s v="08/03/2025"/>
    <n v="559"/>
    <m/>
    <m/>
    <m/>
    <x v="5"/>
  </r>
  <r>
    <x v="0"/>
    <n v="2025"/>
    <n v="10"/>
    <s v="08/03/2025 06:00:30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8/03/2025 13:57:54"/>
    <s v="EXTRAJUDICIAL"/>
    <s v="TOR"/>
    <s v="SALDOS ALTOS"/>
    <n v="629"/>
    <s v="90"/>
    <s v="08/03/2025"/>
    <n v="0"/>
    <m/>
    <m/>
    <m/>
    <x v="5"/>
  </r>
  <r>
    <x v="0"/>
    <n v="2025"/>
    <n v="10"/>
    <s v="08/03/2025 13:45:13"/>
    <x v="2"/>
    <s v="1-1-1708-60995"/>
    <n v="528"/>
    <n v="0"/>
    <n v="0"/>
    <n v="528"/>
    <s v="TIERRA CALIENTE"/>
    <s v="Morelos"/>
    <s v="9129 GCC BUENAVISTA"/>
    <s v="178089-GAEL BONILLA CANO"/>
    <s v=" "/>
    <s v=" "/>
    <s v="08/03/2025 13:49:43"/>
    <s v="EXTRAJUDICIAL"/>
    <s v="TOR"/>
    <s v="SIN CAMPAÑA"/>
    <n v="0"/>
    <s v="0"/>
    <s v="08/03/2025"/>
    <n v="528"/>
    <m/>
    <m/>
    <m/>
    <x v="5"/>
  </r>
  <r>
    <x v="0"/>
    <n v="2025"/>
    <n v="10"/>
    <s v="08/03/2025 06:00:58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8/03/2025 13:49:35"/>
    <s v="EXTRAJUDICIAL"/>
    <s v="TOR"/>
    <s v="SIN CAMPAÑA"/>
    <n v="109"/>
    <s v="16"/>
    <s v="08/03/2025"/>
    <n v="0"/>
    <m/>
    <m/>
    <m/>
    <x v="5"/>
  </r>
  <r>
    <x v="0"/>
    <n v="2025"/>
    <n v="10"/>
    <s v="08/03/2025 23:36:5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3/2025 13:49:35"/>
    <s v="EXTRAJUDICIAL"/>
    <s v="TOR"/>
    <s v="SIN CAMPAÑA"/>
    <n v="0"/>
    <s v="0"/>
    <s v="08/03/2025"/>
    <n v="1482"/>
    <m/>
    <m/>
    <m/>
    <x v="5"/>
  </r>
  <r>
    <x v="0"/>
    <n v="2025"/>
    <n v="10"/>
    <s v="08/03/2025 06:01:15"/>
    <x v="1"/>
    <s v="1-1-2015-150"/>
    <n v="0"/>
    <n v="0"/>
    <n v="96"/>
    <n v="96"/>
    <s v="TEAM SWAT"/>
    <s v="SUR"/>
    <s v="8996 GCC MOTUL"/>
    <s v="178077-ERNESTO AGUILAR ARRIETA"/>
    <s v=" "/>
    <s v=" "/>
    <s v="08/03/2025 13:59:03"/>
    <s v="EXTRAJUDICIAL"/>
    <s v="TOR"/>
    <s v="SALDOS ALTOS"/>
    <n v="555"/>
    <s v="80"/>
    <s v="08/03/2025"/>
    <n v="0"/>
    <m/>
    <m/>
    <m/>
    <x v="5"/>
  </r>
  <r>
    <x v="0"/>
    <n v="2025"/>
    <n v="10"/>
    <s v="08/03/2025 06:00:55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8/03/2025 13:57:54"/>
    <s v="EXTRAJUDICIAL"/>
    <s v="REESTRUCTURA"/>
    <s v="SALDOS ALTOS"/>
    <n v="730"/>
    <s v="105"/>
    <s v="08/03/2025"/>
    <n v="0"/>
    <m/>
    <m/>
    <m/>
    <x v="5"/>
  </r>
  <r>
    <x v="0"/>
    <n v="2025"/>
    <n v="10"/>
    <s v="08/03/2025 23:52:55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3/2025 13:48:28"/>
    <s v="EXTRAJUDICIAL"/>
    <s v="SALDOS ALTOS ITALIKA"/>
    <s v="SIN CAMPAÑA"/>
    <n v="0"/>
    <s v="0"/>
    <s v="08/03/2025"/>
    <n v="150"/>
    <m/>
    <m/>
    <m/>
    <x v="5"/>
  </r>
  <r>
    <x v="0"/>
    <n v="2025"/>
    <n v="10"/>
    <s v="08/03/2025 05:45:52"/>
    <x v="2"/>
    <s v="1-1-214-65376"/>
    <n v="0"/>
    <n v="5"/>
    <n v="0"/>
    <n v="5"/>
    <s v="SURESTE"/>
    <s v="Villahermosa"/>
    <s v="9020 GCC ARRIAGA"/>
    <s v="0-SIN INFORMACION    "/>
    <s v=" "/>
    <s v=" "/>
    <s v="08/03/2025 13:49:35"/>
    <s v="EXTRAJUDICIAL"/>
    <s v="CONSUMO"/>
    <s v="SIN CAMPAÑA"/>
    <n v="88"/>
    <s v="13"/>
    <s v="08/03/2025"/>
    <n v="0"/>
    <m/>
    <m/>
    <m/>
    <x v="5"/>
  </r>
  <r>
    <x v="0"/>
    <n v="2025"/>
    <n v="10"/>
    <s v="08/03/2025 18:43:44"/>
    <x v="2"/>
    <s v="1-1-6240-51061"/>
    <n v="855"/>
    <n v="0"/>
    <n v="0"/>
    <n v="855"/>
    <s v="SURESTE"/>
    <s v="Villahermosa"/>
    <s v="9021 GCC CINTALAPA"/>
    <s v="174703-EDGAR SAUL SANCHEZ  GARCIA"/>
    <s v=" "/>
    <s v=" "/>
    <s v="08/03/2025 13:49:35"/>
    <s v="EXTRAJUDICIAL"/>
    <s v="TOR"/>
    <s v="SIN CAMPAÑA"/>
    <n v="0"/>
    <s v="0"/>
    <s v="08/03/2025"/>
    <n v="855"/>
    <m/>
    <m/>
    <m/>
    <x v="5"/>
  </r>
  <r>
    <x v="0"/>
    <n v="2025"/>
    <n v="10"/>
    <s v="08/03/2025 05:57:43"/>
    <x v="0"/>
    <s v="1-1-6085-31156"/>
    <n v="0"/>
    <n v="3"/>
    <n v="0"/>
    <n v="3"/>
    <s v="SURESTE"/>
    <s v="Merida"/>
    <s v="8977 GCC TEKAX YUCATAN"/>
    <s v="178567-JOSE FRANCISCO GUTIERREZ CALDERON"/>
    <s v=" "/>
    <s v=" "/>
    <s v="08/03/2025 13:50:49"/>
    <s v="EXTRAJUDICIAL"/>
    <s v="TOR"/>
    <s v="SIN CAMPAÑA"/>
    <n v="0"/>
    <s v="0"/>
    <s v="08/03/2025"/>
    <n v="0"/>
    <m/>
    <m/>
    <m/>
    <x v="5"/>
  </r>
  <r>
    <x v="0"/>
    <n v="2025"/>
    <n v="10"/>
    <s v="08/03/2025 06:01:31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8/03/2025 13:59:31"/>
    <s v="EXTRAJUDICIAL"/>
    <s v="TOR"/>
    <s v="SALDOS ALTOS"/>
    <n v="631"/>
    <s v="91"/>
    <s v="08/03/2025"/>
    <n v="0"/>
    <m/>
    <m/>
    <m/>
    <x v="5"/>
  </r>
  <r>
    <x v="0"/>
    <n v="2025"/>
    <n v="10"/>
    <s v="08/03/2025 11:48:16"/>
    <x v="0"/>
    <s v="1-2-6428-9837"/>
    <n v="200"/>
    <n v="0"/>
    <n v="0"/>
    <n v="200"/>
    <s v="METRO SUR"/>
    <s v="Metro Sur"/>
    <s v="9069 GCC NEZA EL BORDO"/>
    <s v="178567-JOSE FRANCISCO GUTIERREZ CALDERON"/>
    <s v=" "/>
    <s v=" "/>
    <s v="08/03/2025 13:50:49"/>
    <s v="EXTRAJUDICIAL"/>
    <s v="TOR"/>
    <s v="SIN CAMPAÑA"/>
    <n v="8"/>
    <s v="2"/>
    <s v="08/03/2025"/>
    <n v="200"/>
    <m/>
    <m/>
    <m/>
    <x v="5"/>
  </r>
  <r>
    <x v="0"/>
    <n v="2025"/>
    <n v="10"/>
    <s v="08/03/2025 06:00:57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8/03/2025 13:50:34"/>
    <s v="EXTRAJUDICIAL"/>
    <s v="TAZ"/>
    <s v="GOTEO NVO"/>
    <n v="268"/>
    <s v="39"/>
    <s v="08/03/2025"/>
    <n v="0"/>
    <m/>
    <m/>
    <m/>
    <x v="5"/>
  </r>
  <r>
    <x v="0"/>
    <n v="2025"/>
    <n v="10"/>
    <s v="08/03/2025 13:52:31"/>
    <x v="1"/>
    <s v="1-1-4284-81266"/>
    <n v="739"/>
    <n v="0"/>
    <n v="0"/>
    <n v="739"/>
    <s v="NORTE"/>
    <s v="Nuevo Leon"/>
    <s v="9096 GCC ZUAZUA"/>
    <s v="178567-JOSE FRANCISCO GUTIERREZ CALDERON"/>
    <s v=" "/>
    <s v=" "/>
    <s v="08/03/2025 13:45:38"/>
    <s v="EXTRAJUDICIAL"/>
    <s v="SALDOS ALTOS ITALIKA"/>
    <s v="SIN CAMPAÑA"/>
    <n v="0"/>
    <s v="1"/>
    <s v="08/03/2025"/>
    <n v="739"/>
    <m/>
    <m/>
    <m/>
    <x v="5"/>
  </r>
  <r>
    <x v="0"/>
    <n v="2025"/>
    <n v="10"/>
    <s v="08/03/2025 15:02:28"/>
    <x v="1"/>
    <s v="1-1-4157-10203"/>
    <n v="500"/>
    <n v="0"/>
    <n v="0"/>
    <n v="500"/>
    <s v="SURESTE"/>
    <s v="Merida"/>
    <s v="8986 GCC COZUMEL"/>
    <s v="178077-ERNESTO AGUILAR ARRIETA"/>
    <s v=" "/>
    <s v=" "/>
    <s v="08/03/2025 13:59:03"/>
    <s v="EXTRAJUDICIAL"/>
    <s v="TOR"/>
    <s v="SALDOS ALTOS"/>
    <n v="503"/>
    <s v="70"/>
    <s v="08/03/2025"/>
    <n v="500"/>
    <m/>
    <m/>
    <m/>
    <x v="5"/>
  </r>
  <r>
    <x v="0"/>
    <n v="2025"/>
    <n v="10"/>
    <s v="08/03/2025 05:11:58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8/03/2025 13:49:35"/>
    <s v="EXTRAJUDICIAL"/>
    <s v="CREDIMAX"/>
    <s v="SIN CAMPAÑA"/>
    <n v="103"/>
    <s v="15"/>
    <s v="08/03/2025"/>
    <n v="1000"/>
    <m/>
    <m/>
    <m/>
    <x v="5"/>
  </r>
  <r>
    <x v="0"/>
    <n v="2025"/>
    <n v="10"/>
    <s v="08/03/2025 05:47:28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8/03/2025 13:49:35"/>
    <s v="EXTRAJUDICIAL"/>
    <s v="CREDIMAX"/>
    <s v="SIN CAMPAÑA"/>
    <n v="103"/>
    <s v="15"/>
    <s v="08/03/2025"/>
    <n v="0"/>
    <m/>
    <m/>
    <m/>
    <x v="5"/>
  </r>
  <r>
    <x v="0"/>
    <n v="2025"/>
    <n v="10"/>
    <s v="08/03/2025 16:51:21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3/2025 13:49:43"/>
    <s v="EXTRAJUDICIAL"/>
    <s v="CONSUMO"/>
    <s v="SALDOS ALTOS"/>
    <n v="134"/>
    <s v="26"/>
    <s v="08/03/2025"/>
    <n v="1396"/>
    <m/>
    <m/>
    <m/>
    <x v="5"/>
  </r>
  <r>
    <x v="0"/>
    <n v="2025"/>
    <n v="10"/>
    <s v="05/03/2025 09:58:1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s v="TOR"/>
    <s v="SALDOS ALTOS"/>
    <n v="0"/>
    <s v="0"/>
    <s v="05/03/2025"/>
    <n v="865"/>
    <m/>
    <m/>
    <m/>
    <x v="2"/>
  </r>
  <r>
    <x v="0"/>
    <n v="2025"/>
    <n v="10"/>
    <s v="05/03/2025 21:41:41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s v="SALDOS ALTOS ITALIKA"/>
    <s v="SALDOS ALTOS"/>
    <n v="0"/>
    <s v="0"/>
    <s v="05/03/2025"/>
    <n v="290"/>
    <m/>
    <m/>
    <m/>
    <x v="2"/>
  </r>
  <r>
    <x v="0"/>
    <n v="2025"/>
    <n v="10"/>
    <s v="09/03/2025 06:01:22"/>
    <x v="2"/>
    <s v="1-1-2927-158702"/>
    <n v="0"/>
    <n v="0"/>
    <n v="9"/>
    <n v="9"/>
    <s v="OCCIDENTE"/>
    <s v="Aguascalientes"/>
    <s v="9542 GCC MATEHUALA 2"/>
    <s v="181272-ESTEBAN ORTIZ SANCHEZ"/>
    <s v=" "/>
    <s v=" "/>
    <s v="09/03/2025 10:26:03"/>
    <s v="EXTRAJUDICIAL"/>
    <s v="ITALIKA"/>
    <s v="SIN CAMPAÑA"/>
    <n v="157"/>
    <s v="23"/>
    <s v="09/03/2025"/>
    <n v="0"/>
    <m/>
    <m/>
    <m/>
    <x v="6"/>
  </r>
  <r>
    <x v="0"/>
    <n v="2025"/>
    <n v="10"/>
    <s v="09/03/2025 23:59:01"/>
    <x v="2"/>
    <s v="1-1-151-21444"/>
    <n v="275"/>
    <n v="0"/>
    <n v="0"/>
    <n v="275"/>
    <s v="OCCIDENTE"/>
    <s v="Aguascalientes"/>
    <s v="9312 GCC SLP SUR"/>
    <s v="181274-ASTRID VAZQUEZ RANGEL"/>
    <s v=" "/>
    <s v=" "/>
    <s v="09/03/2025 10:43:41"/>
    <s v="EXTRAJUDICIAL"/>
    <s v="TOR"/>
    <s v="SIN CAMPAÑA"/>
    <n v="0"/>
    <s v="-2"/>
    <s v="09/03/2025"/>
    <n v="275"/>
    <m/>
    <m/>
    <m/>
    <x v="6"/>
  </r>
  <r>
    <x v="0"/>
    <n v="2025"/>
    <n v="10"/>
    <s v="09/03/2025 11:22:03"/>
    <x v="2"/>
    <s v="1-51-6536-231995"/>
    <n v="24675"/>
    <n v="0"/>
    <n v="0"/>
    <n v="24675"/>
    <s v="TIERRA CALIENTE"/>
    <s v="Morelos"/>
    <s v="9301 GCC ZAPATA"/>
    <s v="182691-SAMANTHA KARINA ISLAS CUAPANTECATL"/>
    <s v=" "/>
    <s v=" "/>
    <s v="09/03/2025 10:43:41"/>
    <s v="EXTRAJUDICIAL"/>
    <s v="CREDIMAX"/>
    <s v="SIN CAMPAÑA"/>
    <n v="110"/>
    <s v="8"/>
    <s v="09/03/2025"/>
    <n v="24675"/>
    <m/>
    <m/>
    <m/>
    <x v="6"/>
  </r>
  <r>
    <x v="0"/>
    <n v="2025"/>
    <n v="10"/>
    <s v="09/03/2025 20:20:44"/>
    <x v="2"/>
    <s v="1-1-2147-45987"/>
    <n v="2720"/>
    <n v="0"/>
    <n v="0"/>
    <n v="2720"/>
    <s v="TIERRA CALIENTE"/>
    <s v="Oaxaca"/>
    <s v="9171 GCC CHOLULA"/>
    <s v="178567-JOSE FRANCISCO GUTIERREZ CALDERON"/>
    <s v=" "/>
    <s v=" "/>
    <s v="09/03/2025 10:43:41"/>
    <s v="EXTRAJUDICIAL"/>
    <s v="TOR"/>
    <s v="SALDOS ALTOS"/>
    <n v="20"/>
    <s v="3"/>
    <s v="09/03/2025"/>
    <n v="2720"/>
    <m/>
    <m/>
    <m/>
    <x v="6"/>
  </r>
  <r>
    <x v="0"/>
    <n v="2025"/>
    <n v="10"/>
    <s v="09/03/2025 17:18:47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09/03/2025 11:02:51"/>
    <s v="EXTRAJUDICIAL"/>
    <s v="TOR"/>
    <s v="SIN CAMPAÑA"/>
    <n v="0"/>
    <s v="0"/>
    <s v="09/03/2025"/>
    <n v="353"/>
    <m/>
    <m/>
    <m/>
    <x v="6"/>
  </r>
  <r>
    <x v="0"/>
    <n v="2025"/>
    <n v="10"/>
    <s v="09/03/2025 18:39:17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08/03/2025 13:45:56"/>
    <s v="EXTRAJUDICIAL"/>
    <s v="ITALIKA"/>
    <s v="SALDOS ALTOS"/>
    <n v="424"/>
    <s v="32"/>
    <s v="09/03/2025"/>
    <n v="1597"/>
    <m/>
    <m/>
    <m/>
    <x v="6"/>
  </r>
  <r>
    <x v="0"/>
    <n v="2025"/>
    <n v="10"/>
    <s v="09/03/2025 06:01:03"/>
    <x v="0"/>
    <s v="1-1-5717-46206"/>
    <n v="0"/>
    <n v="0"/>
    <n v="5"/>
    <n v="5"/>
    <s v="METRO SUR"/>
    <s v="Metro Sur"/>
    <s v="9222 GCC CULHUACAN"/>
    <s v="181274-ASTRID VAZQUEZ RANGEL"/>
    <s v=" "/>
    <s v=" "/>
    <s v="09/03/2025 10:51:12"/>
    <s v="EXTRAJUDICIAL"/>
    <s v="TOR"/>
    <s v="SIN CAMPAÑA"/>
    <n v="225"/>
    <s v="33"/>
    <s v="09/03/2025"/>
    <n v="0"/>
    <m/>
    <m/>
    <m/>
    <x v="6"/>
  </r>
  <r>
    <x v="0"/>
    <n v="2025"/>
    <n v="10"/>
    <s v="09/03/2025 12:44:03"/>
    <x v="0"/>
    <s v="1-1-673-14552"/>
    <n v="889"/>
    <n v="0"/>
    <n v="0"/>
    <n v="889"/>
    <s v="METRO SUR"/>
    <s v="Metro Sur"/>
    <s v="9222 GCC CULHUACAN"/>
    <s v="178863-ISMAEL ALATRISTE GONZALEZ"/>
    <s v=" "/>
    <s v=" "/>
    <s v="09/03/2025 10:51:12"/>
    <s v="EXTRAJUDICIAL"/>
    <s v="TOR"/>
    <s v="GOTEO NVO"/>
    <n v="0"/>
    <s v="1"/>
    <s v="09/03/2025"/>
    <n v="889"/>
    <m/>
    <m/>
    <m/>
    <x v="6"/>
  </r>
  <r>
    <x v="0"/>
    <n v="2025"/>
    <n v="10"/>
    <s v="09/03/2025 14:50:42"/>
    <x v="1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08/03/2025 13:45:56"/>
    <s v="EXTRAJUDICIAL"/>
    <s v="SALDOS ALTOS ITALIKA"/>
    <s v="SALDOS ALTOS"/>
    <n v="610"/>
    <s v="89"/>
    <s v="09/03/2025"/>
    <n v="1000"/>
    <m/>
    <m/>
    <m/>
    <x v="6"/>
  </r>
  <r>
    <x v="0"/>
    <n v="2025"/>
    <n v="10"/>
    <s v="09/03/2025 08:05:42"/>
    <x v="1"/>
    <s v="1-1-6570-95610"/>
    <n v="226"/>
    <n v="0"/>
    <n v="0"/>
    <n v="226"/>
    <s v="METRO SUR"/>
    <s v="Metro Sur"/>
    <s v="9559 GCC CAPULHUAC"/>
    <s v="178213-SANTIAGO SALAS DOMINGUEZ"/>
    <s v=" "/>
    <s v=" "/>
    <s v="08/03/2025 14:00:36"/>
    <s v="EXTRAJUDICIAL"/>
    <s v="TOR"/>
    <s v="SALDOS ALTOS"/>
    <n v="-1"/>
    <s v="-1"/>
    <s v="09/03/2025"/>
    <n v="226"/>
    <m/>
    <m/>
    <m/>
    <x v="6"/>
  </r>
  <r>
    <x v="0"/>
    <n v="2025"/>
    <n v="10"/>
    <s v="05/03/2025 06:01:39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s v="CREDIMAX"/>
    <s v="SIN CAMPAÑA"/>
    <n v="114"/>
    <s v="17"/>
    <s v="05/03/2025"/>
    <n v="0"/>
    <m/>
    <m/>
    <m/>
    <x v="2"/>
  </r>
  <r>
    <x v="0"/>
    <n v="2025"/>
    <n v="10"/>
    <s v="05/03/2025 22:54:10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s v="TOR"/>
    <s v="SIN CAMPAÑA"/>
    <n v="0"/>
    <s v="-1"/>
    <s v="05/03/2025"/>
    <n v="892"/>
    <m/>
    <m/>
    <m/>
    <x v="2"/>
  </r>
  <r>
    <x v="0"/>
    <n v="2025"/>
    <n v="10"/>
    <s v="05/03/2025 21:59:54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s v="CREDIMAX"/>
    <s v="GOTEO NVO"/>
    <n v="229"/>
    <s v="19"/>
    <s v="05/03/2025"/>
    <n v="1800"/>
    <m/>
    <m/>
    <m/>
    <x v="2"/>
  </r>
  <r>
    <x v="0"/>
    <n v="2025"/>
    <n v="10"/>
    <s v="05/03/2025 06:01:05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s v="CREDIMAX"/>
    <s v="GOTEO NVO"/>
    <n v="214"/>
    <s v="31"/>
    <s v="05/03/2025"/>
    <n v="0"/>
    <m/>
    <m/>
    <m/>
    <x v="2"/>
  </r>
  <r>
    <x v="0"/>
    <n v="2025"/>
    <n v="10"/>
    <s v="09/03/2025 18:18:25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09/03/2025 10:43:41"/>
    <s v="EXTRAJUDICIAL"/>
    <s v="TOR"/>
    <s v="SIN CAMPAÑA"/>
    <n v="0"/>
    <s v="0"/>
    <s v="09/03/2025"/>
    <n v="1003"/>
    <m/>
    <m/>
    <m/>
    <x v="6"/>
  </r>
  <r>
    <x v="0"/>
    <n v="2025"/>
    <n v="10"/>
    <s v="09/03/2025 12:49:11"/>
    <x v="0"/>
    <s v="1-1-1902-21190"/>
    <n v="1000"/>
    <n v="0"/>
    <n v="0"/>
    <n v="1000"/>
    <s v="METRO NORTE"/>
    <s v="Metro Norte"/>
    <s v="9284 GCC  TACUBA 2"/>
    <s v="178842-ROBERTO ACACIO GARCIA"/>
    <s v=" "/>
    <s v=" "/>
    <s v="09/03/2025 10:51:12"/>
    <s v="EXTRAJUDICIAL"/>
    <s v="REESTRUCTURA"/>
    <s v="GOTEO NVO"/>
    <n v="259"/>
    <s v="38"/>
    <s v="09/03/2025"/>
    <n v="1000"/>
    <m/>
    <m/>
    <m/>
    <x v="6"/>
  </r>
  <r>
    <x v="0"/>
    <n v="2025"/>
    <n v="10"/>
    <s v="09/03/2025 10:20:41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08/03/2025 14:00:04"/>
    <s v="EXTRAJUDICIAL"/>
    <s v="TOR"/>
    <s v="SIN CAMPAÑA"/>
    <n v="-1"/>
    <s v="0"/>
    <s v="09/03/2025"/>
    <n v="1004"/>
    <m/>
    <m/>
    <m/>
    <x v="6"/>
  </r>
  <r>
    <x v="0"/>
    <n v="2025"/>
    <n v="10"/>
    <s v="09/03/2025 13:01:35"/>
    <x v="0"/>
    <s v="1-1-3612-95819"/>
    <n v="455"/>
    <n v="0"/>
    <n v="0"/>
    <n v="455"/>
    <s v="METRO SUR"/>
    <s v="Metro Sur"/>
    <s v="9222 GCC CULHUACAN"/>
    <s v="178567-JOSE FRANCISCO GUTIERREZ CALDERON"/>
    <s v=" "/>
    <s v=" "/>
    <s v="09/03/2025 10:51:12"/>
    <s v="EXTRAJUDICIAL"/>
    <s v="TOR"/>
    <s v="GOTEO NVO"/>
    <n v="0"/>
    <s v="0"/>
    <s v="09/03/2025"/>
    <n v="455"/>
    <m/>
    <m/>
    <m/>
    <x v="6"/>
  </r>
  <r>
    <x v="0"/>
    <n v="2025"/>
    <n v="10"/>
    <s v="09/03/2025 12:34:23"/>
    <x v="2"/>
    <s v="1-1-3094-2399"/>
    <n v="490"/>
    <n v="0"/>
    <n v="0"/>
    <n v="490"/>
    <s v="PACIFICO"/>
    <s v="Hermosillo"/>
    <s v="9305 GCC NAINARI"/>
    <s v="179949-ARMANDO ISIDRO ISLAS GOMEZ"/>
    <s v=" "/>
    <s v=" "/>
    <s v="09/03/2025 10:43:41"/>
    <s v="EXTRAJUDICIAL"/>
    <s v="CONSUMO"/>
    <s v="SALDOS ALTOS"/>
    <n v="0"/>
    <s v="-1"/>
    <s v="09/03/2025"/>
    <n v="490"/>
    <m/>
    <m/>
    <m/>
    <x v="6"/>
  </r>
  <r>
    <x v="0"/>
    <n v="2025"/>
    <n v="10"/>
    <s v="09/03/2025 17:18:13"/>
    <x v="0"/>
    <s v="1-1-1449-9977"/>
    <n v="665"/>
    <n v="0"/>
    <n v="0"/>
    <n v="665"/>
    <s v="SURESTE"/>
    <s v="Merida"/>
    <s v="9146 GCC CIUDAD DEL CARMEN 2"/>
    <s v="178567-JOSE FRANCISCO GUTIERREZ CALDERON"/>
    <s v=" "/>
    <s v=" "/>
    <s v="09/03/2025 10:51:12"/>
    <s v="EXTRAJUDICIAL"/>
    <s v="TOR"/>
    <s v="GOTEO NVO"/>
    <n v="0"/>
    <s v="0"/>
    <s v="09/03/2025"/>
    <n v="665"/>
    <m/>
    <m/>
    <m/>
    <x v="6"/>
  </r>
  <r>
    <x v="0"/>
    <n v="2025"/>
    <n v="10"/>
    <s v="09/03/2025 06:01:06"/>
    <x v="0"/>
    <s v="1-1-197-39709"/>
    <n v="0"/>
    <n v="0"/>
    <n v="330"/>
    <n v="330"/>
    <s v="SURESTE"/>
    <s v="Merida"/>
    <s v="9146 GCC CIUDAD DEL CARMEN 2"/>
    <s v="188609-MARTHA LETICIA PRIEGO MARTINEZ"/>
    <s v=" "/>
    <s v=" "/>
    <s v="09/03/2025 10:51:12"/>
    <s v="EXTRAJUDICIAL"/>
    <s v="TOR"/>
    <s v="GOTEO NVO"/>
    <n v="22"/>
    <s v="4"/>
    <s v="09/03/2025"/>
    <n v="0"/>
    <m/>
    <m/>
    <m/>
    <x v="6"/>
  </r>
  <r>
    <x v="0"/>
    <n v="2025"/>
    <n v="10"/>
    <s v="09/03/2025 12:52:26"/>
    <x v="0"/>
    <s v="1-1-3502-109077"/>
    <n v="309"/>
    <n v="0"/>
    <n v="0"/>
    <n v="309"/>
    <s v="TIERRA CALIENTE"/>
    <s v="Morelos"/>
    <s v="9318 GCC IGUALA 2"/>
    <s v="178567-JOSE FRANCISCO GUTIERREZ CALDERON"/>
    <s v=" "/>
    <s v=" "/>
    <s v="09/03/2025 10:51:12"/>
    <s v="EXTRAJUDICIAL"/>
    <s v="TOR"/>
    <s v="SIN CAMPAÑA"/>
    <n v="0"/>
    <s v="0"/>
    <s v="09/03/2025"/>
    <n v="309"/>
    <m/>
    <m/>
    <m/>
    <x v="6"/>
  </r>
  <r>
    <x v="0"/>
    <n v="2025"/>
    <n v="10"/>
    <s v="09/03/2025 14:59:42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08/03/2025 13:45:56"/>
    <s v="EXTRAJUDICIAL"/>
    <s v="SALDOS ALTOS ITALIKA"/>
    <s v="Alertas CDC"/>
    <n v="0"/>
    <s v="1"/>
    <s v="09/03/2025"/>
    <n v="30"/>
    <m/>
    <m/>
    <m/>
    <x v="6"/>
  </r>
  <r>
    <x v="0"/>
    <n v="2025"/>
    <n v="10"/>
    <s v="05/03/2025 06:01:00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s v="SALDOS ALTOS ITALIKA"/>
    <s v="SALDOS ALTOS"/>
    <n v="872"/>
    <s v="125"/>
    <s v="05/03/2025"/>
    <n v="0"/>
    <m/>
    <m/>
    <m/>
    <x v="2"/>
  </r>
  <r>
    <x v="0"/>
    <n v="2025"/>
    <n v="10"/>
    <s v="05/03/2025 06:01:27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5/03/2025 04:53:52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2"/>
    <s v="1"/>
    <s v="05/03/2025"/>
    <n v="0"/>
    <m/>
    <m/>
    <m/>
    <x v="2"/>
  </r>
  <r>
    <x v="0"/>
    <n v="2025"/>
    <n v="10"/>
    <s v="05/03/2025 17:29:1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s v="SALDOS ALTOS ITALIKA"/>
    <s v="SALDOS ALTOS"/>
    <n v="571"/>
    <s v="83"/>
    <s v="05/03/2025"/>
    <n v="1000"/>
    <m/>
    <m/>
    <m/>
    <x v="2"/>
  </r>
  <r>
    <x v="0"/>
    <n v="2025"/>
    <n v="10"/>
    <s v="05/03/2025 06:01:21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9/03/2025 09:30:44"/>
    <x v="2"/>
    <s v="1-9-6368-13101"/>
    <n v="709"/>
    <n v="0"/>
    <n v="0"/>
    <n v="709"/>
    <s v="OCCIDENTE"/>
    <s v="Guadalajara"/>
    <s v="9555 GCC TECUALA"/>
    <s v="174703-EDGAR SAUL SANCHEZ  GARCIA"/>
    <s v=" "/>
    <s v=" "/>
    <s v="09/03/2025 10:43:41"/>
    <s v="EXTRAJUDICIAL"/>
    <s v="TOR"/>
    <s v="SIN CAMPAÑA"/>
    <n v="0"/>
    <s v="1"/>
    <s v="09/03/2025"/>
    <n v="709"/>
    <m/>
    <m/>
    <m/>
    <x v="6"/>
  </r>
  <r>
    <x v="0"/>
    <n v="2025"/>
    <n v="10"/>
    <s v="09/03/2025 20:34:40"/>
    <x v="0"/>
    <s v="1-1-6078-17558"/>
    <n v="467"/>
    <n v="0"/>
    <n v="0"/>
    <n v="467"/>
    <s v="NORTE"/>
    <s v="Coahuila"/>
    <s v="9207 GCC FCO I MADERO 2"/>
    <s v="178567-JOSE FRANCISCO GUTIERREZ CALDERON"/>
    <s v=" "/>
    <s v=" "/>
    <s v="09/03/2025 10:51:12"/>
    <s v="EXTRAJUDICIAL"/>
    <s v="TOR"/>
    <s v="SIN CAMPAÑA"/>
    <n v="0"/>
    <s v="1"/>
    <s v="09/03/2025"/>
    <n v="467"/>
    <m/>
    <m/>
    <m/>
    <x v="6"/>
  </r>
  <r>
    <x v="0"/>
    <n v="2025"/>
    <n v="10"/>
    <s v="09/03/2025 19:13:39"/>
    <x v="0"/>
    <s v="1-1-4103-22385"/>
    <n v="512"/>
    <n v="0"/>
    <n v="0"/>
    <n v="512"/>
    <s v="NORTE"/>
    <s v="Nuevo Leon"/>
    <s v="9294 GCC MADERO 2"/>
    <s v="178567-JOSE FRANCISCO GUTIERREZ CALDERON"/>
    <s v=" "/>
    <s v=" "/>
    <s v="09/03/2025 10:51:12"/>
    <s v="EXTRAJUDICIAL"/>
    <s v="TOR"/>
    <s v="SIN CAMPAÑA"/>
    <n v="-1"/>
    <s v="-1"/>
    <s v="09/03/2025"/>
    <n v="512"/>
    <m/>
    <m/>
    <m/>
    <x v="6"/>
  </r>
  <r>
    <x v="0"/>
    <n v="2025"/>
    <n v="10"/>
    <s v="09/03/2025 14:25:30"/>
    <x v="0"/>
    <s v="1-3-8798-48262"/>
    <n v="1500"/>
    <n v="0"/>
    <n v="0"/>
    <n v="1500"/>
    <s v="PACIFICO"/>
    <s v="Hermosillo"/>
    <s v="9305 GCC NAINARI"/>
    <s v="178089-GAEL BONILLA CANO"/>
    <s v="PLAN ACTIVO"/>
    <s v=" "/>
    <s v="09/03/2025 10:51:12"/>
    <s v="EXTRAJUDICIAL"/>
    <s v="CREDIMAX"/>
    <s v="GOTEO NVO"/>
    <n v="209"/>
    <s v="22"/>
    <s v="09/03/2025"/>
    <n v="1500"/>
    <m/>
    <m/>
    <m/>
    <x v="6"/>
  </r>
  <r>
    <x v="0"/>
    <n v="2025"/>
    <n v="10"/>
    <s v="09/03/2025 11:05:53"/>
    <x v="1"/>
    <s v="1-9-8538-2866"/>
    <n v="254"/>
    <n v="0"/>
    <n v="0"/>
    <n v="254"/>
    <s v="SURESTE"/>
    <s v="Veracruz"/>
    <s v="9266 GCC TEZIUTLAN NORTE"/>
    <s v="178213-SANTIAGO SALAS DOMINGUEZ"/>
    <s v=" "/>
    <s v=" "/>
    <s v="08/03/2025 14:00:15"/>
    <s v="EXTRAJUDICIAL"/>
    <s v="TOR"/>
    <s v="Alertas CDC"/>
    <n v="0"/>
    <s v="-1"/>
    <s v="09/03/2025"/>
    <n v="254"/>
    <m/>
    <m/>
    <m/>
    <x v="6"/>
  </r>
  <r>
    <x v="0"/>
    <n v="2025"/>
    <n v="10"/>
    <s v="09/03/2025 05:19:45"/>
    <x v="2"/>
    <s v="1-1-192-27477"/>
    <n v="0"/>
    <n v="774"/>
    <n v="0"/>
    <n v="774"/>
    <s v="SURESTE"/>
    <s v="Villahermosa"/>
    <s v="9279 GCC TECOLUTILLA"/>
    <s v="181274-ASTRID VAZQUEZ RANGEL"/>
    <s v=" "/>
    <s v=" "/>
    <s v="09/03/2025 10:43:41"/>
    <s v="EXTRAJUDICIAL"/>
    <s v="TOR"/>
    <s v="SIN CAMPAÑA"/>
    <n v="0"/>
    <s v="1"/>
    <s v="09/03/2025"/>
    <n v="0"/>
    <m/>
    <m/>
    <m/>
    <x v="6"/>
  </r>
  <r>
    <x v="0"/>
    <n v="2025"/>
    <n v="10"/>
    <s v="05/03/2025 17:01:35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s v="TOR"/>
    <s v="SIN CAMPAÑA"/>
    <n v="0"/>
    <s v="0"/>
    <s v="05/03/2025"/>
    <n v="576"/>
    <m/>
    <m/>
    <m/>
    <x v="2"/>
  </r>
  <r>
    <x v="0"/>
    <n v="2025"/>
    <n v="10"/>
    <s v="05/03/2025 19:21:06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s v="ITALIKA"/>
    <s v="SALDOS ALTOS"/>
    <n v="0"/>
    <s v="1"/>
    <s v="05/03/2025"/>
    <n v="505"/>
    <m/>
    <m/>
    <m/>
    <x v="2"/>
  </r>
  <r>
    <x v="0"/>
    <n v="2025"/>
    <n v="10"/>
    <s v="05/03/2025 00:13:42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s v="TOR"/>
    <s v="SIN CAMPAÑA"/>
    <n v="64"/>
    <s v="10"/>
    <s v="05/03/2025"/>
    <n v="700"/>
    <m/>
    <m/>
    <m/>
    <x v="2"/>
  </r>
  <r>
    <x v="0"/>
    <n v="2025"/>
    <n v="10"/>
    <s v="09/03/2025 15:35:59"/>
    <x v="1"/>
    <s v="1-1-6237-129323"/>
    <n v="75"/>
    <n v="0"/>
    <n v="0"/>
    <n v="75"/>
    <s v="METRO NORTE"/>
    <s v="Metro Norte"/>
    <s v="9317 GCC OJO DE AGUA TECAMAC"/>
    <s v="178863-ISMAEL ALATRISTE GONZALEZ"/>
    <s v=" "/>
    <s v=" "/>
    <s v="08/03/2025 14:00:25"/>
    <s v="EXTRAJUDICIAL"/>
    <s v="TOR"/>
    <s v="SIN CAMPAÑA"/>
    <n v="4"/>
    <s v="0"/>
    <s v="09/03/2025"/>
    <n v="75"/>
    <m/>
    <m/>
    <m/>
    <x v="6"/>
  </r>
  <r>
    <x v="0"/>
    <n v="2025"/>
    <n v="10"/>
    <s v="09/03/2025 15:51:26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09/03/2025 10:26:30"/>
    <s v="EXTRAJUDICIAL"/>
    <s v="SALDOS ALTOS ITALIKA"/>
    <s v="SALDOS ALTOS"/>
    <n v="358"/>
    <s v="50"/>
    <s v="09/03/2025"/>
    <n v="1509"/>
    <m/>
    <m/>
    <m/>
    <x v="6"/>
  </r>
  <r>
    <x v="0"/>
    <n v="2025"/>
    <n v="10"/>
    <s v="09/03/2025 22:12:33"/>
    <x v="2"/>
    <s v="1-1-2224-14814"/>
    <n v="585"/>
    <n v="0"/>
    <n v="0"/>
    <n v="585"/>
    <s v="OCCIDENTE"/>
    <s v="Guadalajara"/>
    <s v="9234 GCC SANTA FE"/>
    <s v="178089-GAEL BONILLA CANO"/>
    <s v=" "/>
    <s v=" "/>
    <s v="09/03/2025 10:43:41"/>
    <s v="EXTRAJUDICIAL"/>
    <s v="TOR"/>
    <s v="SIN CAMPAÑA"/>
    <n v="0"/>
    <s v="0"/>
    <s v="09/03/2025"/>
    <n v="585"/>
    <m/>
    <m/>
    <m/>
    <x v="6"/>
  </r>
  <r>
    <x v="0"/>
    <n v="2025"/>
    <n v="10"/>
    <s v="09/03/2025 22:12:19"/>
    <x v="2"/>
    <s v="1-1-2752-141952"/>
    <n v="1218"/>
    <n v="0"/>
    <n v="0"/>
    <n v="1218"/>
    <s v="METRO NORTE"/>
    <s v="Metro Norte"/>
    <s v="9183 GCC LA PASTORA"/>
    <s v="181274-ASTRID VAZQUEZ RANGEL"/>
    <s v=" "/>
    <s v=" "/>
    <s v="09/03/2025 10:43:41"/>
    <s v="EXTRAJUDICIAL"/>
    <s v="TOR"/>
    <s v="SIN CAMPAÑA"/>
    <n v="0"/>
    <s v="0"/>
    <s v="09/03/2025"/>
    <n v="1218"/>
    <m/>
    <m/>
    <m/>
    <x v="6"/>
  </r>
  <r>
    <x v="0"/>
    <n v="2025"/>
    <n v="10"/>
    <s v="09/03/2025 15:22:13"/>
    <x v="3"/>
    <s v="1-1-1591-104290"/>
    <n v="15002"/>
    <n v="0"/>
    <n v="0"/>
    <n v="15002"/>
    <s v="SURESTE"/>
    <s v="Veracruz"/>
    <s v="9161 GCC TUXTEPEC VALLE"/>
    <s v="0-SIN INFORMACION    "/>
    <s v="PLAN ACTIVO"/>
    <s v=" "/>
    <s v="09/03/2025 10:52:54"/>
    <s v="EXTRAJUDICIAL"/>
    <s v="TOR"/>
    <s v="SALDOS ALTOS"/>
    <n v="147"/>
    <s v="22"/>
    <s v="09/03/2025"/>
    <n v="15002"/>
    <m/>
    <m/>
    <m/>
    <x v="6"/>
  </r>
  <r>
    <x v="0"/>
    <n v="2025"/>
    <n v="10"/>
    <s v="09/03/2025 06:17:10"/>
    <x v="0"/>
    <s v="1-1-1025-79416"/>
    <n v="0"/>
    <n v="0"/>
    <n v="200"/>
    <n v="200"/>
    <s v="METRO SUR"/>
    <s v="Metro Sur"/>
    <s v="9262 GCC TEPOZANES"/>
    <s v="182691-SAMANTHA KARINA ISLAS CUAPANTECATL"/>
    <s v=" "/>
    <s v=" "/>
    <s v="09/03/2025 10:51:12"/>
    <s v="EXTRAJUDICIAL"/>
    <s v="REESTRUCTURA"/>
    <s v="GOTEO NVO"/>
    <n v="267"/>
    <s v="39"/>
    <s v="09/03/2025"/>
    <n v="0"/>
    <m/>
    <m/>
    <m/>
    <x v="6"/>
  </r>
  <r>
    <x v="0"/>
    <n v="2025"/>
    <n v="10"/>
    <s v="09/03/2025 18:06:00"/>
    <x v="2"/>
    <s v="1-1-2117-12829"/>
    <n v="695"/>
    <n v="110"/>
    <n v="0"/>
    <n v="805"/>
    <s v="TIERRA CALIENTE"/>
    <s v="Oaxaca"/>
    <s v="9171 GCC CHOLULA"/>
    <s v="179949-ARMANDO ISIDRO ISLAS GOMEZ"/>
    <s v=" "/>
    <s v=" "/>
    <s v="09/03/2025 10:43:41"/>
    <s v="EXTRAJUDICIAL"/>
    <s v="TOR"/>
    <s v="SALDOS ALTOS"/>
    <n v="0"/>
    <s v="1"/>
    <s v="09/03/2025"/>
    <n v="695"/>
    <m/>
    <m/>
    <m/>
    <x v="6"/>
  </r>
  <r>
    <x v="0"/>
    <n v="2025"/>
    <n v="10"/>
    <s v="09/03/2025 12:50:25"/>
    <x v="1"/>
    <s v="1-1-3094-50889"/>
    <n v="358"/>
    <n v="0"/>
    <n v="0"/>
    <n v="358"/>
    <s v="PACIFICO"/>
    <s v="Hermosillo"/>
    <s v="9305 GCC NAINARI"/>
    <s v="178863-ISMAEL ALATRISTE GONZALEZ"/>
    <s v=" "/>
    <s v=" "/>
    <s v="08/03/2025 14:00:25"/>
    <s v="EXTRAJUDICIAL"/>
    <s v="TOR"/>
    <s v="SIN CAMPAÑA"/>
    <n v="1"/>
    <s v="0"/>
    <s v="09/03/2025"/>
    <n v="358"/>
    <m/>
    <m/>
    <m/>
    <x v="6"/>
  </r>
  <r>
    <x v="0"/>
    <n v="2025"/>
    <n v="10"/>
    <s v="09/03/2025 18:08:53"/>
    <x v="1"/>
    <s v="1-20-5277-11380"/>
    <n v="1202"/>
    <n v="0"/>
    <n v="0"/>
    <n v="1202"/>
    <s v="SURESTE"/>
    <s v="Merida"/>
    <s v="9146 GCC CIUDAD DEL CARMEN 2"/>
    <s v="178276-BERENICE ISLAS  CUAPANTECATL"/>
    <s v=" "/>
    <s v=" "/>
    <s v="09/03/2025 11:03:01"/>
    <s v="EXTRAJUDICIAL"/>
    <s v="TOR"/>
    <s v="SIN CAMPAÑA"/>
    <n v="1"/>
    <s v="1"/>
    <s v="09/03/2025"/>
    <n v="1202"/>
    <m/>
    <m/>
    <m/>
    <x v="6"/>
  </r>
  <r>
    <x v="0"/>
    <n v="2025"/>
    <n v="10"/>
    <s v="09/03/2025 10:55:4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9/03/2025 11:03:01"/>
    <s v="EXTRAJUDICIAL"/>
    <s v="TOR"/>
    <s v="Alertas CDC"/>
    <n v="0"/>
    <s v="0"/>
    <s v="09/03/2025"/>
    <n v="200"/>
    <m/>
    <m/>
    <m/>
    <x v="6"/>
  </r>
  <r>
    <x v="0"/>
    <n v="2025"/>
    <n v="10"/>
    <s v="10/03/2025 00:02:12"/>
    <x v="1"/>
    <s v="1-2-9474-18187"/>
    <n v="574"/>
    <n v="0"/>
    <n v="0"/>
    <n v="574"/>
    <s v="PACIFICO"/>
    <s v="Hermosillo"/>
    <s v="9246 GCC HERMOSILLO 1"/>
    <s v="179949-ARMANDO ISIDRO ISLAS GOMEZ"/>
    <s v=" "/>
    <s v=" "/>
    <s v="08/03/2025 14:00:04"/>
    <s v="EXTRAJUDICIAL"/>
    <s v="TOR"/>
    <s v="SIN CAMPAÑA"/>
    <n v="0"/>
    <s v="0"/>
    <s v="10/03/2025"/>
    <n v="574"/>
    <m/>
    <m/>
    <m/>
    <x v="0"/>
  </r>
  <r>
    <x v="0"/>
    <n v="2025"/>
    <n v="10"/>
    <s v="05/03/2025 19:30:22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s v="REESTRUCTURA"/>
    <s v="SALDOS ALTOS"/>
    <n v="364"/>
    <s v="52"/>
    <s v="05/03/2025"/>
    <n v="865"/>
    <m/>
    <m/>
    <m/>
    <x v="2"/>
  </r>
  <r>
    <x v="0"/>
    <n v="2025"/>
    <n v="10"/>
    <s v="05/03/2025 06:01:19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s v="TOR"/>
    <s v="SIN CAMPAÑA"/>
    <n v="258"/>
    <s v="37"/>
    <s v="05/03/2025"/>
    <n v="0"/>
    <m/>
    <m/>
    <m/>
    <x v="2"/>
  </r>
  <r>
    <x v="0"/>
    <n v="2025"/>
    <n v="10"/>
    <s v="09/03/2025 09:46:18"/>
    <x v="0"/>
    <s v="1-1-2212-67900"/>
    <n v="988"/>
    <n v="0"/>
    <n v="0"/>
    <n v="988"/>
    <s v="OCCIDENTE"/>
    <s v="Aguascalientes"/>
    <s v="9556 GCC RINCON AGS"/>
    <s v="178567-JOSE FRANCISCO GUTIERREZ CALDERON"/>
    <s v=" "/>
    <s v=" "/>
    <s v="09/03/2025 10:51:26"/>
    <s v="EXTRAJUDICIAL"/>
    <s v="TOR"/>
    <s v="GOTEO NVO"/>
    <n v="0"/>
    <s v="0"/>
    <s v="09/03/2025"/>
    <n v="988"/>
    <m/>
    <m/>
    <m/>
    <x v="6"/>
  </r>
  <r>
    <x v="0"/>
    <n v="2025"/>
    <n v="10"/>
    <s v="09/03/2025 23:16:09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09/03/2025 10:52:54"/>
    <s v="EXTRAJUDICIAL"/>
    <s v="TOR"/>
    <s v="SIN CAMPAÑA"/>
    <n v="71"/>
    <s v="11"/>
    <s v="09/03/2025"/>
    <n v="800"/>
    <m/>
    <m/>
    <m/>
    <x v="6"/>
  </r>
  <r>
    <x v="0"/>
    <n v="2025"/>
    <n v="10"/>
    <s v="09/03/2025 14:38:57"/>
    <x v="1"/>
    <s v="1-10-1062-678"/>
    <n v="329"/>
    <n v="0"/>
    <n v="0"/>
    <n v="329"/>
    <s v="METRO NORTE"/>
    <s v="Metro Norte"/>
    <s v="9564 GCC MEXIQUENSE"/>
    <s v="188628-ANGELA MENDEZ SOUZA"/>
    <s v=" "/>
    <s v=" "/>
    <s v="08/03/2025 13:45:56"/>
    <s v="EXTRAJUDICIAL"/>
    <s v="SALDOS ALTOS ITALIKA"/>
    <s v="SALDOS ALTOS"/>
    <n v="0"/>
    <s v="0"/>
    <s v="09/03/2025"/>
    <n v="329"/>
    <m/>
    <m/>
    <m/>
    <x v="6"/>
  </r>
  <r>
    <x v="0"/>
    <n v="2025"/>
    <n v="10"/>
    <s v="09/03/2025 13:00:16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09/03/2025 10:43:41"/>
    <s v="EXTRAJUDICIAL"/>
    <s v="CREDIMAX"/>
    <s v="GOTEO NVO"/>
    <n v="236"/>
    <s v="-6"/>
    <s v="09/03/2025"/>
    <n v="1316"/>
    <m/>
    <m/>
    <m/>
    <x v="6"/>
  </r>
  <r>
    <x v="0"/>
    <n v="2025"/>
    <n v="10"/>
    <s v="09/03/2025 19:28:46"/>
    <x v="2"/>
    <s v="1-1-6758-86909"/>
    <n v="579"/>
    <n v="0"/>
    <n v="0"/>
    <n v="579"/>
    <s v="TIERRA CALIENTE"/>
    <s v="Morelos"/>
    <s v="9303 GCC MIACATLAN"/>
    <s v="181274-ASTRID VAZQUEZ RANGEL"/>
    <s v=" "/>
    <s v=" "/>
    <s v="09/03/2025 10:43:41"/>
    <s v="EXTRAJUDICIAL"/>
    <s v="TOR"/>
    <s v="SIN CAMPAÑA"/>
    <n v="0"/>
    <s v="0"/>
    <s v="09/03/2025"/>
    <n v="579"/>
    <m/>
    <m/>
    <m/>
    <x v="6"/>
  </r>
  <r>
    <x v="0"/>
    <n v="2025"/>
    <n v="10"/>
    <s v="05/03/2025 06:01:50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s v="REESTRUCTURA"/>
    <s v="SIN CAMPAÑA"/>
    <n v="231"/>
    <s v="34"/>
    <s v="05/03/2025"/>
    <n v="0"/>
    <m/>
    <m/>
    <m/>
    <x v="2"/>
  </r>
  <r>
    <x v="0"/>
    <n v="2025"/>
    <n v="10"/>
    <s v="05/03/2025 06:00:50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s v="CREDIMAX"/>
    <s v="GOTEO NVO"/>
    <n v="251"/>
    <s v="36"/>
    <s v="05/03/2025"/>
    <n v="0"/>
    <m/>
    <m/>
    <m/>
    <x v="2"/>
  </r>
  <r>
    <x v="0"/>
    <n v="2025"/>
    <n v="10"/>
    <s v="09/03/2025 10:39:53"/>
    <x v="1"/>
    <s v="1-1-8701-64809"/>
    <n v="474"/>
    <n v="0"/>
    <n v="0"/>
    <n v="474"/>
    <s v="METRO NORTE"/>
    <s v="Metro Norte"/>
    <s v="9536 GCC CUAJIMALPA"/>
    <s v="188628-ANGELA MENDEZ SOUZA"/>
    <s v=" "/>
    <s v=" "/>
    <s v="08/03/2025 13:45:56"/>
    <s v="EXTRAJUDICIAL"/>
    <s v="ITALIKA"/>
    <s v="SALDOS ALTOS"/>
    <n v="0"/>
    <s v="-1"/>
    <s v="09/03/2025"/>
    <n v="474"/>
    <m/>
    <m/>
    <m/>
    <x v="6"/>
  </r>
  <r>
    <x v="0"/>
    <n v="2025"/>
    <n v="10"/>
    <s v="09/03/2025 06:00:27"/>
    <x v="1"/>
    <s v="1-1-3382-60897"/>
    <n v="0"/>
    <n v="0"/>
    <n v="2"/>
    <n v="2"/>
    <s v="METRO NORTE"/>
    <s v="Metro Norte"/>
    <s v="9557 GCC OLIVAR DEL CONDE"/>
    <s v="181275-ASIEL SALVADOR SANTOS ALDANA"/>
    <s v=" "/>
    <s v=" "/>
    <s v="08/03/2025 14:00:36"/>
    <s v="EXTRAJUDICIAL"/>
    <s v="PANTALLAS"/>
    <s v="SALDOS ALTOS"/>
    <n v="617"/>
    <s v="89"/>
    <s v="09/03/2025"/>
    <n v="0"/>
    <m/>
    <m/>
    <m/>
    <x v="6"/>
  </r>
  <r>
    <x v="0"/>
    <n v="2025"/>
    <n v="10"/>
    <s v="09/03/2025 02:01:30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3/2025 14:00:15"/>
    <s v="EXTRAJUDICIAL"/>
    <s v="TOR"/>
    <s v="SIN CAMPAÑA"/>
    <n v="438"/>
    <s v="15"/>
    <s v="09/03/2025"/>
    <n v="1"/>
    <m/>
    <m/>
    <m/>
    <x v="6"/>
  </r>
  <r>
    <x v="0"/>
    <n v="2025"/>
    <n v="10"/>
    <s v="09/03/2025 15:49:28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09/03/2025 10:52:54"/>
    <s v="EXTRAJUDICIAL"/>
    <s v="TOR"/>
    <s v="SIN CAMPAÑA"/>
    <n v="335"/>
    <s v="52"/>
    <s v="09/03/2025"/>
    <n v="1200"/>
    <m/>
    <m/>
    <m/>
    <x v="6"/>
  </r>
  <r>
    <x v="0"/>
    <n v="2025"/>
    <n v="10"/>
    <s v="09/03/2025 14:44:11"/>
    <x v="0"/>
    <s v="1-1-1104-16639"/>
    <n v="33"/>
    <n v="0"/>
    <n v="0"/>
    <n v="33"/>
    <s v="NORTE"/>
    <s v="Coahuila"/>
    <s v="9204 GCC DURANGO EL SALTO"/>
    <s v="178567-JOSE FRANCISCO GUTIERREZ CALDERON"/>
    <s v=" "/>
    <s v=" "/>
    <s v="09/03/2025 10:51:12"/>
    <s v="EXTRAJUDICIAL"/>
    <s v="TOR"/>
    <s v="SIN CAMPAÑA"/>
    <n v="0"/>
    <s v="0"/>
    <s v="09/03/2025"/>
    <n v="33"/>
    <m/>
    <m/>
    <m/>
    <x v="6"/>
  </r>
  <r>
    <x v="0"/>
    <n v="2025"/>
    <n v="10"/>
    <s v="05/03/2025 06:01:52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s v="TOR"/>
    <s v="SIN CAMPAÑA"/>
    <n v="17"/>
    <s v="3"/>
    <s v="05/03/2025"/>
    <n v="0"/>
    <m/>
    <m/>
    <m/>
    <x v="2"/>
  </r>
  <r>
    <x v="0"/>
    <n v="2025"/>
    <n v="10"/>
    <s v="09/03/2025 15:52:1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9/03/2025 10:30:42"/>
    <s v="EXTRAJUDICIAL"/>
    <s v="SALDOS ALTOS ITALIKA"/>
    <s v="SALDOS ALTOS"/>
    <n v="0"/>
    <s v="0"/>
    <s v="09/03/2025"/>
    <n v="1040"/>
    <m/>
    <m/>
    <m/>
    <x v="6"/>
  </r>
  <r>
    <x v="0"/>
    <n v="2025"/>
    <n v="10"/>
    <s v="09/03/2025 15:25:56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08/03/2025 14:00:36"/>
    <s v="EXTRAJUDICIAL"/>
    <s v="CREDIMAX"/>
    <s v="SALDOS ALTOS"/>
    <n v="1037"/>
    <s v="132"/>
    <s v="09/03/2025"/>
    <n v="1149"/>
    <m/>
    <m/>
    <m/>
    <x v="6"/>
  </r>
  <r>
    <x v="0"/>
    <n v="2025"/>
    <n v="10"/>
    <s v="09/03/2025 20:42:44"/>
    <x v="1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09/03/2025 10:30:42"/>
    <s v="EXTRAJUDICIAL"/>
    <s v="SALDOS ALTOS ITALIKA"/>
    <s v="SIN CAMPAÑA"/>
    <n v="0"/>
    <s v="0"/>
    <s v="09/03/2025"/>
    <n v="449"/>
    <m/>
    <m/>
    <m/>
    <x v="6"/>
  </r>
  <r>
    <x v="0"/>
    <n v="2025"/>
    <n v="10"/>
    <s v="09/03/2025 05:15:04"/>
    <x v="0"/>
    <s v="1-1-4488-71341"/>
    <n v="0"/>
    <n v="58"/>
    <n v="0"/>
    <n v="58"/>
    <s v="OCCIDENTE"/>
    <s v="Aguascalientes"/>
    <s v="9312 GCC SLP SUR"/>
    <s v="178863-ISMAEL ALATRISTE GONZALEZ"/>
    <s v=" "/>
    <s v=" "/>
    <s v="09/03/2025 10:51:12"/>
    <s v="EXTRAJUDICIAL"/>
    <s v="TOR"/>
    <s v="GOTEO NVO"/>
    <n v="7"/>
    <s v="2"/>
    <s v="09/03/2025"/>
    <n v="0"/>
    <m/>
    <m/>
    <m/>
    <x v="6"/>
  </r>
  <r>
    <x v="0"/>
    <n v="2025"/>
    <n v="10"/>
    <s v="09/03/2025 06:00:55"/>
    <x v="1"/>
    <s v="1-1-2875-133989"/>
    <n v="0"/>
    <n v="0"/>
    <n v="200"/>
    <n v="200"/>
    <s v="METRO NORTE"/>
    <s v="Metro Norte"/>
    <s v="9256 GCC HEROES DE COACALCO"/>
    <s v="178276-BERENICE ISLAS  CUAPANTECATL"/>
    <s v=" "/>
    <s v=" "/>
    <s v="08/03/2025 14:00:04"/>
    <s v="EXTRAJUDICIAL"/>
    <s v="TOR"/>
    <s v="SALDOS ALTOS"/>
    <n v="540"/>
    <s v="78"/>
    <s v="09/03/2025"/>
    <n v="0"/>
    <m/>
    <m/>
    <m/>
    <x v="6"/>
  </r>
  <r>
    <x v="0"/>
    <n v="2025"/>
    <n v="10"/>
    <s v="09/03/2025 13:04:15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09/03/2025 11:03:13"/>
    <s v="EXTRAJUDICIAL"/>
    <s v="TOR"/>
    <s v="SIN CAMPAÑA"/>
    <n v="0"/>
    <s v="1"/>
    <s v="09/03/2025"/>
    <n v="959"/>
    <m/>
    <m/>
    <m/>
    <x v="6"/>
  </r>
  <r>
    <x v="0"/>
    <n v="2025"/>
    <n v="10"/>
    <s v="09/03/2025 12:19:23"/>
    <x v="1"/>
    <s v="1-2-961-3695"/>
    <n v="124"/>
    <n v="0"/>
    <n v="0"/>
    <n v="124"/>
    <s v="METRO NORTE"/>
    <s v="Metro Norte"/>
    <s v="9220 GCC MOCTEZUMA"/>
    <s v="188628-ANGELA MENDEZ SOUZA"/>
    <s v=" "/>
    <s v=" "/>
    <s v="09/03/2025 10:30:42"/>
    <s v="EXTRAJUDICIAL"/>
    <s v="ITALIKA"/>
    <s v="SALDOS ALTOS"/>
    <n v="0"/>
    <s v="1"/>
    <s v="09/03/2025"/>
    <n v="124"/>
    <m/>
    <m/>
    <m/>
    <x v="6"/>
  </r>
  <r>
    <x v="0"/>
    <n v="2025"/>
    <n v="10"/>
    <s v="09/03/2025 18:41:49"/>
    <x v="3"/>
    <s v="1-15-5502-80690"/>
    <n v="3"/>
    <n v="0"/>
    <n v="0"/>
    <n v="3"/>
    <s v="PACIFICO"/>
    <s v="Hermosillo"/>
    <s v="9203 GCC LA PAZ BCS 2"/>
    <s v="0-SIN INFORMACION    "/>
    <s v=" "/>
    <s v=" "/>
    <s v="09/03/2025 10:52:54"/>
    <s v="EXTRAJUDICIAL"/>
    <s v="TOR"/>
    <s v="SIN CAMPAÑA"/>
    <n v="282"/>
    <s v="0"/>
    <s v="09/03/2025"/>
    <n v="3"/>
    <m/>
    <m/>
    <m/>
    <x v="6"/>
  </r>
  <r>
    <x v="0"/>
    <n v="2025"/>
    <n v="10"/>
    <s v="09/03/2025 15:03:08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09/03/2025 10:43:41"/>
    <s v="EXTRAJUDICIAL"/>
    <s v="TOR"/>
    <s v="SALDOS ALTOS"/>
    <n v="0"/>
    <s v="0"/>
    <s v="09/03/2025"/>
    <n v="729"/>
    <m/>
    <m/>
    <m/>
    <x v="6"/>
  </r>
  <r>
    <x v="0"/>
    <n v="2025"/>
    <n v="10"/>
    <s v="05/03/2025 18:25:47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s v="TOR"/>
    <s v="Alertas CDC"/>
    <n v="0"/>
    <s v="0"/>
    <s v="05/03/2025"/>
    <n v="332"/>
    <m/>
    <m/>
    <m/>
    <x v="2"/>
  </r>
  <r>
    <x v="0"/>
    <n v="2025"/>
    <n v="10"/>
    <s v="05/03/2025 19:40:14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s v="SALDOS ALTOS ITALIKA"/>
    <s v="GOTEO NVO"/>
    <n v="197"/>
    <s v="18"/>
    <s v="05/03/2025"/>
    <n v="2634"/>
    <m/>
    <m/>
    <m/>
    <x v="2"/>
  </r>
  <r>
    <x v="0"/>
    <n v="2025"/>
    <n v="10"/>
    <s v="05/03/2025 06:02:41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s v="CREDIMAX"/>
    <s v="SIN CAMPAÑA"/>
    <n v="100"/>
    <s v="15"/>
    <s v="05/03/2025"/>
    <n v="0"/>
    <m/>
    <m/>
    <m/>
    <x v="2"/>
  </r>
  <r>
    <x v="0"/>
    <n v="2025"/>
    <n v="10"/>
    <s v="09/03/2025 12:17:25"/>
    <x v="2"/>
    <s v="1-1-3654-46477"/>
    <n v="346"/>
    <n v="0"/>
    <n v="0"/>
    <n v="346"/>
    <s v="METRO NORTE"/>
    <s v="Metro Norte"/>
    <s v="9307 GCC SAN JUAN IXHUATEPEX LA PRESA"/>
    <s v="178089-GAEL BONILLA CANO"/>
    <s v=" "/>
    <s v=" "/>
    <s v="09/03/2025 10:43:41"/>
    <s v="EXTRAJUDICIAL"/>
    <s v="TOR"/>
    <s v="SALDOS ALTOS"/>
    <n v="0"/>
    <s v="0"/>
    <s v="09/03/2025"/>
    <n v="346"/>
    <m/>
    <m/>
    <m/>
    <x v="6"/>
  </r>
  <r>
    <x v="0"/>
    <n v="2025"/>
    <n v="10"/>
    <s v="09/03/2025 22:10:25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09/03/2025 10:26:30"/>
    <s v="EXTRAJUDICIAL"/>
    <s v="SALDOS ALTOS ITALIKA"/>
    <s v="SIN CAMPAÑA"/>
    <n v="-1"/>
    <s v="-6"/>
    <s v="09/03/2025"/>
    <n v="255"/>
    <m/>
    <m/>
    <m/>
    <x v="6"/>
  </r>
  <r>
    <x v="0"/>
    <n v="2025"/>
    <n v="10"/>
    <s v="09/03/2025 19:22:31"/>
    <x v="3"/>
    <s v="1-1-4284-79120"/>
    <n v="412"/>
    <n v="0"/>
    <n v="0"/>
    <n v="412"/>
    <s v="NORTE"/>
    <s v="Nuevo Leon"/>
    <s v="9136 GCC MONTERREY CENTRO"/>
    <s v="178567-JOSE FRANCISCO GUTIERREZ CALDERON"/>
    <s v=" "/>
    <s v=" "/>
    <s v="09/03/2025 10:26:30"/>
    <s v="EXTRAJUDICIAL"/>
    <s v="SALDOS ALTOS ITALIKA"/>
    <s v="SIN CAMPAÑA"/>
    <n v="-1"/>
    <s v="-1"/>
    <s v="09/03/2025"/>
    <n v="412"/>
    <m/>
    <m/>
    <m/>
    <x v="6"/>
  </r>
  <r>
    <x v="0"/>
    <n v="2025"/>
    <n v="10"/>
    <s v="09/03/2025 23:00:43"/>
    <x v="2"/>
    <s v="1-1-6606-27558"/>
    <n v="615"/>
    <n v="0"/>
    <n v="0"/>
    <n v="615"/>
    <s v="METRO SUR"/>
    <s v="Metro Sur"/>
    <s v="9258 GCC PALACIO"/>
    <s v="0-SIN INFORMACION    "/>
    <s v=" "/>
    <s v=" "/>
    <s v="09/03/2025 10:43:41"/>
    <s v="EXTRAJUDICIAL"/>
    <s v="TOR"/>
    <s v="SIN CAMPAÑA"/>
    <n v="0"/>
    <s v="0"/>
    <s v="09/03/2025"/>
    <n v="615"/>
    <m/>
    <m/>
    <m/>
    <x v="6"/>
  </r>
  <r>
    <x v="0"/>
    <n v="2025"/>
    <n v="10"/>
    <s v="09/03/2025 18:15:48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09/03/2025 10:51:12"/>
    <s v="EXTRAJUDICIAL"/>
    <s v="TOR"/>
    <s v="SIN CAMPAÑA"/>
    <n v="0"/>
    <s v="0"/>
    <s v="09/03/2025"/>
    <n v="939"/>
    <m/>
    <m/>
    <m/>
    <x v="6"/>
  </r>
  <r>
    <x v="0"/>
    <n v="2025"/>
    <n v="10"/>
    <s v="05/03/2025 22:41:4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s v="SALDOS ALTOS ITALIKA"/>
    <s v="SIN CAMPAÑA"/>
    <n v="0"/>
    <s v="0"/>
    <s v="05/03/2025"/>
    <n v="759"/>
    <m/>
    <m/>
    <m/>
    <x v="2"/>
  </r>
  <r>
    <x v="0"/>
    <n v="2025"/>
    <n v="10"/>
    <s v="05/03/2025 18:32:58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s v="SALDOS ALTOS ITALIKA"/>
    <s v="SIN CAMPAÑA"/>
    <n v="0"/>
    <s v="0"/>
    <s v="05/03/2025"/>
    <n v="1198"/>
    <m/>
    <m/>
    <m/>
    <x v="2"/>
  </r>
  <r>
    <x v="0"/>
    <n v="2025"/>
    <n v="10"/>
    <s v="05/03/2025 19:20:24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s v="TOR"/>
    <s v="SIN CAMPAÑA"/>
    <n v="0"/>
    <s v="-1"/>
    <s v="05/03/2025"/>
    <n v="213"/>
    <m/>
    <m/>
    <m/>
    <x v="2"/>
  </r>
  <r>
    <x v="0"/>
    <n v="2025"/>
    <n v="10"/>
    <s v="05/03/2025 20:46:24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s v="TOR"/>
    <s v="SIN CAMPAÑA"/>
    <n v="0"/>
    <s v="-1"/>
    <s v="05/03/2025"/>
    <n v="1058"/>
    <m/>
    <m/>
    <m/>
    <x v="2"/>
  </r>
  <r>
    <x v="0"/>
    <n v="2025"/>
    <n v="10"/>
    <s v="05/03/2025 05:17:10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s v="SALDOS ALTOS ITALIKA"/>
    <s v="SIN CAMPAÑA"/>
    <n v="0"/>
    <s v="1"/>
    <s v="05/03/2025"/>
    <n v="0"/>
    <m/>
    <m/>
    <m/>
    <x v="2"/>
  </r>
  <r>
    <x v="0"/>
    <n v="2025"/>
    <n v="10"/>
    <s v="09/03/2025 16:58:29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8/03/2025 13:59:54"/>
    <s v="EXTRAJUDICIAL"/>
    <s v="TOR"/>
    <s v="SALDOS ALTOS"/>
    <n v="474"/>
    <s v="69"/>
    <s v="09/03/2025"/>
    <n v="600"/>
    <m/>
    <m/>
    <m/>
    <x v="6"/>
  </r>
  <r>
    <x v="0"/>
    <n v="2025"/>
    <n v="10"/>
    <s v="09/03/2025 09:45:43"/>
    <x v="1"/>
    <s v="1-1-7090-44055"/>
    <n v="200"/>
    <n v="0"/>
    <n v="0"/>
    <n v="200"/>
    <s v="NORTE"/>
    <s v="Nuevo Leon"/>
    <s v="9294 GCC MADERO 2"/>
    <s v="178213-SANTIAGO SALAS DOMINGUEZ"/>
    <s v=" "/>
    <s v=" "/>
    <s v="08/03/2025 14:00:15"/>
    <s v="EXTRAJUDICIAL"/>
    <s v="REESTRUCTURA"/>
    <s v="SALDOS ALTOS"/>
    <n v="820"/>
    <s v="118"/>
    <s v="09/03/2025"/>
    <n v="200"/>
    <m/>
    <m/>
    <m/>
    <x v="6"/>
  </r>
  <r>
    <x v="0"/>
    <n v="2025"/>
    <n v="10"/>
    <s v="09/03/2025 13:59:52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09/03/2025 10:52:54"/>
    <s v="EXTRAJUDICIAL"/>
    <s v="TOR"/>
    <s v="SIN CAMPAÑA"/>
    <n v="0"/>
    <s v="0"/>
    <s v="09/03/2025"/>
    <n v="514"/>
    <m/>
    <m/>
    <m/>
    <x v="6"/>
  </r>
  <r>
    <x v="0"/>
    <n v="2025"/>
    <n v="10"/>
    <s v="09/03/2025 12:37:56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9/03/2025 10:53:07"/>
    <s v="EXTRAJUDICIAL"/>
    <s v="TOR"/>
    <s v="SIN CAMPAÑA"/>
    <n v="0"/>
    <s v="-1"/>
    <s v="09/03/2025"/>
    <n v="385"/>
    <m/>
    <m/>
    <m/>
    <x v="6"/>
  </r>
  <r>
    <x v="0"/>
    <n v="2025"/>
    <n v="10"/>
    <s v="09/03/2025 11:30:18"/>
    <x v="0"/>
    <s v="1-1-2180-62900"/>
    <n v="500"/>
    <n v="0"/>
    <n v="0"/>
    <n v="500"/>
    <s v="NORTE"/>
    <s v="Nuevo Leon"/>
    <s v="9179 GCC TEMPOAL"/>
    <s v="174703-EDGAR SAUL SANCHEZ  GARCIA"/>
    <s v="PLAN ACTIVO"/>
    <s v="MAXIMUS"/>
    <s v="09/03/2025 10:51:12"/>
    <s v="EXTRAJUDICIAL"/>
    <s v="REESTRUCTURA"/>
    <s v="SIN CAMPAÑA"/>
    <n v="231"/>
    <s v="34"/>
    <s v="09/03/2025"/>
    <n v="500"/>
    <m/>
    <m/>
    <m/>
    <x v="6"/>
  </r>
  <r>
    <x v="0"/>
    <n v="2025"/>
    <n v="10"/>
    <s v="05/03/2025 21:27:27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s v="TOR"/>
    <s v="SIN CAMPAÑA"/>
    <n v="-1"/>
    <s v="-1"/>
    <s v="05/03/2025"/>
    <n v="899"/>
    <m/>
    <m/>
    <m/>
    <x v="2"/>
  </r>
  <r>
    <x v="0"/>
    <n v="2025"/>
    <n v="10"/>
    <s v="05/03/2025 12:15:13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s v="TOR"/>
    <s v="SIN CAMPAÑA"/>
    <n v="207"/>
    <s v="8"/>
    <s v="05/03/2025"/>
    <n v="8200.23"/>
    <m/>
    <m/>
    <m/>
    <x v="2"/>
  </r>
  <r>
    <x v="0"/>
    <n v="2025"/>
    <n v="10"/>
    <s v="05/03/2025 20:51:16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s v="TOR"/>
    <s v="SALDOS ALTOS"/>
    <n v="0"/>
    <s v="0"/>
    <s v="05/03/2025"/>
    <n v="349"/>
    <m/>
    <m/>
    <m/>
    <x v="2"/>
  </r>
  <r>
    <x v="0"/>
    <n v="2025"/>
    <n v="10"/>
    <s v="05/03/2025 05:38:37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s v="TOR"/>
    <s v="SIN CAMPAÑA"/>
    <n v="203"/>
    <s v="30"/>
    <s v="05/03/2025"/>
    <n v="0"/>
    <m/>
    <m/>
    <m/>
    <x v="2"/>
  </r>
  <r>
    <x v="0"/>
    <n v="2025"/>
    <n v="10"/>
    <s v="05/03/2025 11:15:1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5"/>
    <s v="15"/>
    <s v="05/03/2025"/>
    <n v="1"/>
    <m/>
    <m/>
    <m/>
    <x v="2"/>
  </r>
  <r>
    <x v="0"/>
    <n v="2025"/>
    <n v="10"/>
    <s v="09/03/2025 12:49:14"/>
    <x v="1"/>
    <s v="1-1-602-19099"/>
    <n v="10014"/>
    <n v="0"/>
    <n v="0"/>
    <n v="10014"/>
    <s v="OCCIDENTE"/>
    <s v="Aguascalientes"/>
    <s v="9157 GCC SATELITE "/>
    <s v="178089-GAEL BONILLA CANO"/>
    <s v="PLAN ACTIVO"/>
    <s v=" "/>
    <s v="09/03/2025 11:03:01"/>
    <s v="EXTRAJUDICIAL"/>
    <s v="TOR"/>
    <s v="SIN CAMPAÑA"/>
    <n v="324"/>
    <s v="47"/>
    <s v="09/03/2025"/>
    <n v="10014"/>
    <m/>
    <m/>
    <m/>
    <x v="6"/>
  </r>
  <r>
    <x v="0"/>
    <n v="2025"/>
    <n v="10"/>
    <s v="09/03/2025 20:51:50"/>
    <x v="0"/>
    <s v="1-1-8290-82634"/>
    <n v="316"/>
    <n v="0"/>
    <n v="0"/>
    <n v="316"/>
    <s v="OCCIDENTE"/>
    <s v="Queretaro"/>
    <s v="9538 GCC EL PALMAR"/>
    <s v="178567-JOSE FRANCISCO GUTIERREZ CALDERON"/>
    <s v=" "/>
    <s v=" "/>
    <s v="09/03/2025 10:51:26"/>
    <s v="EXTRAJUDICIAL"/>
    <s v="TOR"/>
    <s v="SIN CAMPAÑA"/>
    <n v="21"/>
    <s v="4"/>
    <s v="09/03/2025"/>
    <n v="316"/>
    <m/>
    <m/>
    <m/>
    <x v="6"/>
  </r>
  <r>
    <x v="0"/>
    <n v="2025"/>
    <n v="10"/>
    <s v="09/03/2025 12:41:52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09/03/2025 10:52:54"/>
    <s v="EXTRAJUDICIAL"/>
    <s v="TOR"/>
    <s v="SIN CAMPAÑA"/>
    <n v="-1"/>
    <s v="0"/>
    <s v="09/03/2025"/>
    <n v="1070"/>
    <m/>
    <m/>
    <m/>
    <x v="6"/>
  </r>
  <r>
    <x v="0"/>
    <n v="2025"/>
    <n v="10"/>
    <s v="05/03/2025 08:23:32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s v="TOR"/>
    <s v="SIN CAMPAÑA"/>
    <n v="104"/>
    <s v="15"/>
    <s v="05/03/2025"/>
    <n v="400"/>
    <m/>
    <m/>
    <m/>
    <x v="2"/>
  </r>
  <r>
    <x v="0"/>
    <n v="2025"/>
    <n v="10"/>
    <s v="05/03/2025 19:02:02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s v="CONSUMO"/>
    <s v="SIN CAMPAÑA"/>
    <n v="0"/>
    <s v="1"/>
    <s v="05/03/2025"/>
    <n v="586"/>
    <m/>
    <m/>
    <m/>
    <x v="2"/>
  </r>
  <r>
    <x v="0"/>
    <n v="2025"/>
    <n v="10"/>
    <s v="05/03/2025 04:54:00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s v="TOR"/>
    <s v="SALDOS ALTOS"/>
    <n v="0"/>
    <s v="1"/>
    <s v="05/03/2025"/>
    <n v="0"/>
    <m/>
    <m/>
    <m/>
    <x v="2"/>
  </r>
  <r>
    <x v="0"/>
    <n v="2025"/>
    <n v="10"/>
    <s v="05/03/2025 06:01:21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s v="TOR"/>
    <s v="SIN CAMPAÑA"/>
    <n v="340"/>
    <s v="49"/>
    <s v="05/03/2025"/>
    <n v="0"/>
    <m/>
    <m/>
    <m/>
    <x v="2"/>
  </r>
  <r>
    <x v="0"/>
    <n v="2025"/>
    <n v="10"/>
    <s v="05/03/2025 23:33:15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s v="SALDOSALTOS_BN"/>
    <s v="SALDOS ALTOS"/>
    <n v="0"/>
    <s v="86"/>
    <s v="05/03/2025"/>
    <n v="0"/>
    <m/>
    <m/>
    <m/>
    <x v="2"/>
  </r>
  <r>
    <x v="0"/>
    <n v="2025"/>
    <n v="10"/>
    <s v="09/03/2025 11:24:20"/>
    <x v="2"/>
    <s v="1-1-4352-40135"/>
    <n v="700"/>
    <n v="0"/>
    <n v="0"/>
    <n v="700"/>
    <s v="NORTE"/>
    <s v="Coahuila"/>
    <s v="9208 GCC GOMEZ PALACIO"/>
    <s v="188628-ANGELA MENDEZ SOUZA"/>
    <s v="PLAN ACTIVO"/>
    <s v=" "/>
    <s v="09/03/2025 10:26:03"/>
    <s v="EXTRAJUDICIAL"/>
    <s v="ITALIKA"/>
    <s v="SIN CAMPAÑA"/>
    <n v="20"/>
    <s v="-7"/>
    <s v="09/03/2025"/>
    <n v="700"/>
    <m/>
    <m/>
    <m/>
    <x v="6"/>
  </r>
  <r>
    <x v="0"/>
    <n v="2025"/>
    <n v="10"/>
    <s v="09/03/2025 22:00:43"/>
    <x v="2"/>
    <s v="1-1-6543-35034"/>
    <n v="482"/>
    <n v="0"/>
    <n v="0"/>
    <n v="482"/>
    <s v="NORTE"/>
    <s v="Nuevo Leon"/>
    <s v="9214 GCC VALLE HERMOSO SAN FERNANDO"/>
    <s v="178863-ISMAEL ALATRISTE GONZALEZ"/>
    <s v=" "/>
    <s v=" "/>
    <s v="09/03/2025 10:43:41"/>
    <s v="EXTRAJUDICIAL"/>
    <s v="TOR"/>
    <s v="SIN CAMPAÑA"/>
    <n v="5"/>
    <s v="0"/>
    <s v="09/03/2025"/>
    <n v="482"/>
    <m/>
    <m/>
    <m/>
    <x v="6"/>
  </r>
  <r>
    <x v="0"/>
    <n v="2025"/>
    <n v="10"/>
    <s v="09/03/2025 17:44:44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9/03/2025 10:53:07"/>
    <s v="EXTRAJUDICIAL"/>
    <s v="TOR"/>
    <s v="SIN CAMPAÑA"/>
    <n v="84"/>
    <s v="13"/>
    <s v="09/03/2025"/>
    <n v="900"/>
    <m/>
    <m/>
    <m/>
    <x v="6"/>
  </r>
  <r>
    <x v="0"/>
    <n v="2025"/>
    <n v="10"/>
    <s v="09/03/2025 23:07:43"/>
    <x v="1"/>
    <s v="1-1-6952-61042"/>
    <n v="52"/>
    <n v="0"/>
    <n v="0"/>
    <n v="52"/>
    <s v="METRO NORTE"/>
    <s v="Metro Norte"/>
    <s v="9319 GCC CIUDAD AZTECA"/>
    <s v="0-SIN INFORMACION    "/>
    <s v=" "/>
    <s v=" "/>
    <s v="08/03/2025 13:45:56"/>
    <s v="EXTRAJUDICIAL"/>
    <s v="ITALIKA"/>
    <s v="SIN CAMPAÑA"/>
    <n v="0"/>
    <s v="0"/>
    <s v="09/03/2025"/>
    <n v="52"/>
    <m/>
    <m/>
    <m/>
    <x v="6"/>
  </r>
  <r>
    <x v="0"/>
    <n v="2025"/>
    <n v="10"/>
    <s v="09/03/2025 09:16:1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09/03/2025 10:26:30"/>
    <s v="EXTRAJUDICIAL"/>
    <s v="SALDOS ALTOS ITALIKA"/>
    <s v="SIN CAMPAÑA"/>
    <n v="0"/>
    <s v="-1"/>
    <s v="09/03/2025"/>
    <n v="548"/>
    <m/>
    <m/>
    <m/>
    <x v="6"/>
  </r>
  <r>
    <x v="0"/>
    <n v="2025"/>
    <n v="10"/>
    <s v="09/03/2025 06:01:34"/>
    <x v="2"/>
    <s v="1-9-8970-17998"/>
    <n v="0"/>
    <n v="0"/>
    <n v="4"/>
    <n v="4"/>
    <s v="OCCIDENTE"/>
    <s v="Guadalajara"/>
    <s v="9241 GCC TESISTAN"/>
    <s v="178089-GAEL BONILLA CANO"/>
    <s v=" "/>
    <s v=" "/>
    <s v="09/03/2025 10:43:41"/>
    <s v="EXTRAJUDICIAL"/>
    <s v="CREDIMAX"/>
    <s v="SIN CAMPAÑA"/>
    <n v="120"/>
    <s v="18"/>
    <s v="09/03/2025"/>
    <n v="0"/>
    <m/>
    <m/>
    <m/>
    <x v="6"/>
  </r>
  <r>
    <x v="0"/>
    <n v="2025"/>
    <n v="10"/>
    <s v="05/03/2025 20:27:55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s v="TOR"/>
    <s v="SIN CAMPAÑA"/>
    <n v="106"/>
    <s v="16"/>
    <s v="05/03/2025"/>
    <n v="2511"/>
    <m/>
    <m/>
    <m/>
    <x v="2"/>
  </r>
  <r>
    <x v="0"/>
    <n v="2025"/>
    <n v="10"/>
    <s v="05/03/2025 06:01:41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s v="TOR"/>
    <s v="SIN CAMPAÑA"/>
    <n v="122"/>
    <s v="18"/>
    <s v="05/03/2025"/>
    <n v="0"/>
    <m/>
    <m/>
    <m/>
    <x v="2"/>
  </r>
  <r>
    <x v="0"/>
    <n v="2025"/>
    <n v="10"/>
    <s v="09/03/2025 13:34:17"/>
    <x v="1"/>
    <s v="1-1-5924-47991"/>
    <n v="500"/>
    <n v="0"/>
    <n v="0"/>
    <n v="500"/>
    <s v="METRO SUR"/>
    <s v="Metro Sur"/>
    <s v="9262 GCC TEPOZANES"/>
    <s v="178276-BERENICE ISLAS  CUAPANTECATL"/>
    <s v=" "/>
    <s v=" "/>
    <s v="08/03/2025 14:00:04"/>
    <s v="EXTRAJUDICIAL"/>
    <s v="TOR"/>
    <s v="SALDOS ALTOS"/>
    <n v="47"/>
    <s v="6"/>
    <s v="09/03/2025"/>
    <n v="500"/>
    <m/>
    <m/>
    <m/>
    <x v="6"/>
  </r>
  <r>
    <x v="0"/>
    <n v="2025"/>
    <n v="10"/>
    <s v="09/03/2025 13:12:4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8/03/2025 13:59:54"/>
    <s v="EXTRAJUDICIAL"/>
    <s v="TOR"/>
    <s v="SALDOS ALTOS"/>
    <n v="0"/>
    <s v="-1"/>
    <s v="09/03/2025"/>
    <n v="854"/>
    <m/>
    <m/>
    <m/>
    <x v="6"/>
  </r>
  <r>
    <x v="0"/>
    <n v="2025"/>
    <n v="10"/>
    <s v="09/03/2025 22:27:48"/>
    <x v="1"/>
    <s v="1-9-8298-6830"/>
    <n v="335"/>
    <n v="0"/>
    <n v="0"/>
    <n v="335"/>
    <s v="OCCIDENTE"/>
    <s v="Queretaro"/>
    <s v="9287 GCC SAN JUAN TILAPA"/>
    <s v="178842-ROBERTO ACACIO GARCIA"/>
    <s v=" "/>
    <s v=" "/>
    <s v="08/03/2025 14:00:15"/>
    <s v="EXTRAJUDICIAL"/>
    <s v="TOR"/>
    <s v="SIN CAMPAÑA"/>
    <n v="0"/>
    <s v="0"/>
    <s v="09/03/2025"/>
    <n v="335"/>
    <m/>
    <m/>
    <m/>
    <x v="6"/>
  </r>
  <r>
    <x v="0"/>
    <n v="2025"/>
    <n v="10"/>
    <s v="09/03/2025 06:01:45"/>
    <x v="0"/>
    <s v="1-33-9546-295205"/>
    <n v="0"/>
    <n v="0"/>
    <n v="4"/>
    <n v="4"/>
    <s v="OCCIDENTE"/>
    <s v="Guadalajara"/>
    <s v="9242 GCC PLAZA DEL SOL"/>
    <s v="188609-MARTHA LETICIA PRIEGO MARTINEZ"/>
    <s v=" "/>
    <s v=" "/>
    <s v="09/03/2025 10:51:12"/>
    <s v="EXTRAJUDICIAL"/>
    <s v="TOR"/>
    <s v="SIN CAMPAÑA"/>
    <n v="15"/>
    <s v="3"/>
    <s v="09/03/2025"/>
    <n v="0"/>
    <m/>
    <m/>
    <m/>
    <x v="6"/>
  </r>
  <r>
    <x v="0"/>
    <n v="2025"/>
    <n v="10"/>
    <s v="09/03/2025 12:42:1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9/03/2025 10:53:07"/>
    <s v="EXTRAJUDICIAL"/>
    <s v="TOR"/>
    <s v="SIN CAMPAÑA"/>
    <n v="0"/>
    <s v="1"/>
    <s v="09/03/2025"/>
    <n v="211"/>
    <m/>
    <m/>
    <m/>
    <x v="6"/>
  </r>
  <r>
    <x v="0"/>
    <n v="2025"/>
    <n v="10"/>
    <s v="05/03/2025 06:01:30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s v="TOR"/>
    <s v="SIN CAMPAÑA"/>
    <n v="119"/>
    <s v="18"/>
    <s v="05/03/2025"/>
    <n v="0"/>
    <m/>
    <m/>
    <m/>
    <x v="2"/>
  </r>
  <r>
    <x v="0"/>
    <n v="2025"/>
    <n v="10"/>
    <s v="05/03/2025 14:55:08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s v="TOR"/>
    <s v="SIN CAMPAÑA"/>
    <n v="0"/>
    <s v="1"/>
    <s v="05/03/2025"/>
    <n v="475"/>
    <m/>
    <m/>
    <m/>
    <x v="2"/>
  </r>
  <r>
    <x v="0"/>
    <n v="2025"/>
    <n v="10"/>
    <s v="09/03/2025 15:20:22"/>
    <x v="1"/>
    <s v="1-3-8646-26004"/>
    <n v="542"/>
    <n v="0"/>
    <n v="0"/>
    <n v="542"/>
    <s v="METRO SUR"/>
    <s v="Metro Sur"/>
    <s v="9229 GCC MIRAVALLE"/>
    <s v="178276-BERENICE ISLAS  CUAPANTECATL"/>
    <s v=" "/>
    <s v=" "/>
    <s v="08/03/2025 14:00:04"/>
    <s v="EXTRAJUDICIAL"/>
    <s v="TOR"/>
    <s v="SALDOS ALTOS"/>
    <n v="15"/>
    <s v="3"/>
    <s v="09/03/2025"/>
    <n v="542"/>
    <m/>
    <m/>
    <m/>
    <x v="6"/>
  </r>
  <r>
    <x v="0"/>
    <n v="2025"/>
    <n v="10"/>
    <s v="09/03/2025 13:23:05"/>
    <x v="1"/>
    <s v="1-3-9098-28214"/>
    <n v="6692"/>
    <n v="0"/>
    <n v="0"/>
    <n v="6692"/>
    <s v="OCCIDENTE"/>
    <s v="Aguascalientes"/>
    <s v="9312 GCC SLP SUR"/>
    <s v="178863-ISMAEL ALATRISTE GONZALEZ"/>
    <s v=" "/>
    <s v=" "/>
    <s v="08/03/2025 14:00:25"/>
    <s v="EXTRAJUDICIAL"/>
    <s v="TOR"/>
    <s v="SIN CAMPAÑA"/>
    <n v="0"/>
    <s v="0"/>
    <s v="09/03/2025"/>
    <n v="6692"/>
    <m/>
    <m/>
    <m/>
    <x v="6"/>
  </r>
  <r>
    <x v="0"/>
    <n v="2025"/>
    <n v="10"/>
    <s v="09/03/2025 12:29:30"/>
    <x v="3"/>
    <s v="1-1-4624-41471"/>
    <n v="900"/>
    <n v="0"/>
    <n v="0"/>
    <n v="900"/>
    <s v="METRO SUR"/>
    <s v="Metro Sur"/>
    <s v="9227 GCC AJUSCO LA LUNA"/>
    <s v="178842-ROBERTO ACACIO GARCIA"/>
    <s v=" "/>
    <s v=" "/>
    <s v="09/03/2025 10:52:54"/>
    <s v="EXTRAJUDICIAL"/>
    <s v="TOR"/>
    <s v="SIN CAMPAÑA"/>
    <n v="5"/>
    <s v="1"/>
    <s v="09/03/2025"/>
    <n v="900"/>
    <m/>
    <m/>
    <m/>
    <x v="6"/>
  </r>
  <r>
    <x v="0"/>
    <n v="2025"/>
    <n v="10"/>
    <s v="09/03/2025 17:29:25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9/03/2025 10:26:30"/>
    <s v="EXTRAJUDICIAL"/>
    <s v="SALDOS ALTOS ITALIKA"/>
    <s v="SALDOS ALTOS"/>
    <n v="278"/>
    <s v="38"/>
    <s v="09/03/2025"/>
    <n v="1697"/>
    <m/>
    <m/>
    <m/>
    <x v="6"/>
  </r>
  <r>
    <x v="0"/>
    <n v="2025"/>
    <n v="10"/>
    <s v="05/03/2025 06:01:43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s v="REESTRUCTURA"/>
    <s v="GOTEO NVO"/>
    <n v="261"/>
    <s v="38"/>
    <s v="05/03/2025"/>
    <n v="0"/>
    <m/>
    <m/>
    <m/>
    <x v="2"/>
  </r>
  <r>
    <x v="0"/>
    <n v="2025"/>
    <n v="10"/>
    <s v="05/03/2025 06:01:33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s v="TOR"/>
    <s v="SIN CAMPAÑA"/>
    <n v="271"/>
    <s v="39"/>
    <s v="05/03/2025"/>
    <n v="0"/>
    <m/>
    <m/>
    <m/>
    <x v="2"/>
  </r>
  <r>
    <x v="0"/>
    <n v="2025"/>
    <n v="10"/>
    <s v="09/03/2025 09:45:47"/>
    <x v="1"/>
    <s v="1-1-7434-31310"/>
    <n v="260"/>
    <n v="0"/>
    <n v="0"/>
    <n v="260"/>
    <s v="PACIFICO"/>
    <s v="Hermosillo"/>
    <s v="9185 GCC CAMARGO CHIHUAHUA"/>
    <s v="178863-ISMAEL ALATRISTE GONZALEZ"/>
    <s v=" "/>
    <s v=" "/>
    <s v="09/03/2025 11:03:13"/>
    <s v="EXTRAJUDICIAL"/>
    <s v="TOR"/>
    <s v="SIN CAMPAÑA"/>
    <n v="1"/>
    <s v="0"/>
    <s v="09/03/2025"/>
    <n v="260"/>
    <m/>
    <m/>
    <m/>
    <x v="6"/>
  </r>
  <r>
    <x v="0"/>
    <n v="2025"/>
    <n v="10"/>
    <s v="09/03/2025 06:01:27"/>
    <x v="2"/>
    <s v="1-39-3946-4194"/>
    <n v="0"/>
    <n v="0"/>
    <n v="37"/>
    <n v="37"/>
    <s v="NORTE"/>
    <s v="Nuevo Leon"/>
    <s v="9209 GCC MATAMOROS 3"/>
    <s v="178089-GAEL BONILLA CANO"/>
    <s v=" "/>
    <s v=" "/>
    <s v="09/03/2025 10:43:41"/>
    <s v="EXTRAJUDICIAL"/>
    <s v="CREDIMAX"/>
    <s v="SIN CAMPAÑA"/>
    <n v="118"/>
    <s v="17"/>
    <s v="09/03/2025"/>
    <n v="0"/>
    <m/>
    <m/>
    <m/>
    <x v="6"/>
  </r>
  <r>
    <x v="0"/>
    <n v="2025"/>
    <n v="10"/>
    <s v="09/03/2025 06:01:29"/>
    <x v="1"/>
    <s v="1-33-9546-15253"/>
    <n v="0"/>
    <n v="0"/>
    <n v="92"/>
    <n v="92"/>
    <s v="OCCIDENTE"/>
    <s v="Queretaro"/>
    <s v="9287 GCC SAN JUAN TILAPA"/>
    <s v="188628-ANGELA MENDEZ SOUZA"/>
    <s v=" "/>
    <s v=" "/>
    <s v="09/03/2025 10:30:42"/>
    <s v="EXTRAJUDICIAL"/>
    <s v="SALDOS ALTOS ITALIKA"/>
    <s v="Alertas CDC"/>
    <n v="512"/>
    <s v="74"/>
    <s v="09/03/2025"/>
    <n v="0"/>
    <m/>
    <m/>
    <m/>
    <x v="6"/>
  </r>
  <r>
    <x v="0"/>
    <n v="2025"/>
    <n v="10"/>
    <s v="09/03/2025 15:16:49"/>
    <x v="1"/>
    <s v="1-13-7462-2522"/>
    <n v="347"/>
    <n v="0"/>
    <n v="0"/>
    <n v="347"/>
    <s v="OCCIDENTE"/>
    <s v="Aguascalientes"/>
    <s v="9312 GCC SLP SUR"/>
    <s v="178863-ISMAEL ALATRISTE GONZALEZ"/>
    <s v=" "/>
    <s v=" "/>
    <s v="08/03/2025 14:00:25"/>
    <s v="EXTRAJUDICIAL"/>
    <s v="TOR"/>
    <s v="SIN CAMPAÑA"/>
    <n v="21"/>
    <s v="0"/>
    <s v="09/03/2025"/>
    <n v="347"/>
    <m/>
    <m/>
    <m/>
    <x v="6"/>
  </r>
  <r>
    <x v="0"/>
    <n v="2025"/>
    <n v="10"/>
    <s v="05/03/2025 10:00:12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s v="TOR"/>
    <s v="SIN CAMPAÑA"/>
    <n v="3"/>
    <s v="1"/>
    <s v="05/03/2025"/>
    <n v="1186"/>
    <m/>
    <m/>
    <m/>
    <x v="2"/>
  </r>
  <r>
    <x v="0"/>
    <n v="2025"/>
    <n v="10"/>
    <s v="05/03/2025 14:18:04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s v="TOR"/>
    <s v="SALDOS ALTOS"/>
    <n v="0"/>
    <s v="1"/>
    <s v="05/03/2025"/>
    <n v="278"/>
    <m/>
    <m/>
    <m/>
    <x v="2"/>
  </r>
  <r>
    <x v="0"/>
    <n v="2025"/>
    <n v="10"/>
    <s v="05/03/2025 12:46:06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s v="REESTRUCTURA"/>
    <s v="SALDOS ALTOS"/>
    <n v="420"/>
    <s v="61"/>
    <s v="05/03/2025"/>
    <n v="1300"/>
    <m/>
    <m/>
    <m/>
    <x v="2"/>
  </r>
  <r>
    <x v="0"/>
    <n v="2025"/>
    <n v="10"/>
    <s v="05/03/2025 17:35:5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s v="TOR"/>
    <s v="SIN CAMPAÑA"/>
    <n v="0"/>
    <s v="1"/>
    <s v="05/03/2025"/>
    <n v="1453"/>
    <m/>
    <m/>
    <m/>
    <x v="2"/>
  </r>
  <r>
    <x v="0"/>
    <n v="2025"/>
    <n v="10"/>
    <s v="05/03/2025 05:16:53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s v="TOR"/>
    <s v="SIN CAMPAÑA"/>
    <n v="0"/>
    <s v="1"/>
    <s v="05/03/2025"/>
    <n v="0"/>
    <m/>
    <m/>
    <m/>
    <x v="2"/>
  </r>
  <r>
    <x v="0"/>
    <n v="2025"/>
    <n v="10"/>
    <s v="05/03/2025 20:44:16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s v="SALDOS ALTOS ITALIKA"/>
    <s v="SIN CAMPAÑA"/>
    <n v="0"/>
    <s v="1"/>
    <s v="05/03/2025"/>
    <n v="840"/>
    <m/>
    <m/>
    <m/>
    <x v="2"/>
  </r>
  <r>
    <x v="0"/>
    <n v="2025"/>
    <n v="10"/>
    <s v="09/03/2025 06:04:14"/>
    <x v="2"/>
    <s v="1-1-2074-50992"/>
    <n v="0"/>
    <n v="0"/>
    <n v="200"/>
    <n v="200"/>
    <s v="METRO SUR"/>
    <s v="Metro Sur"/>
    <s v="9547 GCC VILLA CUAUHTEMOC"/>
    <s v="178863-ISMAEL ALATRISTE GONZALEZ"/>
    <s v=" "/>
    <s v=" "/>
    <s v="09/03/2025 10:43:41"/>
    <s v="EXTRAJUDICIAL"/>
    <s v="CONSUMO"/>
    <s v="SIN CAMPAÑA"/>
    <n v="114"/>
    <s v="17"/>
    <s v="09/03/2025"/>
    <n v="0"/>
    <m/>
    <m/>
    <m/>
    <x v="6"/>
  </r>
  <r>
    <x v="0"/>
    <n v="2025"/>
    <n v="10"/>
    <s v="09/03/2025 06:47:17"/>
    <x v="2"/>
    <s v="1-1-2141-28967"/>
    <n v="0"/>
    <n v="0"/>
    <n v="11"/>
    <n v="11"/>
    <s v="METRO SUR"/>
    <s v="Metro Sur"/>
    <s v="9177 GCC PLATEROS"/>
    <s v="181275-ASIEL SALVADOR SANTOS ALDANA"/>
    <s v=" "/>
    <s v=" "/>
    <s v="09/03/2025 10:43:41"/>
    <s v="EXTRAJUDICIAL"/>
    <s v="TOR"/>
    <s v="SIN CAMPAÑA"/>
    <n v="162"/>
    <s v="24"/>
    <s v="09/03/2025"/>
    <n v="0"/>
    <m/>
    <m/>
    <m/>
    <x v="6"/>
  </r>
  <r>
    <x v="0"/>
    <n v="2025"/>
    <n v="10"/>
    <s v="09/03/2025 19:52:32"/>
    <x v="1"/>
    <s v="1-1-3829-98485"/>
    <n v="448"/>
    <n v="0"/>
    <n v="0"/>
    <n v="448"/>
    <s v="PACIFICO"/>
    <s v="Hermosillo"/>
    <s v="9331 GCC SANALONA 2"/>
    <s v="178213-SANTIAGO SALAS DOMINGUEZ"/>
    <s v="PLAN ACTIVO"/>
    <s v=" "/>
    <s v="08/03/2025 14:00:36"/>
    <s v="EXTRAJUDICIAL"/>
    <s v="TOR"/>
    <s v="SALDOS ALTOS"/>
    <n v="0"/>
    <s v="1"/>
    <s v="09/03/2025"/>
    <n v="448"/>
    <m/>
    <m/>
    <m/>
    <x v="6"/>
  </r>
  <r>
    <x v="0"/>
    <n v="2025"/>
    <n v="10"/>
    <s v="09/03/2025 09:11:49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09/03/2025 11:02:51"/>
    <s v="EXTRAJUDICIAL"/>
    <s v="TOR"/>
    <s v="SIN CAMPAÑA"/>
    <n v="0"/>
    <s v="1"/>
    <s v="09/03/2025"/>
    <n v="661"/>
    <m/>
    <m/>
    <m/>
    <x v="6"/>
  </r>
  <r>
    <x v="0"/>
    <n v="2025"/>
    <n v="10"/>
    <s v="09/03/2025 05:14:30"/>
    <x v="1"/>
    <s v="1-1-7040-32758"/>
    <n v="0"/>
    <n v="50"/>
    <n v="0"/>
    <n v="50"/>
    <s v="METRO SUR"/>
    <s v="Metro Sur"/>
    <s v="9264 GCC AYOTLA"/>
    <s v="188609-MARTHA LETICIA PRIEGO MARTINEZ"/>
    <s v=" "/>
    <s v=" "/>
    <s v="08/03/2025 14:00:15"/>
    <s v="EXTRAJUDICIAL"/>
    <s v="TOR"/>
    <s v="SIN CAMPAÑA"/>
    <n v="435"/>
    <s v="63"/>
    <s v="09/03/2025"/>
    <n v="0"/>
    <m/>
    <m/>
    <m/>
    <x v="6"/>
  </r>
  <r>
    <x v="0"/>
    <n v="2025"/>
    <n v="10"/>
    <s v="09/03/2025 20:01:24"/>
    <x v="3"/>
    <s v="1-3-8714-41977"/>
    <n v="422"/>
    <n v="0"/>
    <n v="0"/>
    <n v="422"/>
    <s v="METRO SUR"/>
    <s v="Metro Sur"/>
    <s v="9229 GCC MIRAVALLE"/>
    <s v="178863-ISMAEL ALATRISTE GONZALEZ"/>
    <s v=" "/>
    <s v=" "/>
    <s v="09/03/2025 10:52:54"/>
    <s v="EXTRAJUDICIAL"/>
    <s v="TOR"/>
    <s v="SIN CAMPAÑA"/>
    <n v="0"/>
    <s v="-1"/>
    <s v="09/03/2025"/>
    <n v="422"/>
    <m/>
    <m/>
    <m/>
    <x v="6"/>
  </r>
  <r>
    <x v="0"/>
    <n v="2025"/>
    <n v="10"/>
    <s v="05/03/2025 06:01:27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s v="CREDIMAX"/>
    <s v="SIN CAMPAÑA"/>
    <n v="129"/>
    <s v="19"/>
    <s v="05/03/2025"/>
    <n v="0"/>
    <m/>
    <m/>
    <m/>
    <x v="2"/>
  </r>
  <r>
    <x v="0"/>
    <n v="2025"/>
    <n v="10"/>
    <s v="09/03/2025 22:06:30"/>
    <x v="0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09/03/2025 10:51:12"/>
    <s v="EXTRAJUDICIAL"/>
    <s v="TOR"/>
    <s v="SIN CAMPAÑA"/>
    <n v="0"/>
    <s v="0"/>
    <s v="09/03/2025"/>
    <n v="289"/>
    <m/>
    <m/>
    <m/>
    <x v="6"/>
  </r>
  <r>
    <x v="0"/>
    <n v="2025"/>
    <n v="10"/>
    <s v="09/03/2025 11:48:08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 "/>
    <s v="08/03/2025 13:45:56"/>
    <s v="EXTRAJUDICIAL"/>
    <s v="ITALIKA"/>
    <s v="SIN CAMPAÑA"/>
    <n v="1393"/>
    <s v="199"/>
    <s v="09/03/2025"/>
    <n v="378"/>
    <m/>
    <m/>
    <m/>
    <x v="6"/>
  </r>
  <r>
    <x v="0"/>
    <n v="2025"/>
    <n v="10"/>
    <s v="09/03/2025 11:28:27"/>
    <x v="2"/>
    <s v="1-1-4177-368"/>
    <n v="784"/>
    <n v="0"/>
    <n v="0"/>
    <n v="784"/>
    <s v="SURESTE"/>
    <s v="Veracruz"/>
    <s v="9158 GCC CORDOBA TEZONAPA"/>
    <s v="178863-ISMAEL ALATRISTE GONZALEZ"/>
    <s v=" "/>
    <s v=" "/>
    <s v="09/03/2025 10:43:41"/>
    <s v="EXTRAJUDICIAL"/>
    <s v="TOR"/>
    <s v="SIN CAMPAÑA"/>
    <n v="0"/>
    <s v="-1"/>
    <s v="09/03/2025"/>
    <n v="784"/>
    <m/>
    <m/>
    <m/>
    <x v="6"/>
  </r>
  <r>
    <x v="0"/>
    <n v="2025"/>
    <n v="10"/>
    <s v="09/03/2025 05:28:10"/>
    <x v="0"/>
    <s v="1-20-1738-578"/>
    <n v="0"/>
    <n v="336"/>
    <n v="0"/>
    <n v="336"/>
    <s v="PACIFICO"/>
    <s v="Hermosillo"/>
    <s v="9247 GCC MEXICALI CENTRO"/>
    <s v="188609-MARTHA LETICIA PRIEGO MARTINEZ"/>
    <s v=" "/>
    <s v=" "/>
    <s v="09/03/2025 10:51:12"/>
    <s v="EXTRAJUDICIAL"/>
    <s v="TOR"/>
    <s v="SIN CAMPAÑA"/>
    <n v="56"/>
    <s v="9"/>
    <s v="09/03/2025"/>
    <n v="0"/>
    <m/>
    <m/>
    <m/>
    <x v="6"/>
  </r>
  <r>
    <x v="0"/>
    <n v="2025"/>
    <n v="10"/>
    <s v="09/03/2025 14:16:53"/>
    <x v="0"/>
    <s v="1-9-8835-1234"/>
    <n v="890"/>
    <n v="0"/>
    <n v="0"/>
    <n v="890"/>
    <s v="METRO SUR"/>
    <s v="Metro Sur"/>
    <s v="9258 GCC PALACIO"/>
    <s v="181275-ASIEL SALVADOR SANTOS ALDANA"/>
    <s v=" "/>
    <s v=" "/>
    <s v="09/03/2025 10:51:12"/>
    <s v="EXTRAJUDICIAL"/>
    <s v="TOR"/>
    <s v="SIN CAMPAÑA"/>
    <n v="0"/>
    <s v="-1"/>
    <s v="09/03/2025"/>
    <n v="890"/>
    <m/>
    <m/>
    <m/>
    <x v="6"/>
  </r>
  <r>
    <x v="0"/>
    <n v="2025"/>
    <n v="10"/>
    <s v="07/03/2025 21:31:59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s v="ITALIKA"/>
    <s v="GOTEO NVO"/>
    <n v="138"/>
    <s v="20"/>
    <s v="07/03/2025"/>
    <n v="1507"/>
    <m/>
    <m/>
    <m/>
    <x v="4"/>
  </r>
  <r>
    <x v="0"/>
    <n v="2025"/>
    <n v="10"/>
    <s v="07/03/2025 06:01:31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s v="SALDOSALTOS_BN"/>
    <s v="SALDOS ALTOS"/>
    <n v="670"/>
    <s v="96"/>
    <s v="07/03/2025"/>
    <n v="0"/>
    <m/>
    <m/>
    <m/>
    <x v="4"/>
  </r>
  <r>
    <x v="0"/>
    <n v="2025"/>
    <n v="10"/>
    <s v="07/03/2025 21:12:29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s v="TOR"/>
    <s v="Alertas CDC"/>
    <n v="0"/>
    <s v="0"/>
    <s v="07/03/2025"/>
    <n v="228"/>
    <m/>
    <m/>
    <m/>
    <x v="4"/>
  </r>
  <r>
    <x v="0"/>
    <n v="2025"/>
    <n v="10"/>
    <s v="04/03/2025 22:08:56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s v="TOR"/>
    <s v="SIN CAMPAÑA"/>
    <n v="1"/>
    <s v="0"/>
    <s v="04/03/2025"/>
    <n v="1022"/>
    <m/>
    <m/>
    <m/>
    <x v="3"/>
  </r>
  <r>
    <x v="0"/>
    <n v="2025"/>
    <n v="10"/>
    <s v="07/03/2025 06:17:20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s v="CREDIMAX"/>
    <s v="SIN CAMPAÑA"/>
    <n v="165"/>
    <s v="24"/>
    <s v="07/03/2025"/>
    <n v="0"/>
    <m/>
    <m/>
    <m/>
    <x v="4"/>
  </r>
  <r>
    <x v="0"/>
    <n v="2025"/>
    <n v="10"/>
    <s v="04/03/2025 10:10:18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s v="TOR"/>
    <s v="SIN CAMPAÑA"/>
    <n v="2"/>
    <s v="0"/>
    <s v="04/03/2025"/>
    <n v="521"/>
    <m/>
    <m/>
    <m/>
    <x v="3"/>
  </r>
  <r>
    <x v="0"/>
    <n v="2025"/>
    <n v="10"/>
    <s v="04/03/2025 10:33:08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s v="CREDIMAX"/>
    <s v="SIN CAMPAÑA"/>
    <n v="89"/>
    <s v="14"/>
    <s v="04/03/2025"/>
    <n v="10000"/>
    <m/>
    <m/>
    <m/>
    <x v="3"/>
  </r>
  <r>
    <x v="0"/>
    <n v="2025"/>
    <n v="10"/>
    <s v="07/03/2025 12:20:05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s v="TOR"/>
    <s v="SIN CAMPAÑA"/>
    <n v="0"/>
    <s v="-1"/>
    <s v="07/03/2025"/>
    <n v="122"/>
    <m/>
    <m/>
    <m/>
    <x v="4"/>
  </r>
  <r>
    <x v="0"/>
    <n v="2025"/>
    <n v="10"/>
    <s v="04/03/2025 06:01:43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s v="TOR"/>
    <s v="SIN CAMPAÑA"/>
    <n v="15"/>
    <s v="3"/>
    <s v="04/03/2025"/>
    <n v="0"/>
    <m/>
    <m/>
    <m/>
    <x v="3"/>
  </r>
  <r>
    <x v="0"/>
    <n v="2025"/>
    <n v="10"/>
    <s v="07/03/2025 10:44:45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s v="CREDIMAX"/>
    <s v="SIN CAMPAÑA"/>
    <n v="140"/>
    <s v="21"/>
    <s v="07/03/2025"/>
    <n v="1000"/>
    <m/>
    <m/>
    <m/>
    <x v="4"/>
  </r>
  <r>
    <x v="0"/>
    <n v="2025"/>
    <n v="10"/>
    <s v="07/03/2025 14:08:16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s v="TOR"/>
    <s v="SIN CAMPAÑA"/>
    <n v="0"/>
    <s v="0"/>
    <s v="07/03/2025"/>
    <n v="350"/>
    <m/>
    <m/>
    <m/>
    <x v="4"/>
  </r>
  <r>
    <x v="0"/>
    <n v="2025"/>
    <n v="10"/>
    <s v="07/03/2025 06:49:17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s v="CREDIMAX"/>
    <s v="SIN CAMPAÑA"/>
    <n v="429"/>
    <s v="62"/>
    <s v="07/03/2025"/>
    <n v="0"/>
    <m/>
    <m/>
    <m/>
    <x v="4"/>
  </r>
  <r>
    <x v="0"/>
    <n v="2025"/>
    <n v="10"/>
    <s v="07/03/2025 06:01:46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s v="ITALIKA"/>
    <s v="SIN CAMPAÑA"/>
    <n v="571"/>
    <s v="82"/>
    <s v="07/03/2025"/>
    <n v="0"/>
    <m/>
    <m/>
    <m/>
    <x v="4"/>
  </r>
  <r>
    <x v="0"/>
    <n v="2025"/>
    <n v="10"/>
    <s v="07/03/2025 12:18:04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s v="TOR"/>
    <s v="SIN CAMPAÑA"/>
    <n v="3"/>
    <s v="0"/>
    <s v="07/03/2025"/>
    <n v="587"/>
    <m/>
    <m/>
    <m/>
    <x v="4"/>
  </r>
  <r>
    <x v="0"/>
    <n v="2025"/>
    <n v="10"/>
    <s v="07/03/2025 06:02:31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s v="TOR"/>
    <s v="SIN CAMPAÑA"/>
    <n v="39"/>
    <s v="6"/>
    <s v="07/03/2025"/>
    <n v="0"/>
    <m/>
    <m/>
    <m/>
    <x v="4"/>
  </r>
  <r>
    <x v="0"/>
    <n v="2025"/>
    <n v="10"/>
    <s v="07/03/2025 18:29:3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s v="TOR"/>
    <s v="SALDOS ALTOS"/>
    <n v="0"/>
    <s v="-1"/>
    <s v="07/03/2025"/>
    <n v="482"/>
    <m/>
    <m/>
    <m/>
    <x v="4"/>
  </r>
  <r>
    <x v="0"/>
    <n v="2025"/>
    <n v="10"/>
    <s v="07/03/2025 18:49:16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s v="TOR"/>
    <s v="SIN CAMPAÑA"/>
    <n v="0"/>
    <s v="0"/>
    <s v="07/03/2025"/>
    <n v="711"/>
    <m/>
    <m/>
    <m/>
    <x v="4"/>
  </r>
  <r>
    <x v="0"/>
    <n v="2025"/>
    <n v="10"/>
    <s v="07/03/2025 20:20:08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s v="REESTRUCTURA"/>
    <s v="SIN CAMPAÑA"/>
    <n v="532"/>
    <s v="77"/>
    <s v="07/03/2025"/>
    <n v="500"/>
    <m/>
    <m/>
    <m/>
    <x v="4"/>
  </r>
  <r>
    <x v="0"/>
    <n v="2025"/>
    <n v="10"/>
    <s v="04/03/2025 13:32:27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s v="CREDIMAX"/>
    <s v="GOTEO NVO"/>
    <n v="244"/>
    <s v="37"/>
    <s v="04/03/2025"/>
    <n v="3700"/>
    <m/>
    <m/>
    <m/>
    <x v="3"/>
  </r>
  <r>
    <x v="0"/>
    <n v="2025"/>
    <n v="10"/>
    <s v="04/03/2025 16:25:53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s v="CONSUMO"/>
    <s v="SIN CAMPAÑA"/>
    <n v="154"/>
    <s v="19"/>
    <s v="04/03/2025"/>
    <n v="500"/>
    <m/>
    <m/>
    <m/>
    <x v="3"/>
  </r>
  <r>
    <x v="0"/>
    <n v="2025"/>
    <n v="10"/>
    <s v="07/03/2025 20:36:24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s v="SALDOS ALTOS ITALIKA"/>
    <s v="SIN CAMPAÑA"/>
    <n v="0"/>
    <s v="0"/>
    <s v="07/03/2025"/>
    <n v="557"/>
    <m/>
    <m/>
    <m/>
    <x v="4"/>
  </r>
  <r>
    <x v="0"/>
    <n v="2025"/>
    <n v="10"/>
    <s v="04/03/2025 20:18:4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s v="TOR"/>
    <s v="SIN CAMPAÑA"/>
    <n v="0"/>
    <s v="0"/>
    <s v="04/03/2025"/>
    <n v="1164"/>
    <m/>
    <m/>
    <m/>
    <x v="3"/>
  </r>
  <r>
    <x v="0"/>
    <n v="2025"/>
    <n v="10"/>
    <s v="04/03/2025 16:47:14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s v="TOR"/>
    <s v="SIN CAMPAÑA"/>
    <n v="2"/>
    <s v="1"/>
    <s v="04/03/2025"/>
    <n v="615"/>
    <m/>
    <m/>
    <m/>
    <x v="3"/>
  </r>
  <r>
    <x v="0"/>
    <n v="2025"/>
    <n v="10"/>
    <s v="07/03/2025 17:38:14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s v="TOR"/>
    <s v="SIN CAMPAÑA"/>
    <n v="2"/>
    <s v="1"/>
    <s v="07/03/2025"/>
    <n v="1261"/>
    <m/>
    <m/>
    <m/>
    <x v="4"/>
  </r>
  <r>
    <x v="0"/>
    <n v="2025"/>
    <n v="10"/>
    <s v="07/03/2025 16:37:4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s v="TOR"/>
    <s v="SIN CAMPAÑA"/>
    <n v="441"/>
    <s v="54"/>
    <s v="07/03/2025"/>
    <n v="1163"/>
    <m/>
    <m/>
    <m/>
    <x v="4"/>
  </r>
  <r>
    <x v="0"/>
    <n v="2025"/>
    <n v="10"/>
    <s v="07/03/2025 05:52:12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s v="TOR"/>
    <s v="SIN CAMPAÑA"/>
    <n v="5"/>
    <s v="2"/>
    <s v="07/03/2025"/>
    <n v="0"/>
    <m/>
    <m/>
    <m/>
    <x v="4"/>
  </r>
  <r>
    <x v="0"/>
    <n v="2025"/>
    <n v="10"/>
    <s v="07/03/2025 09:03:25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s v="TOR"/>
    <s v="SIN CAMPAÑA"/>
    <n v="375"/>
    <s v="13"/>
    <s v="07/03/2025"/>
    <n v="300"/>
    <m/>
    <m/>
    <m/>
    <x v="4"/>
  </r>
  <r>
    <x v="0"/>
    <n v="2025"/>
    <n v="10"/>
    <s v="07/03/2025 19:38:29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s v="TOR"/>
    <s v="SIN CAMPAÑA"/>
    <n v="0"/>
    <s v="1"/>
    <s v="07/03/2025"/>
    <n v="650"/>
    <m/>
    <m/>
    <m/>
    <x v="4"/>
  </r>
  <r>
    <x v="0"/>
    <n v="2025"/>
    <n v="10"/>
    <s v="07/03/2025 06:00:57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s v="TOR"/>
    <s v="SIN CAMPAÑA"/>
    <n v="367"/>
    <s v="53"/>
    <s v="07/03/2025"/>
    <n v="0"/>
    <m/>
    <m/>
    <m/>
    <x v="4"/>
  </r>
  <r>
    <x v="0"/>
    <n v="2025"/>
    <n v="10"/>
    <s v="07/03/2025 19:45:25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s v="TOR"/>
    <s v="SIN CAMPAÑA"/>
    <n v="34"/>
    <s v="5"/>
    <s v="07/03/2025"/>
    <n v="1000"/>
    <m/>
    <m/>
    <m/>
    <x v="4"/>
  </r>
  <r>
    <x v="0"/>
    <n v="2025"/>
    <n v="10"/>
    <s v="04/03/2025 06:47:17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s v="CREDIMAX"/>
    <s v="SIN CAMPAÑA"/>
    <n v="114"/>
    <s v="17"/>
    <s v="04/03/2025"/>
    <n v="0"/>
    <m/>
    <m/>
    <m/>
    <x v="3"/>
  </r>
  <r>
    <x v="0"/>
    <n v="2025"/>
    <n v="10"/>
    <s v="04/03/2025 13:13:5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s v="TOR"/>
    <s v="SIN CAMPAÑA"/>
    <n v="222"/>
    <s v="8"/>
    <s v="04/03/2025"/>
    <n v="500"/>
    <m/>
    <m/>
    <m/>
    <x v="3"/>
  </r>
  <r>
    <x v="0"/>
    <n v="2025"/>
    <n v="10"/>
    <s v="07/03/2025 05:08:34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s v="REESTRUCTURA"/>
    <s v="SIN CAMPAÑA"/>
    <n v="280"/>
    <s v="41"/>
    <s v="07/03/2025"/>
    <n v="0"/>
    <m/>
    <m/>
    <m/>
    <x v="4"/>
  </r>
  <r>
    <x v="0"/>
    <n v="2025"/>
    <n v="10"/>
    <s v="07/03/2025 07:33:48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s v="ITALIKA"/>
    <s v="SIN CAMPAÑA"/>
    <n v="465"/>
    <s v="67"/>
    <s v="07/03/2025"/>
    <n v="0"/>
    <m/>
    <m/>
    <m/>
    <x v="4"/>
  </r>
  <r>
    <x v="0"/>
    <n v="2025"/>
    <n v="10"/>
    <s v="07/03/2025 19:58:03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s v="TOR"/>
    <s v="SIN CAMPAÑA"/>
    <n v="0"/>
    <s v="0"/>
    <s v="07/03/2025"/>
    <n v="820"/>
    <m/>
    <m/>
    <m/>
    <x v="4"/>
  </r>
  <r>
    <x v="0"/>
    <n v="2025"/>
    <n v="10"/>
    <s v="07/03/2025 11:40: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s v="TOR"/>
    <s v="SIN CAMPAÑA"/>
    <n v="0"/>
    <s v="1"/>
    <s v="07/03/2025"/>
    <n v="675"/>
    <m/>
    <m/>
    <m/>
    <x v="4"/>
  </r>
  <r>
    <x v="0"/>
    <n v="2025"/>
    <n v="10"/>
    <s v="07/03/2025 13:50:11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s v="TOR"/>
    <s v="SIN CAMPAÑA"/>
    <n v="0"/>
    <s v="-1"/>
    <s v="07/03/2025"/>
    <n v="693"/>
    <m/>
    <m/>
    <m/>
    <x v="4"/>
  </r>
  <r>
    <x v="0"/>
    <n v="2025"/>
    <n v="10"/>
    <s v="04/03/2025 10:11:48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s v="TOR"/>
    <s v="SIN CAMPAÑA"/>
    <n v="0"/>
    <s v="1"/>
    <s v="04/03/2025"/>
    <n v="1195"/>
    <m/>
    <m/>
    <m/>
    <x v="3"/>
  </r>
  <r>
    <x v="0"/>
    <n v="2025"/>
    <n v="10"/>
    <s v="04/03/2025 19:24:22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s v="TOR"/>
    <s v="SIN CAMPAÑA"/>
    <n v="0"/>
    <s v="0"/>
    <s v="04/03/2025"/>
    <n v="639"/>
    <m/>
    <m/>
    <m/>
    <x v="3"/>
  </r>
  <r>
    <x v="0"/>
    <n v="2025"/>
    <n v="10"/>
    <s v="04/03/2025 06:01:40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s v="CREDIMAX"/>
    <s v="SIN CAMPAÑA"/>
    <n v="128"/>
    <s v="19"/>
    <s v="04/03/2025"/>
    <n v="0"/>
    <m/>
    <m/>
    <m/>
    <x v="3"/>
  </r>
  <r>
    <x v="0"/>
    <n v="2025"/>
    <n v="10"/>
    <s v="07/03/2025 06:22:55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s v="TOR"/>
    <s v="SIN CAMPAÑA"/>
    <n v="0"/>
    <s v="0"/>
    <s v="07/03/2025"/>
    <n v="137"/>
    <m/>
    <m/>
    <m/>
    <x v="4"/>
  </r>
  <r>
    <x v="0"/>
    <n v="2025"/>
    <n v="10"/>
    <s v="07/03/2025 14:06:00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s v="TOR"/>
    <s v="SIN CAMPAÑA"/>
    <n v="0"/>
    <s v="0"/>
    <s v="07/03/2025"/>
    <n v="752"/>
    <m/>
    <m/>
    <m/>
    <x v="4"/>
  </r>
  <r>
    <x v="0"/>
    <n v="2025"/>
    <n v="10"/>
    <s v="07/03/2025 17:08:0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s v="CREDIMAX"/>
    <s v="SIN CAMPAÑA"/>
    <n v="117"/>
    <s v="17"/>
    <s v="07/03/2025"/>
    <n v="1000"/>
    <m/>
    <m/>
    <m/>
    <x v="4"/>
  </r>
  <r>
    <x v="0"/>
    <n v="2025"/>
    <n v="10"/>
    <s v="04/03/2025 19:16:00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s v="TOR"/>
    <s v="SIN CAMPAÑA"/>
    <n v="7"/>
    <s v="1"/>
    <s v="04/03/2025"/>
    <n v="1000"/>
    <m/>
    <m/>
    <m/>
    <x v="3"/>
  </r>
  <r>
    <x v="0"/>
    <n v="2025"/>
    <n v="10"/>
    <s v="07/03/2025 20:23:24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s v="TOR"/>
    <s v="SALDOS ALTOS"/>
    <n v="0"/>
    <s v="-1"/>
    <s v="07/03/2025"/>
    <n v="484"/>
    <m/>
    <m/>
    <m/>
    <x v="4"/>
  </r>
  <r>
    <x v="0"/>
    <n v="2025"/>
    <n v="10"/>
    <s v="07/03/2025 06:01:36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s v="TOR"/>
    <s v="SALDOS ALTOS"/>
    <n v="797"/>
    <s v="114"/>
    <s v="07/03/2025"/>
    <n v="0"/>
    <m/>
    <m/>
    <m/>
    <x v="4"/>
  </r>
  <r>
    <x v="0"/>
    <n v="2025"/>
    <n v="10"/>
    <s v="07/03/2025 06:20:19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s v="CONSUMO"/>
    <s v="SIN CAMPAÑA"/>
    <n v="126"/>
    <s v="19"/>
    <s v="07/03/2025"/>
    <n v="0"/>
    <m/>
    <m/>
    <m/>
    <x v="4"/>
  </r>
  <r>
    <x v="0"/>
    <n v="2025"/>
    <n v="10"/>
    <s v="07/03/2025 06:01:55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s v="CREDIMAX"/>
    <s v="SIN CAMPAÑA"/>
    <n v="68"/>
    <s v="10"/>
    <s v="07/03/2025"/>
    <n v="0"/>
    <m/>
    <m/>
    <m/>
    <x v="4"/>
  </r>
  <r>
    <x v="0"/>
    <n v="2025"/>
    <n v="10"/>
    <s v="07/03/2025 14:35:27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s v="TOR"/>
    <s v="SIN CAMPAÑA"/>
    <n v="10"/>
    <s v="1"/>
    <s v="07/03/2025"/>
    <n v="2065.66"/>
    <m/>
    <m/>
    <m/>
    <x v="4"/>
  </r>
  <r>
    <x v="0"/>
    <n v="2025"/>
    <n v="10"/>
    <s v="07/03/2025 10:55:53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s v="TOR"/>
    <s v="SALDOS ALTOS"/>
    <n v="7"/>
    <s v="2"/>
    <s v="07/03/2025"/>
    <n v="632"/>
    <m/>
    <m/>
    <m/>
    <x v="4"/>
  </r>
  <r>
    <x v="0"/>
    <n v="2025"/>
    <n v="10"/>
    <s v="07/03/2025 18:05:56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s v="TOR"/>
    <s v="SIN CAMPAÑA"/>
    <n v="11"/>
    <s v="0"/>
    <s v="07/03/2025"/>
    <n v="789"/>
    <m/>
    <m/>
    <m/>
    <x v="4"/>
  </r>
  <r>
    <x v="0"/>
    <n v="2025"/>
    <n v="10"/>
    <s v="07/03/2025 05:12:58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s v="TOR"/>
    <s v="SIN CAMPAÑA"/>
    <n v="5"/>
    <s v="1"/>
    <s v="07/03/2025"/>
    <n v="0"/>
    <m/>
    <m/>
    <m/>
    <x v="4"/>
  </r>
  <r>
    <x v="0"/>
    <n v="2025"/>
    <n v="10"/>
    <s v="07/03/2025 05:16:35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s v="CONSUMO"/>
    <s v="SIN CAMPAÑA"/>
    <n v="0"/>
    <s v="1"/>
    <s v="07/03/2025"/>
    <n v="0"/>
    <m/>
    <m/>
    <m/>
    <x v="4"/>
  </r>
  <r>
    <x v="0"/>
    <n v="2025"/>
    <n v="10"/>
    <s v="07/03/2025 16:58:32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s v="SALDOS ALTOS ITALIKA"/>
    <s v="SIN CAMPAÑA"/>
    <n v="7"/>
    <s v="2"/>
    <s v="07/03/2025"/>
    <n v="552"/>
    <m/>
    <m/>
    <m/>
    <x v="4"/>
  </r>
  <r>
    <x v="0"/>
    <n v="2025"/>
    <n v="10"/>
    <s v="04/03/2025 15:24:0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s v="REESTRUCTURA"/>
    <s v="SALDOS ALTOS"/>
    <n v="306"/>
    <s v="38"/>
    <s v="04/03/2025"/>
    <n v="1321"/>
    <m/>
    <m/>
    <m/>
    <x v="3"/>
  </r>
  <r>
    <x v="0"/>
    <n v="2025"/>
    <n v="10"/>
    <s v="04/03/2025 13:23:04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s v="TOR"/>
    <s v="SIN CAMPAÑA"/>
    <n v="0"/>
    <s v="0"/>
    <s v="04/03/2025"/>
    <n v="311"/>
    <m/>
    <m/>
    <m/>
    <x v="3"/>
  </r>
  <r>
    <x v="0"/>
    <n v="2025"/>
    <n v="10"/>
    <s v="04/03/2025 05:39:13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s v="TOR"/>
    <s v="SIN CAMPAÑA"/>
    <n v="9"/>
    <s v="2"/>
    <s v="04/03/2025"/>
    <n v="0"/>
    <m/>
    <m/>
    <m/>
    <x v="3"/>
  </r>
  <r>
    <x v="0"/>
    <n v="2025"/>
    <n v="10"/>
    <s v="07/03/2025 18:46:16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s v="TOR"/>
    <s v="SALDOS ALTOS"/>
    <n v="0"/>
    <s v="1"/>
    <s v="07/03/2025"/>
    <n v="448"/>
    <m/>
    <m/>
    <m/>
    <x v="4"/>
  </r>
  <r>
    <x v="0"/>
    <n v="2025"/>
    <n v="10"/>
    <s v="07/03/2025 12:05:13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s v="TOR"/>
    <s v="SALDOS ALTOS"/>
    <n v="21"/>
    <s v="4"/>
    <s v="07/03/2025"/>
    <n v="2993"/>
    <m/>
    <m/>
    <m/>
    <x v="4"/>
  </r>
  <r>
    <x v="0"/>
    <n v="2025"/>
    <n v="10"/>
    <s v="07/03/2025 06:01:46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s v="CREDIMAX"/>
    <s v="SIN CAMPAÑA"/>
    <n v="608"/>
    <s v="87"/>
    <s v="07/03/2025"/>
    <n v="0"/>
    <m/>
    <m/>
    <m/>
    <x v="4"/>
  </r>
  <r>
    <x v="0"/>
    <n v="2025"/>
    <n v="10"/>
    <s v="07/03/2025 15:15:57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s v="TOR"/>
    <s v="SALDOS ALTOS"/>
    <n v="0"/>
    <s v="0"/>
    <s v="07/03/2025"/>
    <n v="1005"/>
    <m/>
    <m/>
    <m/>
    <x v="4"/>
  </r>
  <r>
    <x v="0"/>
    <n v="2025"/>
    <n v="10"/>
    <s v="07/03/2025 17:07:37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s v="SALDOS ALTOS ITALIKA"/>
    <s v="SIN CAMPAÑA"/>
    <n v="0"/>
    <s v="0"/>
    <s v="07/03/2025"/>
    <n v="601"/>
    <m/>
    <m/>
    <m/>
    <x v="4"/>
  </r>
  <r>
    <x v="0"/>
    <n v="2025"/>
    <n v="10"/>
    <s v="07/03/2025 19:48:25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s v="ITALIKA"/>
    <s v="SALDOS ALTOS"/>
    <n v="0"/>
    <s v="0"/>
    <s v="07/03/2025"/>
    <n v="340"/>
    <m/>
    <m/>
    <m/>
    <x v="4"/>
  </r>
  <r>
    <x v="0"/>
    <n v="2025"/>
    <n v="10"/>
    <s v="07/03/2025 12:33:36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s v="TOR"/>
    <s v="SIN CAMPAÑA"/>
    <n v="0"/>
    <s v="-1"/>
    <s v="07/03/2025"/>
    <n v="290"/>
    <m/>
    <m/>
    <m/>
    <x v="4"/>
  </r>
  <r>
    <x v="0"/>
    <n v="2025"/>
    <n v="10"/>
    <s v="07/03/2025 07:42:55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s v="TOR"/>
    <s v="SIN CAMPAÑA"/>
    <n v="-1"/>
    <s v="-2"/>
    <s v="07/03/2025"/>
    <n v="700"/>
    <m/>
    <m/>
    <m/>
    <x v="4"/>
  </r>
  <r>
    <x v="0"/>
    <n v="2025"/>
    <n v="10"/>
    <s v="07/03/2025 06:01:36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s v="CONSUMO"/>
    <s v="SIN CAMPAÑA"/>
    <n v="146"/>
    <s v="21"/>
    <s v="07/03/2025"/>
    <n v="0"/>
    <m/>
    <m/>
    <m/>
    <x v="4"/>
  </r>
  <r>
    <x v="0"/>
    <n v="2025"/>
    <n v="10"/>
    <s v="07/03/2025 13:52:26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s v="TOR"/>
    <s v="SALDOS ALTOS"/>
    <n v="-1"/>
    <s v="0"/>
    <s v="07/03/2025"/>
    <n v="3959.1"/>
    <m/>
    <m/>
    <m/>
    <x v="4"/>
  </r>
  <r>
    <x v="0"/>
    <n v="2025"/>
    <n v="10"/>
    <s v="07/03/2025 10:50:12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s v="TOR"/>
    <s v="SIN CAMPAÑA"/>
    <n v="116"/>
    <s v="17"/>
    <s v="07/03/2025"/>
    <n v="6502"/>
    <m/>
    <m/>
    <m/>
    <x v="4"/>
  </r>
  <r>
    <x v="0"/>
    <n v="2025"/>
    <n v="10"/>
    <s v="07/03/2025 12:01:40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s v="TOR"/>
    <s v="SALDOS ALTOS"/>
    <n v="0"/>
    <s v="0"/>
    <s v="07/03/2025"/>
    <n v="572"/>
    <m/>
    <m/>
    <m/>
    <x v="4"/>
  </r>
  <r>
    <x v="0"/>
    <n v="2025"/>
    <n v="10"/>
    <s v="07/03/2025 06:02:11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s v="TOR"/>
    <s v="SIN CAMPAÑA"/>
    <n v="109"/>
    <s v="16"/>
    <s v="07/03/2025"/>
    <n v="0"/>
    <m/>
    <m/>
    <m/>
    <x v="4"/>
  </r>
  <r>
    <x v="0"/>
    <n v="2025"/>
    <n v="10"/>
    <s v="07/03/2025 06:19:10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s v="TOR"/>
    <s v="SIN CAMPAÑA"/>
    <n v="95"/>
    <s v="14"/>
    <s v="07/03/2025"/>
    <n v="0"/>
    <m/>
    <m/>
    <m/>
    <x v="4"/>
  </r>
  <r>
    <x v="0"/>
    <n v="2025"/>
    <n v="10"/>
    <s v="07/03/2025 05:10:54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s v="TOR"/>
    <s v="SIN CAMPAÑA"/>
    <n v="227"/>
    <s v="33"/>
    <s v="07/03/2025"/>
    <n v="0"/>
    <m/>
    <m/>
    <m/>
    <x v="4"/>
  </r>
  <r>
    <x v="0"/>
    <n v="2025"/>
    <n v="10"/>
    <s v="07/03/2025 20:34:23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s v="CREDIMAX"/>
    <s v="CLON 2"/>
    <n v="277"/>
    <s v="40"/>
    <s v="07/03/2025"/>
    <n v="1500"/>
    <m/>
    <m/>
    <m/>
    <x v="4"/>
  </r>
  <r>
    <x v="0"/>
    <n v="2025"/>
    <n v="10"/>
    <s v="07/03/2025 06:01:46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s v="SALDOSALTOS_BN"/>
    <s v="SALDOS ALTOS"/>
    <n v="1232"/>
    <s v="177"/>
    <s v="07/03/2025"/>
    <n v="0"/>
    <m/>
    <m/>
    <m/>
    <x v="4"/>
  </r>
  <r>
    <x v="0"/>
    <n v="2025"/>
    <n v="10"/>
    <s v="07/03/2025 10:05:04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s v="REESTRUCTURA"/>
    <s v="SALDOS ALTOS"/>
    <n v="824"/>
    <s v="118"/>
    <s v="07/03/2025"/>
    <n v="500"/>
    <m/>
    <m/>
    <m/>
    <x v="4"/>
  </r>
  <r>
    <x v="0"/>
    <n v="2025"/>
    <n v="10"/>
    <s v="07/03/2025 15:02:16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s v="TOR"/>
    <s v="SIN CAMPAÑA"/>
    <n v="0"/>
    <s v="0"/>
    <s v="07/03/2025"/>
    <n v="1000"/>
    <m/>
    <m/>
    <m/>
    <x v="4"/>
  </r>
  <r>
    <x v="0"/>
    <n v="2025"/>
    <n v="10"/>
    <s v="07/03/2025 09:08:29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s v="TOR"/>
    <s v="GOTEO NVO"/>
    <n v="175"/>
    <s v="7"/>
    <s v="07/03/2025"/>
    <n v="7003"/>
    <m/>
    <m/>
    <m/>
    <x v="4"/>
  </r>
  <r>
    <x v="0"/>
    <n v="2025"/>
    <n v="10"/>
    <s v="07/03/2025 18:10:04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s v="TOR"/>
    <s v="SALDOS ALTOS"/>
    <n v="0"/>
    <s v="-1"/>
    <s v="07/03/2025"/>
    <n v="853"/>
    <m/>
    <m/>
    <m/>
    <x v="4"/>
  </r>
  <r>
    <x v="0"/>
    <n v="2025"/>
    <n v="10"/>
    <s v="07/03/2025 06:01:36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s v="TOR"/>
    <s v="SIN CAMPAÑA"/>
    <n v="395"/>
    <s v="57"/>
    <s v="07/03/2025"/>
    <n v="0"/>
    <m/>
    <m/>
    <m/>
    <x v="4"/>
  </r>
  <r>
    <x v="0"/>
    <n v="2025"/>
    <n v="10"/>
    <s v="07/03/2025 07:03:37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s v="TOR"/>
    <s v="SALDOS ALTOS"/>
    <n v="394"/>
    <s v="56"/>
    <s v="07/03/2025"/>
    <n v="975"/>
    <m/>
    <m/>
    <m/>
    <x v="4"/>
  </r>
  <r>
    <x v="0"/>
    <n v="2025"/>
    <n v="10"/>
    <s v="04/03/2025 19:25:0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s v="ITALIKA"/>
    <s v="SALDOS ALTOS"/>
    <n v="-1"/>
    <s v="-1"/>
    <s v="04/03/2025"/>
    <n v="288"/>
    <m/>
    <m/>
    <m/>
    <x v="3"/>
  </r>
  <r>
    <x v="0"/>
    <n v="2025"/>
    <n v="10"/>
    <s v="04/03/2025 10:01:59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s v="TOR"/>
    <s v="SALDOS ALTOS"/>
    <n v="708"/>
    <s v="24"/>
    <s v="04/03/2025"/>
    <n v="1000"/>
    <m/>
    <m/>
    <m/>
    <x v="3"/>
  </r>
  <r>
    <x v="0"/>
    <n v="2025"/>
    <n v="10"/>
    <s v="04/03/2025 06:00:55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s v="TOR"/>
    <s v="SALDOS ALTOS"/>
    <n v="982"/>
    <s v="141"/>
    <s v="04/03/2025"/>
    <n v="0"/>
    <m/>
    <m/>
    <m/>
    <x v="3"/>
  </r>
  <r>
    <x v="0"/>
    <n v="2025"/>
    <n v="10"/>
    <s v="04/03/2025 22:31:29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s v="TOR"/>
    <s v="SALDOS ALTOS"/>
    <n v="546"/>
    <s v="79"/>
    <s v="04/03/2025"/>
    <n v="400"/>
    <m/>
    <m/>
    <m/>
    <x v="3"/>
  </r>
  <r>
    <x v="0"/>
    <n v="2025"/>
    <n v="10"/>
    <s v="07/03/2025 22:43:45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s v="TOR"/>
    <s v="SIN CAMPAÑA"/>
    <n v="0"/>
    <s v="-1"/>
    <s v="07/03/2025"/>
    <n v="638"/>
    <m/>
    <m/>
    <m/>
    <x v="4"/>
  </r>
  <r>
    <x v="0"/>
    <n v="2025"/>
    <n v="10"/>
    <s v="07/03/2025 21:15:16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s v="TOR"/>
    <s v="SIN CAMPAÑA"/>
    <n v="0"/>
    <s v="0"/>
    <s v="07/03/2025"/>
    <n v="63"/>
    <m/>
    <m/>
    <m/>
    <x v="4"/>
  </r>
  <r>
    <x v="0"/>
    <n v="2025"/>
    <n v="10"/>
    <s v="07/03/2025 17:41:57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s v="SALDOS ALTOS ITALIKA"/>
    <s v="SIN CAMPAÑA"/>
    <n v="0"/>
    <s v="1"/>
    <s v="07/03/2025"/>
    <n v="878"/>
    <m/>
    <m/>
    <m/>
    <x v="4"/>
  </r>
  <r>
    <x v="0"/>
    <n v="2025"/>
    <n v="10"/>
    <s v="07/03/2025 06:01:41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s v="CONSUMO"/>
    <s v="SIN CAMPAÑA"/>
    <n v="231"/>
    <s v="34"/>
    <s v="07/03/2025"/>
    <n v="0"/>
    <m/>
    <m/>
    <m/>
    <x v="4"/>
  </r>
  <r>
    <x v="0"/>
    <n v="2025"/>
    <n v="10"/>
    <s v="07/03/2025 14:21:2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s v="TOR"/>
    <s v="SIN CAMPAÑA"/>
    <n v="0"/>
    <s v="-1"/>
    <s v="07/03/2025"/>
    <n v="754"/>
    <m/>
    <m/>
    <m/>
    <x v="4"/>
  </r>
  <r>
    <x v="0"/>
    <n v="2025"/>
    <n v="10"/>
    <s v="07/03/2025 05:17:47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s v="TOR"/>
    <s v="SALDOS ALTOS"/>
    <n v="0"/>
    <s v="1"/>
    <s v="07/03/2025"/>
    <n v="0"/>
    <m/>
    <m/>
    <m/>
    <x v="4"/>
  </r>
  <r>
    <x v="0"/>
    <n v="2025"/>
    <n v="10"/>
    <s v="07/03/2025 06:01:12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s v="TOR"/>
    <s v="SIN CAMPAÑA"/>
    <n v="215"/>
    <s v="31"/>
    <s v="07/03/2025"/>
    <n v="0"/>
    <m/>
    <m/>
    <m/>
    <x v="4"/>
  </r>
  <r>
    <x v="0"/>
    <n v="2025"/>
    <n v="10"/>
    <s v="07/03/2025 19:08:38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s v="TOR"/>
    <s v="SIN CAMPAÑA"/>
    <n v="0"/>
    <s v="0"/>
    <s v="07/03/2025"/>
    <n v="535"/>
    <m/>
    <m/>
    <m/>
    <x v="4"/>
  </r>
  <r>
    <x v="0"/>
    <n v="2025"/>
    <n v="10"/>
    <s v="07/03/2025 11:47:12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s v="SALDOSALTOS_BN"/>
    <s v="SIN CAMPAÑA"/>
    <n v="477"/>
    <s v="50"/>
    <s v="07/03/2025"/>
    <n v="1153"/>
    <m/>
    <m/>
    <m/>
    <x v="4"/>
  </r>
  <r>
    <x v="0"/>
    <n v="2025"/>
    <n v="10"/>
    <s v="04/03/2025 05:17:19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s v="TOR"/>
    <s v="SIN CAMPAÑA"/>
    <n v="13"/>
    <s v="2"/>
    <s v="04/03/2025"/>
    <n v="0"/>
    <m/>
    <m/>
    <m/>
    <x v="3"/>
  </r>
  <r>
    <x v="0"/>
    <n v="2025"/>
    <n v="10"/>
    <s v="04/03/2025 23:38:34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s v="BENEFICIOS SOCIO"/>
    <s v="GOTEO NVO"/>
    <n v="0"/>
    <s v="63"/>
    <s v="04/03/2025"/>
    <n v="0"/>
    <m/>
    <m/>
    <m/>
    <x v="3"/>
  </r>
  <r>
    <x v="0"/>
    <n v="2025"/>
    <n v="10"/>
    <s v="07/03/2025 19:11:29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s v="TOR"/>
    <s v="SIN CAMPAÑA"/>
    <n v="133"/>
    <s v="5"/>
    <s v="07/03/2025"/>
    <n v="2000"/>
    <m/>
    <m/>
    <m/>
    <x v="4"/>
  </r>
  <r>
    <x v="0"/>
    <n v="2025"/>
    <n v="10"/>
    <s v="07/03/2025 06:01:02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s v="TOR"/>
    <s v="SIN CAMPAÑA"/>
    <n v="77"/>
    <s v="12"/>
    <s v="07/03/2025"/>
    <n v="0"/>
    <m/>
    <m/>
    <m/>
    <x v="4"/>
  </r>
  <r>
    <x v="0"/>
    <n v="2025"/>
    <n v="10"/>
    <s v="07/03/2025 17:19:42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s v="REESTRUCTURA"/>
    <s v="GOTEO NVO"/>
    <n v="168"/>
    <s v="25"/>
    <s v="07/03/2025"/>
    <n v="1500"/>
    <m/>
    <m/>
    <m/>
    <x v="4"/>
  </r>
  <r>
    <x v="0"/>
    <n v="2025"/>
    <n v="10"/>
    <s v="07/03/2025 17:15:52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s v="TOR"/>
    <s v="GOTEO NVO"/>
    <n v="7"/>
    <s v="0"/>
    <s v="07/03/2025"/>
    <n v="2375"/>
    <m/>
    <m/>
    <m/>
    <x v="4"/>
  </r>
  <r>
    <x v="0"/>
    <n v="2025"/>
    <n v="10"/>
    <s v="07/03/2025 06:11:15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s v="CONSUMO"/>
    <s v="SIN CAMPAÑA"/>
    <n v="131"/>
    <s v="19"/>
    <s v="07/03/2025"/>
    <n v="0"/>
    <m/>
    <m/>
    <m/>
    <x v="4"/>
  </r>
  <r>
    <x v="0"/>
    <n v="2025"/>
    <n v="10"/>
    <s v="07/03/2025 06:08:15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s v="TOR"/>
    <s v="SALDOS ALTOS"/>
    <n v="796"/>
    <s v="114"/>
    <s v="07/03/2025"/>
    <n v="0"/>
    <m/>
    <m/>
    <m/>
    <x v="4"/>
  </r>
  <r>
    <x v="0"/>
    <n v="2025"/>
    <n v="10"/>
    <s v="07/03/2025 14:06:11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s v="TOR"/>
    <s v="SIN CAMPAÑA"/>
    <n v="0"/>
    <s v="-1"/>
    <s v="07/03/2025"/>
    <n v="1196"/>
    <m/>
    <m/>
    <m/>
    <x v="4"/>
  </r>
  <r>
    <x v="0"/>
    <n v="2025"/>
    <n v="10"/>
    <s v="07/03/2025 16:44:37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s v="TOR"/>
    <s v="SIN CAMPAÑA"/>
    <n v="0"/>
    <s v="0"/>
    <s v="07/03/2025"/>
    <n v="979"/>
    <m/>
    <m/>
    <m/>
    <x v="4"/>
  </r>
  <r>
    <x v="0"/>
    <n v="2025"/>
    <n v="10"/>
    <s v="07/03/2025 21:01:1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s v="TOR"/>
    <s v="SIN CAMPAÑA"/>
    <n v="0"/>
    <s v="0"/>
    <s v="07/03/2025"/>
    <n v="674"/>
    <m/>
    <m/>
    <m/>
    <x v="4"/>
  </r>
  <r>
    <x v="0"/>
    <n v="2025"/>
    <n v="10"/>
    <s v="07/03/2025 10:02:3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s v="TOR"/>
    <s v="SIN CAMPAÑA"/>
    <n v="0"/>
    <s v="0"/>
    <s v="07/03/2025"/>
    <n v="405"/>
    <m/>
    <m/>
    <m/>
    <x v="4"/>
  </r>
  <r>
    <x v="0"/>
    <n v="2025"/>
    <n v="10"/>
    <s v="07/03/2025 05:16:53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s v="TOR"/>
    <s v="SIN CAMPAÑA"/>
    <n v="407"/>
    <s v="59"/>
    <s v="07/03/2025"/>
    <n v="0"/>
    <m/>
    <m/>
    <m/>
    <x v="4"/>
  </r>
  <r>
    <x v="0"/>
    <n v="2025"/>
    <n v="10"/>
    <s v="04/03/2025 14:00:36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s v="SALDOS ALTOS ITALIKA"/>
    <s v="SIN CAMPAÑA"/>
    <n v="4"/>
    <s v="0"/>
    <s v="04/03/2025"/>
    <n v="109"/>
    <m/>
    <m/>
    <m/>
    <x v="3"/>
  </r>
  <r>
    <x v="0"/>
    <n v="2025"/>
    <n v="10"/>
    <s v="07/03/2025 15:30:22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s v="TOR"/>
    <s v="SIN CAMPAÑA"/>
    <n v="0"/>
    <s v="-1"/>
    <s v="07/03/2025"/>
    <n v="1090"/>
    <m/>
    <m/>
    <m/>
    <x v="4"/>
  </r>
  <r>
    <x v="0"/>
    <n v="2025"/>
    <n v="10"/>
    <s v="07/03/2025 06:09:40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s v="TOR"/>
    <s v="SIN CAMPAÑA"/>
    <n v="0"/>
    <s v="0"/>
    <s v="07/03/2025"/>
    <n v="308"/>
    <m/>
    <m/>
    <m/>
    <x v="4"/>
  </r>
  <r>
    <x v="0"/>
    <n v="2025"/>
    <n v="10"/>
    <s v="07/03/2025 17:15:29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s v="TOR"/>
    <s v="SIN CAMPAÑA"/>
    <n v="218"/>
    <s v="8"/>
    <s v="07/03/2025"/>
    <n v="5000"/>
    <m/>
    <m/>
    <m/>
    <x v="4"/>
  </r>
  <r>
    <x v="0"/>
    <n v="2025"/>
    <n v="10"/>
    <s v="07/03/2025 06:01:29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s v="TOR"/>
    <s v="SIN CAMPAÑA"/>
    <n v="405"/>
    <s v="58"/>
    <s v="07/03/2025"/>
    <n v="0"/>
    <m/>
    <m/>
    <m/>
    <x v="4"/>
  </r>
  <r>
    <x v="0"/>
    <n v="2025"/>
    <n v="10"/>
    <s v="07/03/2025 06:02:13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s v="SALDOSALTOS_BN"/>
    <s v="SALDOS ALTOS"/>
    <n v="582"/>
    <s v="84"/>
    <s v="07/03/2025"/>
    <n v="0"/>
    <m/>
    <m/>
    <m/>
    <x v="4"/>
  </r>
  <r>
    <x v="0"/>
    <n v="2025"/>
    <n v="10"/>
    <s v="07/03/2025 06:01:0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s v="REESTRUCTURA"/>
    <s v="SIN CAMPAÑA"/>
    <n v="275"/>
    <s v="40"/>
    <s v="07/03/2025"/>
    <n v="0"/>
    <m/>
    <m/>
    <m/>
    <x v="4"/>
  </r>
  <r>
    <x v="0"/>
    <n v="2025"/>
    <n v="10"/>
    <s v="07/03/2025 06:25:15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s v="TOR"/>
    <s v="SALDOS ALTOS"/>
    <n v="0"/>
    <s v="-1"/>
    <s v="07/03/2025"/>
    <n v="378"/>
    <m/>
    <m/>
    <m/>
    <x v="4"/>
  </r>
  <r>
    <x v="0"/>
    <n v="2025"/>
    <n v="10"/>
    <s v="04/03/2025 18:56:4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s v="ITALIKA"/>
    <s v="SALDOS ALTOS"/>
    <n v="149"/>
    <s v="21"/>
    <s v="04/03/2025"/>
    <n v="1251"/>
    <m/>
    <m/>
    <m/>
    <x v="3"/>
  </r>
  <r>
    <x v="0"/>
    <n v="2025"/>
    <n v="10"/>
    <s v="04/03/2025 00:03:12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s v="SALDOS ALTOS ITALIKA"/>
    <s v="SALDOS ALTOS"/>
    <n v="285"/>
    <s v="41"/>
    <s v="04/03/2025"/>
    <n v="400"/>
    <m/>
    <m/>
    <m/>
    <x v="3"/>
  </r>
  <r>
    <x v="0"/>
    <n v="2025"/>
    <n v="10"/>
    <s v="04/03/2025 06:01:19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s v="CREDIMAX"/>
    <s v="SIN CAMPAÑA"/>
    <n v="100"/>
    <s v="15"/>
    <s v="04/03/2025"/>
    <n v="0"/>
    <m/>
    <m/>
    <m/>
    <x v="3"/>
  </r>
  <r>
    <x v="0"/>
    <n v="2025"/>
    <n v="10"/>
    <s v="07/03/2025 13:45:42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s v="SALDOS ALTOS ITALIKA"/>
    <s v="Alertas CDC"/>
    <n v="23"/>
    <s v="0"/>
    <s v="07/03/2025"/>
    <n v="1410"/>
    <m/>
    <m/>
    <m/>
    <x v="4"/>
  </r>
  <r>
    <x v="0"/>
    <n v="2025"/>
    <n v="10"/>
    <s v="07/03/2025 06:00:59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s v="CREDIMAX"/>
    <s v="SALDOS ALTOS"/>
    <n v="1875"/>
    <s v="268"/>
    <s v="07/03/2025"/>
    <n v="0"/>
    <m/>
    <m/>
    <m/>
    <x v="4"/>
  </r>
  <r>
    <x v="0"/>
    <n v="2025"/>
    <n v="10"/>
    <s v="07/03/2025 06:01:53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s v="CREDIMAX"/>
    <s v="SIN CAMPAÑA"/>
    <n v="109"/>
    <s v="16"/>
    <s v="07/03/2025"/>
    <n v="0"/>
    <m/>
    <m/>
    <m/>
    <x v="4"/>
  </r>
  <r>
    <x v="0"/>
    <n v="2025"/>
    <n v="10"/>
    <s v="07/03/2025 22:21:22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s v="TOR"/>
    <s v="SIN CAMPAÑA"/>
    <n v="0"/>
    <s v="0"/>
    <s v="07/03/2025"/>
    <n v="675"/>
    <m/>
    <m/>
    <m/>
    <x v="4"/>
  </r>
  <r>
    <x v="0"/>
    <n v="2025"/>
    <n v="10"/>
    <s v="07/03/2025 10:43:20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s v="TOR"/>
    <s v="SALDOS ALTOS"/>
    <n v="0"/>
    <s v="1"/>
    <s v="07/03/2025"/>
    <n v="650"/>
    <m/>
    <m/>
    <m/>
    <x v="4"/>
  </r>
  <r>
    <x v="0"/>
    <n v="2025"/>
    <n v="10"/>
    <s v="07/03/2025 06:34:34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s v="TOR"/>
    <s v="SIN CAMPAÑA"/>
    <n v="0"/>
    <s v="-1"/>
    <s v="07/03/2025"/>
    <n v="903"/>
    <m/>
    <m/>
    <m/>
    <x v="4"/>
  </r>
  <r>
    <x v="0"/>
    <n v="2025"/>
    <n v="10"/>
    <s v="07/03/2025 02:24:29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s v="TOR"/>
    <s v="SIN CAMPAÑA"/>
    <n v="39"/>
    <s v="6"/>
    <s v="07/03/2025"/>
    <n v="369"/>
    <m/>
    <m/>
    <m/>
    <x v="4"/>
  </r>
  <r>
    <x v="0"/>
    <n v="2025"/>
    <n v="10"/>
    <s v="07/03/2025 06:01:30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s v="CONSUMO"/>
    <s v="SIN CAMPAÑA"/>
    <n v="149"/>
    <s v="22"/>
    <s v="07/03/2025"/>
    <n v="0"/>
    <m/>
    <m/>
    <m/>
    <x v="4"/>
  </r>
  <r>
    <x v="0"/>
    <n v="2025"/>
    <n v="10"/>
    <s v="07/03/2025 20:51:04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s v="TOR"/>
    <s v="SIN CAMPAÑA"/>
    <n v="4"/>
    <s v="0"/>
    <s v="07/03/2025"/>
    <n v="538"/>
    <m/>
    <m/>
    <m/>
    <x v="4"/>
  </r>
  <r>
    <x v="0"/>
    <n v="2025"/>
    <n v="10"/>
    <s v="07/03/2025 06:02:17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s v="REESTRUCTURA"/>
    <s v="SALDOS ALTOS"/>
    <n v="582"/>
    <s v="84"/>
    <s v="07/03/2025"/>
    <n v="0"/>
    <m/>
    <m/>
    <m/>
    <x v="4"/>
  </r>
  <r>
    <x v="0"/>
    <n v="2025"/>
    <n v="10"/>
    <s v="07/03/2025 06:11:11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s v="TOR"/>
    <s v="SIN CAMPAÑA"/>
    <n v="490"/>
    <s v="71"/>
    <s v="07/03/2025"/>
    <n v="0"/>
    <m/>
    <m/>
    <m/>
    <x v="4"/>
  </r>
  <r>
    <x v="0"/>
    <n v="2025"/>
    <n v="10"/>
    <s v="07/03/2025 06:02:37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s v="CREDIMAX"/>
    <s v="SIN CAMPAÑA"/>
    <n v="129"/>
    <s v="19"/>
    <s v="07/03/2025"/>
    <n v="0"/>
    <m/>
    <m/>
    <m/>
    <x v="4"/>
  </r>
  <r>
    <x v="0"/>
    <n v="2025"/>
    <n v="10"/>
    <s v="07/03/2025 10:15:31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s v="TOR"/>
    <s v="SIN CAMPAÑA"/>
    <n v="74"/>
    <s v="12"/>
    <s v="07/03/2025"/>
    <n v="899.89"/>
    <m/>
    <m/>
    <m/>
    <x v="4"/>
  </r>
  <r>
    <x v="0"/>
    <n v="2025"/>
    <n v="10"/>
    <s v="07/03/2025 14:47:24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s v="TOR"/>
    <s v="SALDOS ALTOS"/>
    <n v="711"/>
    <s v="24"/>
    <s v="07/03/2025"/>
    <n v="100"/>
    <m/>
    <m/>
    <m/>
    <x v="4"/>
  </r>
  <r>
    <x v="0"/>
    <n v="2025"/>
    <n v="10"/>
    <s v="04/03/2025 09:59:16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s v="TOR"/>
    <s v="SIN CAMPAÑA"/>
    <n v="2"/>
    <s v="0"/>
    <s v="04/03/2025"/>
    <n v="360"/>
    <m/>
    <m/>
    <m/>
    <x v="3"/>
  </r>
  <r>
    <x v="0"/>
    <n v="2025"/>
    <n v="10"/>
    <s v="04/03/2025 06:00:59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s v="CONSUMO"/>
    <s v="SIN CAMPAÑA"/>
    <n v="128"/>
    <s v="19"/>
    <s v="04/03/2025"/>
    <n v="0"/>
    <m/>
    <m/>
    <m/>
    <x v="3"/>
  </r>
  <r>
    <x v="0"/>
    <n v="2025"/>
    <n v="10"/>
    <s v="07/03/2025 23:45:29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s v="SALDOS ALTOS ITALIKA"/>
    <s v="SIN CAMPAÑA"/>
    <n v="0"/>
    <s v="21"/>
    <s v="07/03/2025"/>
    <n v="0"/>
    <m/>
    <m/>
    <m/>
    <x v="4"/>
  </r>
  <r>
    <x v="0"/>
    <n v="2025"/>
    <n v="10"/>
    <s v="07/03/2025 20:49:27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s v="SALDOS ALTOS ITALIKA"/>
    <s v="SIN CAMPAÑA"/>
    <n v="368"/>
    <s v="13"/>
    <s v="07/03/2025"/>
    <n v="500"/>
    <m/>
    <m/>
    <m/>
    <x v="4"/>
  </r>
  <r>
    <x v="0"/>
    <n v="2025"/>
    <n v="10"/>
    <s v="07/03/2025 06:10:25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s v="TOR"/>
    <s v="SIN CAMPAÑA"/>
    <n v="101"/>
    <s v="15"/>
    <s v="07/03/2025"/>
    <n v="0"/>
    <m/>
    <m/>
    <m/>
    <x v="4"/>
  </r>
  <r>
    <x v="0"/>
    <n v="2025"/>
    <n v="10"/>
    <s v="07/03/2025 06:01:48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s v="REESTRUCTURA"/>
    <s v="SALDOS ALTOS"/>
    <n v="631"/>
    <s v="91"/>
    <s v="07/03/2025"/>
    <n v="0"/>
    <m/>
    <m/>
    <m/>
    <x v="4"/>
  </r>
  <r>
    <x v="0"/>
    <n v="2025"/>
    <n v="10"/>
    <s v="07/03/2025 06:01:42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s v="TOR"/>
    <s v="SIN CAMPAÑA"/>
    <n v="172"/>
    <s v="25"/>
    <s v="07/03/2025"/>
    <n v="0"/>
    <m/>
    <m/>
    <m/>
    <x v="4"/>
  </r>
  <r>
    <x v="0"/>
    <n v="2025"/>
    <n v="10"/>
    <s v="04/03/2025 05:26:59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s v="TOR"/>
    <s v="SIN CAMPAÑA"/>
    <n v="213"/>
    <s v="31"/>
    <s v="04/03/2025"/>
    <n v="0"/>
    <m/>
    <m/>
    <m/>
    <x v="3"/>
  </r>
  <r>
    <x v="0"/>
    <n v="2025"/>
    <n v="10"/>
    <s v="07/03/2025 15:02:34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s v="TOR"/>
    <s v="SIN CAMPAÑA"/>
    <n v="3"/>
    <s v="0"/>
    <s v="07/03/2025"/>
    <n v="634"/>
    <m/>
    <m/>
    <m/>
    <x v="4"/>
  </r>
  <r>
    <x v="0"/>
    <n v="2025"/>
    <n v="10"/>
    <s v="04/03/2025 06:01:42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s v="SALDOS ALTOS ITALIKA"/>
    <s v="SIN CAMPAÑA"/>
    <n v="145"/>
    <s v="21"/>
    <s v="04/03/2025"/>
    <n v="0"/>
    <m/>
    <m/>
    <m/>
    <x v="3"/>
  </r>
  <r>
    <x v="0"/>
    <n v="2025"/>
    <n v="10"/>
    <s v="07/03/2025 06:00:37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s v="TOR"/>
    <s v="SALDOS ALTOS"/>
    <n v="601"/>
    <s v="86"/>
    <s v="07/03/2025"/>
    <n v="0"/>
    <m/>
    <m/>
    <m/>
    <x v="4"/>
  </r>
  <r>
    <x v="0"/>
    <n v="2025"/>
    <n v="10"/>
    <s v="07/03/2025 09:08:51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s v="TOR"/>
    <s v="SIN CAMPAÑA"/>
    <n v="0"/>
    <s v="-1"/>
    <s v="07/03/2025"/>
    <n v="631"/>
    <m/>
    <m/>
    <m/>
    <x v="4"/>
  </r>
  <r>
    <x v="0"/>
    <n v="2025"/>
    <n v="10"/>
    <s v="07/03/2025 14:47:26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s v="TOR"/>
    <s v="SIN CAMPAÑA"/>
    <n v="309"/>
    <s v="46"/>
    <s v="07/03/2025"/>
    <n v="1500"/>
    <m/>
    <m/>
    <m/>
    <x v="4"/>
  </r>
  <r>
    <x v="0"/>
    <n v="2025"/>
    <n v="10"/>
    <s v="07/03/2025 16:31:47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s v="TOR"/>
    <s v="SIN CAMPAÑA"/>
    <n v="0"/>
    <s v="0"/>
    <s v="07/03/2025"/>
    <n v="746"/>
    <m/>
    <m/>
    <m/>
    <x v="4"/>
  </r>
  <r>
    <x v="0"/>
    <n v="2025"/>
    <n v="10"/>
    <s v="07/03/2025 06:18:18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s v="CREDIMAX"/>
    <s v="SIN CAMPAÑA"/>
    <n v="209"/>
    <s v="30"/>
    <s v="07/03/2025"/>
    <n v="0"/>
    <m/>
    <m/>
    <m/>
    <x v="4"/>
  </r>
  <r>
    <x v="0"/>
    <n v="2025"/>
    <n v="10"/>
    <s v="07/03/2025 12:06:11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s v="SALDOS ALTOS ITALIKA"/>
    <s v="SIN CAMPAÑA"/>
    <n v="0"/>
    <s v="0"/>
    <s v="07/03/2025"/>
    <n v="1038"/>
    <m/>
    <m/>
    <m/>
    <x v="4"/>
  </r>
  <r>
    <x v="0"/>
    <n v="2025"/>
    <n v="10"/>
    <s v="07/03/2025 06:02:44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s v="TOR"/>
    <s v="SIN CAMPAÑA"/>
    <n v="101"/>
    <s v="15"/>
    <s v="07/03/2025"/>
    <n v="0"/>
    <m/>
    <m/>
    <m/>
    <x v="4"/>
  </r>
  <r>
    <x v="0"/>
    <n v="2025"/>
    <n v="10"/>
    <s v="07/03/2025 10:39:41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s v="CONSUMO"/>
    <s v="SIN CAMPAÑA"/>
    <n v="146"/>
    <s v="-3"/>
    <s v="07/03/2025"/>
    <n v="1885"/>
    <m/>
    <m/>
    <m/>
    <x v="4"/>
  </r>
  <r>
    <x v="0"/>
    <n v="2025"/>
    <n v="10"/>
    <s v="07/03/2025 18:50:38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s v="TOR"/>
    <s v="SIN CAMPAÑA"/>
    <n v="0"/>
    <s v="1"/>
    <s v="07/03/2025"/>
    <n v="696"/>
    <m/>
    <m/>
    <m/>
    <x v="4"/>
  </r>
  <r>
    <x v="0"/>
    <n v="2025"/>
    <n v="10"/>
    <s v="07/03/2025 20:52:02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s v="TOR"/>
    <s v="SIN CAMPAÑA"/>
    <n v="0"/>
    <s v="0"/>
    <s v="07/03/2025"/>
    <n v="704"/>
    <m/>
    <m/>
    <m/>
    <x v="4"/>
  </r>
  <r>
    <x v="0"/>
    <n v="2025"/>
    <n v="10"/>
    <s v="04/03/2025 20:20:43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s v="TOR"/>
    <s v="SIN CAMPAÑA"/>
    <n v="0"/>
    <s v="0"/>
    <s v="04/03/2025"/>
    <n v="85"/>
    <m/>
    <m/>
    <m/>
    <x v="3"/>
  </r>
  <r>
    <x v="0"/>
    <n v="2025"/>
    <n v="10"/>
    <s v="04/03/2025 06:02:16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s v="SALDOSALTOS_BN"/>
    <s v="SALDOS ALTOS"/>
    <n v="1006"/>
    <s v="144"/>
    <s v="04/03/2025"/>
    <n v="0"/>
    <m/>
    <m/>
    <m/>
    <x v="3"/>
  </r>
  <r>
    <x v="0"/>
    <n v="2025"/>
    <n v="10"/>
    <s v="04/03/2025 19:43:2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s v="TOR"/>
    <s v="SIN CAMPAÑA"/>
    <n v="0"/>
    <s v="1"/>
    <s v="04/03/2025"/>
    <n v="747"/>
    <m/>
    <m/>
    <m/>
    <x v="3"/>
  </r>
  <r>
    <x v="0"/>
    <n v="2025"/>
    <n v="10"/>
    <s v="04/03/2025 15:34:23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s v="TOR"/>
    <s v="SIN CAMPAÑA"/>
    <n v="0"/>
    <s v="0"/>
    <s v="04/03/2025"/>
    <n v="355"/>
    <m/>
    <m/>
    <m/>
    <x v="3"/>
  </r>
  <r>
    <x v="0"/>
    <n v="2025"/>
    <n v="10"/>
    <s v="07/03/2025 07:32:25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s v="CREDIMAX"/>
    <s v="SALDOS ALTOS"/>
    <n v="546"/>
    <s v="79"/>
    <s v="07/03/2025"/>
    <n v="0"/>
    <m/>
    <m/>
    <m/>
    <x v="4"/>
  </r>
  <r>
    <x v="0"/>
    <n v="2025"/>
    <n v="10"/>
    <s v="07/03/2025 16:58:09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s v="TOR"/>
    <s v="SIN CAMPAÑA"/>
    <n v="0"/>
    <s v="0"/>
    <s v="07/03/2025"/>
    <n v="80"/>
    <m/>
    <m/>
    <m/>
    <x v="4"/>
  </r>
  <r>
    <x v="0"/>
    <n v="2025"/>
    <n v="10"/>
    <s v="07/03/2025 14:45:09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s v="SALDOS ALTOS ITALIKA"/>
    <s v="Alertas CDC"/>
    <n v="0"/>
    <s v="-1"/>
    <s v="07/03/2025"/>
    <n v="263"/>
    <m/>
    <m/>
    <m/>
    <x v="4"/>
  </r>
  <r>
    <x v="0"/>
    <n v="2025"/>
    <n v="10"/>
    <s v="07/03/2025 06:02:30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s v="TOR"/>
    <s v="SIN CAMPAÑA"/>
    <n v="95"/>
    <s v="7"/>
    <s v="07/03/2025"/>
    <n v="0"/>
    <m/>
    <m/>
    <m/>
    <x v="4"/>
  </r>
  <r>
    <x v="0"/>
    <n v="2025"/>
    <n v="10"/>
    <s v="04/03/2025 06:01:04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s v="SALDOS ALTOS ITALIKA"/>
    <s v="SIN CAMPAÑA"/>
    <n v="149"/>
    <s v="22"/>
    <s v="04/03/2025"/>
    <n v="0"/>
    <m/>
    <m/>
    <m/>
    <x v="3"/>
  </r>
  <r>
    <x v="0"/>
    <n v="2025"/>
    <n v="10"/>
    <s v="07/03/2025 15:32:28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s v="TOR"/>
    <s v="GOTEO NVO"/>
    <n v="0"/>
    <s v="-1"/>
    <s v="07/03/2025"/>
    <n v="516"/>
    <m/>
    <m/>
    <m/>
    <x v="4"/>
  </r>
  <r>
    <x v="0"/>
    <n v="2025"/>
    <n v="10"/>
    <s v="07/03/2025 06:02:18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s v="TOR"/>
    <s v="SIN CAMPAÑA"/>
    <n v="381"/>
    <s v="55"/>
    <s v="07/03/2025"/>
    <n v="0"/>
    <m/>
    <m/>
    <m/>
    <x v="4"/>
  </r>
  <r>
    <x v="0"/>
    <n v="2025"/>
    <n v="10"/>
    <s v="07/03/2025 06:02:08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s v="TOR"/>
    <s v="SIN CAMPAÑA"/>
    <n v="93"/>
    <s v="14"/>
    <s v="07/03/2025"/>
    <n v="0"/>
    <m/>
    <m/>
    <m/>
    <x v="4"/>
  </r>
  <r>
    <x v="0"/>
    <n v="2025"/>
    <n v="10"/>
    <s v="07/03/2025 10:01:09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s v="TOR"/>
    <s v="SIN CAMPAÑA"/>
    <n v="0"/>
    <s v="1"/>
    <s v="07/03/2025"/>
    <n v="560"/>
    <m/>
    <m/>
    <m/>
    <x v="4"/>
  </r>
  <r>
    <x v="0"/>
    <n v="2025"/>
    <n v="10"/>
    <s v="07/03/2025 16:20:45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s v="TOR"/>
    <s v="SIN CAMPAÑA"/>
    <n v="0"/>
    <s v="-1"/>
    <s v="07/03/2025"/>
    <n v="963"/>
    <m/>
    <m/>
    <m/>
    <x v="4"/>
  </r>
  <r>
    <x v="0"/>
    <n v="2025"/>
    <n v="10"/>
    <s v="07/03/2025 18:30:36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s v="TOR"/>
    <s v="SIN CAMPAÑA"/>
    <n v="2"/>
    <s v="0"/>
    <s v="07/03/2025"/>
    <n v="382"/>
    <m/>
    <m/>
    <m/>
    <x v="4"/>
  </r>
  <r>
    <x v="0"/>
    <n v="2025"/>
    <n v="10"/>
    <s v="07/03/2025 17:36:28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s v="CREDIMAX"/>
    <s v="SIN CAMPAÑA"/>
    <n v="113"/>
    <s v="17"/>
    <s v="07/03/2025"/>
    <n v="4050"/>
    <m/>
    <m/>
    <m/>
    <x v="4"/>
  </r>
  <r>
    <x v="0"/>
    <n v="2025"/>
    <n v="10"/>
    <s v="07/03/2025 06:02:31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s v="TOR"/>
    <s v="SIN CAMPAÑA"/>
    <n v="92"/>
    <s v="14"/>
    <s v="07/03/2025"/>
    <n v="0"/>
    <m/>
    <m/>
    <m/>
    <x v="4"/>
  </r>
  <r>
    <x v="0"/>
    <n v="2025"/>
    <n v="10"/>
    <s v="07/03/2025 21:33:1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s v="ITALIKA"/>
    <s v="GOTEO NVO"/>
    <n v="252"/>
    <s v="37"/>
    <s v="07/03/2025"/>
    <n v="1385"/>
    <m/>
    <m/>
    <m/>
    <x v="4"/>
  </r>
  <r>
    <x v="0"/>
    <n v="2025"/>
    <n v="10"/>
    <s v="07/03/2025 18:25:55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s v="TOR"/>
    <s v="SIN CAMPAÑA"/>
    <n v="0"/>
    <s v="0"/>
    <s v="07/03/2025"/>
    <n v="848"/>
    <m/>
    <m/>
    <m/>
    <x v="4"/>
  </r>
  <r>
    <x v="0"/>
    <n v="2025"/>
    <n v="10"/>
    <s v="07/03/2025 19:43:48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s v="TOR"/>
    <s v="SIN CAMPAÑA"/>
    <n v="466"/>
    <s v="55"/>
    <s v="07/03/2025"/>
    <n v="390"/>
    <m/>
    <m/>
    <m/>
    <x v="4"/>
  </r>
  <r>
    <x v="0"/>
    <n v="2025"/>
    <n v="10"/>
    <s v="04/03/2025 06:43:15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s v="TOR"/>
    <s v="SIN CAMPAÑA"/>
    <n v="165"/>
    <s v="24"/>
    <s v="04/03/2025"/>
    <n v="0"/>
    <m/>
    <m/>
    <m/>
    <x v="3"/>
  </r>
  <r>
    <x v="0"/>
    <n v="2025"/>
    <n v="10"/>
    <s v="07/03/2025 10:17:1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s v="SALDOS ALTOS ITALIKA"/>
    <s v="SALDOS ALTOS"/>
    <n v="0"/>
    <s v="0"/>
    <s v="07/03/2025"/>
    <n v="337"/>
    <m/>
    <m/>
    <m/>
    <x v="4"/>
  </r>
  <r>
    <x v="0"/>
    <n v="2025"/>
    <n v="10"/>
    <s v="07/03/2025 23:38:24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s v="SALDOSALTOS_BN"/>
    <s v="SIN CAMPAÑA"/>
    <n v="0"/>
    <s v="81"/>
    <s v="07/03/2025"/>
    <n v="0"/>
    <m/>
    <m/>
    <m/>
    <x v="4"/>
  </r>
  <r>
    <x v="0"/>
    <n v="2025"/>
    <n v="10"/>
    <s v="09/03/2025 22:11:40"/>
    <x v="0"/>
    <s v="1-13-9327-1194"/>
    <n v="550"/>
    <n v="0"/>
    <n v="0"/>
    <n v="550"/>
    <s v="SURESTE"/>
    <s v="Villahermosa"/>
    <s v="8764 GCC PARAISO"/>
    <s v="178077-ERNESTO AGUILAR ARRIETA"/>
    <s v=" "/>
    <s v=" "/>
    <s v="09/03/2025 10:44:42"/>
    <s v="EXTRAJUDICIAL"/>
    <s v="TOR"/>
    <s v="SIN CAMPAÑA"/>
    <n v="0"/>
    <s v="0"/>
    <s v="09/03/2025"/>
    <n v="550"/>
    <m/>
    <m/>
    <m/>
    <x v="6"/>
  </r>
  <r>
    <x v="0"/>
    <n v="2025"/>
    <n v="10"/>
    <s v="09/03/2025 19:30:48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09/03/2025 10:44:29"/>
    <s v="EXTRAJUDICIAL"/>
    <s v="TOR"/>
    <s v="SIN CAMPAÑA"/>
    <n v="0"/>
    <s v="0"/>
    <s v="09/03/2025"/>
    <n v="324"/>
    <m/>
    <m/>
    <m/>
    <x v="6"/>
  </r>
  <r>
    <x v="0"/>
    <n v="2025"/>
    <n v="10"/>
    <s v="09/03/2025 15:05:04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9/03/2025 10:44:29"/>
    <s v="EXTRAJUDICIAL"/>
    <s v="TOR"/>
    <s v="GOTEO NVO"/>
    <n v="7"/>
    <s v="3"/>
    <s v="09/03/2025"/>
    <n v="1000"/>
    <m/>
    <m/>
    <m/>
    <x v="6"/>
  </r>
  <r>
    <x v="0"/>
    <n v="2025"/>
    <n v="10"/>
    <s v="09/03/2025 17:53:10"/>
    <x v="0"/>
    <s v="1-1-1397-34764"/>
    <n v="712"/>
    <n v="0"/>
    <n v="0"/>
    <n v="712"/>
    <s v="SURESTE"/>
    <s v="Villahermosa"/>
    <s v="8753 GCC TUXTLA SUR"/>
    <s v="178077-ERNESTO AGUILAR ARRIETA"/>
    <s v=" "/>
    <s v=" "/>
    <s v="09/03/2025 10:44:42"/>
    <s v="EXTRAJUDICIAL"/>
    <s v="TOR"/>
    <s v="SIN CAMPAÑA"/>
    <n v="-1"/>
    <s v="-1"/>
    <s v="09/03/2025"/>
    <n v="712"/>
    <m/>
    <m/>
    <m/>
    <x v="6"/>
  </r>
  <r>
    <x v="0"/>
    <n v="2025"/>
    <n v="10"/>
    <s v="09/03/2025 11:13:52"/>
    <x v="2"/>
    <s v="1-13-7439-3707"/>
    <n v="2000"/>
    <n v="0"/>
    <n v="0"/>
    <n v="2000"/>
    <s v="SURESTE"/>
    <s v="Villahermosa"/>
    <s v="8722 GCC JALTIPAN"/>
    <s v="0-SIN INFORMACION    "/>
    <s v=" "/>
    <s v=" "/>
    <s v="09/03/2025 10:43:18"/>
    <s v="EXTRAJUDICIAL"/>
    <s v="CONSUMO"/>
    <s v="SIN CAMPAÑA"/>
    <n v="119"/>
    <s v="19"/>
    <s v="09/03/2025"/>
    <n v="2000"/>
    <m/>
    <m/>
    <m/>
    <x v="6"/>
  </r>
  <r>
    <x v="0"/>
    <n v="2025"/>
    <n v="10"/>
    <s v="05/03/2025 07:55:32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s v="TOR"/>
    <s v="GOTEO NVO"/>
    <n v="0"/>
    <s v="0"/>
    <s v="05/03/2025"/>
    <n v="500"/>
    <m/>
    <m/>
    <m/>
    <x v="2"/>
  </r>
  <r>
    <x v="0"/>
    <n v="2025"/>
    <n v="10"/>
    <s v="05/03/2025 06:00:51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s v="TOR"/>
    <s v="SIN CAMPAÑA"/>
    <n v="115"/>
    <s v="17"/>
    <s v="05/03/2025"/>
    <n v="0"/>
    <m/>
    <m/>
    <m/>
    <x v="2"/>
  </r>
  <r>
    <x v="0"/>
    <n v="2025"/>
    <n v="10"/>
    <s v="09/03/2025 06:02:18"/>
    <x v="2"/>
    <s v="1-6-5853-153"/>
    <n v="0"/>
    <n v="0"/>
    <n v="11"/>
    <n v="11"/>
    <s v="OCCIDENTE"/>
    <s v="Aguascalientes"/>
    <s v="8537 GCC ANTUNEZ"/>
    <s v="182691-SAMANTHA KARINA ISLAS CUAPANTECATL"/>
    <s v=" "/>
    <s v=" "/>
    <s v="09/03/2025 10:43:18"/>
    <s v="EXTRAJUDICIAL"/>
    <s v="TOR"/>
    <s v="SIN CAMPAÑA"/>
    <n v="148"/>
    <s v="22"/>
    <s v="09/03/2025"/>
    <n v="0"/>
    <m/>
    <m/>
    <m/>
    <x v="6"/>
  </r>
  <r>
    <x v="0"/>
    <n v="2025"/>
    <n v="10"/>
    <s v="09/03/2025 19:26:30"/>
    <x v="2"/>
    <s v="1-1-4598-11964"/>
    <n v="864"/>
    <n v="0"/>
    <n v="0"/>
    <n v="864"/>
    <s v="TIERRA CALIENTE"/>
    <s v="Morelos"/>
    <s v="8522 GCC IGUALA"/>
    <s v="178863-ISMAEL ALATRISTE GONZALEZ"/>
    <s v=" "/>
    <s v=" "/>
    <s v="09/03/2025 10:43:18"/>
    <s v="EXTRAJUDICIAL"/>
    <s v="TOR"/>
    <s v="SIN CAMPAÑA"/>
    <n v="0"/>
    <s v="1"/>
    <s v="09/03/2025"/>
    <n v="864"/>
    <m/>
    <m/>
    <m/>
    <x v="6"/>
  </r>
  <r>
    <x v="0"/>
    <n v="2025"/>
    <n v="10"/>
    <s v="09/03/2025 12:40:23"/>
    <x v="2"/>
    <s v="1-1-3065-5796"/>
    <n v="882"/>
    <n v="0"/>
    <n v="0"/>
    <n v="882"/>
    <s v="TIERRA CALIENTE"/>
    <s v="Morelos"/>
    <s v="8534 GCC JIUTEPEC"/>
    <s v="181274-ASTRID VAZQUEZ RANGEL"/>
    <s v=" "/>
    <s v=" "/>
    <s v="09/03/2025 10:43:18"/>
    <s v="EXTRAJUDICIAL"/>
    <s v="TOR"/>
    <s v="SIN CAMPAÑA"/>
    <n v="1"/>
    <s v="0"/>
    <s v="09/03/2025"/>
    <n v="882"/>
    <m/>
    <m/>
    <m/>
    <x v="6"/>
  </r>
  <r>
    <x v="0"/>
    <n v="2025"/>
    <n v="10"/>
    <s v="09/03/2025 06:02:28"/>
    <x v="2"/>
    <s v="1-1-4527-104746"/>
    <n v="0"/>
    <n v="0"/>
    <n v="206"/>
    <n v="206"/>
    <s v="TIERRA CALIENTE"/>
    <s v="Morelos"/>
    <s v="8535 GCC TEMIXCO"/>
    <s v="181274-ASTRID VAZQUEZ RANGEL"/>
    <s v=" "/>
    <s v=" "/>
    <s v="09/03/2025 10:43:18"/>
    <s v="EXTRAJUDICIAL"/>
    <s v="CREDIMAX"/>
    <s v="SIN CAMPAÑA"/>
    <n v="102"/>
    <s v="15"/>
    <s v="09/03/2025"/>
    <n v="0"/>
    <m/>
    <m/>
    <m/>
    <x v="6"/>
  </r>
  <r>
    <x v="0"/>
    <n v="2025"/>
    <n v="10"/>
    <s v="09/03/2025 10:58:42"/>
    <x v="1"/>
    <s v="1-1-6198-63732"/>
    <n v="768"/>
    <n v="0"/>
    <n v="0"/>
    <n v="768"/>
    <s v="NORTE"/>
    <s v="Nuevo Leon"/>
    <s v="8583 GCC MATAMOROS 2"/>
    <s v="178863-ISMAEL ALATRISTE GONZALEZ"/>
    <s v=" "/>
    <s v=" "/>
    <s v="09/03/2025 10:58:48"/>
    <s v="EXTRAJUDICIAL"/>
    <s v="TOR"/>
    <s v="SIN CAMPAÑA"/>
    <n v="-1"/>
    <s v="-1"/>
    <s v="09/03/2025"/>
    <n v="768"/>
    <m/>
    <m/>
    <m/>
    <x v="6"/>
  </r>
  <r>
    <x v="0"/>
    <n v="2025"/>
    <n v="10"/>
    <s v="09/03/2025 06:00:51"/>
    <x v="1"/>
    <s v="1-9-8673-10862"/>
    <n v="0"/>
    <n v="0"/>
    <n v="1"/>
    <n v="1"/>
    <s v="SURESTE"/>
    <s v="Veracruz"/>
    <s v="8723 GCC SAN ANDRES TUXTLA"/>
    <s v="177763-JESUS ANGEL JIMENEZ  AGUILERA"/>
    <s v=" "/>
    <s v=" "/>
    <s v="09/03/2025 10:59:21"/>
    <s v="EXTRAJUDICIAL"/>
    <s v="SALDOSALTOS_BN"/>
    <s v="SIN CAMPAÑA"/>
    <n v="576"/>
    <s v="83"/>
    <s v="09/03/2025"/>
    <n v="0"/>
    <m/>
    <m/>
    <m/>
    <x v="6"/>
  </r>
  <r>
    <x v="0"/>
    <n v="2025"/>
    <n v="10"/>
    <s v="09/03/2025 11:05:27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09/03/2025 10:28:19"/>
    <s v="EXTRAJUDICIAL"/>
    <s v="SALDOS ALTOS ITALIKA"/>
    <s v="SALDOS ALTOS"/>
    <n v="0"/>
    <s v="1"/>
    <s v="09/03/2025"/>
    <n v="833"/>
    <m/>
    <m/>
    <m/>
    <x v="6"/>
  </r>
  <r>
    <x v="0"/>
    <n v="2025"/>
    <n v="10"/>
    <s v="05/03/2025 13:26:47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s v="SALDOS ALTOS ITALIKA"/>
    <s v="SALDOS ALTOS"/>
    <n v="301"/>
    <s v="49"/>
    <s v="05/03/2025"/>
    <n v="711"/>
    <m/>
    <m/>
    <m/>
    <x v="2"/>
  </r>
  <r>
    <x v="0"/>
    <n v="2025"/>
    <n v="10"/>
    <s v="09/03/2025 19:35:14"/>
    <x v="2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09/03/2025 10:43:30"/>
    <s v="EXTRAJUDICIAL"/>
    <s v="TOR"/>
    <s v="SIN CAMPAÑA"/>
    <n v="118"/>
    <s v="12"/>
    <s v="09/03/2025"/>
    <n v="2423"/>
    <m/>
    <m/>
    <m/>
    <x v="6"/>
  </r>
  <r>
    <x v="0"/>
    <n v="2025"/>
    <n v="10"/>
    <s v="09/03/2025 06:02:40"/>
    <x v="2"/>
    <s v="1-1-6132-42352"/>
    <n v="0"/>
    <n v="0"/>
    <n v="57"/>
    <n v="57"/>
    <s v="OCCIDENTE"/>
    <s v="Guadalajara"/>
    <s v="8635 GCC CHAPALA"/>
    <s v="177763-JESUS ANGEL JIMENEZ  AGUILERA"/>
    <s v=" "/>
    <s v=" "/>
    <s v="09/03/2025 10:43:18"/>
    <s v="EXTRAJUDICIAL"/>
    <s v="CONSUMO"/>
    <s v="SIN CAMPAÑA"/>
    <n v="118"/>
    <s v="17"/>
    <s v="09/03/2025"/>
    <n v="0"/>
    <m/>
    <m/>
    <m/>
    <x v="6"/>
  </r>
  <r>
    <x v="0"/>
    <n v="2025"/>
    <n v="10"/>
    <s v="09/03/2025 08:57:51"/>
    <x v="0"/>
    <s v="1-9-8287-13214"/>
    <n v="373"/>
    <n v="0"/>
    <n v="0"/>
    <n v="373"/>
    <s v="TIERRA CALIENTE"/>
    <s v="Morelos"/>
    <s v="8532 GCC DOMINGO DIEZ"/>
    <s v="178863-ISMAEL ALATRISTE GONZALEZ"/>
    <s v=" "/>
    <s v=" "/>
    <s v="09/03/2025 10:26:15"/>
    <s v="EXTRAJUDICIAL"/>
    <s v="ITALIKA"/>
    <s v="GOTEO NVO"/>
    <n v="0"/>
    <s v="-1"/>
    <s v="09/03/2025"/>
    <n v="373"/>
    <m/>
    <m/>
    <m/>
    <x v="6"/>
  </r>
  <r>
    <x v="0"/>
    <n v="2025"/>
    <n v="10"/>
    <s v="09/03/2025 06:00:47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09/03/2025 10:43:18"/>
    <s v="EXTRAJUDICIAL"/>
    <s v="TOR"/>
    <s v="SIN CAMPAÑA"/>
    <n v="76"/>
    <s v="11"/>
    <s v="09/03/2025"/>
    <n v="0"/>
    <m/>
    <m/>
    <m/>
    <x v="6"/>
  </r>
  <r>
    <x v="0"/>
    <n v="2025"/>
    <n v="10"/>
    <s v="09/03/2025 12:30:33"/>
    <x v="1"/>
    <s v="1-1-5173-74203"/>
    <n v="415"/>
    <n v="0"/>
    <n v="0"/>
    <n v="415"/>
    <s v="SURESTE"/>
    <s v="Villahermosa"/>
    <s v="8761 GCC CUNDUACAN"/>
    <s v="178863-ISMAEL ALATRISTE GONZALEZ"/>
    <s v=" "/>
    <s v=" "/>
    <s v="09/03/2025 10:27:59"/>
    <s v="EXTRAJUDICIAL"/>
    <s v="ITALIKA"/>
    <s v="SIN CAMPAÑA"/>
    <n v="0"/>
    <s v="1"/>
    <s v="09/03/2025"/>
    <n v="415"/>
    <m/>
    <m/>
    <m/>
    <x v="6"/>
  </r>
  <r>
    <x v="0"/>
    <n v="2025"/>
    <n v="10"/>
    <s v="09/03/2025 22:19:37"/>
    <x v="1"/>
    <s v="1-1-8206-31383"/>
    <n v="80"/>
    <n v="0"/>
    <n v="0"/>
    <n v="80"/>
    <s v="SURESTE"/>
    <s v="Villahermosa"/>
    <s v="8754 GCC TUXTLA ORIENTE"/>
    <s v="188628-ANGELA MENDEZ SOUZA"/>
    <s v=" "/>
    <s v=" "/>
    <s v="09/03/2025 10:27:59"/>
    <s v="EXTRAJUDICIAL"/>
    <s v="SALDOS ALTOS ITALIKA"/>
    <s v="SALDOS ALTOS"/>
    <n v="571"/>
    <s v="19"/>
    <s v="09/03/2025"/>
    <n v="80"/>
    <m/>
    <m/>
    <m/>
    <x v="6"/>
  </r>
  <r>
    <x v="0"/>
    <n v="2025"/>
    <n v="10"/>
    <s v="05/03/2025 06:42:16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s v="TOR"/>
    <s v="SIN CAMPAÑA"/>
    <n v="40"/>
    <s v="6"/>
    <s v="05/03/2025"/>
    <n v="0"/>
    <m/>
    <m/>
    <m/>
    <x v="2"/>
  </r>
  <r>
    <x v="0"/>
    <n v="2025"/>
    <n v="10"/>
    <s v="05/03/2025 16:55:3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s v="TOR"/>
    <s v="SIN CAMPAÑA"/>
    <n v="0"/>
    <s v="0"/>
    <s v="05/03/2025"/>
    <n v="530"/>
    <m/>
    <m/>
    <m/>
    <x v="2"/>
  </r>
  <r>
    <x v="0"/>
    <n v="2025"/>
    <n v="10"/>
    <s v="05/03/2025 11:04:10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s v="SALDOS ALTOS ITALIKA"/>
    <s v="SALDOS ALTOS"/>
    <n v="0"/>
    <s v="0"/>
    <s v="05/03/2025"/>
    <n v="1304"/>
    <m/>
    <m/>
    <m/>
    <x v="2"/>
  </r>
  <r>
    <x v="0"/>
    <n v="2025"/>
    <n v="10"/>
    <s v="05/03/2025 06:09:10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s v="REESTRUCTURA"/>
    <s v="SIN CAMPAÑA"/>
    <n v="216"/>
    <s v="31"/>
    <s v="05/03/2025"/>
    <n v="0"/>
    <m/>
    <m/>
    <m/>
    <x v="2"/>
  </r>
  <r>
    <x v="0"/>
    <n v="2025"/>
    <n v="10"/>
    <s v="05/03/2025 10:03:46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s v="TOR"/>
    <s v="SIN CAMPAÑA"/>
    <n v="75"/>
    <s v="5"/>
    <s v="05/03/2025"/>
    <n v="5000"/>
    <m/>
    <m/>
    <m/>
    <x v="2"/>
  </r>
  <r>
    <x v="0"/>
    <n v="2025"/>
    <n v="10"/>
    <s v="05/03/2025 11:48:47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s v="TOR"/>
    <s v="SIN CAMPAÑA"/>
    <n v="0"/>
    <s v="0"/>
    <s v="05/03/2025"/>
    <n v="709"/>
    <m/>
    <m/>
    <m/>
    <x v="2"/>
  </r>
  <r>
    <x v="0"/>
    <n v="2025"/>
    <n v="10"/>
    <s v="09/03/2025 13:10:43"/>
    <x v="1"/>
    <s v="1-51-7539-3239"/>
    <n v="647"/>
    <n v="0"/>
    <n v="0"/>
    <n v="647"/>
    <s v="OCCIDENTE"/>
    <s v="Guadalajara"/>
    <s v="8643 GCC CIHUATLAN"/>
    <s v="178842-ROBERTO ACACIO GARCIA"/>
    <s v=" "/>
    <s v=" "/>
    <s v="09/03/2025 10:58:59"/>
    <s v="EXTRAJUDICIAL"/>
    <s v="TOR"/>
    <s v="SALDOS ALTOS"/>
    <n v="0"/>
    <s v="1"/>
    <s v="09/03/2025"/>
    <n v="647"/>
    <m/>
    <m/>
    <m/>
    <x v="6"/>
  </r>
  <r>
    <x v="0"/>
    <n v="2025"/>
    <n v="10"/>
    <s v="09/03/2025 16:54:12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09/03/2025 10:52:10"/>
    <s v="EXTRAJUDICIAL"/>
    <s v="TOR"/>
    <s v="SIN CAMPAÑA"/>
    <n v="0"/>
    <s v="0"/>
    <s v="09/03/2025"/>
    <n v="1143"/>
    <m/>
    <m/>
    <m/>
    <x v="6"/>
  </r>
  <r>
    <x v="0"/>
    <n v="2025"/>
    <n v="10"/>
    <s v="09/03/2025 09:27:55"/>
    <x v="0"/>
    <s v="1-11-587-4333"/>
    <n v="728"/>
    <n v="0"/>
    <n v="0"/>
    <n v="728"/>
    <s v="OCCIDENTE"/>
    <s v="Aguascalientes"/>
    <s v="8657 GCC REVOLUCION"/>
    <s v="178077-ERNESTO AGUILAR ARRIETA"/>
    <s v=" "/>
    <s v=" "/>
    <s v="09/03/2025 10:44:29"/>
    <s v="EXTRAJUDICIAL"/>
    <s v="TOR"/>
    <s v="SIN CAMPAÑA"/>
    <n v="7"/>
    <s v="2"/>
    <s v="09/03/2025"/>
    <n v="728"/>
    <m/>
    <m/>
    <m/>
    <x v="6"/>
  </r>
  <r>
    <x v="0"/>
    <n v="2025"/>
    <n v="10"/>
    <s v="09/03/2025 16:07:03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09/03/2025 10:52:24"/>
    <s v="EXTRAJUDICIAL"/>
    <s v="TOR"/>
    <s v="SIN CAMPAÑA"/>
    <n v="0"/>
    <s v="-1"/>
    <s v="09/03/2025"/>
    <n v="315"/>
    <m/>
    <m/>
    <m/>
    <x v="6"/>
  </r>
  <r>
    <x v="0"/>
    <n v="2025"/>
    <n v="10"/>
    <s v="09/03/2025 05:13:27"/>
    <x v="2"/>
    <s v="1-9-4599-3108"/>
    <n v="0"/>
    <n v="529"/>
    <n v="0"/>
    <n v="529"/>
    <s v="OCCIDENTE"/>
    <s v="Aguascalientes"/>
    <s v="8834 GCC ALVARO OBREGON"/>
    <s v="178089-GAEL BONILLA CANO"/>
    <s v=" "/>
    <s v=" "/>
    <s v="09/03/2025 10:43:30"/>
    <s v="EXTRAJUDICIAL"/>
    <s v="TOR"/>
    <s v="SIN CAMPAÑA"/>
    <n v="0"/>
    <s v="1"/>
    <s v="09/03/2025"/>
    <n v="0"/>
    <m/>
    <m/>
    <m/>
    <x v="6"/>
  </r>
  <r>
    <x v="0"/>
    <n v="2025"/>
    <n v="10"/>
    <s v="05/03/2025 17:44:44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s v="TOR"/>
    <s v="SIN CAMPAÑA"/>
    <n v="0"/>
    <s v="1"/>
    <s v="05/03/2025"/>
    <n v="531"/>
    <m/>
    <m/>
    <m/>
    <x v="2"/>
  </r>
  <r>
    <x v="0"/>
    <n v="2025"/>
    <n v="10"/>
    <s v="09/03/2025 16:55:48"/>
    <x v="0"/>
    <s v="1-1-7443-57477"/>
    <n v="1350"/>
    <n v="0"/>
    <n v="0"/>
    <n v="1350"/>
    <s v="OCCIDENTE"/>
    <s v="Aguascalientes"/>
    <s v="8669 GCC SAHUAYO"/>
    <s v="178842-ROBERTO ACACIO GARCIA"/>
    <s v="PLAN ACTIVO"/>
    <s v="MAXIMUS"/>
    <s v="09/03/2025 10:44:29"/>
    <s v="EXTRAJUDICIAL"/>
    <s v="REESTRUCTURA"/>
    <s v="SIN CAMPAÑA"/>
    <n v="216"/>
    <s v="32"/>
    <s v="09/03/2025"/>
    <n v="1350"/>
    <m/>
    <m/>
    <m/>
    <x v="6"/>
  </r>
  <r>
    <x v="0"/>
    <n v="2025"/>
    <n v="10"/>
    <s v="09/03/2025 08:03:45"/>
    <x v="0"/>
    <s v="1-1-7414-61311"/>
    <n v="523"/>
    <n v="0"/>
    <n v="0"/>
    <n v="523"/>
    <s v="SURESTE"/>
    <s v="Villahermosa"/>
    <s v="8773 GCC MACUSPANA TABASCO"/>
    <s v="188609-MARTHA LETICIA PRIEGO MARTINEZ"/>
    <s v=" "/>
    <s v=" "/>
    <s v="09/03/2025 10:44:42"/>
    <s v="EXTRAJUDICIAL"/>
    <s v="TOR"/>
    <s v="SIN CAMPAÑA"/>
    <n v="3"/>
    <s v="0"/>
    <s v="09/03/2025"/>
    <n v="523"/>
    <m/>
    <m/>
    <m/>
    <x v="6"/>
  </r>
  <r>
    <x v="0"/>
    <n v="2025"/>
    <n v="10"/>
    <s v="09/03/2025 05:15:41"/>
    <x v="0"/>
    <s v="1-33-9546-698945"/>
    <n v="0"/>
    <n v="71"/>
    <n v="0"/>
    <n v="71"/>
    <s v="NORTE"/>
    <s v="Nuevo Leon"/>
    <s v="8574 GCC APODACA"/>
    <s v="178077-ERNESTO AGUILAR ARRIETA"/>
    <s v=" "/>
    <s v=" "/>
    <s v="09/03/2025 10:44:29"/>
    <s v="EXTRAJUDICIAL"/>
    <s v="TOR"/>
    <s v="SIN CAMPAÑA"/>
    <n v="1"/>
    <s v="1"/>
    <s v="09/03/2025"/>
    <n v="0"/>
    <m/>
    <m/>
    <m/>
    <x v="6"/>
  </r>
  <r>
    <x v="0"/>
    <n v="2025"/>
    <n v="10"/>
    <s v="05/03/2025 12:25:04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s v="REESTRUCTURA"/>
    <s v="SALDOS ALTOS"/>
    <n v="544"/>
    <s v="79"/>
    <s v="05/03/2025"/>
    <n v="650"/>
    <m/>
    <m/>
    <m/>
    <x v="2"/>
  </r>
  <r>
    <x v="0"/>
    <n v="2025"/>
    <n v="10"/>
    <s v="05/03/2025 17:44:02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s v="TOR"/>
    <s v="GOTEO NVO"/>
    <n v="10"/>
    <s v="3"/>
    <s v="05/03/2025"/>
    <n v="1000"/>
    <m/>
    <m/>
    <m/>
    <x v="2"/>
  </r>
  <r>
    <x v="0"/>
    <n v="2025"/>
    <n v="10"/>
    <s v="05/03/2025 05:17:01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s v="TOR"/>
    <s v="SIN CAMPAÑA"/>
    <n v="58"/>
    <s v="9"/>
    <s v="05/03/2025"/>
    <n v="0"/>
    <m/>
    <m/>
    <m/>
    <x v="2"/>
  </r>
  <r>
    <x v="0"/>
    <n v="2025"/>
    <n v="10"/>
    <s v="09/03/2025 14:54:03"/>
    <x v="0"/>
    <s v="1-1-7074-109475"/>
    <n v="816"/>
    <n v="0"/>
    <n v="0"/>
    <n v="816"/>
    <s v="OCCIDENTE"/>
    <s v="Aguascalientes"/>
    <s v="8834 GCC ALVARO OBREGON"/>
    <s v="178863-ISMAEL ALATRISTE GONZALEZ"/>
    <s v=" "/>
    <s v=" "/>
    <s v="09/03/2025 10:44:42"/>
    <s v="EXTRAJUDICIAL"/>
    <s v="TOR"/>
    <s v="GOTEO NVO"/>
    <n v="0"/>
    <s v="0"/>
    <s v="09/03/2025"/>
    <n v="816"/>
    <m/>
    <m/>
    <m/>
    <x v="6"/>
  </r>
  <r>
    <x v="0"/>
    <n v="2025"/>
    <n v="10"/>
    <s v="09/03/2025 15:35:49"/>
    <x v="3"/>
    <s v="1-1-9305-1535385"/>
    <n v="520"/>
    <n v="0"/>
    <n v="0"/>
    <n v="520"/>
    <s v="TIERRA CALIENTE"/>
    <s v="Oaxaca"/>
    <s v="8708 GCC MOMOXPAN"/>
    <s v="181275-ASIEL SALVADOR SANTOS ALDANA"/>
    <s v="PLAN ACTIVO"/>
    <s v=" "/>
    <s v="09/03/2025 10:52:24"/>
    <s v="EXTRAJUDICIAL"/>
    <s v="CREDIMAX"/>
    <s v="SIN CAMPAÑA"/>
    <n v="339"/>
    <s v="-13"/>
    <s v="09/03/2025"/>
    <n v="520"/>
    <m/>
    <m/>
    <m/>
    <x v="6"/>
  </r>
  <r>
    <x v="0"/>
    <n v="2025"/>
    <n v="10"/>
    <s v="09/03/2025 06:02:42"/>
    <x v="3"/>
    <s v="1-9-714-5037"/>
    <n v="0"/>
    <n v="0"/>
    <n v="3"/>
    <n v="3"/>
    <s v="SURESTE"/>
    <s v="Villahermosa"/>
    <s v="8765 GCC ACALA"/>
    <s v="182691-SAMANTHA KARINA ISLAS CUAPANTECATL"/>
    <s v=" "/>
    <s v=" "/>
    <s v="09/03/2025 10:52:24"/>
    <s v="EXTRAJUDICIAL"/>
    <s v="TOR"/>
    <s v="SIN CAMPAÑA"/>
    <n v="127"/>
    <s v="19"/>
    <s v="09/03/2025"/>
    <n v="0"/>
    <m/>
    <m/>
    <m/>
    <x v="6"/>
  </r>
  <r>
    <x v="0"/>
    <n v="2025"/>
    <n v="10"/>
    <s v="09/03/2025 22:09:51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09/03/2025 10:52:10"/>
    <s v="EXTRAJUDICIAL"/>
    <s v="TOR"/>
    <s v="SIN CAMPAÑA"/>
    <n v="0"/>
    <s v="0"/>
    <s v="09/03/2025"/>
    <n v="707"/>
    <m/>
    <m/>
    <m/>
    <x v="6"/>
  </r>
  <r>
    <x v="0"/>
    <n v="2025"/>
    <n v="10"/>
    <s v="09/03/2025 17:15:28"/>
    <x v="3"/>
    <s v="1-1-4183-45781"/>
    <n v="3026"/>
    <n v="0"/>
    <n v="0"/>
    <n v="3026"/>
    <s v="OCCIDENTE"/>
    <s v="Aguascalientes"/>
    <s v="8822 GCC SAN MIGUEL DE ALLENDE"/>
    <s v="188624-OSCAR ALEJANDRO RUIZ PINTOR"/>
    <s v="PLAN ACTIVO"/>
    <s v=" "/>
    <s v="09/03/2025 10:52:24"/>
    <s v="EXTRAJUDICIAL"/>
    <s v="TOR"/>
    <s v="SIN CAMPAÑA"/>
    <n v="297"/>
    <s v="39"/>
    <s v="09/03/2025"/>
    <n v="3026"/>
    <m/>
    <m/>
    <m/>
    <x v="6"/>
  </r>
  <r>
    <x v="0"/>
    <n v="2025"/>
    <n v="10"/>
    <s v="05/03/2025 09:36:09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s v="TOR"/>
    <s v="SIN CAMPAÑA"/>
    <n v="3"/>
    <s v="1"/>
    <s v="05/03/2025"/>
    <n v="690"/>
    <m/>
    <m/>
    <m/>
    <x v="2"/>
  </r>
  <r>
    <x v="0"/>
    <n v="2025"/>
    <n v="10"/>
    <s v="05/03/2025 06:01:55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s v="CREDIMAX"/>
    <s v="SIN CAMPAÑA"/>
    <n v="114"/>
    <s v="17"/>
    <s v="05/03/2025"/>
    <n v="0"/>
    <m/>
    <m/>
    <m/>
    <x v="2"/>
  </r>
  <r>
    <x v="0"/>
    <n v="2025"/>
    <n v="10"/>
    <s v="05/03/2025 21:59:15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s v="TOR"/>
    <s v="SIN CAMPAÑA"/>
    <n v="33"/>
    <s v="2"/>
    <s v="05/03/2025"/>
    <n v="500"/>
    <m/>
    <m/>
    <m/>
    <x v="2"/>
  </r>
  <r>
    <x v="0"/>
    <n v="2025"/>
    <n v="10"/>
    <s v="05/03/2025 06:01:16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s v="CONSUMO"/>
    <s v="SIN CAMPAÑA"/>
    <n v="130"/>
    <s v="19"/>
    <s v="05/03/2025"/>
    <n v="0"/>
    <m/>
    <m/>
    <m/>
    <x v="2"/>
  </r>
  <r>
    <x v="0"/>
    <n v="2025"/>
    <n v="10"/>
    <s v="09/03/2025 21:36:28"/>
    <x v="3"/>
    <s v="1-1-4598-6362"/>
    <n v="274"/>
    <n v="0"/>
    <n v="0"/>
    <n v="274"/>
    <s v="TIERRA CALIENTE"/>
    <s v="Morelos"/>
    <s v="8522 GCC IGUALA"/>
    <s v="181275-ASIEL SALVADOR SANTOS ALDANA"/>
    <s v=" "/>
    <s v=" "/>
    <s v="09/03/2025 10:26:15"/>
    <s v="EXTRAJUDICIAL"/>
    <s v="ITALIKA"/>
    <s v="SALDOS ALTOS"/>
    <n v="0"/>
    <s v="0"/>
    <s v="09/03/2025"/>
    <n v="274"/>
    <m/>
    <m/>
    <m/>
    <x v="6"/>
  </r>
  <r>
    <x v="0"/>
    <n v="2025"/>
    <n v="10"/>
    <s v="09/03/2025 13:06:56"/>
    <x v="3"/>
    <s v="1-1-3609-74481"/>
    <n v="983"/>
    <n v="0"/>
    <n v="0"/>
    <n v="983"/>
    <s v="TIERRA CALIENTE"/>
    <s v="Morelos"/>
    <s v="8523 GCC ATOYAC"/>
    <s v="174703-EDGAR SAUL SANCHEZ  GARCIA"/>
    <s v=" "/>
    <s v=" "/>
    <s v="09/03/2025 10:26:15"/>
    <s v="EXTRAJUDICIAL"/>
    <s v="ITALIKA"/>
    <s v="SIN CAMPAÑA"/>
    <n v="-1"/>
    <s v="-2"/>
    <s v="09/03/2025"/>
    <n v="983"/>
    <m/>
    <m/>
    <m/>
    <x v="6"/>
  </r>
  <r>
    <x v="0"/>
    <n v="2025"/>
    <n v="10"/>
    <s v="09/03/2025 14:17:58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09/03/2025 10:52:24"/>
    <s v="EXTRAJUDICIAL"/>
    <s v="TOR"/>
    <s v="SIN CAMPAÑA"/>
    <n v="0"/>
    <s v="1"/>
    <s v="09/03/2025"/>
    <n v="365"/>
    <m/>
    <m/>
    <m/>
    <x v="6"/>
  </r>
  <r>
    <x v="0"/>
    <n v="2025"/>
    <n v="10"/>
    <s v="09/03/2025 05:14:12"/>
    <x v="0"/>
    <s v="1-1-2202-116749"/>
    <n v="0"/>
    <n v="195"/>
    <n v="0"/>
    <n v="195"/>
    <s v="OCCIDENTE"/>
    <s v="Aguascalientes"/>
    <s v="8835 GCC CD HIDALGO"/>
    <s v="178077-ERNESTO AGUILAR ARRIETA"/>
    <s v=" "/>
    <s v=" "/>
    <s v="09/03/2025 10:44:42"/>
    <s v="EXTRAJUDICIAL"/>
    <s v="TOR"/>
    <s v="SIN CAMPAÑA"/>
    <n v="4"/>
    <s v="1"/>
    <s v="09/03/2025"/>
    <n v="0"/>
    <m/>
    <m/>
    <m/>
    <x v="6"/>
  </r>
  <r>
    <x v="0"/>
    <n v="2025"/>
    <n v="10"/>
    <s v="05/03/2025 21:41:35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s v="TOR"/>
    <s v="SIN CAMPAÑA"/>
    <n v="0"/>
    <s v="0"/>
    <s v="05/03/2025"/>
    <n v="437"/>
    <m/>
    <m/>
    <m/>
    <x v="2"/>
  </r>
  <r>
    <x v="0"/>
    <n v="2025"/>
    <n v="10"/>
    <s v="05/03/2025 04:56:36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s v="TOR"/>
    <s v="SIN CAMPAÑA"/>
    <n v="0"/>
    <s v="1"/>
    <s v="05/03/2025"/>
    <n v="0"/>
    <m/>
    <m/>
    <m/>
    <x v="2"/>
  </r>
  <r>
    <x v="0"/>
    <n v="2025"/>
    <n v="10"/>
    <s v="05/03/2025 06:00:57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s v="TOR"/>
    <s v="GOTEO NVO"/>
    <n v="252"/>
    <s v="37"/>
    <s v="05/03/2025"/>
    <n v="0"/>
    <m/>
    <m/>
    <m/>
    <x v="2"/>
  </r>
  <r>
    <x v="0"/>
    <n v="2025"/>
    <n v="10"/>
    <s v="05/03/2025 10:32:19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s v="TOR"/>
    <s v="SIN CAMPAÑA"/>
    <n v="0"/>
    <s v="-1"/>
    <s v="05/03/2025"/>
    <n v="462"/>
    <m/>
    <m/>
    <m/>
    <x v="2"/>
  </r>
  <r>
    <x v="0"/>
    <n v="2025"/>
    <n v="10"/>
    <s v="09/03/2025 11:59:55"/>
    <x v="1"/>
    <s v="1-1-8575-45140"/>
    <n v="747"/>
    <n v="0"/>
    <n v="0"/>
    <n v="747"/>
    <s v="OCCIDENTE"/>
    <s v="Aguascalientes"/>
    <s v="8815 GCC SALAMANCA NORTE"/>
    <s v="177763-JESUS ANGEL JIMENEZ  AGUILERA"/>
    <s v=" "/>
    <s v=" "/>
    <s v="09/03/2025 10:59:45"/>
    <s v="EXTRAJUDICIAL"/>
    <s v="TOR"/>
    <s v="SALDOS ALTOS"/>
    <n v="0"/>
    <s v="0"/>
    <s v="09/03/2025"/>
    <n v="747"/>
    <m/>
    <m/>
    <m/>
    <x v="6"/>
  </r>
  <r>
    <x v="0"/>
    <n v="2025"/>
    <n v="10"/>
    <s v="09/03/2025 13:54:08"/>
    <x v="1"/>
    <s v="1-1-822-70127"/>
    <n v="793"/>
    <n v="0"/>
    <n v="0"/>
    <n v="793"/>
    <s v="NORTE"/>
    <s v="Coahuila"/>
    <s v="8596 GCC ACUNA"/>
    <s v="178842-ROBERTO ACACIO GARCIA"/>
    <s v=" "/>
    <s v=" "/>
    <s v="09/03/2025 10:58:48"/>
    <s v="EXTRAJUDICIAL"/>
    <s v="TOR"/>
    <s v="SALDOS ALTOS"/>
    <n v="-1"/>
    <s v="1"/>
    <s v="09/03/2025"/>
    <n v="793"/>
    <m/>
    <m/>
    <m/>
    <x v="6"/>
  </r>
  <r>
    <x v="0"/>
    <n v="2025"/>
    <n v="10"/>
    <s v="05/03/2025 19:08:05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s v="TOR"/>
    <s v="SALDOS ALTOS"/>
    <n v="2"/>
    <s v="1"/>
    <s v="05/03/2025"/>
    <n v="500"/>
    <m/>
    <m/>
    <m/>
    <x v="2"/>
  </r>
  <r>
    <x v="0"/>
    <n v="2025"/>
    <n v="10"/>
    <s v="05/03/2025 13:43:13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s v="TOR"/>
    <s v="SIN CAMPAÑA"/>
    <n v="0"/>
    <s v="0"/>
    <s v="05/03/2025"/>
    <n v="200"/>
    <m/>
    <m/>
    <m/>
    <x v="2"/>
  </r>
  <r>
    <x v="0"/>
    <n v="2025"/>
    <n v="10"/>
    <s v="05/03/2025 06:43:23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s v="CONSUMO"/>
    <s v="SIN CAMPAÑA"/>
    <n v="100"/>
    <s v="15"/>
    <s v="05/03/2025"/>
    <n v="0"/>
    <m/>
    <m/>
    <m/>
    <x v="2"/>
  </r>
  <r>
    <x v="0"/>
    <n v="2025"/>
    <n v="10"/>
    <s v="09/03/2025 23:34:31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09/03/2025 10:43:18"/>
    <s v="EXTRAJUDICIAL"/>
    <s v="TOR"/>
    <s v="SIN CAMPAÑA"/>
    <n v="0"/>
    <s v="0"/>
    <s v="09/03/2025"/>
    <n v="777"/>
    <m/>
    <m/>
    <m/>
    <x v="6"/>
  </r>
  <r>
    <x v="0"/>
    <n v="2025"/>
    <n v="10"/>
    <s v="09/03/2025 09:04:02"/>
    <x v="0"/>
    <s v="1-1-6096-3290"/>
    <n v="1075"/>
    <n v="0"/>
    <n v="0"/>
    <n v="1075"/>
    <s v="OCCIDENTE"/>
    <s v="Guadalajara"/>
    <s v="8649 GCC TUXPAN"/>
    <s v="188609-MARTHA LETICIA PRIEGO MARTINEZ"/>
    <s v=" "/>
    <s v=" "/>
    <s v="09/03/2025 10:44:29"/>
    <s v="EXTRAJUDICIAL"/>
    <s v="TOR"/>
    <s v="SIN CAMPAÑA"/>
    <n v="0"/>
    <s v="-1"/>
    <s v="09/03/2025"/>
    <n v="1075"/>
    <m/>
    <m/>
    <m/>
    <x v="6"/>
  </r>
  <r>
    <x v="0"/>
    <n v="2025"/>
    <n v="10"/>
    <s v="09/03/2025 18:16:29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09/03/2025 10:52:10"/>
    <s v="EXTRAJUDICIAL"/>
    <s v="TOR"/>
    <s v="SIN CAMPAÑA"/>
    <n v="0"/>
    <s v="0"/>
    <s v="09/03/2025"/>
    <n v="172"/>
    <m/>
    <m/>
    <m/>
    <x v="6"/>
  </r>
  <r>
    <x v="0"/>
    <n v="2025"/>
    <n v="10"/>
    <s v="09/03/2025 14:24:58"/>
    <x v="0"/>
    <s v="1-9-7796-1409"/>
    <n v="1773"/>
    <n v="0"/>
    <n v="0"/>
    <n v="1773"/>
    <s v="OCCIDENTE"/>
    <s v="Aguascalientes"/>
    <s v="8537 GCC ANTUNEZ"/>
    <s v="178077-ERNESTO AGUILAR ARRIETA"/>
    <s v=" "/>
    <s v=" "/>
    <s v="09/03/2025 10:44:29"/>
    <s v="EXTRAJUDICIAL"/>
    <s v="TOR"/>
    <s v="SIN CAMPAÑA"/>
    <n v="0"/>
    <s v="1"/>
    <s v="09/03/2025"/>
    <n v="1773"/>
    <m/>
    <m/>
    <m/>
    <x v="6"/>
  </r>
  <r>
    <x v="0"/>
    <n v="2025"/>
    <n v="10"/>
    <s v="05/03/2025 18:22:31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s v="TOR"/>
    <s v="SIN CAMPAÑA"/>
    <n v="1"/>
    <s v="1"/>
    <s v="05/03/2025"/>
    <n v="607"/>
    <m/>
    <m/>
    <m/>
    <x v="2"/>
  </r>
  <r>
    <x v="0"/>
    <n v="2025"/>
    <n v="10"/>
    <s v="09/03/2025 11:31:44"/>
    <x v="3"/>
    <s v="1-9-5793-14604"/>
    <n v="450"/>
    <n v="0"/>
    <n v="0"/>
    <n v="450"/>
    <s v="TIERRA CALIENTE"/>
    <s v="Morelos"/>
    <s v="8521 GCC CHILPANCINGO CENTRO"/>
    <s v="175245-EMANUEL  LARA  HERNANDEZ"/>
    <s v=" "/>
    <s v=" "/>
    <s v="09/03/2025 10:26:15"/>
    <s v="EXTRAJUDICIAL"/>
    <s v="SALDOS ALTOS ITALIKA"/>
    <s v="SIN CAMPAÑA"/>
    <n v="0"/>
    <s v="0"/>
    <s v="09/03/2025"/>
    <n v="450"/>
    <m/>
    <m/>
    <m/>
    <x v="6"/>
  </r>
  <r>
    <x v="0"/>
    <n v="2025"/>
    <n v="10"/>
    <s v="05/03/2025 12:24:42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s v="REESTRUCTURA"/>
    <s v="SIN CAMPAÑA"/>
    <n v="208"/>
    <s v="30"/>
    <s v="05/03/2025"/>
    <n v="2026"/>
    <m/>
    <m/>
    <m/>
    <x v="2"/>
  </r>
  <r>
    <x v="0"/>
    <n v="2025"/>
    <n v="10"/>
    <s v="09/03/2025 11:12:54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09/03/2025 10:43:30"/>
    <s v="EXTRAJUDICIAL"/>
    <s v="SALDOSALTOS_BN"/>
    <s v="SIN CAMPAÑA"/>
    <n v="-75"/>
    <s v="-11"/>
    <s v="09/03/2025"/>
    <n v="1000"/>
    <m/>
    <m/>
    <m/>
    <x v="6"/>
  </r>
  <r>
    <x v="0"/>
    <n v="2025"/>
    <n v="10"/>
    <s v="09/03/2025 11:36:18"/>
    <x v="1"/>
    <s v="1-1-2194-8207"/>
    <n v="1435"/>
    <n v="0"/>
    <n v="0"/>
    <n v="1435"/>
    <s v="SURESTE"/>
    <s v="Veracruz"/>
    <s v="8720 GCC CD ISLA"/>
    <s v="182691-SAMANTHA KARINA ISLAS CUAPANTECATL"/>
    <s v=" "/>
    <s v=" "/>
    <s v="09/03/2025 10:59:21"/>
    <s v="EXTRAJUDICIAL"/>
    <s v="TOR"/>
    <s v="SIN CAMPAÑA"/>
    <n v="0"/>
    <s v="1"/>
    <s v="09/03/2025"/>
    <n v="1435"/>
    <m/>
    <m/>
    <m/>
    <x v="6"/>
  </r>
  <r>
    <x v="0"/>
    <n v="2025"/>
    <n v="10"/>
    <s v="09/03/2025 12:12:47"/>
    <x v="1"/>
    <s v="1-13-7300-5588"/>
    <n v="100"/>
    <n v="0"/>
    <n v="0"/>
    <n v="100"/>
    <s v="SURESTE"/>
    <s v="Veracruz"/>
    <s v="8718 GCC ALVARADO"/>
    <s v="188628-ANGELA MENDEZ SOUZA"/>
    <s v=" "/>
    <s v=" "/>
    <s v="09/03/2025 10:27:59"/>
    <s v="EXTRAJUDICIAL"/>
    <s v="SALDOS ALTOS ITALIKA"/>
    <s v="SALDOS ALTOS"/>
    <n v="2"/>
    <s v="0"/>
    <s v="09/03/2025"/>
    <n v="100"/>
    <m/>
    <m/>
    <m/>
    <x v="6"/>
  </r>
  <r>
    <x v="0"/>
    <n v="2025"/>
    <n v="10"/>
    <s v="09/03/2025 11:48:46"/>
    <x v="2"/>
    <s v="1-1-7427-72620"/>
    <n v="1000"/>
    <n v="0"/>
    <n v="0"/>
    <n v="1000"/>
    <s v="NORTE"/>
    <s v="Nuevo Leon"/>
    <s v="8593 GCC NUEVO LAREDO MIRADOR"/>
    <s v="182691-SAMANTHA KARINA ISLAS CUAPANTECATL"/>
    <s v=" "/>
    <s v=" "/>
    <s v="09/03/2025 10:43:18"/>
    <s v="EXTRAJUDICIAL"/>
    <s v="TOR"/>
    <s v="SIN CAMPAÑA"/>
    <n v="30"/>
    <s v="5"/>
    <s v="09/03/2025"/>
    <n v="1000"/>
    <m/>
    <m/>
    <m/>
    <x v="6"/>
  </r>
  <r>
    <x v="0"/>
    <n v="2025"/>
    <n v="10"/>
    <s v="09/03/2025 11:01:58"/>
    <x v="2"/>
    <s v="1-1-206-72126"/>
    <n v="524"/>
    <n v="0"/>
    <n v="0"/>
    <n v="524"/>
    <s v="NORTE"/>
    <s v="Nuevo Leon"/>
    <s v="8600 GCC REYNOSA"/>
    <s v="181274-ASTRID VAZQUEZ RANGEL"/>
    <s v=" "/>
    <s v=" "/>
    <s v="09/03/2025 10:43:18"/>
    <s v="EXTRAJUDICIAL"/>
    <s v="TOR"/>
    <s v="SIN CAMPAÑA"/>
    <n v="-1"/>
    <s v="-3"/>
    <s v="09/03/2025"/>
    <n v="524"/>
    <m/>
    <m/>
    <m/>
    <x v="6"/>
  </r>
  <r>
    <x v="0"/>
    <n v="2025"/>
    <n v="10"/>
    <s v="09/03/2025 16:56:57"/>
    <x v="0"/>
    <s v="1-1-188-61169"/>
    <n v="195"/>
    <n v="0"/>
    <n v="0"/>
    <n v="195"/>
    <s v="SURESTE"/>
    <s v="Veracruz"/>
    <s v="8705 GCC ORIZABA"/>
    <s v="181275-ASIEL SALVADOR SANTOS ALDANA"/>
    <s v=" "/>
    <s v=" "/>
    <s v="09/03/2025 10:44:29"/>
    <s v="EXTRAJUDICIAL"/>
    <s v="TOR"/>
    <s v="SIN CAMPAÑA"/>
    <n v="0"/>
    <s v="1"/>
    <s v="09/03/2025"/>
    <n v="195"/>
    <m/>
    <m/>
    <m/>
    <x v="6"/>
  </r>
  <r>
    <x v="0"/>
    <n v="2025"/>
    <n v="10"/>
    <s v="05/03/2025 15:44:53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s v="TOR"/>
    <s v="SIN CAMPAÑA"/>
    <n v="4"/>
    <s v="1"/>
    <s v="05/03/2025"/>
    <n v="836"/>
    <m/>
    <m/>
    <m/>
    <x v="2"/>
  </r>
  <r>
    <x v="0"/>
    <n v="2025"/>
    <n v="10"/>
    <s v="09/03/2025 21:11:56"/>
    <x v="1"/>
    <s v="1-1-9661-17579"/>
    <n v="2000"/>
    <n v="0"/>
    <n v="0"/>
    <n v="2000"/>
    <s v="SURESTE"/>
    <s v="Villahermosa"/>
    <s v="8786 GCC TUXTLA PTE"/>
    <s v="178567-JOSE FRANCISCO GUTIERREZ CALDERON"/>
    <s v=" "/>
    <s v=" "/>
    <s v="09/03/2025 10:28:19"/>
    <s v="EXTRAJUDICIAL"/>
    <s v="SALDOS ALTOS ITALIKA"/>
    <s v="SALDOS ALTOS"/>
    <n v="21"/>
    <s v="2"/>
    <s v="09/03/2025"/>
    <n v="2000"/>
    <m/>
    <m/>
    <m/>
    <x v="6"/>
  </r>
  <r>
    <x v="0"/>
    <n v="2025"/>
    <n v="10"/>
    <s v="09/03/2025 14:06:14"/>
    <x v="1"/>
    <s v="1-9-1265-7846"/>
    <n v="1036"/>
    <n v="0"/>
    <n v="0"/>
    <n v="1036"/>
    <s v="SURESTE"/>
    <s v="Villahermosa"/>
    <s v="8782 GCC BOCHIL"/>
    <s v="188628-ANGELA MENDEZ SOUZA"/>
    <s v=" "/>
    <s v=" "/>
    <s v="09/03/2025 10:28:19"/>
    <s v="EXTRAJUDICIAL"/>
    <s v="ITALIKA"/>
    <s v="Alertas CDC"/>
    <n v="-1"/>
    <s v="-1"/>
    <s v="09/03/2025"/>
    <n v="1036"/>
    <m/>
    <m/>
    <m/>
    <x v="6"/>
  </r>
  <r>
    <x v="0"/>
    <n v="2025"/>
    <n v="10"/>
    <s v="05/03/2025 16:40:22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s v="TOR"/>
    <s v="SIN CAMPAÑA"/>
    <n v="0"/>
    <s v="0"/>
    <s v="05/03/2025"/>
    <n v="852"/>
    <m/>
    <m/>
    <m/>
    <x v="2"/>
  </r>
  <r>
    <x v="0"/>
    <n v="2025"/>
    <n v="10"/>
    <s v="09/03/2025 20:48:04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09/03/2025 10:43:18"/>
    <s v="EXTRAJUDICIAL"/>
    <s v="TOR"/>
    <s v="Alertas CDC"/>
    <n v="0"/>
    <s v="1"/>
    <s v="09/03/2025"/>
    <n v="1244"/>
    <m/>
    <m/>
    <m/>
    <x v="6"/>
  </r>
  <r>
    <x v="0"/>
    <n v="2025"/>
    <n v="10"/>
    <s v="05/03/2025 06:01:22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s v="CREDIMAX"/>
    <s v="SIN CAMPAÑA"/>
    <n v="128"/>
    <s v="19"/>
    <s v="05/03/2025"/>
    <n v="0"/>
    <m/>
    <m/>
    <m/>
    <x v="2"/>
  </r>
  <r>
    <x v="0"/>
    <n v="2025"/>
    <n v="10"/>
    <s v="09/03/2025 13:55:35"/>
    <x v="2"/>
    <s v="1-1-6444-84114"/>
    <n v="700"/>
    <n v="0"/>
    <n v="0"/>
    <n v="700"/>
    <s v="OCCIDENTE"/>
    <s v="Guadalajara"/>
    <s v="8636 GCC OCOTLAN"/>
    <s v="181274-ASTRID VAZQUEZ RANGEL"/>
    <s v=" "/>
    <s v=" "/>
    <s v="09/03/2025 10:43:18"/>
    <s v="EXTRAJUDICIAL"/>
    <s v="TOR"/>
    <s v="SIN CAMPAÑA"/>
    <n v="135"/>
    <s v="19"/>
    <s v="09/03/2025"/>
    <n v="700"/>
    <m/>
    <m/>
    <m/>
    <x v="6"/>
  </r>
  <r>
    <x v="0"/>
    <n v="2025"/>
    <n v="10"/>
    <s v="09/03/2025 22:19:44"/>
    <x v="1"/>
    <s v="1-1-7099-11188"/>
    <n v="1000"/>
    <n v="0"/>
    <n v="0"/>
    <n v="1000"/>
    <s v="TIERRA CALIENTE"/>
    <s v="Morelos"/>
    <s v="8531 GCC YAUTEPEC"/>
    <s v="178864-EDGAR MENDEZ CUAPANTECATL"/>
    <s v=" "/>
    <s v=" "/>
    <s v="09/03/2025 10:58:25"/>
    <s v="EXTRAJUDICIAL"/>
    <s v="TOR"/>
    <s v="Alertas CDC"/>
    <n v="7"/>
    <s v="1"/>
    <s v="09/03/2025"/>
    <n v="1000"/>
    <m/>
    <m/>
    <m/>
    <x v="6"/>
  </r>
  <r>
    <x v="0"/>
    <n v="2025"/>
    <n v="10"/>
    <s v="09/03/2025 07:49:50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9/03/2025 10:58:37"/>
    <s v="EXTRAJUDICIAL"/>
    <s v="TOR"/>
    <s v="SALDOS ALTOS"/>
    <n v="0"/>
    <s v="-1"/>
    <s v="09/03/2025"/>
    <n v="410"/>
    <m/>
    <m/>
    <m/>
    <x v="6"/>
  </r>
  <r>
    <x v="0"/>
    <n v="2025"/>
    <n v="10"/>
    <s v="09/03/2025 21:17:08"/>
    <x v="1"/>
    <s v="1-1-1122-96323"/>
    <n v="627"/>
    <n v="0"/>
    <n v="0"/>
    <n v="627"/>
    <s v="OCCIDENTE"/>
    <s v="Aguascalientes"/>
    <s v="8670 GCC ZAMORA"/>
    <s v="178842-ROBERTO ACACIO GARCIA"/>
    <s v=" "/>
    <s v=" "/>
    <s v="09/03/2025 10:59:10"/>
    <s v="EXTRAJUDICIAL"/>
    <s v="TOR"/>
    <s v="SIN CAMPAÑA"/>
    <n v="0"/>
    <s v="1"/>
    <s v="09/03/2025"/>
    <n v="627"/>
    <m/>
    <m/>
    <m/>
    <x v="6"/>
  </r>
  <r>
    <x v="0"/>
    <n v="2025"/>
    <n v="10"/>
    <s v="09/03/2025 08:49:59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09/03/2025 10:59:45"/>
    <s v="EXTRAJUDICIAL"/>
    <s v="TOR"/>
    <s v="SALDOS ALTOS"/>
    <n v="0"/>
    <s v="-1"/>
    <s v="09/03/2025"/>
    <n v="358"/>
    <m/>
    <m/>
    <m/>
    <x v="6"/>
  </r>
  <r>
    <x v="0"/>
    <n v="2025"/>
    <n v="10"/>
    <s v="09/03/2025 17:09:50"/>
    <x v="2"/>
    <s v="1-1-7977-76826"/>
    <n v="650"/>
    <n v="0"/>
    <n v="0"/>
    <n v="650"/>
    <s v="NORTE"/>
    <s v="Coahuila"/>
    <s v="8587 GCC MONCLOVA CASTANOS"/>
    <s v="181274-ASTRID VAZQUEZ RANGEL"/>
    <s v=" "/>
    <s v=" "/>
    <s v="09/03/2025 10:43:18"/>
    <s v="EXTRAJUDICIAL"/>
    <s v="TOR"/>
    <s v="SIN CAMPAÑA"/>
    <n v="0"/>
    <s v="0"/>
    <s v="09/03/2025"/>
    <n v="650"/>
    <m/>
    <m/>
    <m/>
    <x v="6"/>
  </r>
  <r>
    <x v="0"/>
    <n v="2025"/>
    <n v="10"/>
    <s v="09/03/2025 05:18:02"/>
    <x v="1"/>
    <s v="1-9-2162-842"/>
    <n v="0"/>
    <n v="17"/>
    <n v="0"/>
    <n v="17"/>
    <s v="OCCIDENTE"/>
    <s v="Guadalajara"/>
    <s v="8652 GCC ZAPOPAN OTE"/>
    <s v="178863-ISMAEL ALATRISTE GONZALEZ"/>
    <s v=" "/>
    <s v=" "/>
    <s v="09/03/2025 10:58:59"/>
    <s v="EXTRAJUDICIAL"/>
    <s v="TOR"/>
    <s v="SIN CAMPAÑA"/>
    <n v="62"/>
    <s v="9"/>
    <s v="09/03/2025"/>
    <n v="0"/>
    <m/>
    <m/>
    <m/>
    <x v="6"/>
  </r>
  <r>
    <x v="0"/>
    <n v="2025"/>
    <n v="10"/>
    <s v="05/03/2025 20:30:05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s v="TOR"/>
    <s v="SIN CAMPAÑA"/>
    <n v="6"/>
    <s v="0"/>
    <s v="05/03/2025"/>
    <n v="791"/>
    <m/>
    <m/>
    <m/>
    <x v="2"/>
  </r>
  <r>
    <x v="0"/>
    <n v="2025"/>
    <n v="10"/>
    <s v="05/03/2025 09:44:45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s v="TOR"/>
    <s v="SIN CAMPAÑA"/>
    <n v="16"/>
    <s v="3"/>
    <s v="05/03/2025"/>
    <n v="400"/>
    <m/>
    <m/>
    <m/>
    <x v="2"/>
  </r>
  <r>
    <x v="0"/>
    <n v="2025"/>
    <n v="10"/>
    <s v="05/03/2025 19:52:00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s v="TOR"/>
    <s v="SIN CAMPAÑA"/>
    <n v="0"/>
    <s v="0"/>
    <s v="05/03/2025"/>
    <n v="863"/>
    <m/>
    <m/>
    <m/>
    <x v="2"/>
  </r>
  <r>
    <x v="0"/>
    <n v="2025"/>
    <n v="10"/>
    <s v="09/03/2025 09:17:54"/>
    <x v="2"/>
    <s v="1-9-8971-569"/>
    <n v="793"/>
    <n v="0"/>
    <n v="0"/>
    <n v="793"/>
    <s v="OCCIDENTE"/>
    <s v="Guadalajara"/>
    <s v="8642 GCC SAYULA"/>
    <s v="179949-ARMANDO ISIDRO ISLAS GOMEZ"/>
    <s v=" "/>
    <s v=" "/>
    <s v="09/03/2025 10:43:18"/>
    <s v="EXTRAJUDICIAL"/>
    <s v="TOR"/>
    <s v="SALDOS ALTOS"/>
    <n v="1"/>
    <s v="0"/>
    <s v="09/03/2025"/>
    <n v="793"/>
    <m/>
    <m/>
    <m/>
    <x v="6"/>
  </r>
  <r>
    <x v="0"/>
    <n v="2025"/>
    <n v="10"/>
    <s v="09/03/2025 20:02:27"/>
    <x v="3"/>
    <s v="1-1-4093-35612"/>
    <n v="451"/>
    <n v="0"/>
    <n v="0"/>
    <n v="451"/>
    <s v="NORTE"/>
    <s v="Nuevo Leon"/>
    <s v="8606 GCC SABINAS HGO"/>
    <s v="175245-EMANUEL  LARA  HERNANDEZ"/>
    <s v=" "/>
    <s v=" "/>
    <s v="09/03/2025 10:52:24"/>
    <s v="EXTRAJUDICIAL"/>
    <s v="TOR"/>
    <s v="SIN CAMPAÑA"/>
    <n v="0"/>
    <s v="0"/>
    <s v="09/03/2025"/>
    <n v="451"/>
    <m/>
    <m/>
    <m/>
    <x v="6"/>
  </r>
  <r>
    <x v="0"/>
    <n v="2025"/>
    <n v="10"/>
    <s v="09/03/2025 14:08:47"/>
    <x v="3"/>
    <s v="1-13-7263-5052"/>
    <n v="1080"/>
    <n v="0"/>
    <n v="0"/>
    <n v="1080"/>
    <s v="NORTE"/>
    <s v="Nuevo Leon"/>
    <s v="8583 GCC MATAMOROS 2"/>
    <s v="188609-MARTHA LETICIA PRIEGO MARTINEZ"/>
    <s v=" "/>
    <s v=" "/>
    <s v="09/03/2025 10:52:24"/>
    <s v="EXTRAJUDICIAL"/>
    <s v="TOR"/>
    <s v="SIN CAMPAÑA"/>
    <n v="0"/>
    <s v="1"/>
    <s v="09/03/2025"/>
    <n v="1080"/>
    <m/>
    <m/>
    <m/>
    <x v="6"/>
  </r>
  <r>
    <x v="0"/>
    <n v="2025"/>
    <n v="10"/>
    <s v="09/03/2025 20:13:16"/>
    <x v="1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9/03/2025 10:27:22"/>
    <s v="EXTRAJUDICIAL"/>
    <s v="SALDOS ALTOS ITALIKA"/>
    <s v="SIN CAMPAÑA"/>
    <n v="454"/>
    <s v="59"/>
    <s v="09/03/2025"/>
    <n v="1756"/>
    <m/>
    <m/>
    <m/>
    <x v="6"/>
  </r>
  <r>
    <x v="0"/>
    <n v="2025"/>
    <n v="10"/>
    <s v="09/03/2025 16:25:35"/>
    <x v="2"/>
    <s v="1-1-4158-38247"/>
    <n v="444"/>
    <n v="0"/>
    <n v="0"/>
    <n v="444"/>
    <s v="SURESTE"/>
    <s v="Villahermosa"/>
    <s v="8783 GCC OCOZOCUAUTLA"/>
    <s v="179949-ARMANDO ISIDRO ISLAS GOMEZ"/>
    <s v=" "/>
    <s v=" "/>
    <s v="09/03/2025 10:43:30"/>
    <s v="EXTRAJUDICIAL"/>
    <s v="TOR"/>
    <s v="SIN CAMPAÑA"/>
    <n v="0"/>
    <s v="0"/>
    <s v="09/03/2025"/>
    <n v="444"/>
    <m/>
    <m/>
    <m/>
    <x v="6"/>
  </r>
  <r>
    <x v="0"/>
    <n v="2025"/>
    <n v="10"/>
    <s v="09/03/2025 06:02:13"/>
    <x v="1"/>
    <s v="1-1-2000-112476"/>
    <n v="0"/>
    <n v="0"/>
    <n v="5"/>
    <n v="5"/>
    <s v="NORTE"/>
    <s v="Nuevo Leon"/>
    <s v="8599 GCC DIAZ ORDAZ"/>
    <s v="178089-GAEL BONILLA CANO"/>
    <s v=" "/>
    <s v=" "/>
    <s v="09/03/2025 10:58:48"/>
    <s v="EXTRAJUDICIAL"/>
    <s v="TOR"/>
    <s v="SIN CAMPAÑA"/>
    <n v="15"/>
    <s v="3"/>
    <s v="09/03/2025"/>
    <n v="0"/>
    <m/>
    <m/>
    <m/>
    <x v="6"/>
  </r>
  <r>
    <x v="0"/>
    <n v="2025"/>
    <n v="10"/>
    <s v="09/03/2025 05:34:24"/>
    <x v="2"/>
    <s v="1-9-5684-3245"/>
    <n v="0"/>
    <n v="4"/>
    <n v="0"/>
    <n v="4"/>
    <s v="NORTE"/>
    <s v="Nuevo Leon"/>
    <s v="8600 GCC REYNOSA"/>
    <s v="175245-EMANUEL  LARA  HERNANDEZ"/>
    <s v=" "/>
    <s v=" "/>
    <s v="09/03/2025 10:43:18"/>
    <s v="EXTRAJUDICIAL"/>
    <s v="CREDIMAX"/>
    <s v="SIN CAMPAÑA"/>
    <n v="147"/>
    <s v="22"/>
    <s v="09/03/2025"/>
    <n v="0"/>
    <m/>
    <m/>
    <m/>
    <x v="6"/>
  </r>
  <r>
    <x v="0"/>
    <n v="2025"/>
    <n v="10"/>
    <s v="05/03/2025 18:50:35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s v="TOR"/>
    <s v="SIN CAMPAÑA"/>
    <n v="3"/>
    <s v="1"/>
    <s v="05/03/2025"/>
    <n v="373"/>
    <m/>
    <m/>
    <m/>
    <x v="2"/>
  </r>
  <r>
    <x v="0"/>
    <n v="2025"/>
    <n v="10"/>
    <s v="09/03/2025 14:20:45"/>
    <x v="2"/>
    <s v="1-1-2383-43906"/>
    <n v="865"/>
    <n v="0"/>
    <n v="0"/>
    <n v="865"/>
    <s v="TIERRA CALIENTE"/>
    <s v="Morelos"/>
    <s v="8536 GCC XOCHITEPEC"/>
    <s v="178089-GAEL BONILLA CANO"/>
    <s v=" "/>
    <s v=" "/>
    <s v="09/03/2025 10:43:18"/>
    <s v="EXTRAJUDICIAL"/>
    <s v="TOR"/>
    <s v="SIN CAMPAÑA"/>
    <n v="0"/>
    <s v="0"/>
    <s v="09/03/2025"/>
    <n v="865"/>
    <m/>
    <m/>
    <m/>
    <x v="6"/>
  </r>
  <r>
    <x v="0"/>
    <n v="2025"/>
    <n v="10"/>
    <s v="09/03/2025 18:52:44"/>
    <x v="1"/>
    <s v="1-33-9546-514944"/>
    <n v="2700"/>
    <n v="0"/>
    <n v="0"/>
    <n v="2700"/>
    <s v="SURESTE"/>
    <s v="Villahermosa"/>
    <s v="8754 GCC TUXTLA ORIENTE"/>
    <s v="177763-JESUS ANGEL JIMENEZ  AGUILERA"/>
    <s v="PLAN ACTIVO"/>
    <s v="MAXIMUS"/>
    <s v="09/03/2025 10:59:21"/>
    <s v="EXTRAJUDICIAL"/>
    <s v="CREDIMAX"/>
    <s v="SALDOS ALTOS"/>
    <n v="394"/>
    <s v="58"/>
    <s v="09/03/2025"/>
    <n v="2700"/>
    <m/>
    <m/>
    <m/>
    <x v="6"/>
  </r>
  <r>
    <x v="0"/>
    <n v="2025"/>
    <n v="10"/>
    <s v="09/03/2025 14:51:44"/>
    <x v="1"/>
    <s v="1-1-6716-115738"/>
    <n v="200"/>
    <n v="0"/>
    <n v="0"/>
    <n v="200"/>
    <s v="TIERRA CALIENTE"/>
    <s v="Morelos"/>
    <s v="8521 GCC CHILPANCINGO CENTRO"/>
    <s v="188628-ANGELA MENDEZ SOUZA"/>
    <s v=" "/>
    <s v=" "/>
    <s v="09/03/2025 10:27:22"/>
    <s v="EXTRAJUDICIAL"/>
    <s v="SALDOS ALTOS ITALIKA"/>
    <s v="Alertas CDC"/>
    <n v="518"/>
    <s v="75"/>
    <s v="09/03/2025"/>
    <n v="200"/>
    <m/>
    <m/>
    <m/>
    <x v="6"/>
  </r>
  <r>
    <x v="0"/>
    <n v="2025"/>
    <n v="10"/>
    <s v="09/03/2025 23:03:42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09/03/2025 10:58:13"/>
    <s v="EXTRAJUDICIAL"/>
    <s v="TOR"/>
    <s v="SIN CAMPAÑA"/>
    <n v="8"/>
    <s v="0"/>
    <s v="09/03/2025"/>
    <n v="267"/>
    <m/>
    <m/>
    <m/>
    <x v="6"/>
  </r>
  <r>
    <x v="0"/>
    <n v="2025"/>
    <n v="10"/>
    <s v="03/03/2025 13:29:5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s v="TOR"/>
    <s v="SALDOS ALTOS"/>
    <n v="599"/>
    <s v="86"/>
    <s v="03/03/2025"/>
    <n v="1200"/>
    <m/>
    <m/>
    <m/>
    <x v="0"/>
  </r>
  <r>
    <x v="0"/>
    <n v="2025"/>
    <n v="10"/>
    <s v="03/03/2025 06:04:30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s v="CONSUMO"/>
    <s v="SIN CAMPAÑA"/>
    <n v="100"/>
    <s v="15"/>
    <s v="03/03/2025"/>
    <n v="0"/>
    <m/>
    <m/>
    <m/>
    <x v="0"/>
  </r>
  <r>
    <x v="0"/>
    <n v="2025"/>
    <n v="10"/>
    <s v="03/03/2025 06:02:00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s v="SALDOS ALTOS ITALIKA"/>
    <s v="SIN CAMPAÑA"/>
    <n v="172"/>
    <s v="25"/>
    <s v="03/03/2025"/>
    <n v="0"/>
    <m/>
    <m/>
    <m/>
    <x v="0"/>
  </r>
  <r>
    <x v="0"/>
    <n v="2025"/>
    <n v="10"/>
    <s v="03/03/2025 11:01:46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s v="TOR"/>
    <s v="SIN CAMPAÑA"/>
    <n v="0"/>
    <s v="1"/>
    <s v="03/03/2025"/>
    <n v="461"/>
    <m/>
    <m/>
    <m/>
    <x v="0"/>
  </r>
  <r>
    <x v="0"/>
    <n v="2025"/>
    <n v="10"/>
    <s v="03/03/2025 19:33:59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s v="TOR"/>
    <s v="SIN CAMPAÑA"/>
    <n v="0"/>
    <s v="0"/>
    <s v="03/03/2025"/>
    <n v="605"/>
    <m/>
    <m/>
    <m/>
    <x v="0"/>
  </r>
  <r>
    <x v="0"/>
    <n v="2025"/>
    <n v="10"/>
    <s v="03/03/2025 12:06:28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s v="SALDOSALTOS_BN"/>
    <s v="SALDOS ALTOS"/>
    <n v="135"/>
    <s v="20"/>
    <s v="03/03/2025"/>
    <n v="1080"/>
    <m/>
    <m/>
    <m/>
    <x v="0"/>
  </r>
  <r>
    <x v="0"/>
    <n v="2025"/>
    <n v="10"/>
    <s v="03/03/2025 13:50:56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s v="TOR"/>
    <s v="SIN CAMPAÑA"/>
    <n v="1"/>
    <s v="0"/>
    <s v="03/03/2025"/>
    <n v="706"/>
    <m/>
    <m/>
    <m/>
    <x v="0"/>
  </r>
  <r>
    <x v="0"/>
    <n v="2025"/>
    <n v="10"/>
    <s v="04/03/2025 16:14:18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s v="SALDOS ALTOS ITALIKA"/>
    <s v="SALDOS ALTOS"/>
    <n v="0"/>
    <s v="1"/>
    <s v="04/03/2025"/>
    <n v="914"/>
    <m/>
    <m/>
    <m/>
    <x v="3"/>
  </r>
  <r>
    <x v="0"/>
    <n v="2025"/>
    <n v="10"/>
    <s v="04/03/2025 00:29:47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s v="SALDOS ALTOS ITALIKA"/>
    <s v="SALDOS ALTOS"/>
    <n v="8"/>
    <s v="0"/>
    <s v="04/03/2025"/>
    <n v="61"/>
    <m/>
    <m/>
    <m/>
    <x v="3"/>
  </r>
  <r>
    <x v="0"/>
    <n v="2025"/>
    <n v="10"/>
    <s v="04/03/2025 22:21:06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s v="TOR"/>
    <s v="SIN CAMPAÑA"/>
    <n v="-1"/>
    <s v="-1"/>
    <s v="04/03/2025"/>
    <n v="271"/>
    <m/>
    <m/>
    <m/>
    <x v="3"/>
  </r>
  <r>
    <x v="0"/>
    <n v="2025"/>
    <n v="10"/>
    <s v="04/03/2025 20:18:39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s v="CREDIMAX"/>
    <s v="SIN CAMPAÑA"/>
    <n v="165"/>
    <s v="11"/>
    <s v="04/03/2025"/>
    <n v="1501"/>
    <m/>
    <m/>
    <m/>
    <x v="3"/>
  </r>
  <r>
    <x v="0"/>
    <n v="2025"/>
    <n v="10"/>
    <s v="04/03/2025 06:01:16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s v="TOR"/>
    <s v="SIN CAMPAÑA"/>
    <n v="100"/>
    <s v="15"/>
    <s v="04/03/2025"/>
    <n v="0"/>
    <m/>
    <m/>
    <m/>
    <x v="3"/>
  </r>
  <r>
    <x v="0"/>
    <n v="2025"/>
    <n v="10"/>
    <s v="04/03/2025 22:34:50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s v="TOR"/>
    <s v="GOTEO NVO"/>
    <n v="0"/>
    <s v="0"/>
    <s v="04/03/2025"/>
    <n v="551"/>
    <m/>
    <m/>
    <m/>
    <x v="3"/>
  </r>
  <r>
    <x v="0"/>
    <n v="2025"/>
    <n v="10"/>
    <s v="04/03/2025 06:01:37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s v="TOR"/>
    <s v="SIN CAMPAÑA"/>
    <n v="107"/>
    <s v="16"/>
    <s v="04/03/2025"/>
    <n v="0"/>
    <m/>
    <m/>
    <m/>
    <x v="3"/>
  </r>
  <r>
    <x v="0"/>
    <n v="2025"/>
    <n v="10"/>
    <s v="07/03/2025 06:00:54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s v="CREDIMAX"/>
    <s v="SALDOS ALTOS"/>
    <n v="645"/>
    <s v="93"/>
    <s v="07/03/2025"/>
    <n v="0"/>
    <m/>
    <m/>
    <m/>
    <x v="4"/>
  </r>
  <r>
    <x v="0"/>
    <n v="2025"/>
    <n v="10"/>
    <s v="07/03/2025 12:14:16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s v="ITALIKA"/>
    <s v="SALDOS ALTOS"/>
    <n v="252"/>
    <s v="16"/>
    <s v="07/03/2025"/>
    <n v="2095"/>
    <m/>
    <m/>
    <m/>
    <x v="4"/>
  </r>
  <r>
    <x v="0"/>
    <n v="2025"/>
    <n v="10"/>
    <s v="07/03/2025 17:16:01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s v="TOR"/>
    <s v="SIN CAMPAÑA"/>
    <n v="0"/>
    <s v="-1"/>
    <s v="07/03/2025"/>
    <n v="451"/>
    <m/>
    <m/>
    <m/>
    <x v="4"/>
  </r>
  <r>
    <x v="0"/>
    <n v="2025"/>
    <n v="10"/>
    <s v="07/03/2025 05:39:11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s v="TOR"/>
    <s v="SIN CAMPAÑA"/>
    <n v="98"/>
    <s v="15"/>
    <s v="07/03/2025"/>
    <n v="0"/>
    <m/>
    <m/>
    <m/>
    <x v="4"/>
  </r>
  <r>
    <x v="0"/>
    <n v="2025"/>
    <n v="10"/>
    <s v="07/03/2025 05:48:23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s v="TOR"/>
    <s v="SIN CAMPAÑA"/>
    <n v="209"/>
    <s v="17"/>
    <s v="07/03/2025"/>
    <n v="0"/>
    <m/>
    <m/>
    <m/>
    <x v="4"/>
  </r>
  <r>
    <x v="0"/>
    <n v="2025"/>
    <n v="10"/>
    <s v="07/03/2025 06:01:31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s v="CONSUMO"/>
    <s v="SIN CAMPAÑA"/>
    <n v="221"/>
    <s v="32"/>
    <s v="07/03/2025"/>
    <n v="0"/>
    <m/>
    <m/>
    <m/>
    <x v="4"/>
  </r>
  <r>
    <x v="0"/>
    <n v="2025"/>
    <n v="10"/>
    <s v="07/03/2025 06:02:30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s v="CREDIMAX"/>
    <s v="SIN CAMPAÑA"/>
    <n v="191"/>
    <s v="28"/>
    <s v="07/03/2025"/>
    <n v="0"/>
    <m/>
    <m/>
    <m/>
    <x v="4"/>
  </r>
  <r>
    <x v="0"/>
    <n v="2025"/>
    <n v="10"/>
    <s v="07/03/2025 12:16:12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s v="SALDOS ALTOS ITALIKA"/>
    <s v="GOTEO NVO"/>
    <n v="0"/>
    <s v="-1"/>
    <s v="07/03/2025"/>
    <n v="753"/>
    <m/>
    <m/>
    <m/>
    <x v="4"/>
  </r>
  <r>
    <x v="0"/>
    <n v="2025"/>
    <n v="10"/>
    <s v="07/03/2025 21:04:19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s v="TOR"/>
    <s v="SIN CAMPAÑA"/>
    <n v="0"/>
    <s v="0"/>
    <s v="07/03/2025"/>
    <n v="1164"/>
    <m/>
    <m/>
    <m/>
    <x v="4"/>
  </r>
  <r>
    <x v="0"/>
    <n v="2025"/>
    <n v="10"/>
    <s v="07/03/2025 20:05:1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s v="TOR"/>
    <s v="Alertas CDC"/>
    <n v="0"/>
    <s v="-1"/>
    <s v="07/03/2025"/>
    <n v="205"/>
    <m/>
    <m/>
    <m/>
    <x v="4"/>
  </r>
  <r>
    <x v="0"/>
    <n v="2025"/>
    <n v="10"/>
    <s v="07/03/2025 18:52:54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s v="TOR"/>
    <s v="SIN CAMPAÑA"/>
    <n v="-1"/>
    <s v="-1"/>
    <s v="07/03/2025"/>
    <n v="510"/>
    <m/>
    <m/>
    <m/>
    <x v="4"/>
  </r>
  <r>
    <x v="0"/>
    <n v="2025"/>
    <n v="10"/>
    <s v="03/03/2025 20:58:4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s v="CREDIMAX"/>
    <s v="SALDOS ALTOS"/>
    <n v="749"/>
    <s v="108"/>
    <s v="03/03/2025"/>
    <n v="208"/>
    <m/>
    <m/>
    <m/>
    <x v="0"/>
  </r>
  <r>
    <x v="0"/>
    <n v="2025"/>
    <n v="10"/>
    <s v="03/03/2025 06:01:29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s v="SALDOSALTOS_BN"/>
    <s v="SALDOS ALTOS"/>
    <n v="666"/>
    <s v="96"/>
    <s v="03/03/2025"/>
    <n v="0"/>
    <m/>
    <m/>
    <m/>
    <x v="0"/>
  </r>
  <r>
    <x v="0"/>
    <n v="2025"/>
    <n v="10"/>
    <s v="03/03/2025 19:33:59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s v="TOR"/>
    <s v="SIN CAMPAÑA"/>
    <n v="0"/>
    <s v="1"/>
    <s v="03/03/2025"/>
    <n v="821"/>
    <m/>
    <m/>
    <m/>
    <x v="0"/>
  </r>
  <r>
    <x v="0"/>
    <n v="2025"/>
    <n v="10"/>
    <s v="03/03/2025 20:27:18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s v="TOR"/>
    <s v="SALDOS ALTOS"/>
    <n v="0"/>
    <s v="1"/>
    <s v="03/03/2025"/>
    <n v="475"/>
    <m/>
    <m/>
    <m/>
    <x v="0"/>
  </r>
  <r>
    <x v="0"/>
    <n v="2025"/>
    <n v="10"/>
    <s v="04/03/2025 19:16:03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s v="ITALIKA"/>
    <s v="SIN CAMPAÑA"/>
    <n v="542"/>
    <s v="78"/>
    <s v="04/03/2025"/>
    <n v="662"/>
    <m/>
    <m/>
    <m/>
    <x v="3"/>
  </r>
  <r>
    <x v="0"/>
    <n v="2025"/>
    <n v="10"/>
    <s v="04/03/2025 06:25:18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s v="CREDIMAX"/>
    <s v="SIN CAMPAÑA"/>
    <n v="116"/>
    <s v="17"/>
    <s v="04/03/2025"/>
    <n v="0"/>
    <m/>
    <m/>
    <m/>
    <x v="3"/>
  </r>
  <r>
    <x v="0"/>
    <n v="2025"/>
    <n v="10"/>
    <s v="04/03/2025 06:01:04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s v="REESTRUCTURA"/>
    <s v="SALDOS ALTOS"/>
    <n v="575"/>
    <s v="83"/>
    <s v="04/03/2025"/>
    <n v="0"/>
    <m/>
    <m/>
    <m/>
    <x v="3"/>
  </r>
  <r>
    <x v="0"/>
    <n v="2025"/>
    <n v="10"/>
    <s v="04/03/2025 19:34:40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s v="TOR"/>
    <s v="SIN CAMPAÑA"/>
    <n v="0"/>
    <s v="0"/>
    <s v="04/03/2025"/>
    <n v="918"/>
    <m/>
    <m/>
    <m/>
    <x v="3"/>
  </r>
  <r>
    <x v="0"/>
    <n v="2025"/>
    <n v="10"/>
    <s v="04/03/2025 15:45:07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s v="TOR"/>
    <s v="GOTEO NVO"/>
    <n v="0"/>
    <s v="1"/>
    <s v="04/03/2025"/>
    <n v="481"/>
    <m/>
    <m/>
    <m/>
    <x v="3"/>
  </r>
  <r>
    <x v="0"/>
    <n v="2025"/>
    <n v="10"/>
    <s v="04/03/2025 13:57:57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s v="TOR"/>
    <s v="GOTEO NVO"/>
    <n v="252"/>
    <s v="9"/>
    <s v="04/03/2025"/>
    <n v="40000"/>
    <m/>
    <m/>
    <m/>
    <x v="3"/>
  </r>
  <r>
    <x v="0"/>
    <n v="2025"/>
    <n v="10"/>
    <s v="04/03/2025 17:06:17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s v="TOR"/>
    <s v="SALDOS ALTOS"/>
    <n v="371"/>
    <s v="55"/>
    <s v="04/03/2025"/>
    <n v="1032"/>
    <m/>
    <m/>
    <m/>
    <x v="3"/>
  </r>
  <r>
    <x v="0"/>
    <n v="2025"/>
    <n v="10"/>
    <s v="04/03/2025 22:23:27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s v="TOR"/>
    <s v="SIN CAMPAÑA"/>
    <n v="0"/>
    <s v="0"/>
    <s v="04/03/2025"/>
    <n v="672"/>
    <m/>
    <m/>
    <m/>
    <x v="3"/>
  </r>
  <r>
    <x v="0"/>
    <n v="2025"/>
    <n v="10"/>
    <s v="04/03/2025 06:01:23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s v="TOR"/>
    <s v="SALDOS ALTOS"/>
    <n v="451"/>
    <s v="65"/>
    <s v="04/03/2025"/>
    <n v="0"/>
    <m/>
    <m/>
    <m/>
    <x v="3"/>
  </r>
  <r>
    <x v="0"/>
    <n v="2025"/>
    <n v="10"/>
    <s v="07/03/2025 06:50:18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s v="CONSUMO"/>
    <s v="SIN CAMPAÑA"/>
    <n v="101"/>
    <s v="15"/>
    <s v="07/03/2025"/>
    <n v="0"/>
    <m/>
    <m/>
    <m/>
    <x v="4"/>
  </r>
  <r>
    <x v="0"/>
    <n v="2025"/>
    <n v="10"/>
    <s v="07/03/2025 06:01:40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s v="SALDOS ALTOS ITALIKA"/>
    <s v="SIN CAMPAÑA"/>
    <n v="146"/>
    <s v="21"/>
    <s v="07/03/2025"/>
    <n v="0"/>
    <m/>
    <m/>
    <m/>
    <x v="4"/>
  </r>
  <r>
    <x v="0"/>
    <n v="2025"/>
    <n v="10"/>
    <s v="07/03/2025 06:07:22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s v="REESTRUCTURA"/>
    <s v="SALDOS ALTOS"/>
    <n v="908"/>
    <s v="130"/>
    <s v="07/03/2025"/>
    <n v="0"/>
    <m/>
    <m/>
    <m/>
    <x v="4"/>
  </r>
  <r>
    <x v="0"/>
    <n v="2025"/>
    <n v="10"/>
    <s v="07/03/2025 06:02:20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s v="CONSUMO"/>
    <s v="SALDOS ALTOS"/>
    <n v="1929"/>
    <s v="276"/>
    <s v="07/03/2025"/>
    <n v="0"/>
    <m/>
    <m/>
    <m/>
    <x v="4"/>
  </r>
  <r>
    <x v="0"/>
    <n v="2025"/>
    <n v="10"/>
    <s v="07/03/2025 06:17:17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s v="ITALIKA"/>
    <s v="SIN CAMPAÑA"/>
    <n v="294"/>
    <s v="43"/>
    <s v="07/03/2025"/>
    <n v="0"/>
    <m/>
    <m/>
    <m/>
    <x v="4"/>
  </r>
  <r>
    <x v="0"/>
    <n v="2025"/>
    <n v="10"/>
    <s v="07/03/2025 06:52:14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s v="TOR"/>
    <s v="Alertas CDC"/>
    <n v="1"/>
    <s v="1"/>
    <s v="07/03/2025"/>
    <n v="0"/>
    <m/>
    <m/>
    <m/>
    <x v="4"/>
  </r>
  <r>
    <x v="0"/>
    <n v="2025"/>
    <n v="10"/>
    <s v="07/03/2025 05:13:19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s v="TOR"/>
    <s v="GOTEO NVO"/>
    <n v="62"/>
    <s v="9"/>
    <s v="07/03/2025"/>
    <n v="0"/>
    <m/>
    <m/>
    <m/>
    <x v="4"/>
  </r>
  <r>
    <x v="0"/>
    <n v="2025"/>
    <n v="10"/>
    <s v="07/03/2025 19:55:37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s v="TOR"/>
    <s v="SIN CAMPAÑA"/>
    <n v="9"/>
    <s v="2"/>
    <s v="07/03/2025"/>
    <n v="200"/>
    <m/>
    <m/>
    <m/>
    <x v="4"/>
  </r>
  <r>
    <x v="0"/>
    <n v="2025"/>
    <n v="10"/>
    <s v="07/03/2025 05:13:46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s v="SALDOS ALTOS ITALIKA"/>
    <s v="SIN CAMPAÑA"/>
    <n v="302"/>
    <s v="44"/>
    <s v="07/03/2025"/>
    <n v="0"/>
    <m/>
    <m/>
    <m/>
    <x v="4"/>
  </r>
  <r>
    <x v="0"/>
    <n v="2025"/>
    <n v="10"/>
    <s v="07/03/2025 05:12:35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s v="TOR"/>
    <s v="SALDOS ALTOS"/>
    <n v="531"/>
    <s v="70"/>
    <s v="07/03/2025"/>
    <n v="0"/>
    <m/>
    <m/>
    <m/>
    <x v="4"/>
  </r>
  <r>
    <x v="0"/>
    <n v="2025"/>
    <n v="10"/>
    <s v="07/03/2025 09:38:08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s v="ITALIKA"/>
    <s v="SALDOS ALTOS"/>
    <n v="728"/>
    <s v="99"/>
    <s v="07/03/2025"/>
    <n v="1047"/>
    <m/>
    <m/>
    <m/>
    <x v="4"/>
  </r>
  <r>
    <x v="0"/>
    <n v="2025"/>
    <n v="10"/>
    <s v="07/03/2025 05:08:19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s v="SALDOS ALTOS ITALIKA"/>
    <s v="SALDOS ALTOS"/>
    <n v="336"/>
    <s v="49"/>
    <s v="07/03/2025"/>
    <n v="0"/>
    <m/>
    <m/>
    <m/>
    <x v="4"/>
  </r>
  <r>
    <x v="0"/>
    <n v="2025"/>
    <n v="10"/>
    <s v="07/03/2025 07:37:07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s v="TOR"/>
    <s v="SIN CAMPAÑA"/>
    <n v="0"/>
    <s v="0"/>
    <s v="07/03/2025"/>
    <n v="166"/>
    <m/>
    <m/>
    <m/>
    <x v="4"/>
  </r>
  <r>
    <x v="0"/>
    <n v="2025"/>
    <n v="10"/>
    <s v="03/03/2025 19:57:43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s v="TOR"/>
    <s v="SIN CAMPAÑA"/>
    <n v="0"/>
    <s v="1"/>
    <s v="03/03/2025"/>
    <n v="925"/>
    <m/>
    <m/>
    <m/>
    <x v="0"/>
  </r>
  <r>
    <x v="0"/>
    <n v="2025"/>
    <n v="10"/>
    <s v="03/03/2025 14:37:18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s v="REESTRUCTURA"/>
    <s v="SIN CAMPAÑA"/>
    <n v="206"/>
    <s v="30"/>
    <s v="03/03/2025"/>
    <n v="300"/>
    <m/>
    <m/>
    <m/>
    <x v="0"/>
  </r>
  <r>
    <x v="0"/>
    <n v="2025"/>
    <n v="10"/>
    <s v="03/03/2025 06:36:23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s v="TOR"/>
    <s v="GOTEO NVO"/>
    <n v="258"/>
    <s v="37"/>
    <s v="03/03/2025"/>
    <n v="0"/>
    <m/>
    <m/>
    <m/>
    <x v="0"/>
  </r>
  <r>
    <x v="0"/>
    <n v="2025"/>
    <n v="10"/>
    <s v="03/03/2025 06:00:49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s v="CREDIMAX"/>
    <s v="SIN CAMPAÑA"/>
    <n v="100"/>
    <s v="15"/>
    <s v="03/03/2025"/>
    <n v="0"/>
    <m/>
    <m/>
    <m/>
    <x v="0"/>
  </r>
  <r>
    <x v="0"/>
    <n v="2025"/>
    <n v="10"/>
    <s v="03/03/2025 06:01:32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s v="CREDIMAX"/>
    <s v="SIN CAMPAÑA"/>
    <n v="128"/>
    <s v="19"/>
    <s v="03/03/2025"/>
    <n v="0"/>
    <m/>
    <m/>
    <m/>
    <x v="0"/>
  </r>
  <r>
    <x v="0"/>
    <n v="2025"/>
    <n v="10"/>
    <s v="03/03/2025 07:24:12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s v="CREDIMAX"/>
    <s v="SIN CAMPAÑA"/>
    <n v="1"/>
    <s v="1"/>
    <s v="03/03/2025"/>
    <n v="0"/>
    <m/>
    <m/>
    <m/>
    <x v="0"/>
  </r>
  <r>
    <x v="0"/>
    <n v="2025"/>
    <n v="10"/>
    <s v="03/03/2025 18:34:16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s v="TOR"/>
    <s v="SIN CAMPAÑA"/>
    <n v="0"/>
    <s v="0"/>
    <s v="03/03/2025"/>
    <n v="400"/>
    <m/>
    <m/>
    <m/>
    <x v="0"/>
  </r>
  <r>
    <x v="0"/>
    <n v="2025"/>
    <n v="10"/>
    <s v="04/03/2025 06:01:01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s v="SALDOSALTOS_BN"/>
    <s v="SIN CAMPAÑA"/>
    <n v="556"/>
    <s v="80"/>
    <s v="04/03/2025"/>
    <n v="0"/>
    <m/>
    <m/>
    <m/>
    <x v="3"/>
  </r>
  <r>
    <x v="0"/>
    <n v="2025"/>
    <n v="10"/>
    <s v="04/03/2025 19:44:06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s v="TOR"/>
    <s v="GOTEO NVO"/>
    <n v="258"/>
    <s v="29"/>
    <s v="04/03/2025"/>
    <n v="1910"/>
    <m/>
    <m/>
    <m/>
    <x v="3"/>
  </r>
  <r>
    <x v="0"/>
    <n v="2025"/>
    <n v="10"/>
    <s v="04/03/2025 05:26:5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s v="TOR"/>
    <s v="SIN CAMPAÑA"/>
    <n v="0"/>
    <s v="1"/>
    <s v="04/03/2025"/>
    <n v="0"/>
    <m/>
    <m/>
    <m/>
    <x v="3"/>
  </r>
  <r>
    <x v="0"/>
    <n v="2025"/>
    <n v="10"/>
    <s v="04/03/2025 09:25:3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s v="TOR"/>
    <s v="SIN CAMPAÑA"/>
    <n v="23"/>
    <s v="-1"/>
    <s v="04/03/2025"/>
    <n v="966"/>
    <m/>
    <m/>
    <m/>
    <x v="3"/>
  </r>
  <r>
    <x v="0"/>
    <n v="2025"/>
    <n v="10"/>
    <s v="07/03/2025 06:01:35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s v="TOR"/>
    <s v="SIN CAMPAÑA"/>
    <n v="96"/>
    <s v="14"/>
    <s v="07/03/2025"/>
    <n v="0"/>
    <m/>
    <m/>
    <m/>
    <x v="4"/>
  </r>
  <r>
    <x v="0"/>
    <n v="2025"/>
    <n v="10"/>
    <s v="07/03/2025 06:55:19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s v="TOR"/>
    <s v="SALDOS ALTOS"/>
    <n v="526"/>
    <s v="76"/>
    <s v="07/03/2025"/>
    <n v="0"/>
    <m/>
    <m/>
    <m/>
    <x v="4"/>
  </r>
  <r>
    <x v="0"/>
    <n v="2025"/>
    <n v="10"/>
    <s v="07/03/2025 06:34:15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s v="TOR"/>
    <s v="SIN CAMPAÑA"/>
    <n v="216"/>
    <s v="31"/>
    <s v="07/03/2025"/>
    <n v="0"/>
    <m/>
    <m/>
    <m/>
    <x v="4"/>
  </r>
  <r>
    <x v="0"/>
    <n v="2025"/>
    <n v="10"/>
    <s v="07/03/2025 05:59:16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s v="TOR"/>
    <s v="SIN CAMPAÑA"/>
    <n v="88"/>
    <s v="13"/>
    <s v="07/03/2025"/>
    <n v="0"/>
    <m/>
    <m/>
    <m/>
    <x v="4"/>
  </r>
  <r>
    <x v="0"/>
    <n v="2025"/>
    <n v="10"/>
    <s v="07/03/2025 06:09:15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s v="SALDOS ALTOS ITALIKA"/>
    <s v="SIN CAMPAÑA"/>
    <n v="574"/>
    <s v="83"/>
    <s v="07/03/2025"/>
    <n v="0"/>
    <m/>
    <m/>
    <m/>
    <x v="4"/>
  </r>
  <r>
    <x v="0"/>
    <n v="2025"/>
    <n v="10"/>
    <s v="07/03/2025 16:44:21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s v="ITALIKA"/>
    <s v="SIN CAMPAÑA"/>
    <n v="0"/>
    <s v="0"/>
    <s v="07/03/2025"/>
    <n v="249"/>
    <m/>
    <m/>
    <m/>
    <x v="4"/>
  </r>
  <r>
    <x v="0"/>
    <n v="2025"/>
    <n v="10"/>
    <s v="07/03/2025 06:02:04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s v="TOR"/>
    <s v="SIN CAMPAÑA"/>
    <n v="95"/>
    <s v="14"/>
    <s v="07/03/2025"/>
    <n v="0"/>
    <m/>
    <m/>
    <m/>
    <x v="4"/>
  </r>
  <r>
    <x v="0"/>
    <n v="2025"/>
    <n v="10"/>
    <s v="07/03/2025 20:48:10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s v="TOR"/>
    <s v="SIN CAMPAÑA"/>
    <n v="0"/>
    <s v="0"/>
    <s v="07/03/2025"/>
    <n v="858"/>
    <m/>
    <m/>
    <m/>
    <x v="4"/>
  </r>
  <r>
    <x v="0"/>
    <n v="2025"/>
    <n v="10"/>
    <s v="03/03/2025 22:16:30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s v="TOR"/>
    <s v="SIN CAMPAÑA"/>
    <n v="0"/>
    <s v="0"/>
    <s v="03/03/2025"/>
    <n v="325"/>
    <m/>
    <m/>
    <m/>
    <x v="0"/>
  </r>
  <r>
    <x v="0"/>
    <n v="2025"/>
    <n v="10"/>
    <s v="03/03/2025 06:00:48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s v="CREDIMAX"/>
    <s v="SIN CAMPAÑA"/>
    <n v="100"/>
    <s v="15"/>
    <s v="03/03/2025"/>
    <n v="0"/>
    <m/>
    <m/>
    <m/>
    <x v="0"/>
  </r>
  <r>
    <x v="0"/>
    <n v="2025"/>
    <n v="10"/>
    <s v="03/03/2025 20:04:25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s v="TOR"/>
    <s v="SIN CAMPAÑA"/>
    <n v="126"/>
    <s v="19"/>
    <s v="03/03/2025"/>
    <n v="5"/>
    <m/>
    <m/>
    <m/>
    <x v="0"/>
  </r>
  <r>
    <x v="0"/>
    <n v="2025"/>
    <n v="10"/>
    <s v="03/03/2025 06:12:17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s v="CREDIMAX"/>
    <s v="SIN CAMPAÑA"/>
    <n v="107"/>
    <s v="16"/>
    <s v="03/03/2025"/>
    <n v="0"/>
    <m/>
    <m/>
    <m/>
    <x v="0"/>
  </r>
  <r>
    <x v="0"/>
    <n v="2025"/>
    <n v="10"/>
    <s v="03/03/2025 15:00:5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s v="REESTRUCTURA"/>
    <s v="SALDOS ALTOS"/>
    <n v="230"/>
    <s v="5"/>
    <s v="03/03/2025"/>
    <n v="1510"/>
    <m/>
    <m/>
    <m/>
    <x v="0"/>
  </r>
  <r>
    <x v="0"/>
    <n v="2025"/>
    <n v="10"/>
    <s v="03/03/2025 21:22:01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s v="TOR"/>
    <s v="GOTEO NVO"/>
    <n v="0"/>
    <s v="-1"/>
    <s v="03/03/2025"/>
    <n v="483"/>
    <m/>
    <m/>
    <m/>
    <x v="0"/>
  </r>
  <r>
    <x v="0"/>
    <n v="2025"/>
    <n v="10"/>
    <s v="03/03/2025 09:13:02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s v="TOR"/>
    <s v="SIN CAMPAÑA"/>
    <n v="1"/>
    <s v="1"/>
    <s v="03/03/2025"/>
    <n v="0"/>
    <m/>
    <m/>
    <m/>
    <x v="0"/>
  </r>
  <r>
    <x v="0"/>
    <n v="2025"/>
    <n v="10"/>
    <s v="03/03/2025 16:43:5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s v="TOR"/>
    <s v="SIN CAMPAÑA"/>
    <n v="0"/>
    <s v="20"/>
    <s v="03/03/2025"/>
    <n v="7691.93"/>
    <m/>
    <m/>
    <m/>
    <x v="0"/>
  </r>
  <r>
    <x v="0"/>
    <n v="2025"/>
    <n v="10"/>
    <s v="03/03/2025 06:07:01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s v="SALDOS ALTOS ITALIKA"/>
    <s v="SIN CAMPAÑA"/>
    <n v="140"/>
    <s v="21"/>
    <s v="03/03/2025"/>
    <n v="0"/>
    <m/>
    <m/>
    <m/>
    <x v="0"/>
  </r>
  <r>
    <x v="0"/>
    <n v="2025"/>
    <n v="10"/>
    <s v="04/03/2025 06:01:24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s v="CREDIMAX"/>
    <s v="SALDOS ALTOS"/>
    <n v="543"/>
    <s v="78"/>
    <s v="04/03/2025"/>
    <n v="0"/>
    <m/>
    <m/>
    <m/>
    <x v="3"/>
  </r>
  <r>
    <x v="0"/>
    <n v="2025"/>
    <n v="10"/>
    <s v="04/03/2025 05:23:34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s v="CREDIMAX"/>
    <s v="SIN CAMPAÑA"/>
    <n v="157"/>
    <s v="23"/>
    <s v="04/03/2025"/>
    <n v="0"/>
    <m/>
    <m/>
    <m/>
    <x v="3"/>
  </r>
  <r>
    <x v="0"/>
    <n v="2025"/>
    <n v="10"/>
    <s v="04/03/2025 06:01:04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s v="SALDOS ALTOS ITALIKA"/>
    <s v="SIN CAMPAÑA"/>
    <n v="22"/>
    <s v="4"/>
    <s v="04/03/2025"/>
    <n v="0"/>
    <m/>
    <m/>
    <m/>
    <x v="3"/>
  </r>
  <r>
    <x v="0"/>
    <n v="2025"/>
    <n v="10"/>
    <s v="04/03/2025 23:49:56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s v="TOR"/>
    <s v="SIN CAMPAÑA"/>
    <n v="0"/>
    <s v="0"/>
    <s v="04/03/2025"/>
    <n v="651"/>
    <m/>
    <m/>
    <m/>
    <x v="3"/>
  </r>
  <r>
    <x v="0"/>
    <n v="2025"/>
    <n v="10"/>
    <s v="07/03/2025 06:01:44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s v="TOR"/>
    <s v="SIN CAMPAÑA"/>
    <n v="310"/>
    <s v="45"/>
    <s v="07/03/2025"/>
    <n v="0"/>
    <m/>
    <m/>
    <m/>
    <x v="4"/>
  </r>
  <r>
    <x v="0"/>
    <n v="2025"/>
    <n v="10"/>
    <s v="07/03/2025 06:02:25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s v="TOR"/>
    <s v="SIN CAMPAÑA"/>
    <n v="95"/>
    <s v="14"/>
    <s v="07/03/2025"/>
    <n v="0"/>
    <m/>
    <m/>
    <m/>
    <x v="4"/>
  </r>
  <r>
    <x v="0"/>
    <n v="2025"/>
    <n v="10"/>
    <s v="07/03/2025 20:57:45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s v="TOR"/>
    <s v="SIN CAMPAÑA"/>
    <n v="-1"/>
    <s v="1"/>
    <s v="07/03/2025"/>
    <n v="223"/>
    <m/>
    <m/>
    <m/>
    <x v="4"/>
  </r>
  <r>
    <x v="0"/>
    <n v="2025"/>
    <n v="10"/>
    <s v="07/03/2025 20:19:43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s v="CONSUMO"/>
    <s v="SIN CAMPAÑA"/>
    <n v="133"/>
    <s v="0"/>
    <s v="07/03/2025"/>
    <n v="708"/>
    <m/>
    <m/>
    <m/>
    <x v="4"/>
  </r>
  <r>
    <x v="0"/>
    <n v="2025"/>
    <n v="10"/>
    <s v="07/03/2025 16:21: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s v="CREDIMAX"/>
    <s v="SIN CAMPAÑA"/>
    <n v="0"/>
    <s v="1"/>
    <s v="07/03/2025"/>
    <n v="1141"/>
    <m/>
    <m/>
    <m/>
    <x v="4"/>
  </r>
  <r>
    <x v="0"/>
    <n v="2025"/>
    <n v="10"/>
    <s v="07/03/2025 13:45:35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s v="TOR"/>
    <s v="SIN CAMPAÑA"/>
    <n v="476"/>
    <s v="71"/>
    <s v="07/03/2025"/>
    <n v="200"/>
    <m/>
    <m/>
    <m/>
    <x v="4"/>
  </r>
  <r>
    <x v="0"/>
    <n v="2025"/>
    <n v="10"/>
    <s v="07/03/2025 06:02:1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s v="TOR"/>
    <s v="SIN CAMPAÑA"/>
    <n v="80"/>
    <s v="12"/>
    <s v="07/03/2025"/>
    <n v="0"/>
    <m/>
    <m/>
    <m/>
    <x v="4"/>
  </r>
  <r>
    <x v="0"/>
    <n v="2025"/>
    <n v="10"/>
    <s v="07/03/2025 12:26:12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s v="ITALIKA"/>
    <s v="SALDOS ALTOS"/>
    <n v="560"/>
    <s v="64"/>
    <s v="07/03/2025"/>
    <n v="1043"/>
    <m/>
    <m/>
    <m/>
    <x v="4"/>
  </r>
  <r>
    <x v="0"/>
    <n v="2025"/>
    <n v="10"/>
    <s v="07/03/2025 19:55:22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s v="TOR"/>
    <s v="GOTEO NVO"/>
    <n v="0"/>
    <s v="0"/>
    <s v="07/03/2025"/>
    <n v="462"/>
    <m/>
    <m/>
    <m/>
    <x v="4"/>
  </r>
  <r>
    <x v="0"/>
    <n v="2025"/>
    <n v="10"/>
    <s v="07/03/2025 07:35:46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s v="TOR"/>
    <s v="SIN CAMPAÑA"/>
    <n v="31"/>
    <s v="5"/>
    <s v="07/03/2025"/>
    <n v="0"/>
    <m/>
    <m/>
    <m/>
    <x v="4"/>
  </r>
  <r>
    <x v="0"/>
    <n v="2025"/>
    <n v="10"/>
    <s v="07/03/2025 22:41:56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s v="TOR"/>
    <s v="SIN CAMPAÑA"/>
    <n v="-1"/>
    <s v="-3"/>
    <s v="07/03/2025"/>
    <n v="825"/>
    <m/>
    <m/>
    <m/>
    <x v="4"/>
  </r>
  <r>
    <x v="0"/>
    <n v="2025"/>
    <n v="10"/>
    <s v="07/03/2025 08:09:24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s v="TOR"/>
    <s v="SIN CAMPAÑA"/>
    <n v="0"/>
    <s v="3"/>
    <s v="07/03/2025"/>
    <n v="0"/>
    <m/>
    <m/>
    <m/>
    <x v="4"/>
  </r>
  <r>
    <x v="0"/>
    <n v="2025"/>
    <n v="10"/>
    <s v="03/03/2025 21:57:05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s v="TOR"/>
    <s v="SIN CAMPAÑA"/>
    <n v="0"/>
    <s v="1"/>
    <s v="03/03/2025"/>
    <n v="971"/>
    <m/>
    <m/>
    <m/>
    <x v="0"/>
  </r>
  <r>
    <x v="0"/>
    <n v="2025"/>
    <n v="10"/>
    <s v="03/03/2025 09:39:50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s v="TOR"/>
    <s v="SIN CAMPAÑA"/>
    <n v="364"/>
    <s v="12"/>
    <s v="03/03/2025"/>
    <n v="700"/>
    <m/>
    <m/>
    <m/>
    <x v="0"/>
  </r>
  <r>
    <x v="0"/>
    <n v="2025"/>
    <n v="10"/>
    <s v="03/03/2025 15:50:0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s v="TOR"/>
    <s v="SIN CAMPAÑA"/>
    <n v="0"/>
    <s v="1"/>
    <s v="03/03/2025"/>
    <n v="291"/>
    <m/>
    <m/>
    <m/>
    <x v="0"/>
  </r>
  <r>
    <x v="0"/>
    <n v="2025"/>
    <n v="10"/>
    <s v="03/03/2025 16:42:06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s v="REESTRUCTURA"/>
    <s v="GOTEO NVO"/>
    <n v="0"/>
    <s v="1"/>
    <s v="03/03/2025"/>
    <n v="660"/>
    <m/>
    <m/>
    <m/>
    <x v="0"/>
  </r>
  <r>
    <x v="0"/>
    <n v="2025"/>
    <n v="10"/>
    <s v="03/03/2025 06:28:45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s v="TOR"/>
    <s v="SIN CAMPAÑA"/>
    <n v="225"/>
    <s v="33"/>
    <s v="03/03/2025"/>
    <n v="0"/>
    <m/>
    <m/>
    <m/>
    <x v="0"/>
  </r>
  <r>
    <x v="0"/>
    <n v="2025"/>
    <n v="10"/>
    <s v="03/03/2025 08:09:32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s v="SALDOS ALTOS ITALIKA"/>
    <s v="SALDOS ALTOS"/>
    <n v="280"/>
    <s v="10"/>
    <s v="03/03/2025"/>
    <n v="100"/>
    <m/>
    <m/>
    <m/>
    <x v="0"/>
  </r>
  <r>
    <x v="0"/>
    <n v="2025"/>
    <n v="10"/>
    <s v="03/03/2025 19:58:0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s v="CREDIMAX"/>
    <s v="SIN CAMPAÑA"/>
    <n v="77"/>
    <s v="13"/>
    <s v="03/03/2025"/>
    <n v="2000"/>
    <m/>
    <m/>
    <m/>
    <x v="0"/>
  </r>
  <r>
    <x v="0"/>
    <n v="2025"/>
    <n v="10"/>
    <s v="03/03/2025 06:28:19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s v="TOR"/>
    <s v="SIN CAMPAÑA"/>
    <n v="115"/>
    <s v="17"/>
    <s v="03/03/2025"/>
    <n v="0"/>
    <m/>
    <m/>
    <m/>
    <x v="0"/>
  </r>
  <r>
    <x v="0"/>
    <n v="2025"/>
    <n v="10"/>
    <s v="04/03/2025 06:11:33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s v="TOR"/>
    <s v="SIN CAMPAÑA"/>
    <n v="4"/>
    <s v="1"/>
    <s v="04/03/2025"/>
    <n v="0"/>
    <m/>
    <m/>
    <m/>
    <x v="3"/>
  </r>
  <r>
    <x v="0"/>
    <n v="2025"/>
    <n v="10"/>
    <s v="04/03/2025 15:13:18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s v="TOR"/>
    <s v="SIN CAMPAÑA"/>
    <n v="4"/>
    <s v="1"/>
    <s v="04/03/2025"/>
    <n v="689"/>
    <m/>
    <m/>
    <m/>
    <x v="3"/>
  </r>
  <r>
    <x v="0"/>
    <n v="2025"/>
    <n v="10"/>
    <s v="04/03/2025 06:30:10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s v="TOR"/>
    <s v="SALDOS ALTOS"/>
    <n v="793"/>
    <s v="114"/>
    <s v="04/03/2025"/>
    <n v="0"/>
    <m/>
    <m/>
    <m/>
    <x v="3"/>
  </r>
  <r>
    <x v="0"/>
    <n v="2025"/>
    <n v="10"/>
    <s v="04/03/2025 06:01:28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s v="TOR"/>
    <s v="SIN CAMPAÑA"/>
    <n v="124"/>
    <s v="18"/>
    <s v="04/03/2025"/>
    <n v="0"/>
    <m/>
    <m/>
    <m/>
    <x v="3"/>
  </r>
  <r>
    <x v="0"/>
    <n v="2025"/>
    <n v="10"/>
    <s v="04/03/2025 06:01:37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s v="TOR"/>
    <s v="SIN CAMPAÑA"/>
    <n v="323"/>
    <s v="47"/>
    <s v="04/03/2025"/>
    <n v="0"/>
    <m/>
    <m/>
    <m/>
    <x v="3"/>
  </r>
  <r>
    <x v="0"/>
    <n v="2025"/>
    <n v="10"/>
    <s v="04/03/2025 06:29:14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s v="TOR"/>
    <s v="SALDOS ALTOS"/>
    <n v="1792"/>
    <s v="257"/>
    <s v="04/03/2025"/>
    <n v="0"/>
    <m/>
    <m/>
    <m/>
    <x v="3"/>
  </r>
  <r>
    <x v="0"/>
    <n v="2025"/>
    <n v="10"/>
    <s v="04/03/2025 05:18:13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s v="TOR"/>
    <s v="SIN CAMPAÑA"/>
    <n v="403"/>
    <s v="58"/>
    <s v="04/03/2025"/>
    <n v="0"/>
    <m/>
    <m/>
    <m/>
    <x v="3"/>
  </r>
  <r>
    <x v="0"/>
    <n v="2025"/>
    <n v="10"/>
    <s v="07/03/2025 06:01:46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s v="TOR"/>
    <s v="SIN CAMPAÑA"/>
    <n v="96"/>
    <s v="14"/>
    <s v="07/03/2025"/>
    <n v="0"/>
    <m/>
    <m/>
    <m/>
    <x v="4"/>
  </r>
  <r>
    <x v="0"/>
    <n v="2025"/>
    <n v="10"/>
    <s v="07/03/2025 06:02:18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s v="REESTRUCTURA"/>
    <s v="SIN CAMPAÑA"/>
    <n v="327"/>
    <s v="47"/>
    <s v="07/03/2025"/>
    <n v="0"/>
    <m/>
    <m/>
    <m/>
    <x v="4"/>
  </r>
  <r>
    <x v="0"/>
    <n v="2025"/>
    <n v="10"/>
    <s v="07/03/2025 06:02:41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s v="CONSUMO"/>
    <s v="SIN CAMPAÑA"/>
    <n v="101"/>
    <s v="15"/>
    <s v="07/03/2025"/>
    <n v="0"/>
    <m/>
    <m/>
    <m/>
    <x v="4"/>
  </r>
  <r>
    <x v="0"/>
    <n v="2025"/>
    <n v="10"/>
    <s v="07/03/2025 06:22:22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s v="REESTRUCTURA"/>
    <s v="SALDOS ALTOS"/>
    <n v="580"/>
    <s v="83"/>
    <s v="07/03/2025"/>
    <n v="0"/>
    <m/>
    <m/>
    <m/>
    <x v="4"/>
  </r>
  <r>
    <x v="0"/>
    <n v="2025"/>
    <n v="10"/>
    <s v="07/03/2025 23:38:20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s v="SALDOSALTOS_BN"/>
    <s v="SALDOS ALTOS"/>
    <n v="0"/>
    <s v="102"/>
    <s v="07/03/2025"/>
    <n v="0"/>
    <m/>
    <m/>
    <m/>
    <x v="4"/>
  </r>
  <r>
    <x v="0"/>
    <n v="2025"/>
    <n v="10"/>
    <s v="07/03/2025 06:02:11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s v="CREDIMAX"/>
    <s v="SIN CAMPAÑA"/>
    <n v="100"/>
    <s v="15"/>
    <s v="07/03/2025"/>
    <n v="0"/>
    <m/>
    <m/>
    <m/>
    <x v="4"/>
  </r>
  <r>
    <x v="0"/>
    <n v="2025"/>
    <n v="10"/>
    <s v="07/03/2025 16:41:12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s v="TOR"/>
    <s v="SIN CAMPAÑA"/>
    <n v="5"/>
    <s v="0"/>
    <s v="07/03/2025"/>
    <n v="1167"/>
    <m/>
    <m/>
    <m/>
    <x v="4"/>
  </r>
  <r>
    <x v="0"/>
    <n v="2025"/>
    <n v="10"/>
    <s v="07/03/2025 06:01:41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s v="TOR"/>
    <s v="SALDOS ALTOS"/>
    <n v="83"/>
    <s v="12"/>
    <s v="07/03/2025"/>
    <n v="0"/>
    <m/>
    <m/>
    <m/>
    <x v="4"/>
  </r>
  <r>
    <x v="0"/>
    <n v="2025"/>
    <n v="10"/>
    <s v="07/03/2025 16:14:13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s v="TOR"/>
    <s v="SIN CAMPAÑA"/>
    <n v="0"/>
    <s v="1"/>
    <s v="07/03/2025"/>
    <n v="595"/>
    <m/>
    <m/>
    <m/>
    <x v="4"/>
  </r>
  <r>
    <x v="0"/>
    <n v="2025"/>
    <n v="10"/>
    <s v="03/03/2025 12:24:2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s v="TOR"/>
    <s v="SIN CAMPAÑA"/>
    <n v="0"/>
    <s v="1"/>
    <s v="03/03/2025"/>
    <n v="523"/>
    <m/>
    <m/>
    <m/>
    <x v="0"/>
  </r>
  <r>
    <x v="0"/>
    <n v="2025"/>
    <n v="10"/>
    <s v="03/03/2025 13:36:04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s v="TOR"/>
    <s v="SIN CAMPAÑA"/>
    <n v="0"/>
    <s v="0"/>
    <s v="03/03/2025"/>
    <n v="523"/>
    <m/>
    <m/>
    <m/>
    <x v="0"/>
  </r>
  <r>
    <x v="0"/>
    <n v="2025"/>
    <n v="10"/>
    <s v="03/03/2025 20:54:54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s v="TOR"/>
    <s v="SALDOS ALTOS"/>
    <n v="310"/>
    <s v="45"/>
    <s v="03/03/2025"/>
    <n v="1200"/>
    <m/>
    <m/>
    <m/>
    <x v="0"/>
  </r>
  <r>
    <x v="0"/>
    <n v="2025"/>
    <n v="10"/>
    <s v="03/03/2025 19:09:15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s v="TOR"/>
    <s v="SIN CAMPAÑA"/>
    <n v="0"/>
    <s v="1"/>
    <s v="03/03/2025"/>
    <n v="509"/>
    <m/>
    <m/>
    <m/>
    <x v="0"/>
  </r>
  <r>
    <x v="0"/>
    <n v="2025"/>
    <n v="10"/>
    <s v="03/03/2025 13:02:09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s v="ITALIKA"/>
    <s v="SIN CAMPAÑA"/>
    <n v="0"/>
    <s v="0"/>
    <s v="03/03/2025"/>
    <n v="1299"/>
    <m/>
    <m/>
    <m/>
    <x v="0"/>
  </r>
  <r>
    <x v="0"/>
    <n v="2025"/>
    <n v="10"/>
    <s v="03/03/2025 06:01:58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s v="CREDIMAX"/>
    <s v="SIN CAMPAÑA"/>
    <n v="209"/>
    <s v="30"/>
    <s v="03/03/2025"/>
    <n v="0"/>
    <m/>
    <m/>
    <m/>
    <x v="0"/>
  </r>
  <r>
    <x v="0"/>
    <n v="2025"/>
    <n v="10"/>
    <s v="04/03/2025 15:28:4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s v="REESTRUCTURA"/>
    <s v="SALDOS ALTOS"/>
    <n v="551"/>
    <s v="52"/>
    <s v="04/03/2025"/>
    <n v="1264"/>
    <m/>
    <m/>
    <m/>
    <x v="3"/>
  </r>
  <r>
    <x v="0"/>
    <n v="2025"/>
    <n v="10"/>
    <s v="04/03/2025 06:01:18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s v="CREDIMAX"/>
    <s v="SIN CAMPAÑA"/>
    <n v="100"/>
    <s v="15"/>
    <s v="04/03/2025"/>
    <n v="0"/>
    <m/>
    <m/>
    <m/>
    <x v="3"/>
  </r>
  <r>
    <x v="0"/>
    <n v="2025"/>
    <n v="10"/>
    <s v="04/03/2025 14:46:40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s v="TOR"/>
    <s v="SIN CAMPAÑA"/>
    <n v="128"/>
    <s v="19"/>
    <s v="04/03/2025"/>
    <n v="1000"/>
    <m/>
    <m/>
    <m/>
    <x v="3"/>
  </r>
  <r>
    <x v="0"/>
    <n v="2025"/>
    <n v="10"/>
    <s v="04/03/2025 16:41:44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s v="TOR"/>
    <s v="SIN CAMPAÑA"/>
    <n v="8"/>
    <s v="0"/>
    <s v="04/03/2025"/>
    <n v="1982"/>
    <m/>
    <m/>
    <m/>
    <x v="3"/>
  </r>
  <r>
    <x v="0"/>
    <n v="2025"/>
    <n v="10"/>
    <s v="04/03/2025 01:29:43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s v="TOR"/>
    <s v="SIN CAMPAÑA"/>
    <n v="0"/>
    <s v="0"/>
    <s v="04/03/2025"/>
    <n v="110"/>
    <m/>
    <m/>
    <m/>
    <x v="3"/>
  </r>
  <r>
    <x v="0"/>
    <n v="2025"/>
    <n v="10"/>
    <s v="04/03/2025 06:27:10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s v="CONSUMO"/>
    <s v="SIN CAMPAÑA"/>
    <n v="168"/>
    <s v="25"/>
    <s v="04/03/2025"/>
    <n v="0"/>
    <m/>
    <m/>
    <m/>
    <x v="3"/>
  </r>
  <r>
    <x v="0"/>
    <n v="2025"/>
    <n v="10"/>
    <s v="04/03/2025 06:00:45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s v="SALDOS ALTOS ITALIKA"/>
    <s v="SALDOS ALTOS"/>
    <n v="747"/>
    <s v="107"/>
    <s v="04/03/2025"/>
    <n v="0"/>
    <m/>
    <m/>
    <m/>
    <x v="3"/>
  </r>
  <r>
    <x v="0"/>
    <n v="2025"/>
    <n v="10"/>
    <s v="04/03/2025 22:22:30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s v="TOR"/>
    <s v="SIN CAMPAÑA"/>
    <n v="1"/>
    <s v="0"/>
    <s v="04/03/2025"/>
    <n v="375"/>
    <m/>
    <m/>
    <m/>
    <x v="3"/>
  </r>
  <r>
    <x v="0"/>
    <n v="2025"/>
    <n v="10"/>
    <s v="07/03/2025 06:03:00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s v="TOR"/>
    <s v="SALDOS ALTOS"/>
    <n v="662"/>
    <s v="95"/>
    <s v="07/03/2025"/>
    <n v="0"/>
    <m/>
    <m/>
    <m/>
    <x v="4"/>
  </r>
  <r>
    <x v="0"/>
    <n v="2025"/>
    <n v="10"/>
    <s v="07/03/2025 06:02:42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s v="CREDIMAX"/>
    <s v="SIN CAMPAÑA"/>
    <n v="131"/>
    <s v="19"/>
    <s v="07/03/2025"/>
    <n v="0"/>
    <m/>
    <m/>
    <m/>
    <x v="4"/>
  </r>
  <r>
    <x v="0"/>
    <n v="2025"/>
    <n v="10"/>
    <s v="07/03/2025 06:01:56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s v="TOR"/>
    <s v="SALDOS ALTOS"/>
    <n v="882"/>
    <s v="127"/>
    <s v="07/03/2025"/>
    <n v="0"/>
    <m/>
    <m/>
    <m/>
    <x v="4"/>
  </r>
  <r>
    <x v="0"/>
    <n v="2025"/>
    <n v="10"/>
    <s v="07/03/2025 05:48:24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s v="SALDOS ALTOS ITALIKA"/>
    <s v="SIN CAMPAÑA"/>
    <n v="857"/>
    <s v="57"/>
    <s v="07/03/2025"/>
    <n v="0"/>
    <m/>
    <m/>
    <m/>
    <x v="4"/>
  </r>
  <r>
    <x v="0"/>
    <n v="2025"/>
    <n v="10"/>
    <s v="07/03/2025 05:53:2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s v="TOR"/>
    <s v="SIN CAMPAÑA"/>
    <n v="-1"/>
    <s v="-1"/>
    <s v="07/03/2025"/>
    <n v="569"/>
    <m/>
    <m/>
    <m/>
    <x v="4"/>
  </r>
  <r>
    <x v="0"/>
    <n v="2025"/>
    <n v="10"/>
    <s v="07/03/2025 13:20:35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s v="TOR"/>
    <s v="SIN CAMPAÑA"/>
    <n v="131"/>
    <s v="19"/>
    <s v="07/03/2025"/>
    <n v="1000"/>
    <m/>
    <m/>
    <m/>
    <x v="4"/>
  </r>
  <r>
    <x v="0"/>
    <n v="2025"/>
    <n v="10"/>
    <s v="03/03/2025 23:07:50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s v="TOR"/>
    <s v="SALDOS ALTOS"/>
    <n v="3"/>
    <s v="0"/>
    <s v="03/03/2025"/>
    <n v="577"/>
    <m/>
    <m/>
    <m/>
    <x v="0"/>
  </r>
  <r>
    <x v="0"/>
    <n v="2025"/>
    <n v="10"/>
    <s v="03/03/2025 06:35:55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s v="TOR"/>
    <s v="Alertas CDC"/>
    <n v="233"/>
    <s v="34"/>
    <s v="03/03/2025"/>
    <n v="0"/>
    <m/>
    <m/>
    <m/>
    <x v="0"/>
  </r>
  <r>
    <x v="0"/>
    <n v="2025"/>
    <n v="10"/>
    <s v="03/03/2025 06:02:01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s v="TOR"/>
    <s v="SIN CAMPAÑA"/>
    <n v="100"/>
    <s v="15"/>
    <s v="03/03/2025"/>
    <n v="0"/>
    <m/>
    <m/>
    <m/>
    <x v="0"/>
  </r>
  <r>
    <x v="0"/>
    <n v="2025"/>
    <n v="10"/>
    <s v="03/03/2025 06:40:38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s v="REESTRUCTURA"/>
    <s v="GOTEO NVO"/>
    <n v="252"/>
    <s v="37"/>
    <s v="03/03/2025"/>
    <n v="0"/>
    <m/>
    <m/>
    <m/>
    <x v="0"/>
  </r>
  <r>
    <x v="0"/>
    <n v="2025"/>
    <n v="10"/>
    <s v="04/03/2025 18:59:5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s v="CREDIMAX"/>
    <s v="SIN CAMPAÑA"/>
    <n v="119"/>
    <s v="18"/>
    <s v="04/03/2025"/>
    <n v="100"/>
    <m/>
    <m/>
    <m/>
    <x v="3"/>
  </r>
  <r>
    <x v="0"/>
    <n v="2025"/>
    <n v="10"/>
    <s v="04/03/2025 06:01:34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s v="TOR"/>
    <s v="SIN CAMPAÑA"/>
    <n v="139"/>
    <s v="20"/>
    <s v="04/03/2025"/>
    <n v="0"/>
    <m/>
    <m/>
    <m/>
    <x v="3"/>
  </r>
  <r>
    <x v="0"/>
    <n v="2025"/>
    <n v="10"/>
    <s v="04/03/2025 05:17:43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s v="TOR"/>
    <s v="SIN CAMPAÑA"/>
    <n v="2"/>
    <s v="1"/>
    <s v="04/03/2025"/>
    <n v="0"/>
    <m/>
    <m/>
    <m/>
    <x v="3"/>
  </r>
  <r>
    <x v="0"/>
    <n v="2025"/>
    <n v="10"/>
    <s v="04/03/2025 17:49:56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s v="TOR"/>
    <s v="SIN CAMPAÑA"/>
    <n v="0"/>
    <s v="1"/>
    <s v="04/03/2025"/>
    <n v="689"/>
    <m/>
    <m/>
    <m/>
    <x v="3"/>
  </r>
  <r>
    <x v="0"/>
    <n v="2025"/>
    <n v="10"/>
    <s v="04/03/2025 13:41:58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s v="TOR"/>
    <s v="SALDOS ALTOS"/>
    <n v="0"/>
    <s v="0"/>
    <s v="04/03/2025"/>
    <n v="700"/>
    <m/>
    <m/>
    <m/>
    <x v="3"/>
  </r>
  <r>
    <x v="0"/>
    <n v="2025"/>
    <n v="10"/>
    <s v="07/03/2025 06:02:01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s v="TOR"/>
    <s v="SALDOS ALTOS"/>
    <n v="833"/>
    <s v="120"/>
    <s v="07/03/2025"/>
    <n v="0"/>
    <m/>
    <m/>
    <m/>
    <x v="4"/>
  </r>
  <r>
    <x v="0"/>
    <n v="2025"/>
    <n v="10"/>
    <s v="04/03/2025 20:51:19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s v="TOR"/>
    <s v="SIN CAMPAÑA"/>
    <n v="0"/>
    <s v="0"/>
    <s v="04/03/2025"/>
    <n v="1503"/>
    <m/>
    <m/>
    <m/>
    <x v="3"/>
  </r>
  <r>
    <x v="0"/>
    <n v="2025"/>
    <n v="10"/>
    <s v="07/03/2025 16:44:19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s v="TOR"/>
    <s v="SIN CAMPAÑA"/>
    <n v="0"/>
    <s v="-1"/>
    <s v="07/03/2025"/>
    <n v="560"/>
    <m/>
    <m/>
    <m/>
    <x v="4"/>
  </r>
  <r>
    <x v="0"/>
    <n v="2025"/>
    <n v="10"/>
    <s v="07/03/2025 05:12:43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s v="TOR"/>
    <s v="SIN CAMPAÑA"/>
    <n v="5"/>
    <s v="1"/>
    <s v="07/03/2025"/>
    <n v="0"/>
    <m/>
    <m/>
    <m/>
    <x v="4"/>
  </r>
  <r>
    <x v="0"/>
    <n v="2025"/>
    <n v="10"/>
    <s v="07/03/2025 17:51:11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s v="ITALIKA"/>
    <s v="SIN CAMPAÑA"/>
    <n v="0"/>
    <s v="0"/>
    <s v="07/03/2025"/>
    <n v="195"/>
    <m/>
    <m/>
    <m/>
    <x v="4"/>
  </r>
  <r>
    <x v="0"/>
    <n v="2025"/>
    <n v="10"/>
    <s v="07/03/2025 07:29:00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s v="TOR"/>
    <s v="SIN CAMPAÑA"/>
    <n v="453"/>
    <s v="65"/>
    <s v="07/03/2025"/>
    <n v="0"/>
    <m/>
    <m/>
    <m/>
    <x v="4"/>
  </r>
  <r>
    <x v="0"/>
    <n v="2025"/>
    <n v="10"/>
    <s v="03/03/2025 16:37:15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s v="TOR"/>
    <s v="SIN CAMPAÑA"/>
    <n v="24"/>
    <s v="0"/>
    <s v="03/03/2025"/>
    <n v="1627"/>
    <m/>
    <m/>
    <m/>
    <x v="0"/>
  </r>
  <r>
    <x v="0"/>
    <n v="2025"/>
    <n v="10"/>
    <s v="03/03/2025 23:02:37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s v="SALDOS ALTOS ITALIKA"/>
    <s v="SALDOS ALTOS"/>
    <n v="7"/>
    <s v="0"/>
    <s v="03/03/2025"/>
    <n v="1857"/>
    <m/>
    <m/>
    <m/>
    <x v="0"/>
  </r>
  <r>
    <x v="0"/>
    <n v="2025"/>
    <n v="10"/>
    <s v="03/03/2025 15:11:3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s v="TOR"/>
    <s v="SIN CAMPAÑA"/>
    <n v="0"/>
    <s v="1"/>
    <s v="03/03/2025"/>
    <n v="1032"/>
    <m/>
    <m/>
    <m/>
    <x v="0"/>
  </r>
  <r>
    <x v="0"/>
    <n v="2025"/>
    <n v="10"/>
    <s v="03/03/2025 09:03:50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s v="TOR"/>
    <s v="SIN CAMPAÑA"/>
    <n v="35"/>
    <s v="2"/>
    <s v="03/03/2025"/>
    <n v="211"/>
    <m/>
    <m/>
    <m/>
    <x v="0"/>
  </r>
  <r>
    <x v="0"/>
    <n v="2025"/>
    <n v="10"/>
    <s v="03/03/2025 07:57:14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s v="TOR"/>
    <s v="SIN CAMPAÑA"/>
    <n v="0"/>
    <s v="1"/>
    <s v="03/03/2025"/>
    <n v="0"/>
    <m/>
    <m/>
    <m/>
    <x v="0"/>
  </r>
  <r>
    <x v="0"/>
    <n v="2025"/>
    <n v="10"/>
    <s v="03/03/2025 23:50:56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s v="TOR"/>
    <s v="SIN CAMPAÑA"/>
    <n v="0"/>
    <s v="0"/>
    <s v="03/03/2025"/>
    <n v="742"/>
    <m/>
    <m/>
    <m/>
    <x v="0"/>
  </r>
  <r>
    <x v="0"/>
    <n v="2025"/>
    <n v="10"/>
    <s v="04/03/2025 06:01:41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s v="ITALIKA"/>
    <s v="Alertas CDC"/>
    <n v="224"/>
    <s v="33"/>
    <s v="04/03/2025"/>
    <n v="0"/>
    <m/>
    <m/>
    <m/>
    <x v="3"/>
  </r>
  <r>
    <x v="0"/>
    <n v="2025"/>
    <n v="10"/>
    <s v="04/03/2025 06:01:57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s v="TOR"/>
    <s v="SALDOS ALTOS"/>
    <n v="734"/>
    <s v="105"/>
    <s v="04/03/2025"/>
    <n v="0"/>
    <m/>
    <m/>
    <m/>
    <x v="3"/>
  </r>
  <r>
    <x v="0"/>
    <n v="2025"/>
    <n v="10"/>
    <s v="04/03/2025 06:00:55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s v="SALDOS ALTOS ITALIKA"/>
    <s v="SALDOS ALTOS"/>
    <n v="626"/>
    <s v="90"/>
    <s v="04/03/2025"/>
    <n v="0"/>
    <m/>
    <m/>
    <m/>
    <x v="3"/>
  </r>
  <r>
    <x v="0"/>
    <n v="2025"/>
    <n v="10"/>
    <s v="04/03/2025 19:44:11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s v="TOR"/>
    <s v="Alertas CDC"/>
    <n v="0"/>
    <s v="0"/>
    <s v="04/03/2025"/>
    <n v="365"/>
    <m/>
    <m/>
    <m/>
    <x v="3"/>
  </r>
  <r>
    <x v="0"/>
    <n v="2025"/>
    <n v="10"/>
    <s v="07/03/2025 19:48:21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s v="REESTRUCTURA"/>
    <s v="SIN CAMPAÑA"/>
    <n v="546"/>
    <s v="79"/>
    <s v="07/03/2025"/>
    <n v="1000"/>
    <m/>
    <m/>
    <m/>
    <x v="4"/>
  </r>
  <r>
    <x v="0"/>
    <n v="2025"/>
    <n v="10"/>
    <s v="07/03/2025 06:02:21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s v="REESTRUCTURA"/>
    <s v="SALDOS ALTOS"/>
    <n v="1235"/>
    <s v="177"/>
    <s v="07/03/2025"/>
    <n v="0"/>
    <m/>
    <m/>
    <m/>
    <x v="4"/>
  </r>
  <r>
    <x v="0"/>
    <n v="2025"/>
    <n v="10"/>
    <s v="07/03/2025 06:48:04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s v="CREDIMAX"/>
    <s v="SIN CAMPAÑA"/>
    <n v="107"/>
    <s v="16"/>
    <s v="07/03/2025"/>
    <n v="0"/>
    <m/>
    <m/>
    <m/>
    <x v="4"/>
  </r>
  <r>
    <x v="0"/>
    <n v="2025"/>
    <n v="10"/>
    <s v="07/03/2025 06:01:37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s v="CREDIMAX"/>
    <s v="SIN CAMPAÑA"/>
    <n v="109"/>
    <s v="16"/>
    <s v="07/03/2025"/>
    <n v="0"/>
    <m/>
    <m/>
    <m/>
    <x v="4"/>
  </r>
  <r>
    <x v="0"/>
    <n v="2025"/>
    <n v="10"/>
    <s v="07/03/2025 14:43:05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s v="REESTRUCTURA"/>
    <s v="GOTEO NVO"/>
    <n v="0"/>
    <s v="1"/>
    <s v="07/03/2025"/>
    <n v="505"/>
    <m/>
    <m/>
    <m/>
    <x v="4"/>
  </r>
  <r>
    <x v="0"/>
    <n v="2025"/>
    <n v="10"/>
    <s v="07/03/2025 11:04:0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s v="TOR"/>
    <s v="SIN CAMPAÑA"/>
    <n v="0"/>
    <s v="0"/>
    <s v="07/03/2025"/>
    <n v="318"/>
    <m/>
    <m/>
    <m/>
    <x v="4"/>
  </r>
  <r>
    <x v="0"/>
    <n v="2025"/>
    <n v="10"/>
    <s v="07/03/2025 06:01:56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s v="TOR"/>
    <s v="SALDOS ALTOS"/>
    <n v="808"/>
    <s v="116"/>
    <s v="07/03/2025"/>
    <n v="0"/>
    <m/>
    <m/>
    <m/>
    <x v="4"/>
  </r>
  <r>
    <x v="0"/>
    <n v="2025"/>
    <n v="10"/>
    <s v="07/03/2025 12:46:30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s v="SALDOSALTOS_BN"/>
    <s v="SIN CAMPAÑA"/>
    <n v="7"/>
    <s v="2"/>
    <s v="07/03/2025"/>
    <n v="241"/>
    <m/>
    <m/>
    <m/>
    <x v="4"/>
  </r>
  <r>
    <x v="0"/>
    <n v="2025"/>
    <n v="10"/>
    <s v="03/03/2025 06:00:50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s v="TOR"/>
    <s v="SALDOS ALTOS"/>
    <n v="1038"/>
    <s v="149"/>
    <s v="03/03/2025"/>
    <n v="0"/>
    <m/>
    <m/>
    <m/>
    <x v="0"/>
  </r>
  <r>
    <x v="0"/>
    <n v="2025"/>
    <n v="10"/>
    <s v="03/03/2025 06:15:45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s v="TOR"/>
    <s v="SIN CAMPAÑA"/>
    <n v="38"/>
    <s v="6"/>
    <s v="03/03/2025"/>
    <n v="0"/>
    <m/>
    <m/>
    <m/>
    <x v="0"/>
  </r>
  <r>
    <x v="0"/>
    <n v="2025"/>
    <n v="10"/>
    <s v="03/03/2025 06:00:53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s v="CREDIMAX"/>
    <s v="SIN CAMPAÑA"/>
    <n v="132"/>
    <s v="19"/>
    <s v="03/03/2025"/>
    <n v="0"/>
    <m/>
    <m/>
    <m/>
    <x v="0"/>
  </r>
  <r>
    <x v="0"/>
    <n v="2025"/>
    <n v="10"/>
    <s v="03/03/2025 23:36:41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s v="CONSUMO"/>
    <s v="SIN CAMPAÑA"/>
    <n v="0"/>
    <s v="21"/>
    <s v="03/03/2025"/>
    <n v="50"/>
    <m/>
    <m/>
    <m/>
    <x v="0"/>
  </r>
  <r>
    <x v="0"/>
    <n v="2025"/>
    <n v="10"/>
    <s v="03/03/2025 06:53:39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s v="TOR"/>
    <s v="SIN CAMPAÑA"/>
    <n v="0"/>
    <s v="1"/>
    <s v="03/03/2025"/>
    <n v="0"/>
    <m/>
    <m/>
    <m/>
    <x v="0"/>
  </r>
  <r>
    <x v="0"/>
    <n v="2025"/>
    <n v="10"/>
    <s v="04/03/2025 19:25:30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s v="ITALIKA"/>
    <s v="SIN CAMPAÑA"/>
    <n v="0"/>
    <s v="0"/>
    <s v="04/03/2025"/>
    <n v="9874"/>
    <m/>
    <m/>
    <m/>
    <x v="3"/>
  </r>
  <r>
    <x v="0"/>
    <n v="2025"/>
    <n v="10"/>
    <s v="04/03/2025 14:37:59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s v="TOR"/>
    <s v="SIN CAMPAÑA"/>
    <n v="99"/>
    <s v="15"/>
    <s v="04/03/2025"/>
    <n v="17000"/>
    <m/>
    <m/>
    <m/>
    <x v="3"/>
  </r>
  <r>
    <x v="0"/>
    <n v="2025"/>
    <n v="10"/>
    <s v="07/03/2025 06:02:10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s v="TOR"/>
    <s v="SALDOS ALTOS"/>
    <n v="1258"/>
    <s v="180"/>
    <s v="07/03/2025"/>
    <n v="0"/>
    <m/>
    <m/>
    <m/>
    <x v="4"/>
  </r>
  <r>
    <x v="0"/>
    <n v="2025"/>
    <n v="10"/>
    <s v="07/03/2025 06:00:59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s v="TOR"/>
    <s v="SIN CAMPAÑA"/>
    <n v="412"/>
    <s v="59"/>
    <s v="07/03/2025"/>
    <n v="0"/>
    <m/>
    <m/>
    <m/>
    <x v="4"/>
  </r>
  <r>
    <x v="0"/>
    <n v="2025"/>
    <n v="10"/>
    <s v="07/03/2025 06:00:59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s v="CONSUMO"/>
    <s v="SALDOS ALTOS"/>
    <n v="945"/>
    <s v="136"/>
    <s v="07/03/2025"/>
    <n v="0"/>
    <m/>
    <m/>
    <m/>
    <x v="4"/>
  </r>
  <r>
    <x v="0"/>
    <n v="2025"/>
    <n v="10"/>
    <s v="07/03/2025 06:01:42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s v="CREDIMAX"/>
    <s v="SIN CAMPAÑA"/>
    <n v="101"/>
    <s v="15"/>
    <s v="07/03/2025"/>
    <n v="0"/>
    <m/>
    <m/>
    <m/>
    <x v="4"/>
  </r>
  <r>
    <x v="0"/>
    <n v="2025"/>
    <n v="10"/>
    <s v="07/03/2025 06:01:58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s v="TOR"/>
    <s v="SIN CAMPAÑA"/>
    <n v="126"/>
    <s v="19"/>
    <s v="07/03/2025"/>
    <n v="0"/>
    <m/>
    <m/>
    <m/>
    <x v="4"/>
  </r>
  <r>
    <x v="0"/>
    <n v="2025"/>
    <n v="10"/>
    <s v="07/03/2025 18:46:58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s v="CONSUMO"/>
    <s v="SIN CAMPAÑA"/>
    <n v="120"/>
    <s v="18"/>
    <s v="07/03/2025"/>
    <n v="1500"/>
    <m/>
    <m/>
    <m/>
    <x v="4"/>
  </r>
  <r>
    <x v="0"/>
    <n v="2025"/>
    <n v="10"/>
    <s v="03/03/2025 06:02:45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s v="REESTRUCTURA"/>
    <s v="SIN CAMPAÑA"/>
    <n v="211"/>
    <s v="31"/>
    <s v="03/03/2025"/>
    <n v="0"/>
    <m/>
    <m/>
    <m/>
    <x v="0"/>
  </r>
  <r>
    <x v="0"/>
    <n v="2025"/>
    <n v="10"/>
    <s v="03/03/2025 14:04:56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s v="REESTRUCTURA"/>
    <s v="SIN CAMPAÑA"/>
    <n v="228"/>
    <s v="34"/>
    <s v="03/03/2025"/>
    <n v="400"/>
    <m/>
    <m/>
    <m/>
    <x v="0"/>
  </r>
  <r>
    <x v="0"/>
    <n v="2025"/>
    <n v="10"/>
    <s v="03/03/2025 06:02:27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s v="TOR"/>
    <s v="SIN CAMPAÑA"/>
    <n v="365"/>
    <s v="53"/>
    <s v="03/03/2025"/>
    <n v="0"/>
    <m/>
    <m/>
    <m/>
    <x v="0"/>
  </r>
  <r>
    <x v="0"/>
    <n v="2025"/>
    <n v="10"/>
    <s v="03/03/2025 19:41:08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s v="TOR"/>
    <s v="SALDOS ALTOS"/>
    <n v="0"/>
    <s v="1"/>
    <s v="03/03/2025"/>
    <n v="821"/>
    <m/>
    <m/>
    <m/>
    <x v="0"/>
  </r>
  <r>
    <x v="0"/>
    <n v="2025"/>
    <n v="10"/>
    <s v="03/03/2025 12:30:32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s v="TOR"/>
    <s v="SIN CAMPAÑA"/>
    <n v="0"/>
    <s v="0"/>
    <s v="03/03/2025"/>
    <n v="681"/>
    <m/>
    <m/>
    <m/>
    <x v="0"/>
  </r>
  <r>
    <x v="0"/>
    <n v="2025"/>
    <n v="10"/>
    <s v="03/03/2025 14:40:44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s v="TOR"/>
    <s v="SIN CAMPAÑA"/>
    <n v="3"/>
    <s v="1"/>
    <s v="03/03/2025"/>
    <n v="600"/>
    <m/>
    <m/>
    <m/>
    <x v="0"/>
  </r>
  <r>
    <x v="0"/>
    <n v="2025"/>
    <n v="10"/>
    <s v="03/03/2025 09:52:15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s v="TOR"/>
    <s v="GOTEO NVO"/>
    <n v="0"/>
    <s v="1"/>
    <s v="03/03/2025"/>
    <n v="345"/>
    <m/>
    <m/>
    <m/>
    <x v="0"/>
  </r>
  <r>
    <x v="0"/>
    <n v="2025"/>
    <n v="10"/>
    <s v="04/03/2025 13:50:25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s v="TOR"/>
    <s v="SIN CAMPAÑA"/>
    <n v="-1"/>
    <s v="-4"/>
    <s v="04/03/2025"/>
    <n v="441"/>
    <m/>
    <m/>
    <m/>
    <x v="3"/>
  </r>
  <r>
    <x v="0"/>
    <n v="2025"/>
    <n v="10"/>
    <s v="07/03/2025 19:48:14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s v="TOR"/>
    <s v="SIN CAMPAÑA"/>
    <n v="0"/>
    <s v="0"/>
    <s v="07/03/2025"/>
    <n v="2182"/>
    <m/>
    <m/>
    <m/>
    <x v="4"/>
  </r>
  <r>
    <x v="0"/>
    <n v="2025"/>
    <n v="10"/>
    <s v="04/03/2025 06:01:42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s v="TOR"/>
    <s v="SALDOS ALTOS"/>
    <n v="463"/>
    <s v="67"/>
    <s v="04/03/2025"/>
    <n v="0"/>
    <m/>
    <m/>
    <m/>
    <x v="3"/>
  </r>
  <r>
    <x v="0"/>
    <n v="2025"/>
    <n v="10"/>
    <s v="04/03/2025 06:00:54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s v="REESTRUCTURA"/>
    <s v="SALDOS ALTOS"/>
    <n v="789"/>
    <s v="113"/>
    <s v="04/03/2025"/>
    <n v="0"/>
    <m/>
    <m/>
    <m/>
    <x v="3"/>
  </r>
  <r>
    <x v="0"/>
    <n v="2025"/>
    <n v="10"/>
    <s v="07/03/2025 11:26:24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s v="TOR"/>
    <s v="SALDOS ALTOS"/>
    <n v="0"/>
    <s v="0"/>
    <s v="07/03/2025"/>
    <n v="610"/>
    <m/>
    <m/>
    <m/>
    <x v="4"/>
  </r>
  <r>
    <x v="0"/>
    <n v="2025"/>
    <n v="10"/>
    <s v="07/03/2025 07:32:01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s v="CONSUMO"/>
    <s v="SIN CAMPAÑA"/>
    <n v="166"/>
    <s v="24"/>
    <s v="07/03/2025"/>
    <n v="0"/>
    <m/>
    <m/>
    <m/>
    <x v="4"/>
  </r>
  <r>
    <x v="0"/>
    <n v="2025"/>
    <n v="10"/>
    <s v="07/03/2025 18:15:26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s v="TOR"/>
    <s v="SIN CAMPAÑA"/>
    <n v="255"/>
    <s v="39"/>
    <s v="07/03/2025"/>
    <n v="1600"/>
    <m/>
    <m/>
    <m/>
    <x v="4"/>
  </r>
  <r>
    <x v="0"/>
    <n v="2025"/>
    <n v="10"/>
    <s v="07/03/2025 06:09:40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s v="SALDOS ALTOS ITALIKA"/>
    <s v="Alertas CDC"/>
    <n v="0"/>
    <s v="-1"/>
    <s v="07/03/2025"/>
    <n v="687"/>
    <m/>
    <m/>
    <m/>
    <x v="4"/>
  </r>
  <r>
    <x v="0"/>
    <n v="2025"/>
    <n v="10"/>
    <s v="07/03/2025 09:16:13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s v="TOR"/>
    <s v="SIN CAMPAÑA"/>
    <n v="-1"/>
    <s v="0"/>
    <s v="07/03/2025"/>
    <n v="890"/>
    <m/>
    <m/>
    <m/>
    <x v="4"/>
  </r>
  <r>
    <x v="0"/>
    <n v="2025"/>
    <n v="10"/>
    <s v="07/03/2025 10:15:48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s v="SALDOS ALTOS ITALIKA"/>
    <s v="SIN CAMPAÑA"/>
    <n v="-1"/>
    <s v="-2"/>
    <s v="07/03/2025"/>
    <n v="908"/>
    <m/>
    <m/>
    <m/>
    <x v="4"/>
  </r>
  <r>
    <x v="0"/>
    <n v="2025"/>
    <n v="10"/>
    <s v="07/03/2025 05:17:00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s v="CONSUMO"/>
    <s v="SIN CAMPAÑA"/>
    <n v="73"/>
    <s v="11"/>
    <s v="07/03/2025"/>
    <n v="0"/>
    <m/>
    <m/>
    <m/>
    <x v="4"/>
  </r>
  <r>
    <x v="0"/>
    <n v="2025"/>
    <n v="10"/>
    <s v="03/03/2025 06:13:34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s v="TOR"/>
    <s v="SIN CAMPAÑA"/>
    <n v="15"/>
    <s v="3"/>
    <s v="03/03/2025"/>
    <n v="0"/>
    <m/>
    <m/>
    <m/>
    <x v="0"/>
  </r>
  <r>
    <x v="0"/>
    <n v="2025"/>
    <n v="10"/>
    <s v="03/03/2025 18:31:3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s v="TOR"/>
    <s v="Alertas CDC"/>
    <n v="168"/>
    <s v="26"/>
    <s v="03/03/2025"/>
    <n v="852"/>
    <m/>
    <m/>
    <m/>
    <x v="0"/>
  </r>
  <r>
    <x v="0"/>
    <n v="2025"/>
    <n v="10"/>
    <s v="03/03/2025 11:27:20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s v="TOR"/>
    <s v="SIN CAMPAÑA"/>
    <n v="-1"/>
    <s v="-2"/>
    <s v="03/03/2025"/>
    <n v="500"/>
    <m/>
    <m/>
    <m/>
    <x v="0"/>
  </r>
  <r>
    <x v="0"/>
    <n v="2025"/>
    <n v="10"/>
    <s v="03/03/2025 02:29:4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s v="SALDOS ALTOS ITALIKA"/>
    <s v="SALDOS ALTOS"/>
    <n v="5556"/>
    <s v="183"/>
    <s v="03/03/2025"/>
    <n v="0.03"/>
    <m/>
    <m/>
    <m/>
    <x v="0"/>
  </r>
  <r>
    <x v="0"/>
    <n v="2025"/>
    <n v="10"/>
    <s v="03/03/2025 16:15:38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s v="REESTRUCTURA"/>
    <s v="SALDOS ALTOS"/>
    <n v="423"/>
    <s v="58"/>
    <s v="03/03/2025"/>
    <n v="200"/>
    <m/>
    <m/>
    <m/>
    <x v="0"/>
  </r>
  <r>
    <x v="0"/>
    <n v="2025"/>
    <n v="10"/>
    <s v="03/03/2025 19:40:42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s v="ITALIKA"/>
    <s v="SIN CAMPAÑA"/>
    <n v="21"/>
    <s v="4"/>
    <s v="03/03/2025"/>
    <n v="1279"/>
    <m/>
    <m/>
    <m/>
    <x v="0"/>
  </r>
  <r>
    <x v="0"/>
    <n v="2025"/>
    <n v="10"/>
    <s v="03/03/2025 19:08:59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s v="TOR"/>
    <s v="SALDOS ALTOS"/>
    <n v="0"/>
    <s v="18"/>
    <s v="03/03/2025"/>
    <n v="1653"/>
    <m/>
    <m/>
    <m/>
    <x v="0"/>
  </r>
  <r>
    <x v="0"/>
    <n v="2025"/>
    <n v="10"/>
    <s v="03/03/2025 06:07:36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s v="TOR"/>
    <s v="SIN CAMPAÑA"/>
    <n v="123"/>
    <s v="18"/>
    <s v="03/03/2025"/>
    <n v="0"/>
    <m/>
    <m/>
    <m/>
    <x v="0"/>
  </r>
  <r>
    <x v="0"/>
    <n v="2025"/>
    <n v="10"/>
    <s v="04/03/2025 05:43:38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s v="TOR"/>
    <s v="SIN CAMPAÑA"/>
    <n v="1"/>
    <s v="1"/>
    <s v="04/03/2025"/>
    <n v="0"/>
    <m/>
    <m/>
    <m/>
    <x v="3"/>
  </r>
  <r>
    <x v="0"/>
    <n v="2025"/>
    <n v="10"/>
    <s v="04/03/2025 13:49:19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s v="REESTRUCTURA"/>
    <s v="SIN CAMPAÑA"/>
    <n v="211"/>
    <s v="33"/>
    <s v="04/03/2025"/>
    <n v="1000"/>
    <m/>
    <m/>
    <m/>
    <x v="3"/>
  </r>
  <r>
    <x v="0"/>
    <n v="2025"/>
    <n v="10"/>
    <s v="04/03/2025 11:46:13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s v="TOR"/>
    <s v="SIN CAMPAÑA"/>
    <n v="-1"/>
    <s v="-2"/>
    <s v="04/03/2025"/>
    <n v="574"/>
    <m/>
    <m/>
    <m/>
    <x v="3"/>
  </r>
  <r>
    <x v="0"/>
    <n v="2025"/>
    <n v="10"/>
    <s v="07/03/2025 16:25:41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s v="ITALIKA"/>
    <s v="SALDOS ALTOS"/>
    <n v="172"/>
    <s v="-23"/>
    <s v="07/03/2025"/>
    <n v="1545"/>
    <m/>
    <m/>
    <m/>
    <x v="4"/>
  </r>
  <r>
    <x v="0"/>
    <n v="2025"/>
    <n v="10"/>
    <s v="07/03/2025 18:25:58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s v="TOR"/>
    <s v="SIN CAMPAÑA"/>
    <n v="0"/>
    <s v="-1"/>
    <s v="07/03/2025"/>
    <n v="472"/>
    <m/>
    <m/>
    <m/>
    <x v="4"/>
  </r>
  <r>
    <x v="0"/>
    <n v="2025"/>
    <n v="10"/>
    <s v="04/03/2025 06:02:16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s v="TOR"/>
    <s v="SALDOS ALTOS"/>
    <n v="712"/>
    <s v="102"/>
    <s v="04/03/2025"/>
    <n v="0"/>
    <m/>
    <m/>
    <m/>
    <x v="3"/>
  </r>
  <r>
    <x v="0"/>
    <n v="2025"/>
    <n v="10"/>
    <s v="04/03/2025 06:02:12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s v="TOR"/>
    <s v="SIN CAMPAÑA"/>
    <n v="100"/>
    <s v="15"/>
    <s v="04/03/2025"/>
    <n v="0"/>
    <m/>
    <m/>
    <m/>
    <x v="3"/>
  </r>
  <r>
    <x v="0"/>
    <n v="2025"/>
    <n v="10"/>
    <s v="04/03/2025 21:15:30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s v="TOR"/>
    <s v="SIN CAMPAÑA"/>
    <n v="-1"/>
    <s v="-2"/>
    <s v="04/03/2025"/>
    <n v="74"/>
    <m/>
    <m/>
    <m/>
    <x v="3"/>
  </r>
  <r>
    <x v="0"/>
    <n v="2025"/>
    <n v="10"/>
    <s v="07/03/2025 17:24:24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s v="TOR"/>
    <s v="SIN CAMPAÑA"/>
    <n v="0"/>
    <s v="-1"/>
    <s v="07/03/2025"/>
    <n v="96"/>
    <m/>
    <m/>
    <m/>
    <x v="4"/>
  </r>
  <r>
    <x v="0"/>
    <n v="2025"/>
    <n v="10"/>
    <s v="07/03/2025 11:57:11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s v="TOR"/>
    <s v="GOTEO NVO"/>
    <n v="250"/>
    <s v="36"/>
    <s v="07/03/2025"/>
    <n v="1000"/>
    <m/>
    <m/>
    <m/>
    <x v="4"/>
  </r>
  <r>
    <x v="0"/>
    <n v="2025"/>
    <n v="10"/>
    <s v="07/03/2025 05:17:52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s v="CREDIMAX"/>
    <s v="SIN CAMPAÑA"/>
    <n v="26"/>
    <s v="4"/>
    <s v="07/03/2025"/>
    <n v="0"/>
    <m/>
    <m/>
    <m/>
    <x v="4"/>
  </r>
  <r>
    <x v="0"/>
    <n v="2025"/>
    <n v="10"/>
    <s v="07/03/2025 17:40:24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s v="ITALIKA"/>
    <s v="SALDOS ALTOS"/>
    <n v="0"/>
    <s v="-1"/>
    <s v="07/03/2025"/>
    <n v="450"/>
    <m/>
    <m/>
    <m/>
    <x v="4"/>
  </r>
  <r>
    <x v="0"/>
    <n v="2025"/>
    <n v="10"/>
    <s v="07/03/2025 13:16:14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s v="SALDOS ALTOS ITALIKA"/>
    <s v="SALDOS ALTOS"/>
    <n v="0"/>
    <s v="0"/>
    <s v="07/03/2025"/>
    <n v="771"/>
    <m/>
    <m/>
    <m/>
    <x v="4"/>
  </r>
  <r>
    <x v="0"/>
    <n v="2025"/>
    <n v="10"/>
    <s v="07/03/2025 07:12:44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s v="TOR"/>
    <s v="GOTEO NVO"/>
    <n v="0"/>
    <s v="1"/>
    <s v="07/03/2025"/>
    <n v="309"/>
    <m/>
    <m/>
    <m/>
    <x v="4"/>
  </r>
  <r>
    <x v="0"/>
    <n v="2025"/>
    <n v="10"/>
    <s v="03/03/2025 06:02:03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s v="TOR"/>
    <s v="SALDOS ALTOS"/>
    <n v="914"/>
    <s v="131"/>
    <s v="03/03/2025"/>
    <n v="0"/>
    <m/>
    <m/>
    <m/>
    <x v="0"/>
  </r>
  <r>
    <x v="0"/>
    <n v="2025"/>
    <n v="10"/>
    <s v="03/03/2025 16:57:44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s v="CONSUMO"/>
    <s v="SIN CAMPAÑA"/>
    <n v="154"/>
    <s v="23"/>
    <s v="03/03/2025"/>
    <n v="600"/>
    <m/>
    <m/>
    <m/>
    <x v="0"/>
  </r>
  <r>
    <x v="0"/>
    <n v="2025"/>
    <n v="10"/>
    <s v="03/03/2025 18:42:09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s v="TOR"/>
    <s v="SIN CAMPAÑA"/>
    <n v="109"/>
    <s v="15"/>
    <s v="03/03/2025"/>
    <n v="518"/>
    <m/>
    <m/>
    <m/>
    <x v="0"/>
  </r>
  <r>
    <x v="0"/>
    <n v="2025"/>
    <n v="10"/>
    <s v="03/03/2025 20:06:39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s v="TOR"/>
    <s v="SIN CAMPAÑA"/>
    <n v="8"/>
    <s v="2"/>
    <s v="03/03/2025"/>
    <n v="2409"/>
    <m/>
    <m/>
    <m/>
    <x v="0"/>
  </r>
  <r>
    <x v="0"/>
    <n v="2025"/>
    <n v="10"/>
    <s v="03/03/2025 16:19:48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s v="SALDOSALTOS_BN"/>
    <s v="SIN CAMPAÑA"/>
    <n v="388"/>
    <s v="55"/>
    <s v="03/03/2025"/>
    <n v="1740"/>
    <m/>
    <m/>
    <m/>
    <x v="0"/>
  </r>
  <r>
    <x v="0"/>
    <n v="2025"/>
    <n v="10"/>
    <s v="03/03/2025 07:29:13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s v="TOR"/>
    <s v="SALDOS ALTOS"/>
    <n v="945"/>
    <s v="136"/>
    <s v="03/03/2025"/>
    <n v="0"/>
    <m/>
    <m/>
    <m/>
    <x v="0"/>
  </r>
  <r>
    <x v="0"/>
    <n v="2025"/>
    <n v="10"/>
    <s v="04/03/2025 05:16:57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s v="TOR"/>
    <s v="SIN CAMPAÑA"/>
    <n v="1"/>
    <s v="1"/>
    <s v="04/03/2025"/>
    <n v="0"/>
    <m/>
    <m/>
    <m/>
    <x v="3"/>
  </r>
  <r>
    <x v="0"/>
    <n v="2025"/>
    <n v="10"/>
    <s v="04/03/2025 06:00:59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s v="TOR"/>
    <s v="SIN CAMPAÑA"/>
    <n v="136"/>
    <s v="20"/>
    <s v="04/03/2025"/>
    <n v="0"/>
    <m/>
    <m/>
    <m/>
    <x v="3"/>
  </r>
  <r>
    <x v="0"/>
    <n v="2025"/>
    <n v="10"/>
    <s v="04/03/2025 06:01:42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s v="TOR"/>
    <s v="SALDOS ALTOS"/>
    <n v="570"/>
    <s v="82"/>
    <s v="04/03/2025"/>
    <n v="0"/>
    <m/>
    <m/>
    <m/>
    <x v="3"/>
  </r>
  <r>
    <x v="0"/>
    <n v="2025"/>
    <n v="10"/>
    <s v="04/03/2025 00:14:52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s v="TOR"/>
    <s v="SALDOS ALTOS"/>
    <n v="4"/>
    <s v="20"/>
    <s v="04/03/2025"/>
    <n v="23"/>
    <m/>
    <m/>
    <m/>
    <x v="3"/>
  </r>
  <r>
    <x v="0"/>
    <n v="2025"/>
    <n v="10"/>
    <s v="04/03/2025 16:58:13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s v="TOR"/>
    <s v="SIN CAMPAÑA"/>
    <n v="289"/>
    <s v="42"/>
    <s v="04/03/2025"/>
    <n v="1000"/>
    <m/>
    <m/>
    <m/>
    <x v="3"/>
  </r>
  <r>
    <x v="0"/>
    <n v="2025"/>
    <n v="10"/>
    <s v="04/03/2025 19:48:00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s v="TOR"/>
    <s v="SALDOS ALTOS"/>
    <n v="890"/>
    <s v="30"/>
    <s v="04/03/2025"/>
    <n v="1200"/>
    <m/>
    <m/>
    <m/>
    <x v="3"/>
  </r>
  <r>
    <x v="0"/>
    <n v="2025"/>
    <n v="10"/>
    <s v="04/03/2025 06:01:37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s v="SALDOS ALTOS ITALIKA"/>
    <s v="SIN CAMPAÑA"/>
    <n v="121"/>
    <s v="18"/>
    <s v="04/03/2025"/>
    <n v="0"/>
    <m/>
    <m/>
    <m/>
    <x v="3"/>
  </r>
  <r>
    <x v="0"/>
    <n v="2025"/>
    <n v="10"/>
    <s v="04/03/2025 12:39:59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s v="TOR"/>
    <s v="SIN CAMPAÑA"/>
    <n v="0"/>
    <s v="1"/>
    <s v="04/03/2025"/>
    <n v="235"/>
    <m/>
    <m/>
    <m/>
    <x v="3"/>
  </r>
  <r>
    <x v="0"/>
    <n v="2025"/>
    <n v="10"/>
    <s v="07/03/2025 16:24:27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s v="TOR"/>
    <s v="SIN CAMPAÑA"/>
    <n v="0"/>
    <s v="0"/>
    <s v="07/03/2025"/>
    <n v="541"/>
    <m/>
    <m/>
    <m/>
    <x v="4"/>
  </r>
  <r>
    <x v="0"/>
    <n v="2025"/>
    <n v="10"/>
    <s v="07/03/2025 12:09:58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s v="CREDIMAX"/>
    <s v="SIN CAMPAÑA"/>
    <n v="0"/>
    <s v="-1"/>
    <s v="07/03/2025"/>
    <n v="1198"/>
    <m/>
    <m/>
    <m/>
    <x v="4"/>
  </r>
  <r>
    <x v="0"/>
    <n v="2025"/>
    <n v="10"/>
    <s v="07/03/2025 16:11:42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s v="ITALIKA"/>
    <s v="Alertas CDC"/>
    <n v="53"/>
    <s v="7"/>
    <s v="07/03/2025"/>
    <n v="500"/>
    <m/>
    <m/>
    <m/>
    <x v="4"/>
  </r>
  <r>
    <x v="0"/>
    <n v="2025"/>
    <n v="10"/>
    <s v="07/03/2025 06:02:34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s v="CREDIMAX"/>
    <s v="SALDOS ALTOS"/>
    <n v="903"/>
    <s v="130"/>
    <s v="07/03/2025"/>
    <n v="0"/>
    <m/>
    <m/>
    <m/>
    <x v="4"/>
  </r>
  <r>
    <x v="0"/>
    <n v="2025"/>
    <n v="10"/>
    <s v="03/03/2025 19:14:19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s v="TOR"/>
    <s v="SIN CAMPAÑA"/>
    <n v="56"/>
    <s v="9"/>
    <s v="03/03/2025"/>
    <n v="1350"/>
    <m/>
    <m/>
    <m/>
    <x v="0"/>
  </r>
  <r>
    <x v="0"/>
    <n v="2025"/>
    <n v="10"/>
    <s v="03/03/2025 06:33:09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s v="TOR"/>
    <s v="SIN CAMPAÑA"/>
    <n v="402"/>
    <s v="58"/>
    <s v="03/03/2025"/>
    <n v="0"/>
    <m/>
    <m/>
    <m/>
    <x v="0"/>
  </r>
  <r>
    <x v="0"/>
    <n v="2025"/>
    <n v="10"/>
    <s v="03/03/2025 22:45:57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s v="TOR"/>
    <s v="SALDOS ALTOS"/>
    <n v="31"/>
    <s v="1"/>
    <s v="03/03/2025"/>
    <n v="1795.48"/>
    <m/>
    <m/>
    <m/>
    <x v="0"/>
  </r>
  <r>
    <x v="0"/>
    <n v="2025"/>
    <n v="10"/>
    <s v="03/03/2025 18:33:54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s v="SALDOS ALTOS ITALIKA"/>
    <s v="SALDOS ALTOS"/>
    <n v="31"/>
    <s v="1"/>
    <s v="03/03/2025"/>
    <n v="403.34"/>
    <m/>
    <m/>
    <m/>
    <x v="0"/>
  </r>
  <r>
    <x v="0"/>
    <n v="2025"/>
    <n v="10"/>
    <s v="03/03/2025 14:34:0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s v="CREDIMAX"/>
    <s v="SIN CAMPAÑA"/>
    <n v="113"/>
    <s v="17"/>
    <s v="03/03/2025"/>
    <n v="1000"/>
    <m/>
    <m/>
    <m/>
    <x v="0"/>
  </r>
  <r>
    <x v="0"/>
    <n v="2025"/>
    <n v="10"/>
    <s v="03/03/2025 12:54:45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s v="TOR"/>
    <s v="SIN CAMPAÑA"/>
    <n v="26"/>
    <s v="4"/>
    <s v="03/03/2025"/>
    <n v="1341"/>
    <m/>
    <m/>
    <m/>
    <x v="0"/>
  </r>
  <r>
    <x v="0"/>
    <n v="2025"/>
    <n v="10"/>
    <s v="03/03/2025 06:01:33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s v="TOR"/>
    <s v="SIN CAMPAÑA"/>
    <n v="100"/>
    <s v="15"/>
    <s v="03/03/2025"/>
    <n v="0"/>
    <m/>
    <m/>
    <m/>
    <x v="0"/>
  </r>
  <r>
    <x v="0"/>
    <n v="2025"/>
    <n v="10"/>
    <s v="03/03/2025 16:33:5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s v="TOR"/>
    <s v="SALDOS ALTOS"/>
    <n v="0"/>
    <s v="1"/>
    <s v="03/03/2025"/>
    <n v="1005"/>
    <m/>
    <m/>
    <m/>
    <x v="0"/>
  </r>
  <r>
    <x v="0"/>
    <n v="2025"/>
    <n v="10"/>
    <s v="04/03/2025 09:29:47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s v="CONSUMO"/>
    <s v="SIN CAMPAÑA"/>
    <n v="134"/>
    <s v="16"/>
    <s v="04/03/2025"/>
    <n v="1400"/>
    <m/>
    <m/>
    <m/>
    <x v="3"/>
  </r>
  <r>
    <x v="0"/>
    <n v="2025"/>
    <n v="10"/>
    <s v="04/03/2025 06:00:48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s v="CREDIMAX"/>
    <s v="SIN CAMPAÑA"/>
    <n v="100"/>
    <s v="15"/>
    <s v="04/03/2025"/>
    <n v="0"/>
    <m/>
    <m/>
    <m/>
    <x v="3"/>
  </r>
  <r>
    <x v="0"/>
    <n v="2025"/>
    <n v="10"/>
    <s v="04/03/2025 06:01:01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s v="TOR"/>
    <s v="SALDOS ALTOS"/>
    <n v="493"/>
    <s v="71"/>
    <s v="04/03/2025"/>
    <n v="0"/>
    <m/>
    <m/>
    <m/>
    <x v="3"/>
  </r>
  <r>
    <x v="0"/>
    <n v="2025"/>
    <n v="10"/>
    <s v="04/03/2025 06:01:04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s v="TOR"/>
    <s v="SALDOS ALTOS"/>
    <n v="550"/>
    <s v="79"/>
    <s v="04/03/2025"/>
    <n v="0"/>
    <m/>
    <m/>
    <m/>
    <x v="3"/>
  </r>
  <r>
    <x v="0"/>
    <n v="2025"/>
    <n v="10"/>
    <s v="04/03/2025 05:18:59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s v="CREDIMAX"/>
    <s v="GOTEO NVO"/>
    <n v="246"/>
    <s v="36"/>
    <s v="04/03/2025"/>
    <n v="0"/>
    <m/>
    <m/>
    <m/>
    <x v="3"/>
  </r>
  <r>
    <x v="0"/>
    <n v="2025"/>
    <n v="10"/>
    <s v="07/03/2025 14:47:52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s v="SALDOS ALTOS ITALIKA"/>
    <s v="SIN CAMPAÑA"/>
    <n v="3"/>
    <s v="1"/>
    <s v="07/03/2025"/>
    <n v="244"/>
    <m/>
    <m/>
    <m/>
    <x v="4"/>
  </r>
  <r>
    <x v="0"/>
    <n v="2025"/>
    <n v="10"/>
    <s v="07/03/2025 06:06:13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s v="TOR"/>
    <s v="SIN CAMPAÑA"/>
    <n v="361"/>
    <s v="52"/>
    <s v="07/03/2025"/>
    <n v="0"/>
    <m/>
    <m/>
    <m/>
    <x v="4"/>
  </r>
  <r>
    <x v="0"/>
    <n v="2025"/>
    <n v="10"/>
    <s v="07/03/2025 06:18:21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s v="TOR"/>
    <s v="SIN CAMPAÑA"/>
    <n v="101"/>
    <s v="15"/>
    <s v="07/03/2025"/>
    <n v="0"/>
    <m/>
    <m/>
    <m/>
    <x v="4"/>
  </r>
  <r>
    <x v="0"/>
    <n v="2025"/>
    <n v="10"/>
    <s v="07/03/2025 12:43:47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s v="TOR"/>
    <s v="SIN CAMPAÑA"/>
    <n v="6"/>
    <s v="0"/>
    <s v="07/03/2025"/>
    <n v="1029"/>
    <m/>
    <m/>
    <m/>
    <x v="4"/>
  </r>
  <r>
    <x v="0"/>
    <n v="2025"/>
    <n v="10"/>
    <s v="07/03/2025 14:36:48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s v="TOR"/>
    <s v="SIN CAMPAÑA"/>
    <n v="-1"/>
    <s v="-1"/>
    <s v="07/03/2025"/>
    <n v="440"/>
    <m/>
    <m/>
    <m/>
    <x v="4"/>
  </r>
  <r>
    <x v="0"/>
    <n v="2025"/>
    <n v="10"/>
    <s v="07/03/2025 06:24:16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s v="CONSUMO"/>
    <s v="SALDOS ALTOS"/>
    <n v="764"/>
    <s v="51"/>
    <s v="07/03/2025"/>
    <n v="0"/>
    <m/>
    <m/>
    <m/>
    <x v="4"/>
  </r>
  <r>
    <x v="0"/>
    <n v="2025"/>
    <n v="10"/>
    <s v="07/03/2025 06:01:51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s v="TOR"/>
    <s v="SIN CAMPAÑA"/>
    <n v="319"/>
    <s v="46"/>
    <s v="07/03/2025"/>
    <n v="0"/>
    <m/>
    <m/>
    <m/>
    <x v="4"/>
  </r>
  <r>
    <x v="0"/>
    <n v="2025"/>
    <n v="10"/>
    <s v="07/03/2025 06:00:48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s v="TOR"/>
    <s v="SIN CAMPAÑA"/>
    <n v="23"/>
    <s v="4"/>
    <s v="07/03/2025"/>
    <n v="0"/>
    <m/>
    <m/>
    <m/>
    <x v="4"/>
  </r>
  <r>
    <x v="0"/>
    <n v="2025"/>
    <n v="10"/>
    <s v="07/03/2025 14:54:14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s v="TOR"/>
    <s v="SIN CAMPAÑA"/>
    <n v="7"/>
    <s v="0"/>
    <s v="07/03/2025"/>
    <n v="731"/>
    <m/>
    <m/>
    <m/>
    <x v="4"/>
  </r>
  <r>
    <x v="0"/>
    <n v="2025"/>
    <n v="10"/>
    <s v="07/03/2025 07:16:01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s v="TOR"/>
    <s v="SIN CAMPAÑA"/>
    <n v="334"/>
    <s v="48"/>
    <s v="07/03/2025"/>
    <n v="0"/>
    <m/>
    <m/>
    <m/>
    <x v="4"/>
  </r>
  <r>
    <x v="0"/>
    <n v="2025"/>
    <n v="10"/>
    <s v="07/03/2025 15:52:32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s v="TOR"/>
    <s v="SIN CAMPAÑA"/>
    <n v="0"/>
    <s v="1"/>
    <s v="07/03/2025"/>
    <n v="236"/>
    <m/>
    <m/>
    <m/>
    <x v="4"/>
  </r>
  <r>
    <x v="0"/>
    <n v="2025"/>
    <n v="10"/>
    <s v="03/03/2025 18:12:3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s v="TOR"/>
    <s v="SIN CAMPAÑA"/>
    <n v="0"/>
    <s v="0"/>
    <s v="03/03/2025"/>
    <n v="744"/>
    <m/>
    <m/>
    <m/>
    <x v="0"/>
  </r>
  <r>
    <x v="0"/>
    <n v="2025"/>
    <n v="10"/>
    <s v="03/03/2025 19:37:55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s v="TOR"/>
    <s v="SIN CAMPAÑA"/>
    <n v="0"/>
    <s v="0"/>
    <s v="03/03/2025"/>
    <n v="11044"/>
    <m/>
    <m/>
    <m/>
    <x v="0"/>
  </r>
  <r>
    <x v="0"/>
    <n v="2025"/>
    <n v="10"/>
    <s v="03/03/2025 15:13:01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s v="TOR"/>
    <s v="SIN CAMPAÑA"/>
    <n v="0"/>
    <s v="0"/>
    <s v="03/03/2025"/>
    <n v="402"/>
    <m/>
    <m/>
    <m/>
    <x v="0"/>
  </r>
  <r>
    <x v="0"/>
    <n v="2025"/>
    <n v="10"/>
    <s v="04/03/2025 23:38:34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s v="SALDOS ALTOS ITALIKA"/>
    <s v="SALDOS ALTOS"/>
    <n v="0"/>
    <s v="149"/>
    <s v="04/03/2025"/>
    <n v="0"/>
    <m/>
    <m/>
    <m/>
    <x v="3"/>
  </r>
  <r>
    <x v="0"/>
    <n v="2025"/>
    <n v="10"/>
    <s v="04/03/2025 11:06:28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s v="TOR"/>
    <s v="SALDOS ALTOS"/>
    <n v="-1"/>
    <s v="-13"/>
    <s v="04/03/2025"/>
    <n v="1033"/>
    <m/>
    <m/>
    <m/>
    <x v="3"/>
  </r>
  <r>
    <x v="0"/>
    <n v="2025"/>
    <n v="10"/>
    <s v="04/03/2025 06:01:38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s v="TOR"/>
    <s v="SIN CAMPAÑA"/>
    <n v="125"/>
    <s v="18"/>
    <s v="04/03/2025"/>
    <n v="0"/>
    <m/>
    <m/>
    <m/>
    <x v="3"/>
  </r>
  <r>
    <x v="0"/>
    <n v="2025"/>
    <n v="10"/>
    <s v="07/03/2025 06:00:46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s v="CREDIMAX"/>
    <s v="SALDOS ALTOS"/>
    <n v="764"/>
    <s v="51"/>
    <s v="07/03/2025"/>
    <n v="0"/>
    <m/>
    <m/>
    <m/>
    <x v="4"/>
  </r>
  <r>
    <x v="0"/>
    <n v="2025"/>
    <n v="10"/>
    <s v="07/03/2025 20:43:3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s v="TOR"/>
    <s v="SIN CAMPAÑA"/>
    <n v="-1"/>
    <s v="0"/>
    <s v="07/03/2025"/>
    <n v="857"/>
    <m/>
    <m/>
    <m/>
    <x v="4"/>
  </r>
  <r>
    <x v="0"/>
    <n v="2025"/>
    <n v="10"/>
    <s v="07/03/2025 20:55:2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s v="TOR"/>
    <s v="SIN CAMPAÑA"/>
    <n v="102"/>
    <s v="4"/>
    <s v="07/03/2025"/>
    <n v="805"/>
    <m/>
    <m/>
    <m/>
    <x v="4"/>
  </r>
  <r>
    <x v="0"/>
    <n v="2025"/>
    <n v="10"/>
    <s v="07/03/2025 18:52:15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s v="TOR"/>
    <s v="SIN CAMPAÑA"/>
    <n v="14"/>
    <s v="3"/>
    <s v="07/03/2025"/>
    <n v="450"/>
    <m/>
    <m/>
    <m/>
    <x v="4"/>
  </r>
  <r>
    <x v="0"/>
    <n v="2025"/>
    <n v="10"/>
    <s v="07/03/2025 18:41:2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s v="TOR"/>
    <s v="EXEMPLEADOS"/>
    <n v="0"/>
    <s v="0"/>
    <s v="07/03/2025"/>
    <n v="911.83"/>
    <m/>
    <m/>
    <m/>
    <x v="4"/>
  </r>
  <r>
    <x v="0"/>
    <n v="2025"/>
    <n v="10"/>
    <s v="07/03/2025 09:48:00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s v="TOR"/>
    <s v="SALDOS ALTOS"/>
    <n v="0"/>
    <s v="0"/>
    <s v="07/03/2025"/>
    <n v="567"/>
    <m/>
    <m/>
    <m/>
    <x v="4"/>
  </r>
  <r>
    <x v="0"/>
    <n v="2025"/>
    <n v="10"/>
    <s v="07/03/2025 06:00:56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s v="CREDIMAX"/>
    <s v="SALDOS ALTOS"/>
    <n v="737"/>
    <s v="106"/>
    <s v="07/03/2025"/>
    <n v="0"/>
    <m/>
    <m/>
    <m/>
    <x v="4"/>
  </r>
  <r>
    <x v="0"/>
    <n v="2025"/>
    <n v="10"/>
    <s v="07/03/2025 06:01:39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s v="SALDOS ALTOS ITALIKA"/>
    <s v="SIN CAMPAÑA"/>
    <n v="186"/>
    <s v="27"/>
    <s v="07/03/2025"/>
    <n v="0"/>
    <m/>
    <m/>
    <m/>
    <x v="4"/>
  </r>
  <r>
    <x v="0"/>
    <n v="2025"/>
    <n v="10"/>
    <s v="07/03/2025 17:36:13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s v="TOR"/>
    <s v="SIN CAMPAÑA"/>
    <n v="203"/>
    <s v="30"/>
    <s v="07/03/2025"/>
    <n v="4000"/>
    <m/>
    <m/>
    <m/>
    <x v="4"/>
  </r>
  <r>
    <x v="0"/>
    <n v="2025"/>
    <n v="10"/>
    <s v="03/03/2025 14:48:18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s v="REESTRUCTURA"/>
    <s v="SALDOS ALTOS"/>
    <n v="227"/>
    <s v="9"/>
    <s v="03/03/2025"/>
    <n v="1800"/>
    <m/>
    <m/>
    <m/>
    <x v="0"/>
  </r>
  <r>
    <x v="0"/>
    <n v="2025"/>
    <n v="10"/>
    <s v="03/03/2025 06:08:54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s v="TOR"/>
    <s v="SIN CAMPAÑA"/>
    <n v="100"/>
    <s v="15"/>
    <s v="03/03/2025"/>
    <n v="0"/>
    <m/>
    <m/>
    <m/>
    <x v="0"/>
  </r>
  <r>
    <x v="0"/>
    <n v="2025"/>
    <n v="10"/>
    <s v="03/03/2025 18:49:05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s v="TOR"/>
    <s v="SIN CAMPAÑA"/>
    <n v="0"/>
    <s v="0"/>
    <s v="03/03/2025"/>
    <n v="980"/>
    <m/>
    <m/>
    <m/>
    <x v="0"/>
  </r>
  <r>
    <x v="0"/>
    <n v="2025"/>
    <n v="10"/>
    <s v="03/03/2025 06:10:12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s v="CREDIMAX"/>
    <s v="SALDOS ALTOS"/>
    <n v="1055"/>
    <s v="151"/>
    <s v="03/03/2025"/>
    <n v="0"/>
    <m/>
    <m/>
    <m/>
    <x v="0"/>
  </r>
  <r>
    <x v="0"/>
    <n v="2025"/>
    <n v="10"/>
    <s v="03/03/2025 06:10:11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s v="CONSUMO"/>
    <s v="SIN CAMPAÑA"/>
    <n v="127"/>
    <s v="19"/>
    <s v="03/03/2025"/>
    <n v="0"/>
    <m/>
    <m/>
    <m/>
    <x v="0"/>
  </r>
  <r>
    <x v="0"/>
    <n v="2025"/>
    <n v="10"/>
    <s v="03/03/2025 06:01:05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s v="CONSUMO"/>
    <s v="GOTEO NVO"/>
    <n v="254"/>
    <s v="37"/>
    <s v="03/03/2025"/>
    <n v="0"/>
    <m/>
    <m/>
    <m/>
    <x v="0"/>
  </r>
  <r>
    <x v="0"/>
    <n v="2025"/>
    <n v="10"/>
    <s v="04/03/2025 06:01:22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s v="TOR"/>
    <s v="SIN CAMPAÑA"/>
    <n v="127"/>
    <s v="19"/>
    <s v="04/03/2025"/>
    <n v="0"/>
    <m/>
    <m/>
    <m/>
    <x v="3"/>
  </r>
  <r>
    <x v="0"/>
    <n v="2025"/>
    <n v="10"/>
    <s v="04/03/2025 06:00:52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s v="CONSUMO"/>
    <s v="SIN CAMPAÑA"/>
    <n v="128"/>
    <s v="19"/>
    <s v="04/03/2025"/>
    <n v="0"/>
    <m/>
    <m/>
    <m/>
    <x v="3"/>
  </r>
  <r>
    <x v="0"/>
    <n v="2025"/>
    <n v="10"/>
    <s v="07/03/2025 11:48:32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s v="SALDOS ALTOS ITALIKA"/>
    <s v="SALDOS ALTOS"/>
    <n v="0"/>
    <s v="1"/>
    <s v="07/03/2025"/>
    <n v="320"/>
    <m/>
    <m/>
    <m/>
    <x v="4"/>
  </r>
  <r>
    <x v="0"/>
    <n v="2025"/>
    <n v="10"/>
    <s v="04/03/2025 06:02:25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s v="CONSUMO"/>
    <s v="SIN CAMPAÑA"/>
    <n v="100"/>
    <s v="15"/>
    <s v="04/03/2025"/>
    <n v="0"/>
    <m/>
    <m/>
    <m/>
    <x v="3"/>
  </r>
  <r>
    <x v="0"/>
    <n v="2025"/>
    <n v="10"/>
    <s v="04/03/2025 06:01:24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s v="CREDIMAX"/>
    <s v="SIN CAMPAÑA"/>
    <n v="128"/>
    <s v="19"/>
    <s v="04/03/2025"/>
    <n v="0"/>
    <m/>
    <m/>
    <m/>
    <x v="3"/>
  </r>
  <r>
    <x v="0"/>
    <n v="2025"/>
    <n v="10"/>
    <s v="07/03/2025 19:59:06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s v="TOR"/>
    <s v="SIN CAMPAÑA"/>
    <n v="6"/>
    <s v="1"/>
    <s v="07/03/2025"/>
    <n v="671"/>
    <m/>
    <m/>
    <m/>
    <x v="4"/>
  </r>
  <r>
    <x v="0"/>
    <n v="2025"/>
    <n v="10"/>
    <s v="07/03/2025 16:40:04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s v="SALDOS ALTOS ITALIKA"/>
    <s v="SALDOS ALTOS"/>
    <n v="0"/>
    <s v="0"/>
    <s v="07/03/2025"/>
    <n v="623"/>
    <m/>
    <m/>
    <m/>
    <x v="4"/>
  </r>
  <r>
    <x v="0"/>
    <n v="2025"/>
    <n v="10"/>
    <s v="07/03/2025 06:01:58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s v="SALDOSALTOS_BN"/>
    <s v="SIN CAMPAÑA"/>
    <n v="574"/>
    <s v="83"/>
    <s v="07/03/2025"/>
    <n v="0"/>
    <m/>
    <m/>
    <m/>
    <x v="4"/>
  </r>
  <r>
    <x v="0"/>
    <n v="2025"/>
    <n v="10"/>
    <s v="07/03/2025 15:39:55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s v="TOR"/>
    <s v="SIN CAMPAÑA"/>
    <n v="0"/>
    <s v="-1"/>
    <s v="07/03/2025"/>
    <n v="500"/>
    <m/>
    <m/>
    <m/>
    <x v="4"/>
  </r>
  <r>
    <x v="0"/>
    <n v="2025"/>
    <n v="10"/>
    <s v="03/03/2025 18:39:22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s v="TOR"/>
    <s v="SIN CAMPAÑA"/>
    <n v="15"/>
    <s v="4"/>
    <s v="03/03/2025"/>
    <n v="1000"/>
    <m/>
    <m/>
    <m/>
    <x v="0"/>
  </r>
  <r>
    <x v="0"/>
    <n v="2025"/>
    <n v="10"/>
    <s v="03/03/2025 19:33:37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s v="TOR"/>
    <s v="GOTEO NVO"/>
    <n v="239"/>
    <s v="35"/>
    <s v="03/03/2025"/>
    <n v="1500"/>
    <m/>
    <m/>
    <m/>
    <x v="0"/>
  </r>
  <r>
    <x v="0"/>
    <n v="2025"/>
    <n v="10"/>
    <s v="03/03/2025 08:10:11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s v="TOR"/>
    <s v="SALDOS ALTOS"/>
    <n v="1"/>
    <s v="0"/>
    <s v="03/03/2025"/>
    <n v="542"/>
    <m/>
    <m/>
    <m/>
    <x v="0"/>
  </r>
  <r>
    <x v="0"/>
    <n v="2025"/>
    <n v="10"/>
    <s v="03/03/2025 07:15:10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s v="CREDIMAX"/>
    <s v="SIN CAMPAÑA"/>
    <n v="100"/>
    <s v="15"/>
    <s v="03/03/2025"/>
    <n v="0"/>
    <m/>
    <m/>
    <m/>
    <x v="0"/>
  </r>
  <r>
    <x v="0"/>
    <n v="2025"/>
    <n v="10"/>
    <s v="03/03/2025 17:24:36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s v="TOR"/>
    <s v="SALDOS ALTOS"/>
    <n v="525"/>
    <s v="76"/>
    <s v="03/03/2025"/>
    <n v="500"/>
    <m/>
    <m/>
    <m/>
    <x v="0"/>
  </r>
  <r>
    <x v="0"/>
    <n v="2025"/>
    <n v="10"/>
    <s v="03/03/2025 22:19:00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s v="TOR"/>
    <s v="SIN CAMPAÑA"/>
    <n v="0"/>
    <s v="0"/>
    <s v="03/03/2025"/>
    <n v="577"/>
    <m/>
    <m/>
    <m/>
    <x v="0"/>
  </r>
  <r>
    <x v="0"/>
    <n v="2025"/>
    <n v="10"/>
    <s v="03/03/2025 06:45:19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s v="CREDIMAX"/>
    <s v="SALDOS ALTOS"/>
    <n v="626"/>
    <s v="90"/>
    <s v="03/03/2025"/>
    <n v="0"/>
    <m/>
    <m/>
    <m/>
    <x v="0"/>
  </r>
  <r>
    <x v="0"/>
    <n v="2025"/>
    <n v="10"/>
    <s v="03/03/2025 17:36:1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s v="TOR"/>
    <s v="SIN CAMPAÑA"/>
    <n v="0"/>
    <s v="0"/>
    <s v="03/03/2025"/>
    <n v="176"/>
    <m/>
    <m/>
    <m/>
    <x v="0"/>
  </r>
  <r>
    <x v="0"/>
    <n v="2025"/>
    <n v="10"/>
    <s v="03/03/2025 19:27:44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s v="ITALIKA"/>
    <s v="SALDOS ALTOS"/>
    <n v="438"/>
    <s v="64"/>
    <s v="03/03/2025"/>
    <n v="518"/>
    <m/>
    <m/>
    <m/>
    <x v="0"/>
  </r>
  <r>
    <x v="0"/>
    <n v="2025"/>
    <n v="10"/>
    <s v="04/03/2025 23:40:33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s v="CONSUMO"/>
    <s v="SIN CAMPAÑA"/>
    <n v="0"/>
    <s v="9"/>
    <s v="04/03/2025"/>
    <n v="0"/>
    <m/>
    <m/>
    <m/>
    <x v="3"/>
  </r>
  <r>
    <x v="0"/>
    <n v="2025"/>
    <n v="10"/>
    <s v="04/03/2025 09:21:57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s v="SALDOS ALTOS ITALIKA"/>
    <s v="SALDOS ALTOS"/>
    <n v="890"/>
    <s v="30"/>
    <s v="04/03/2025"/>
    <n v="3"/>
    <m/>
    <m/>
    <m/>
    <x v="3"/>
  </r>
  <r>
    <x v="0"/>
    <n v="2025"/>
    <n v="10"/>
    <s v="04/03/2025 18:07:3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s v="TOR"/>
    <s v="SIN CAMPAÑA"/>
    <n v="-1"/>
    <s v="-1"/>
    <s v="04/03/2025"/>
    <n v="1009"/>
    <m/>
    <m/>
    <m/>
    <x v="3"/>
  </r>
  <r>
    <x v="0"/>
    <n v="2025"/>
    <n v="10"/>
    <s v="04/03/2025 06:06:14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s v="REESTRUCTURA"/>
    <s v="SIN CAMPAÑA"/>
    <n v="321"/>
    <s v="46"/>
    <s v="04/03/2025"/>
    <n v="0"/>
    <m/>
    <m/>
    <m/>
    <x v="3"/>
  </r>
  <r>
    <x v="0"/>
    <n v="2025"/>
    <n v="10"/>
    <s v="04/03/2025 06:03:11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s v="TOR"/>
    <s v="SIN CAMPAÑA"/>
    <n v="2"/>
    <s v="1"/>
    <s v="04/03/2025"/>
    <n v="0"/>
    <m/>
    <m/>
    <m/>
    <x v="3"/>
  </r>
  <r>
    <x v="0"/>
    <n v="2025"/>
    <n v="10"/>
    <s v="04/03/2025 06:01:40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s v="CONSUMO"/>
    <s v="SIN CAMPAÑA"/>
    <n v="100"/>
    <s v="15"/>
    <s v="04/03/2025"/>
    <n v="0"/>
    <m/>
    <m/>
    <m/>
    <x v="3"/>
  </r>
  <r>
    <x v="0"/>
    <n v="2025"/>
    <n v="10"/>
    <s v="04/03/2025 06:01:18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s v="SALDOSALTOS_BN"/>
    <s v="SALDOS ALTOS"/>
    <n v="742"/>
    <s v="107"/>
    <s v="04/03/2025"/>
    <n v="0"/>
    <m/>
    <m/>
    <m/>
    <x v="3"/>
  </r>
  <r>
    <x v="0"/>
    <n v="2025"/>
    <n v="10"/>
    <s v="07/03/2025 06:01:56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s v="CREDIMAX"/>
    <s v="SALDOS ALTOS"/>
    <n v="735"/>
    <s v="106"/>
    <s v="07/03/2025"/>
    <n v="0"/>
    <m/>
    <m/>
    <m/>
    <x v="4"/>
  </r>
  <r>
    <x v="0"/>
    <n v="2025"/>
    <n v="10"/>
    <s v="04/03/2025 20:40:07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s v="ITALIKA"/>
    <s v="SIN CAMPAÑA"/>
    <n v="3"/>
    <s v="-1"/>
    <s v="04/03/2025"/>
    <n v="417"/>
    <m/>
    <m/>
    <m/>
    <x v="3"/>
  </r>
  <r>
    <x v="0"/>
    <n v="2025"/>
    <n v="10"/>
    <s v="05/03/2025 00:00:00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s v="CONSUMO"/>
    <s v="SIN CAMPAÑA"/>
    <n v="93"/>
    <s v="0"/>
    <s v="05/03/2025"/>
    <n v="2649.18"/>
    <m/>
    <m/>
    <m/>
    <x v="2"/>
  </r>
  <r>
    <x v="0"/>
    <n v="2025"/>
    <n v="10"/>
    <s v="07/03/2025 21:26:02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s v="ITALIKA"/>
    <s v="SALDOS ALTOS"/>
    <n v="0"/>
    <s v="0"/>
    <s v="07/03/2025"/>
    <n v="500"/>
    <m/>
    <m/>
    <m/>
    <x v="4"/>
  </r>
  <r>
    <x v="0"/>
    <n v="2025"/>
    <n v="10"/>
    <s v="07/03/2025 06:00:51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s v="CONSUMO"/>
    <s v="SALDOS ALTOS"/>
    <n v="752"/>
    <s v="108"/>
    <s v="07/03/2025"/>
    <n v="0"/>
    <m/>
    <m/>
    <m/>
    <x v="4"/>
  </r>
  <r>
    <x v="0"/>
    <n v="2025"/>
    <n v="10"/>
    <s v="07/03/2025 12:49:14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s v="TOR"/>
    <s v="SIN CAMPAÑA"/>
    <n v="8"/>
    <s v="3"/>
    <s v="07/03/2025"/>
    <n v="584"/>
    <m/>
    <m/>
    <m/>
    <x v="4"/>
  </r>
  <r>
    <x v="0"/>
    <n v="2025"/>
    <n v="10"/>
    <s v="07/03/2025 16:38:13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s v="TOR"/>
    <s v="SALDOS ALTOS"/>
    <n v="0"/>
    <s v="-1"/>
    <s v="07/03/2025"/>
    <n v="659"/>
    <m/>
    <m/>
    <m/>
    <x v="4"/>
  </r>
  <r>
    <x v="0"/>
    <n v="2025"/>
    <n v="10"/>
    <s v="07/03/2025 06:02:37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s v="TOR"/>
    <s v="SIN CAMPAÑA"/>
    <n v="62"/>
    <s v="9"/>
    <s v="07/03/2025"/>
    <n v="0"/>
    <m/>
    <m/>
    <m/>
    <x v="4"/>
  </r>
  <r>
    <x v="0"/>
    <n v="2025"/>
    <n v="10"/>
    <s v="07/03/2025 06:09:11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s v="TOR"/>
    <s v="SIN CAMPAÑA"/>
    <n v="124"/>
    <s v="18"/>
    <s v="07/03/2025"/>
    <n v="0"/>
    <m/>
    <m/>
    <m/>
    <x v="4"/>
  </r>
  <r>
    <x v="0"/>
    <n v="2025"/>
    <n v="10"/>
    <s v="07/03/2025 18:48:06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s v="SALDOS ALTOS ITALIKA"/>
    <s v="Alertas CDC"/>
    <n v="32"/>
    <s v="2"/>
    <s v="07/03/2025"/>
    <n v="500"/>
    <m/>
    <m/>
    <m/>
    <x v="4"/>
  </r>
  <r>
    <x v="0"/>
    <n v="2025"/>
    <n v="10"/>
    <s v="03/03/2025 15:33:53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s v="TOR"/>
    <s v="SIN CAMPAÑA"/>
    <n v="6"/>
    <s v="1"/>
    <s v="03/03/2025"/>
    <n v="1500"/>
    <m/>
    <m/>
    <m/>
    <x v="0"/>
  </r>
  <r>
    <x v="0"/>
    <n v="2025"/>
    <n v="10"/>
    <s v="03/03/2025 06:08:31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s v="CREDIMAX"/>
    <s v="SIN CAMPAÑA"/>
    <n v="233"/>
    <s v="34"/>
    <s v="03/03/2025"/>
    <n v="0"/>
    <m/>
    <m/>
    <m/>
    <x v="0"/>
  </r>
  <r>
    <x v="0"/>
    <n v="2025"/>
    <n v="10"/>
    <s v="03/03/2025 10:08:36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s v="TOR"/>
    <s v="SALDOS ALTOS"/>
    <n v="0"/>
    <s v="1"/>
    <s v="03/03/2025"/>
    <n v="232"/>
    <m/>
    <m/>
    <m/>
    <x v="0"/>
  </r>
  <r>
    <x v="0"/>
    <n v="2025"/>
    <n v="10"/>
    <s v="03/03/2025 06:14:40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s v="TOR"/>
    <s v="SIN CAMPAÑA"/>
    <n v="199"/>
    <s v="14"/>
    <s v="03/03/2025"/>
    <n v="0"/>
    <m/>
    <m/>
    <m/>
    <x v="0"/>
  </r>
  <r>
    <x v="0"/>
    <n v="2025"/>
    <n v="10"/>
    <s v="03/03/2025 06:33:30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s v="REESTRUCTURA"/>
    <s v="GOTEO NVO"/>
    <n v="253"/>
    <s v="37"/>
    <s v="03/03/2025"/>
    <n v="0"/>
    <m/>
    <m/>
    <m/>
    <x v="0"/>
  </r>
  <r>
    <x v="0"/>
    <n v="2025"/>
    <n v="10"/>
    <s v="07/03/2025 06:01:44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s v="TOR"/>
    <s v="SIN CAMPAÑA"/>
    <n v="53"/>
    <s v="8"/>
    <s v="07/03/2025"/>
    <n v="0"/>
    <m/>
    <m/>
    <m/>
    <x v="4"/>
  </r>
  <r>
    <x v="0"/>
    <n v="2025"/>
    <n v="10"/>
    <s v="06/03/2025 19:41:11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s v="REESTRUCTURA"/>
    <s v="SALDOS ALTOS"/>
    <n v="713"/>
    <s v="102"/>
    <s v="06/03/2025"/>
    <n v="50001"/>
    <m/>
    <m/>
    <m/>
    <x v="1"/>
  </r>
  <r>
    <x v="0"/>
    <n v="2025"/>
    <n v="10"/>
    <s v="07/03/2025 12:43:31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s v="TOR"/>
    <s v="SIN CAMPAÑA"/>
    <n v="-1"/>
    <s v="-2"/>
    <s v="07/03/2025"/>
    <n v="363"/>
    <m/>
    <m/>
    <m/>
    <x v="4"/>
  </r>
  <r>
    <x v="0"/>
    <n v="2025"/>
    <n v="10"/>
    <s v="07/03/2025 06:01:42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s v="TOR"/>
    <s v="SIN CAMPAÑA"/>
    <n v="194"/>
    <s v="28"/>
    <s v="07/03/2025"/>
    <n v="0"/>
    <m/>
    <m/>
    <m/>
    <x v="4"/>
  </r>
  <r>
    <x v="0"/>
    <n v="2025"/>
    <n v="10"/>
    <s v="07/03/2025 17:11:06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s v="REESTRUCTURA"/>
    <s v="SIN CAMPAÑA"/>
    <n v="310"/>
    <s v="46"/>
    <s v="07/03/2025"/>
    <n v="1000"/>
    <m/>
    <m/>
    <m/>
    <x v="4"/>
  </r>
  <r>
    <x v="0"/>
    <n v="2025"/>
    <n v="10"/>
    <s v="07/03/2025 11:23:14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s v="REESTRUCTURA"/>
    <s v="SALDOS ALTOS"/>
    <n v="251"/>
    <s v="36"/>
    <s v="07/03/2025"/>
    <n v="1200"/>
    <m/>
    <m/>
    <m/>
    <x v="4"/>
  </r>
  <r>
    <x v="0"/>
    <n v="2025"/>
    <n v="10"/>
    <s v="07/03/2025 18:27:17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s v="TOR"/>
    <s v="SIN CAMPAÑA"/>
    <n v="0"/>
    <s v="1"/>
    <s v="07/03/2025"/>
    <n v="1405"/>
    <m/>
    <m/>
    <m/>
    <x v="4"/>
  </r>
  <r>
    <x v="0"/>
    <n v="2025"/>
    <n v="10"/>
    <s v="07/03/2025 13:22:22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s v="TOR"/>
    <s v="SIN CAMPAÑA"/>
    <n v="0"/>
    <s v="0"/>
    <s v="07/03/2025"/>
    <n v="636"/>
    <m/>
    <m/>
    <m/>
    <x v="4"/>
  </r>
  <r>
    <x v="0"/>
    <n v="2025"/>
    <n v="10"/>
    <s v="07/03/2025 13:19:22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s v="ITALIKA"/>
    <s v="Alertas CDC"/>
    <n v="0"/>
    <s v="1"/>
    <s v="07/03/2025"/>
    <n v="350"/>
    <m/>
    <m/>
    <m/>
    <x v="4"/>
  </r>
  <r>
    <x v="0"/>
    <n v="2025"/>
    <n v="10"/>
    <s v="07/03/2025 13:13:51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s v="TOR"/>
    <s v="SIN CAMPAÑA"/>
    <n v="-1"/>
    <s v="0"/>
    <s v="07/03/2025"/>
    <n v="653"/>
    <m/>
    <m/>
    <m/>
    <x v="4"/>
  </r>
  <r>
    <x v="0"/>
    <n v="2025"/>
    <n v="10"/>
    <s v="07/03/2025 23:44:19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s v="TOR"/>
    <s v="Alertas CDC"/>
    <n v="0"/>
    <s v="26"/>
    <s v="07/03/2025"/>
    <n v="337"/>
    <m/>
    <m/>
    <m/>
    <x v="4"/>
  </r>
  <r>
    <x v="0"/>
    <n v="2025"/>
    <n v="10"/>
    <s v="07/03/2025 15:13:54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s v="TOR"/>
    <s v="SIN CAMPAÑA"/>
    <n v="0"/>
    <s v="1"/>
    <s v="07/03/2025"/>
    <n v="916"/>
    <m/>
    <m/>
    <m/>
    <x v="4"/>
  </r>
  <r>
    <x v="0"/>
    <n v="2025"/>
    <n v="10"/>
    <s v="07/03/2025 21:32:1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s v="TOR"/>
    <s v="SIN CAMPAÑA"/>
    <n v="0"/>
    <s v="0"/>
    <s v="07/03/2025"/>
    <n v="1042"/>
    <m/>
    <m/>
    <m/>
    <x v="4"/>
  </r>
  <r>
    <x v="0"/>
    <n v="2025"/>
    <n v="10"/>
    <s v="06/03/2025 16:03:33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s v="TOR"/>
    <s v="SIN CAMPAÑA"/>
    <n v="1"/>
    <s v="0"/>
    <s v="06/03/2025"/>
    <n v="652"/>
    <m/>
    <m/>
    <m/>
    <x v="1"/>
  </r>
  <r>
    <x v="0"/>
    <n v="2025"/>
    <n v="10"/>
    <s v="06/03/2025 05:41:40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s v="CREDIMAX"/>
    <s v="SIN CAMPAÑA"/>
    <n v="7"/>
    <s v="2"/>
    <s v="06/03/2025"/>
    <n v="0"/>
    <m/>
    <m/>
    <m/>
    <x v="1"/>
  </r>
  <r>
    <x v="0"/>
    <n v="2025"/>
    <n v="10"/>
    <s v="06/03/2025 05:11:45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s v="TOR"/>
    <s v="SALDOS ALTOS"/>
    <n v="169"/>
    <s v="25"/>
    <s v="06/03/2025"/>
    <n v="0"/>
    <m/>
    <m/>
    <m/>
    <x v="1"/>
  </r>
  <r>
    <x v="0"/>
    <n v="2025"/>
    <n v="10"/>
    <s v="07/03/2025 22:06:10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s v="TOR"/>
    <s v="SIN CAMPAÑA"/>
    <n v="11"/>
    <s v="0"/>
    <s v="07/03/2025"/>
    <n v="867"/>
    <m/>
    <m/>
    <m/>
    <x v="4"/>
  </r>
  <r>
    <x v="0"/>
    <n v="2025"/>
    <n v="10"/>
    <s v="07/03/2025 20:39:20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s v="TOR"/>
    <s v="SIN CAMPAÑA"/>
    <n v="0"/>
    <s v="0"/>
    <s v="07/03/2025"/>
    <n v="615"/>
    <m/>
    <m/>
    <m/>
    <x v="4"/>
  </r>
  <r>
    <x v="0"/>
    <n v="2025"/>
    <n v="10"/>
    <s v="07/03/2025 06:01:52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s v="TOR"/>
    <s v="SIN CAMPAÑA"/>
    <n v="19"/>
    <s v="3"/>
    <s v="07/03/2025"/>
    <n v="0"/>
    <m/>
    <m/>
    <m/>
    <x v="4"/>
  </r>
  <r>
    <x v="0"/>
    <n v="2025"/>
    <n v="10"/>
    <s v="07/03/2025 06:53:17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s v="TOR"/>
    <s v="SALDOS ALTOS"/>
    <n v="573"/>
    <s v="82"/>
    <s v="07/03/2025"/>
    <n v="0"/>
    <m/>
    <m/>
    <m/>
    <x v="4"/>
  </r>
  <r>
    <x v="0"/>
    <n v="2025"/>
    <n v="10"/>
    <s v="07/03/2025 05:41:29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s v="TOR"/>
    <s v="SIN CAMPAÑA"/>
    <n v="0"/>
    <s v="1"/>
    <s v="07/03/2025"/>
    <n v="0"/>
    <m/>
    <m/>
    <m/>
    <x v="4"/>
  </r>
  <r>
    <x v="0"/>
    <n v="2025"/>
    <n v="10"/>
    <s v="07/03/2025 20:40:26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s v="TOR"/>
    <s v="SIN CAMPAÑA"/>
    <n v="0"/>
    <s v="1"/>
    <s v="07/03/2025"/>
    <n v="850"/>
    <m/>
    <m/>
    <m/>
    <x v="4"/>
  </r>
  <r>
    <x v="0"/>
    <n v="2025"/>
    <n v="10"/>
    <s v="07/03/2025 12:11:2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s v="TOR"/>
    <s v="SIN CAMPAÑA"/>
    <n v="437"/>
    <s v="15"/>
    <s v="07/03/2025"/>
    <n v="1"/>
    <m/>
    <m/>
    <m/>
    <x v="4"/>
  </r>
  <r>
    <x v="0"/>
    <n v="2025"/>
    <n v="10"/>
    <s v="07/03/2025 16:32:22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s v="SALDOS ALTOS ITALIKA"/>
    <s v="SIN CAMPAÑA"/>
    <n v="0"/>
    <s v="0"/>
    <s v="07/03/2025"/>
    <n v="408"/>
    <m/>
    <m/>
    <m/>
    <x v="4"/>
  </r>
  <r>
    <x v="0"/>
    <n v="2025"/>
    <n v="10"/>
    <s v="07/03/2025 20:47:54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s v="TOR"/>
    <s v="SIN CAMPAÑA"/>
    <n v="7"/>
    <s v="0"/>
    <s v="07/03/2025"/>
    <n v="438"/>
    <m/>
    <m/>
    <m/>
    <x v="4"/>
  </r>
  <r>
    <x v="0"/>
    <n v="2025"/>
    <n v="10"/>
    <s v="06/03/2025 13:42:10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s v="TOR"/>
    <s v="Alertas CDC"/>
    <n v="0"/>
    <s v="-1"/>
    <s v="06/03/2025"/>
    <n v="556"/>
    <m/>
    <m/>
    <m/>
    <x v="1"/>
  </r>
  <r>
    <x v="0"/>
    <n v="2025"/>
    <n v="10"/>
    <s v="06/03/2025 16:35:47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s v="TOR"/>
    <s v="SALDOS ALTOS"/>
    <n v="0"/>
    <s v="0"/>
    <s v="06/03/2025"/>
    <n v="380"/>
    <m/>
    <m/>
    <m/>
    <x v="1"/>
  </r>
  <r>
    <x v="0"/>
    <n v="2025"/>
    <n v="10"/>
    <s v="07/03/2025 18:37:12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s v="SALDOS ALTOS ITALIKA"/>
    <s v="SALDOS ALTOS"/>
    <n v="0"/>
    <s v="0"/>
    <s v="07/03/2025"/>
    <n v="338"/>
    <m/>
    <m/>
    <m/>
    <x v="4"/>
  </r>
  <r>
    <x v="0"/>
    <n v="2025"/>
    <n v="10"/>
    <s v="07/03/2025 17:07:53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s v="TOR"/>
    <s v="SIN CAMPAÑA"/>
    <n v="118"/>
    <s v="17"/>
    <s v="07/03/2025"/>
    <n v="1150"/>
    <m/>
    <m/>
    <m/>
    <x v="4"/>
  </r>
  <r>
    <x v="0"/>
    <n v="2025"/>
    <n v="10"/>
    <s v="07/03/2025 15:56:13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s v="ITALIKA"/>
    <s v="SALDOS ALTOS"/>
    <n v="0"/>
    <s v="-1"/>
    <s v="07/03/2025"/>
    <n v="857"/>
    <m/>
    <m/>
    <m/>
    <x v="4"/>
  </r>
  <r>
    <x v="0"/>
    <n v="2025"/>
    <n v="10"/>
    <s v="07/03/2025 23:12:3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s v="TOR"/>
    <s v="SIN CAMPAÑA"/>
    <n v="1"/>
    <s v="0"/>
    <s v="07/03/2025"/>
    <n v="442"/>
    <m/>
    <m/>
    <m/>
    <x v="4"/>
  </r>
  <r>
    <x v="0"/>
    <n v="2025"/>
    <n v="10"/>
    <s v="07/03/2025 06:34:16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s v="TOR"/>
    <s v="SALDOS ALTOS"/>
    <n v="586"/>
    <s v="84"/>
    <s v="07/03/2025"/>
    <n v="0"/>
    <m/>
    <m/>
    <m/>
    <x v="4"/>
  </r>
  <r>
    <x v="0"/>
    <n v="2025"/>
    <n v="10"/>
    <s v="07/03/2025 18:04:38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s v="CONSUMO"/>
    <s v="SIN CAMPAÑA"/>
    <n v="139"/>
    <s v="15"/>
    <s v="07/03/2025"/>
    <n v="1913"/>
    <m/>
    <m/>
    <m/>
    <x v="4"/>
  </r>
  <r>
    <x v="0"/>
    <n v="2025"/>
    <n v="10"/>
    <s v="07/03/2025 06:01:40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s v="CREDIMAX"/>
    <s v="SALDOS ALTOS"/>
    <n v="749"/>
    <s v="108"/>
    <s v="07/03/2025"/>
    <n v="0"/>
    <m/>
    <m/>
    <m/>
    <x v="4"/>
  </r>
  <r>
    <x v="0"/>
    <n v="2025"/>
    <n v="10"/>
    <s v="07/03/2025 06:01:44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s v="CREDIMAX"/>
    <s v="SIN CAMPAÑA"/>
    <n v="280"/>
    <s v="41"/>
    <s v="07/03/2025"/>
    <n v="0"/>
    <m/>
    <m/>
    <m/>
    <x v="4"/>
  </r>
  <r>
    <x v="0"/>
    <n v="2025"/>
    <n v="10"/>
    <s v="06/03/2025 23:30:07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s v="TOR"/>
    <s v="SIN CAMPAÑA"/>
    <n v="0"/>
    <s v="-1"/>
    <s v="06/03/2025"/>
    <n v="585"/>
    <m/>
    <m/>
    <m/>
    <x v="1"/>
  </r>
  <r>
    <x v="0"/>
    <n v="2025"/>
    <n v="10"/>
    <s v="06/03/2025 14:34: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s v="TOR"/>
    <s v="SIN CAMPAÑA"/>
    <n v="0"/>
    <s v="0"/>
    <s v="06/03/2025"/>
    <n v="647"/>
    <m/>
    <m/>
    <m/>
    <x v="1"/>
  </r>
  <r>
    <x v="0"/>
    <n v="2025"/>
    <n v="10"/>
    <s v="07/03/2025 18:22:16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s v="SALDOS ALTOS ITALIKA"/>
    <s v="SALDOS ALTOS"/>
    <n v="6"/>
    <s v="1"/>
    <s v="07/03/2025"/>
    <n v="461"/>
    <m/>
    <m/>
    <m/>
    <x v="4"/>
  </r>
  <r>
    <x v="0"/>
    <n v="2025"/>
    <n v="10"/>
    <s v="07/03/2025 17:14:02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s v="TOR"/>
    <s v="SIN CAMPAÑA"/>
    <n v="0"/>
    <s v="0"/>
    <s v="07/03/2025"/>
    <n v="588"/>
    <m/>
    <m/>
    <m/>
    <x v="4"/>
  </r>
  <r>
    <x v="0"/>
    <n v="2025"/>
    <n v="10"/>
    <s v="07/03/2025 18:47:51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s v="SALDOS ALTOS ITALIKA"/>
    <s v="SIN CAMPAÑA"/>
    <n v="6"/>
    <s v="0"/>
    <s v="07/03/2025"/>
    <n v="710"/>
    <m/>
    <m/>
    <m/>
    <x v="4"/>
  </r>
  <r>
    <x v="0"/>
    <n v="2025"/>
    <n v="10"/>
    <s v="07/03/2025 13:18:00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s v="TOR"/>
    <s v="SALDOS ALTOS"/>
    <n v="9"/>
    <s v="0"/>
    <s v="07/03/2025"/>
    <n v="578"/>
    <m/>
    <m/>
    <m/>
    <x v="4"/>
  </r>
  <r>
    <x v="0"/>
    <n v="2025"/>
    <n v="10"/>
    <s v="07/03/2025 15:12:20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s v="CREDIMAX"/>
    <s v="SALDOS ALTOS"/>
    <n v="386"/>
    <s v="43"/>
    <s v="07/03/2025"/>
    <n v="1601"/>
    <m/>
    <m/>
    <m/>
    <x v="4"/>
  </r>
  <r>
    <x v="0"/>
    <n v="2025"/>
    <n v="10"/>
    <s v="06/03/2025 20:37:53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s v="TOR"/>
    <s v="SALDOS ALTOS"/>
    <n v="0"/>
    <s v="0"/>
    <s v="06/03/2025"/>
    <n v="451"/>
    <m/>
    <m/>
    <m/>
    <x v="1"/>
  </r>
  <r>
    <x v="0"/>
    <n v="2025"/>
    <n v="10"/>
    <s v="06/03/2025 15:50:43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s v="TOR"/>
    <s v="SIN CAMPAÑA"/>
    <n v="0"/>
    <s v="1"/>
    <s v="06/03/2025"/>
    <n v="839"/>
    <m/>
    <m/>
    <m/>
    <x v="1"/>
  </r>
  <r>
    <x v="0"/>
    <n v="2025"/>
    <n v="10"/>
    <s v="07/03/2025 21:33:12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s v="TOR"/>
    <s v="SALDOS ALTOS"/>
    <n v="5"/>
    <s v="1"/>
    <s v="07/03/2025"/>
    <n v="940"/>
    <m/>
    <m/>
    <m/>
    <x v="4"/>
  </r>
  <r>
    <x v="0"/>
    <n v="2025"/>
    <n v="10"/>
    <s v="07/03/2025 19:40:28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s v="SALDOS ALTOS ITALIKA"/>
    <s v="SALDOS ALTOS"/>
    <n v="0"/>
    <s v="0"/>
    <s v="07/03/2025"/>
    <n v="543"/>
    <m/>
    <m/>
    <m/>
    <x v="4"/>
  </r>
  <r>
    <x v="0"/>
    <n v="2025"/>
    <n v="10"/>
    <s v="07/03/2025 06:01:38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s v="TOR"/>
    <s v="SIN CAMPAÑA"/>
    <n v="98"/>
    <s v="15"/>
    <s v="07/03/2025"/>
    <n v="0"/>
    <m/>
    <m/>
    <m/>
    <x v="4"/>
  </r>
  <r>
    <x v="0"/>
    <n v="2025"/>
    <n v="10"/>
    <s v="06/03/2025 22:23:20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s v="TOR"/>
    <s v="Alertas CDC"/>
    <n v="9"/>
    <s v="1"/>
    <s v="06/03/2025"/>
    <n v="356"/>
    <m/>
    <m/>
    <m/>
    <x v="1"/>
  </r>
  <r>
    <x v="0"/>
    <n v="2025"/>
    <n v="10"/>
    <s v="07/03/2025 20:38:42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s v="TOR"/>
    <s v="SIN CAMPAÑA"/>
    <n v="0"/>
    <s v="-1"/>
    <s v="07/03/2025"/>
    <n v="762"/>
    <m/>
    <m/>
    <m/>
    <x v="4"/>
  </r>
  <r>
    <x v="0"/>
    <n v="2025"/>
    <n v="10"/>
    <s v="07/03/2025 10:16:00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s v="TOR"/>
    <s v="SIN CAMPAÑA"/>
    <n v="0"/>
    <s v="0"/>
    <s v="07/03/2025"/>
    <n v="159"/>
    <m/>
    <m/>
    <m/>
    <x v="4"/>
  </r>
  <r>
    <x v="0"/>
    <n v="2025"/>
    <n v="10"/>
    <s v="06/03/2025 16:49:20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s v="TOR"/>
    <s v="SIN CAMPAÑA"/>
    <n v="132"/>
    <s v="5"/>
    <s v="06/03/2025"/>
    <n v="1000"/>
    <m/>
    <m/>
    <m/>
    <x v="1"/>
  </r>
  <r>
    <x v="0"/>
    <n v="2025"/>
    <n v="10"/>
    <s v="07/03/2025 18:46:3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s v="CONSUMO"/>
    <s v="SIN CAMPAÑA"/>
    <n v="106"/>
    <s v="16"/>
    <s v="07/03/2025"/>
    <n v="1000"/>
    <m/>
    <m/>
    <m/>
    <x v="4"/>
  </r>
  <r>
    <x v="0"/>
    <n v="2025"/>
    <n v="10"/>
    <s v="07/03/2025 06:00:52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s v="CREDIMAX"/>
    <s v="SIN CAMPAÑA"/>
    <n v="105"/>
    <s v="16"/>
    <s v="07/03/2025"/>
    <n v="0"/>
    <m/>
    <m/>
    <m/>
    <x v="4"/>
  </r>
  <r>
    <x v="0"/>
    <n v="2025"/>
    <n v="10"/>
    <s v="07/03/2025 13:30:11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s v="ITALIKA"/>
    <s v="SALDOS ALTOS"/>
    <n v="0"/>
    <s v="0"/>
    <s v="07/03/2025"/>
    <n v="533"/>
    <m/>
    <m/>
    <m/>
    <x v="4"/>
  </r>
  <r>
    <x v="0"/>
    <n v="2025"/>
    <n v="10"/>
    <s v="07/03/2025 08:17:23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s v="CONSUMO"/>
    <s v="SIN CAMPAÑA"/>
    <n v="0"/>
    <s v="0"/>
    <s v="07/03/2025"/>
    <n v="0"/>
    <m/>
    <m/>
    <m/>
    <x v="4"/>
  </r>
  <r>
    <x v="0"/>
    <n v="2025"/>
    <n v="10"/>
    <s v="06/03/2025 18:52:41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s v="TOR"/>
    <s v="SIN CAMPAÑA"/>
    <n v="2"/>
    <s v="1"/>
    <s v="06/03/2025"/>
    <n v="450"/>
    <m/>
    <m/>
    <m/>
    <x v="1"/>
  </r>
  <r>
    <x v="0"/>
    <n v="2025"/>
    <n v="10"/>
    <s v="07/03/2025 05:24:5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s v="TOR"/>
    <s v="SIN CAMPAÑA"/>
    <n v="0"/>
    <s v="1"/>
    <s v="07/03/2025"/>
    <n v="0"/>
    <m/>
    <m/>
    <m/>
    <x v="4"/>
  </r>
  <r>
    <x v="0"/>
    <n v="2025"/>
    <n v="10"/>
    <s v="07/03/2025 03:49:22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s v="TOR"/>
    <s v="SIN CAMPAÑA"/>
    <n v="0"/>
    <s v="0"/>
    <s v="07/03/2025"/>
    <n v="0"/>
    <m/>
    <m/>
    <m/>
    <x v="4"/>
  </r>
  <r>
    <x v="0"/>
    <n v="2025"/>
    <n v="10"/>
    <s v="07/03/2025 06:01:47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s v="CREDIMAX"/>
    <s v="SALDOS ALTOS"/>
    <n v="537"/>
    <s v="77"/>
    <s v="07/03/2025"/>
    <n v="0"/>
    <m/>
    <m/>
    <m/>
    <x v="4"/>
  </r>
  <r>
    <x v="0"/>
    <n v="2025"/>
    <n v="10"/>
    <s v="07/03/2025 15:47:4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s v="TOR"/>
    <s v="SIN CAMPAÑA"/>
    <n v="0"/>
    <s v="-1"/>
    <s v="07/03/2025"/>
    <n v="485"/>
    <m/>
    <m/>
    <m/>
    <x v="4"/>
  </r>
  <r>
    <x v="0"/>
    <n v="2025"/>
    <n v="10"/>
    <s v="07/03/2025 17:06:05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s v="TOR"/>
    <s v="SALDOS ALTOS"/>
    <n v="0"/>
    <s v="0"/>
    <s v="07/03/2025"/>
    <n v="755"/>
    <m/>
    <m/>
    <m/>
    <x v="4"/>
  </r>
  <r>
    <x v="0"/>
    <n v="2025"/>
    <n v="10"/>
    <s v="07/03/2025 06:01:56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s v="CREDIMAX"/>
    <s v="SIN CAMPAÑA"/>
    <n v="131"/>
    <s v="19"/>
    <s v="07/03/2025"/>
    <n v="0"/>
    <m/>
    <m/>
    <m/>
    <x v="4"/>
  </r>
  <r>
    <x v="0"/>
    <n v="2025"/>
    <n v="10"/>
    <s v="06/03/2025 15:39:24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s v="ITALIKA"/>
    <s v="SIN CAMPAÑA"/>
    <n v="1"/>
    <s v="0"/>
    <s v="06/03/2025"/>
    <n v="515"/>
    <m/>
    <m/>
    <m/>
    <x v="1"/>
  </r>
  <r>
    <x v="0"/>
    <n v="2025"/>
    <n v="10"/>
    <s v="07/03/2025 06:01:36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s v="CREDIMAX"/>
    <s v="SALDOS ALTOS"/>
    <n v="597"/>
    <s v="86"/>
    <s v="07/03/2025"/>
    <n v="0"/>
    <m/>
    <m/>
    <m/>
    <x v="4"/>
  </r>
  <r>
    <x v="0"/>
    <n v="2025"/>
    <n v="10"/>
    <s v="07/03/2025 13:39:31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s v="TOR"/>
    <s v="SIN CAMPAÑA"/>
    <n v="0"/>
    <s v="0"/>
    <s v="07/03/2025"/>
    <n v="685"/>
    <m/>
    <m/>
    <m/>
    <x v="4"/>
  </r>
  <r>
    <x v="0"/>
    <n v="2025"/>
    <n v="10"/>
    <s v="07/03/2025 06:55:21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s v="SALDOSALTOS_BN"/>
    <s v="SIN CAMPAÑA"/>
    <n v="573"/>
    <s v="82"/>
    <s v="07/03/2025"/>
    <n v="0"/>
    <m/>
    <m/>
    <m/>
    <x v="4"/>
  </r>
  <r>
    <x v="0"/>
    <n v="2025"/>
    <n v="10"/>
    <s v="07/03/2025 06:02:37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s v="TOR"/>
    <s v="SIN CAMPAÑA"/>
    <n v="325"/>
    <s v="47"/>
    <s v="07/03/2025"/>
    <n v="0"/>
    <m/>
    <m/>
    <m/>
    <x v="4"/>
  </r>
  <r>
    <x v="0"/>
    <n v="2025"/>
    <n v="10"/>
    <s v="07/03/2025 06:00:59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s v="CREDIMAX"/>
    <s v="SIN CAMPAÑA"/>
    <n v="101"/>
    <s v="15"/>
    <s v="07/03/2025"/>
    <n v="0"/>
    <m/>
    <m/>
    <m/>
    <x v="4"/>
  </r>
  <r>
    <x v="0"/>
    <n v="2025"/>
    <n v="10"/>
    <s v="07/03/2025 06:01:38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s v="CREDIMAX"/>
    <s v="SIN CAMPAÑA"/>
    <n v="120"/>
    <s v="18"/>
    <s v="07/03/2025"/>
    <n v="0"/>
    <m/>
    <m/>
    <m/>
    <x v="4"/>
  </r>
  <r>
    <x v="0"/>
    <n v="2025"/>
    <n v="10"/>
    <s v="06/03/2025 18:25:53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s v="TOR"/>
    <s v="SIN CAMPAÑA"/>
    <n v="63"/>
    <s v="10"/>
    <s v="06/03/2025"/>
    <n v="600"/>
    <m/>
    <m/>
    <m/>
    <x v="1"/>
  </r>
  <r>
    <x v="0"/>
    <n v="2025"/>
    <n v="10"/>
    <s v="06/03/2025 12:08:17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s v="TOR"/>
    <s v="SIN CAMPAÑA"/>
    <n v="0"/>
    <s v="-1"/>
    <s v="06/03/2025"/>
    <n v="203"/>
    <m/>
    <m/>
    <m/>
    <x v="1"/>
  </r>
  <r>
    <x v="0"/>
    <n v="2025"/>
    <n v="10"/>
    <s v="06/03/2025 14:03:28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s v="SALDOS ALTOS ITALIKA"/>
    <s v="SIN CAMPAÑA"/>
    <n v="152"/>
    <s v="22"/>
    <s v="06/03/2025"/>
    <n v="35038"/>
    <m/>
    <m/>
    <m/>
    <x v="1"/>
  </r>
  <r>
    <x v="0"/>
    <n v="2025"/>
    <n v="10"/>
    <s v="07/03/2025 16:33:30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s v="TOR"/>
    <s v="SIN CAMPAÑA"/>
    <n v="119"/>
    <s v="18"/>
    <s v="07/03/2025"/>
    <n v="300"/>
    <m/>
    <m/>
    <m/>
    <x v="4"/>
  </r>
  <r>
    <x v="0"/>
    <n v="2025"/>
    <n v="10"/>
    <s v="07/03/2025 14:46:47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s v="TOR"/>
    <s v="SALDOS ALTOS"/>
    <n v="0"/>
    <s v="0"/>
    <s v="07/03/2025"/>
    <n v="1205"/>
    <m/>
    <m/>
    <m/>
    <x v="4"/>
  </r>
  <r>
    <x v="0"/>
    <n v="2025"/>
    <n v="10"/>
    <s v="07/03/2025 06:01:28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s v="TOR"/>
    <s v="SALDOS ALTOS"/>
    <n v="1248"/>
    <s v="179"/>
    <s v="07/03/2025"/>
    <n v="0"/>
    <m/>
    <m/>
    <m/>
    <x v="4"/>
  </r>
  <r>
    <x v="0"/>
    <n v="2025"/>
    <n v="10"/>
    <s v="07/03/2025 15:06:29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s v="TOR"/>
    <s v="SIN CAMPAÑA"/>
    <n v="0"/>
    <s v="0"/>
    <s v="07/03/2025"/>
    <n v="443"/>
    <m/>
    <m/>
    <m/>
    <x v="4"/>
  </r>
  <r>
    <x v="0"/>
    <n v="2025"/>
    <n v="10"/>
    <s v="07/03/2025 18:48:33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s v="TOR"/>
    <s v="SIN CAMPAÑA"/>
    <n v="0"/>
    <s v="0"/>
    <s v="07/03/2025"/>
    <n v="1275"/>
    <m/>
    <m/>
    <m/>
    <x v="4"/>
  </r>
  <r>
    <x v="0"/>
    <n v="2025"/>
    <n v="10"/>
    <s v="07/03/2025 06:01:47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s v="TOR"/>
    <s v="SIN CAMPAÑA"/>
    <n v="423"/>
    <s v="61"/>
    <s v="07/03/2025"/>
    <n v="0"/>
    <m/>
    <m/>
    <m/>
    <x v="4"/>
  </r>
  <r>
    <x v="0"/>
    <n v="2025"/>
    <n v="10"/>
    <s v="07/03/2025 23:46:55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s v="TOR"/>
    <s v="SIN CAMPAÑA"/>
    <n v="0"/>
    <s v="2"/>
    <s v="07/03/2025"/>
    <n v="501"/>
    <m/>
    <m/>
    <m/>
    <x v="4"/>
  </r>
  <r>
    <x v="0"/>
    <n v="2025"/>
    <n v="10"/>
    <s v="07/03/2025 20:08:55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s v="TOR"/>
    <s v="SIN CAMPAÑA"/>
    <n v="1"/>
    <s v="0"/>
    <s v="07/03/2025"/>
    <n v="332"/>
    <m/>
    <m/>
    <m/>
    <x v="4"/>
  </r>
  <r>
    <x v="0"/>
    <n v="2025"/>
    <n v="10"/>
    <s v="06/03/2025 10:36:09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s v="REESTRUCTURA"/>
    <s v="SALDOS ALTOS"/>
    <n v="335"/>
    <s v="50"/>
    <s v="06/03/2025"/>
    <n v="1000"/>
    <m/>
    <m/>
    <m/>
    <x v="1"/>
  </r>
  <r>
    <x v="0"/>
    <n v="2025"/>
    <n v="10"/>
    <s v="07/03/2025 07:56:22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s v="TOR"/>
    <s v="SIN CAMPAÑA"/>
    <n v="6"/>
    <s v="1"/>
    <s v="07/03/2025"/>
    <n v="1289"/>
    <m/>
    <m/>
    <m/>
    <x v="4"/>
  </r>
  <r>
    <x v="0"/>
    <n v="2025"/>
    <n v="10"/>
    <s v="07/03/2025 07:36:00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s v="TOR"/>
    <s v="SIN CAMPAÑA"/>
    <n v="-1"/>
    <s v="0"/>
    <s v="07/03/2025"/>
    <n v="953"/>
    <m/>
    <m/>
    <m/>
    <x v="4"/>
  </r>
  <r>
    <x v="0"/>
    <n v="2025"/>
    <n v="10"/>
    <s v="07/03/2025 19:17:55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s v="CREDIMAX"/>
    <s v="SIN CAMPAÑA"/>
    <n v="-1"/>
    <s v="0"/>
    <s v="07/03/2025"/>
    <n v="760"/>
    <m/>
    <m/>
    <m/>
    <x v="4"/>
  </r>
  <r>
    <x v="0"/>
    <n v="2025"/>
    <n v="10"/>
    <s v="07/03/2025 06:11:14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s v="CREDIMAX"/>
    <s v="SIN CAMPAÑA"/>
    <n v="138"/>
    <s v="20"/>
    <s v="07/03/2025"/>
    <n v="0"/>
    <m/>
    <m/>
    <m/>
    <x v="4"/>
  </r>
  <r>
    <x v="0"/>
    <n v="2025"/>
    <n v="10"/>
    <s v="07/03/2025 06:03:07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s v="REESTRUCTURA"/>
    <s v="SIN CAMPAÑA"/>
    <n v="541"/>
    <s v="78"/>
    <s v="07/03/2025"/>
    <n v="0"/>
    <m/>
    <m/>
    <m/>
    <x v="4"/>
  </r>
  <r>
    <x v="0"/>
    <n v="2025"/>
    <n v="10"/>
    <s v="07/03/2025 17:32:19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s v="TOR"/>
    <s v="SIN CAMPAÑA"/>
    <n v="0"/>
    <s v="0"/>
    <s v="07/03/2025"/>
    <n v="477"/>
    <m/>
    <m/>
    <m/>
    <x v="4"/>
  </r>
  <r>
    <x v="0"/>
    <n v="2025"/>
    <n v="10"/>
    <s v="06/03/2025 11:26:04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s v="TOR"/>
    <s v="SIN CAMPAÑA"/>
    <n v="8"/>
    <s v="2"/>
    <s v="06/03/2025"/>
    <n v="808"/>
    <m/>
    <m/>
    <m/>
    <x v="1"/>
  </r>
  <r>
    <x v="0"/>
    <n v="2025"/>
    <n v="10"/>
    <s v="07/03/2025 06:01:42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s v="CREDIMAX"/>
    <s v="SIN CAMPAÑA"/>
    <n v="109"/>
    <s v="16"/>
    <s v="07/03/2025"/>
    <n v="0"/>
    <m/>
    <m/>
    <m/>
    <x v="4"/>
  </r>
  <r>
    <x v="0"/>
    <n v="2025"/>
    <n v="10"/>
    <s v="07/03/2025 21:26:18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s v="TOR"/>
    <s v="SIN CAMPAÑA"/>
    <n v="-1"/>
    <s v="0"/>
    <s v="07/03/2025"/>
    <n v="426"/>
    <m/>
    <m/>
    <m/>
    <x v="4"/>
  </r>
  <r>
    <x v="0"/>
    <n v="2025"/>
    <n v="10"/>
    <s v="07/03/2025 14:49:38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s v="TOR"/>
    <s v="SIN CAMPAÑA"/>
    <n v="0"/>
    <s v="0"/>
    <s v="07/03/2025"/>
    <n v="571"/>
    <m/>
    <m/>
    <m/>
    <x v="4"/>
  </r>
  <r>
    <x v="0"/>
    <n v="2025"/>
    <n v="10"/>
    <s v="07/03/2025 15:30:30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s v="REESTRUCTURA"/>
    <s v="SALDOS ALTOS"/>
    <n v="0"/>
    <s v="0"/>
    <s v="07/03/2025"/>
    <n v="485"/>
    <m/>
    <m/>
    <m/>
    <x v="4"/>
  </r>
  <r>
    <x v="0"/>
    <n v="2025"/>
    <n v="10"/>
    <s v="07/03/2025 06:01:02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s v="CONSUMO"/>
    <s v="SIN CAMPAÑA"/>
    <n v="102"/>
    <s v="15"/>
    <s v="07/03/2025"/>
    <n v="0"/>
    <m/>
    <m/>
    <m/>
    <x v="4"/>
  </r>
  <r>
    <x v="0"/>
    <n v="2025"/>
    <n v="10"/>
    <s v="07/03/2025 06:02:03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s v="TOR"/>
    <s v="Alertas CDC"/>
    <n v="507"/>
    <s v="73"/>
    <s v="07/03/2025"/>
    <n v="0"/>
    <m/>
    <m/>
    <m/>
    <x v="4"/>
  </r>
  <r>
    <x v="0"/>
    <n v="2025"/>
    <n v="10"/>
    <s v="07/03/2025 06:01:50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s v="REESTRUCTURA"/>
    <s v="SIN CAMPAÑA"/>
    <n v="210"/>
    <s v="31"/>
    <s v="07/03/2025"/>
    <n v="0"/>
    <m/>
    <m/>
    <m/>
    <x v="4"/>
  </r>
  <r>
    <x v="0"/>
    <n v="2025"/>
    <n v="10"/>
    <s v="07/03/2025 14:28:58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s v="REESTRUCTURA"/>
    <s v="SIN CAMPAÑA"/>
    <n v="278"/>
    <s v="40"/>
    <s v="07/03/2025"/>
    <n v="500"/>
    <m/>
    <m/>
    <m/>
    <x v="4"/>
  </r>
  <r>
    <x v="0"/>
    <n v="2025"/>
    <n v="10"/>
    <s v="07/03/2025 05:38:37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s v="CONSUMO"/>
    <s v="SIN CAMPAÑA"/>
    <n v="17"/>
    <s v="3"/>
    <s v="07/03/2025"/>
    <n v="0"/>
    <m/>
    <m/>
    <m/>
    <x v="4"/>
  </r>
  <r>
    <x v="0"/>
    <n v="2025"/>
    <n v="10"/>
    <s v="07/03/2025 21:52:03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s v="ITALIKA"/>
    <s v="SIN CAMPAÑA"/>
    <n v="7"/>
    <s v="0"/>
    <s v="07/03/2025"/>
    <n v="667"/>
    <m/>
    <m/>
    <m/>
    <x v="4"/>
  </r>
  <r>
    <x v="0"/>
    <n v="2025"/>
    <n v="10"/>
    <s v="07/03/2025 06:16:23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s v="TOR"/>
    <s v="SIN CAMPAÑA"/>
    <n v="173"/>
    <s v="25"/>
    <s v="07/03/2025"/>
    <n v="0"/>
    <m/>
    <m/>
    <m/>
    <x v="4"/>
  </r>
  <r>
    <x v="0"/>
    <n v="2025"/>
    <n v="10"/>
    <s v="07/03/2025 13:34:48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s v="TOR"/>
    <s v="SIN CAMPAÑA"/>
    <n v="0"/>
    <s v="0"/>
    <s v="07/03/2025"/>
    <n v="475"/>
    <m/>
    <m/>
    <m/>
    <x v="4"/>
  </r>
  <r>
    <x v="0"/>
    <n v="2025"/>
    <n v="10"/>
    <s v="06/03/2025 18:49:55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s v="ITALIKA"/>
    <s v="SALDOS ALTOS"/>
    <n v="1534"/>
    <s v="212"/>
    <s v="06/03/2025"/>
    <n v="815"/>
    <m/>
    <m/>
    <m/>
    <x v="1"/>
  </r>
  <r>
    <x v="0"/>
    <n v="2025"/>
    <n v="10"/>
    <s v="06/03/2025 11:48:55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s v="TOR"/>
    <s v="SIN CAMPAÑA"/>
    <n v="0"/>
    <s v="0"/>
    <s v="06/03/2025"/>
    <n v="205"/>
    <m/>
    <m/>
    <m/>
    <x v="1"/>
  </r>
  <r>
    <x v="0"/>
    <n v="2025"/>
    <n v="10"/>
    <s v="06/03/2025 17:48:30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s v="SALDOS ALTOS ITALIKA"/>
    <s v="SALDOS ALTOS"/>
    <n v="0"/>
    <s v="-1"/>
    <s v="06/03/2025"/>
    <n v="269"/>
    <m/>
    <m/>
    <m/>
    <x v="1"/>
  </r>
  <r>
    <x v="0"/>
    <n v="2025"/>
    <n v="10"/>
    <s v="05/03/2025 21:44:00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s v="TOR"/>
    <s v="Alertas CDC"/>
    <n v="0"/>
    <s v="-1"/>
    <s v="05/03/2025"/>
    <n v="223"/>
    <m/>
    <m/>
    <m/>
    <x v="2"/>
  </r>
  <r>
    <x v="0"/>
    <n v="2025"/>
    <n v="10"/>
    <s v="05/03/2025 06:01:26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s v="TOR"/>
    <s v="SIN CAMPAÑA"/>
    <n v="395"/>
    <s v="57"/>
    <s v="05/03/2025"/>
    <n v="0"/>
    <m/>
    <m/>
    <m/>
    <x v="2"/>
  </r>
  <r>
    <x v="0"/>
    <n v="2025"/>
    <n v="10"/>
    <s v="05/03/2025 07:31:21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s v="TOR"/>
    <s v="SIN CAMPAÑA"/>
    <n v="112"/>
    <s v="17"/>
    <s v="05/03/2025"/>
    <n v="700"/>
    <m/>
    <m/>
    <m/>
    <x v="2"/>
  </r>
  <r>
    <x v="0"/>
    <n v="2025"/>
    <n v="10"/>
    <s v="05/03/2025 05:14:39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s v="TOR"/>
    <s v="SIN CAMPAÑA"/>
    <n v="64"/>
    <s v="10"/>
    <s v="05/03/2025"/>
    <n v="0"/>
    <m/>
    <m/>
    <m/>
    <x v="2"/>
  </r>
  <r>
    <x v="0"/>
    <n v="2025"/>
    <n v="10"/>
    <s v="05/03/2025 06:01:02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s v="TOR"/>
    <s v="SALDOS ALTOS"/>
    <n v="494"/>
    <s v="71"/>
    <s v="05/03/2025"/>
    <n v="0"/>
    <m/>
    <m/>
    <m/>
    <x v="2"/>
  </r>
  <r>
    <x v="0"/>
    <n v="2025"/>
    <n v="10"/>
    <s v="05/03/2025 09:22:52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s v="TOR"/>
    <s v="SIN CAMPAÑA"/>
    <n v="18"/>
    <s v="3"/>
    <s v="05/03/2025"/>
    <n v="350"/>
    <m/>
    <m/>
    <m/>
    <x v="2"/>
  </r>
  <r>
    <x v="0"/>
    <n v="2025"/>
    <n v="10"/>
    <s v="05/03/2025 22:47:17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s v="TOR"/>
    <s v="SIN CAMPAÑA"/>
    <n v="106"/>
    <s v="4"/>
    <s v="05/03/2025"/>
    <n v="60"/>
    <m/>
    <m/>
    <m/>
    <x v="2"/>
  </r>
  <r>
    <x v="0"/>
    <n v="2025"/>
    <n v="10"/>
    <s v="05/03/2025 12:48:47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s v="TOR"/>
    <s v="SALDOS ALTOS"/>
    <n v="-1"/>
    <s v="0"/>
    <s v="05/03/2025"/>
    <n v="480"/>
    <m/>
    <m/>
    <m/>
    <x v="2"/>
  </r>
  <r>
    <x v="0"/>
    <n v="2025"/>
    <n v="10"/>
    <s v="05/03/2025 11:43:45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s v="TOR"/>
    <s v="SIN CAMPAÑA"/>
    <n v="0"/>
    <s v="0"/>
    <s v="05/03/2025"/>
    <n v="490"/>
    <m/>
    <m/>
    <m/>
    <x v="2"/>
  </r>
  <r>
    <x v="0"/>
    <n v="2025"/>
    <n v="10"/>
    <s v="05/03/2025 06:43:21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s v="REESTRUCTURA"/>
    <s v="SALDOS ALTOS"/>
    <n v="809"/>
    <s v="116"/>
    <s v="05/03/2025"/>
    <n v="0"/>
    <m/>
    <m/>
    <m/>
    <x v="2"/>
  </r>
  <r>
    <x v="0"/>
    <n v="2025"/>
    <n v="10"/>
    <s v="05/03/2025 06:02:18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s v="TOR"/>
    <s v="Alertas CDC"/>
    <n v="323"/>
    <s v="47"/>
    <s v="05/03/2025"/>
    <n v="0"/>
    <m/>
    <m/>
    <m/>
    <x v="2"/>
  </r>
  <r>
    <x v="0"/>
    <n v="2025"/>
    <n v="10"/>
    <s v="05/03/2025 13:26:02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s v="TOR"/>
    <s v="SIN CAMPAÑA"/>
    <n v="-1"/>
    <s v="-1"/>
    <s v="05/03/2025"/>
    <n v="653"/>
    <m/>
    <m/>
    <m/>
    <x v="2"/>
  </r>
  <r>
    <x v="0"/>
    <n v="2025"/>
    <n v="10"/>
    <s v="05/03/2025 18:34:33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s v="TOR"/>
    <s v="SALDOS ALTOS"/>
    <n v="352"/>
    <s v="51"/>
    <s v="05/03/2025"/>
    <n v="400"/>
    <m/>
    <m/>
    <m/>
    <x v="2"/>
  </r>
  <r>
    <x v="0"/>
    <n v="2025"/>
    <n v="10"/>
    <s v="05/03/2025 06:01:22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s v="REESTRUCTURA"/>
    <s v="SALDOS ALTOS"/>
    <n v="906"/>
    <s v="130"/>
    <s v="05/03/2025"/>
    <n v="0"/>
    <m/>
    <m/>
    <m/>
    <x v="2"/>
  </r>
  <r>
    <x v="0"/>
    <n v="2025"/>
    <n v="10"/>
    <s v="05/03/2025 06:00:3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s v="REESTRUCTURA"/>
    <s v="SIN CAMPAÑA"/>
    <n v="281"/>
    <s v="41"/>
    <s v="05/03/2025"/>
    <n v="0"/>
    <m/>
    <m/>
    <m/>
    <x v="2"/>
  </r>
  <r>
    <x v="0"/>
    <n v="2025"/>
    <n v="10"/>
    <s v="05/03/2025 12:40:22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s v="CREDIMAX"/>
    <s v="SIN CAMPAÑA"/>
    <n v="108"/>
    <s v="17"/>
    <s v="05/03/2025"/>
    <n v="65944"/>
    <m/>
    <m/>
    <m/>
    <x v="2"/>
  </r>
  <r>
    <x v="0"/>
    <n v="2025"/>
    <n v="10"/>
    <s v="05/03/2025 06:01:41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s v="TOR"/>
    <s v="SALDOS ALTOS"/>
    <n v="81"/>
    <s v="12"/>
    <s v="05/03/2025"/>
    <n v="0"/>
    <m/>
    <m/>
    <m/>
    <x v="2"/>
  </r>
  <r>
    <x v="0"/>
    <n v="2025"/>
    <n v="10"/>
    <s v="05/03/2025 04:54:09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s v="TOR"/>
    <s v="SALDOS ALTOS"/>
    <n v="529"/>
    <s v="76"/>
    <s v="05/03/2025"/>
    <n v="0"/>
    <m/>
    <m/>
    <m/>
    <x v="2"/>
  </r>
  <r>
    <x v="0"/>
    <n v="2025"/>
    <n v="10"/>
    <s v="05/03/2025 06:01:52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s v="TOR"/>
    <s v="SIN CAMPAÑA"/>
    <n v="100"/>
    <s v="15"/>
    <s v="05/03/2025"/>
    <n v="0"/>
    <m/>
    <m/>
    <m/>
    <x v="2"/>
  </r>
  <r>
    <x v="0"/>
    <n v="2025"/>
    <n v="10"/>
    <s v="05/03/2025 09:25:25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s v="SALDOS ALTOS ITALIKA"/>
    <s v="SIN CAMPAÑA"/>
    <n v="537"/>
    <s v="77"/>
    <s v="05/03/2025"/>
    <n v="4000"/>
    <m/>
    <m/>
    <m/>
    <x v="2"/>
  </r>
  <r>
    <x v="0"/>
    <n v="2025"/>
    <n v="10"/>
    <s v="05/03/2025 13:19:13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s v="TOR"/>
    <s v="SALDOS ALTOS"/>
    <n v="568"/>
    <s v="19"/>
    <s v="05/03/2025"/>
    <n v="5"/>
    <m/>
    <m/>
    <m/>
    <x v="2"/>
  </r>
  <r>
    <x v="0"/>
    <n v="2025"/>
    <n v="10"/>
    <s v="05/03/2025 22:02:1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s v="TOR"/>
    <s v="SALDOS ALTOS"/>
    <n v="0"/>
    <s v="0"/>
    <s v="05/03/2025"/>
    <n v="848"/>
    <m/>
    <m/>
    <m/>
    <x v="2"/>
  </r>
  <r>
    <x v="0"/>
    <n v="2025"/>
    <n v="10"/>
    <s v="05/03/2025 08:31:50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s v="TOR"/>
    <s v="SIN CAMPAÑA"/>
    <n v="0"/>
    <s v="0"/>
    <s v="05/03/2025"/>
    <n v="211"/>
    <m/>
    <m/>
    <m/>
    <x v="2"/>
  </r>
  <r>
    <x v="0"/>
    <n v="2025"/>
    <n v="10"/>
    <s v="05/03/2025 06:01:32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s v="CONSUMO"/>
    <s v="SIN CAMPAÑA"/>
    <n v="100"/>
    <s v="15"/>
    <s v="05/03/2025"/>
    <n v="0"/>
    <m/>
    <m/>
    <m/>
    <x v="2"/>
  </r>
  <r>
    <x v="0"/>
    <n v="2025"/>
    <n v="10"/>
    <s v="05/03/2025 14:25:28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s v="REESTRUCTURA"/>
    <s v="SIN CAMPAÑA"/>
    <n v="230"/>
    <s v="33"/>
    <s v="05/03/2025"/>
    <n v="1000"/>
    <m/>
    <m/>
    <m/>
    <x v="2"/>
  </r>
  <r>
    <x v="0"/>
    <n v="2025"/>
    <n v="10"/>
    <s v="05/03/2025 15:39:45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s v="TOR"/>
    <s v="SIN CAMPAÑA"/>
    <n v="0"/>
    <s v="-1"/>
    <s v="05/03/2025"/>
    <n v="617"/>
    <m/>
    <m/>
    <m/>
    <x v="2"/>
  </r>
  <r>
    <x v="0"/>
    <n v="2025"/>
    <n v="10"/>
    <s v="05/03/2025 06:01:28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s v="CREDIMAX"/>
    <s v="GOTEO NVO"/>
    <n v="264"/>
    <s v="38"/>
    <s v="05/03/2025"/>
    <n v="0"/>
    <m/>
    <m/>
    <m/>
    <x v="2"/>
  </r>
  <r>
    <x v="0"/>
    <n v="2025"/>
    <n v="10"/>
    <s v="05/03/2025 21:43:45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s v="TOR"/>
    <s v="SIN CAMPAÑA"/>
    <n v="15"/>
    <s v="3"/>
    <s v="05/03/2025"/>
    <n v="690"/>
    <m/>
    <m/>
    <m/>
    <x v="2"/>
  </r>
  <r>
    <x v="0"/>
    <n v="2025"/>
    <n v="10"/>
    <s v="05/03/2025 16:22:17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s v="CREDIMAX"/>
    <s v="SIN CAMPAÑA"/>
    <n v="96"/>
    <s v="14"/>
    <s v="05/03/2025"/>
    <n v="1850"/>
    <m/>
    <m/>
    <m/>
    <x v="2"/>
  </r>
  <r>
    <x v="0"/>
    <n v="2025"/>
    <n v="10"/>
    <s v="05/03/2025 13:59:14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131"/>
    <s v="5"/>
    <s v="05/03/2025"/>
    <n v="2000"/>
    <m/>
    <m/>
    <m/>
    <x v="2"/>
  </r>
  <r>
    <x v="0"/>
    <n v="2025"/>
    <n v="10"/>
    <s v="05/03/2025 09:33:37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s v="TOR"/>
    <s v="SIN CAMPAÑA"/>
    <n v="171"/>
    <s v="25"/>
    <s v="05/03/2025"/>
    <n v="4000"/>
    <m/>
    <m/>
    <m/>
    <x v="2"/>
  </r>
  <r>
    <x v="0"/>
    <n v="2025"/>
    <n v="10"/>
    <s v="05/03/2025 05:14:14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s v="CONSUMO"/>
    <s v="SIN CAMPAÑA"/>
    <n v="107"/>
    <s v="16"/>
    <s v="05/03/2025"/>
    <n v="0"/>
    <m/>
    <m/>
    <m/>
    <x v="2"/>
  </r>
  <r>
    <x v="0"/>
    <n v="2025"/>
    <n v="10"/>
    <s v="05/03/2025 06:15:40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s v="CREDIMAX"/>
    <s v="GOTEO NVO"/>
    <n v="268"/>
    <s v="39"/>
    <s v="05/03/2025"/>
    <n v="0"/>
    <m/>
    <m/>
    <m/>
    <x v="2"/>
  </r>
  <r>
    <x v="0"/>
    <n v="2025"/>
    <n v="10"/>
    <s v="05/03/2025 19:28:22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s v="REESTRUCTURA"/>
    <s v="SALDOS ALTOS"/>
    <n v="371"/>
    <s v="54"/>
    <s v="05/03/2025"/>
    <n v="700"/>
    <m/>
    <m/>
    <m/>
    <x v="2"/>
  </r>
  <r>
    <x v="0"/>
    <n v="2025"/>
    <n v="10"/>
    <s v="05/03/2025 15:07:55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s v="TOR"/>
    <s v="SALDOS ALTOS"/>
    <n v="1"/>
    <s v="0"/>
    <s v="05/03/2025"/>
    <n v="250"/>
    <m/>
    <m/>
    <m/>
    <x v="2"/>
  </r>
  <r>
    <x v="0"/>
    <n v="2025"/>
    <n v="10"/>
    <s v="05/03/2025 01:16:44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s v="TOR"/>
    <s v="GOTEO NVO"/>
    <n v="0"/>
    <s v="0"/>
    <s v="05/03/2025"/>
    <n v="208"/>
    <m/>
    <m/>
    <m/>
    <x v="2"/>
  </r>
  <r>
    <x v="0"/>
    <n v="2025"/>
    <n v="10"/>
    <s v="05/03/2025 18:43:24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4"/>
    <s v="15"/>
    <s v="05/03/2025"/>
    <n v="5000"/>
    <m/>
    <m/>
    <m/>
    <x v="2"/>
  </r>
  <r>
    <x v="0"/>
    <n v="2025"/>
    <n v="10"/>
    <s v="05/03/2025 06:14:11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s v="TOR"/>
    <s v="SIN CAMPAÑA"/>
    <n v="122"/>
    <s v="18"/>
    <s v="05/03/2025"/>
    <n v="0"/>
    <m/>
    <m/>
    <m/>
    <x v="2"/>
  </r>
  <r>
    <x v="0"/>
    <n v="2025"/>
    <n v="10"/>
    <s v="05/03/2025 19:39:57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s v="TOR"/>
    <s v="SIN CAMPAÑA"/>
    <n v="0"/>
    <s v="0"/>
    <s v="05/03/2025"/>
    <n v="404"/>
    <m/>
    <m/>
    <m/>
    <x v="2"/>
  </r>
  <r>
    <x v="0"/>
    <n v="2025"/>
    <n v="10"/>
    <s v="05/03/2025 06:01:33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s v="REESTRUCTURA"/>
    <s v="SIN CAMPAÑA"/>
    <n v="220"/>
    <s v="32"/>
    <s v="05/03/2025"/>
    <n v="0"/>
    <m/>
    <m/>
    <m/>
    <x v="2"/>
  </r>
  <r>
    <x v="0"/>
    <n v="2025"/>
    <n v="10"/>
    <s v="05/03/2025 06:01:58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s v="TOR"/>
    <s v="SIN CAMPAÑA"/>
    <n v="100"/>
    <s v="15"/>
    <s v="05/03/2025"/>
    <n v="0"/>
    <m/>
    <m/>
    <m/>
    <x v="2"/>
  </r>
  <r>
    <x v="0"/>
    <n v="2025"/>
    <n v="10"/>
    <s v="05/03/2025 09:14:2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s v="TOR"/>
    <s v="SIN CAMPAÑA"/>
    <n v="337"/>
    <s v="28"/>
    <s v="05/03/2025"/>
    <n v="424"/>
    <m/>
    <m/>
    <m/>
    <x v="2"/>
  </r>
  <r>
    <x v="0"/>
    <n v="2025"/>
    <n v="10"/>
    <s v="05/03/2025 18:23:01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s v="SALDOS ALTOS ITALIKA"/>
    <s v="SIN CAMPAÑA"/>
    <n v="13"/>
    <s v="2"/>
    <s v="05/03/2025"/>
    <n v="917"/>
    <m/>
    <m/>
    <m/>
    <x v="2"/>
  </r>
  <r>
    <x v="0"/>
    <n v="2025"/>
    <n v="10"/>
    <s v="05/03/2025 13:08:3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s v="SALDOS ALTOS ITALIKA"/>
    <s v="SIN CAMPAÑA"/>
    <n v="0"/>
    <s v="0"/>
    <s v="05/03/2025"/>
    <n v="335"/>
    <m/>
    <m/>
    <m/>
    <x v="2"/>
  </r>
  <r>
    <x v="0"/>
    <n v="2025"/>
    <n v="10"/>
    <s v="05/03/2025 06:32:58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s v="SALDOSALTOS_BN"/>
    <s v="SIN CAMPAÑA"/>
    <n v="0"/>
    <s v="0"/>
    <s v="05/03/2025"/>
    <n v="163"/>
    <m/>
    <m/>
    <m/>
    <x v="2"/>
  </r>
  <r>
    <x v="0"/>
    <n v="2025"/>
    <n v="10"/>
    <s v="05/03/2025 21:43:0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s v="SALDOS ALTOS ITALIKA"/>
    <s v="SALDOS ALTOS"/>
    <n v="-1"/>
    <s v="-1"/>
    <s v="05/03/2025"/>
    <n v="812"/>
    <m/>
    <m/>
    <m/>
    <x v="2"/>
  </r>
  <r>
    <x v="0"/>
    <n v="2025"/>
    <n v="10"/>
    <s v="05/03/2025 06:14:25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s v="REESTRUCTURA"/>
    <s v="SIN CAMPAÑA"/>
    <n v="213"/>
    <s v="31"/>
    <s v="05/03/2025"/>
    <n v="0"/>
    <m/>
    <m/>
    <m/>
    <x v="2"/>
  </r>
  <r>
    <x v="0"/>
    <n v="2025"/>
    <n v="10"/>
    <s v="05/03/2025 06:13:0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s v="TOR"/>
    <s v="SALDOS ALTOS"/>
    <n v="885"/>
    <s v="127"/>
    <s v="05/03/2025"/>
    <n v="0"/>
    <m/>
    <m/>
    <m/>
    <x v="2"/>
  </r>
  <r>
    <x v="0"/>
    <n v="2025"/>
    <n v="10"/>
    <s v="05/03/2025 04:54:56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59"/>
    <s v="9"/>
    <s v="05/03/2025"/>
    <n v="0"/>
    <m/>
    <m/>
    <m/>
    <x v="2"/>
  </r>
  <r>
    <x v="0"/>
    <n v="2025"/>
    <n v="10"/>
    <s v="05/03/2025 05:17:47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s v="SALDOS ALTOS ITALIKA"/>
    <s v="SIN CAMPAÑA"/>
    <n v="0"/>
    <s v="1"/>
    <s v="05/03/2025"/>
    <n v="0"/>
    <m/>
    <m/>
    <m/>
    <x v="2"/>
  </r>
  <r>
    <x v="0"/>
    <n v="2025"/>
    <n v="10"/>
    <s v="05/03/2025 06:00:53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s v="TAZ"/>
    <s v="SALDOS ALTOS"/>
    <n v="1255"/>
    <s v="180"/>
    <s v="05/03/2025"/>
    <n v="0"/>
    <m/>
    <m/>
    <m/>
    <x v="2"/>
  </r>
  <r>
    <x v="0"/>
    <n v="2025"/>
    <n v="10"/>
    <s v="05/03/2025 20:55:32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s v="TOR"/>
    <s v="SIN CAMPAÑA"/>
    <n v="0"/>
    <s v="0"/>
    <s v="05/03/2025"/>
    <n v="513"/>
    <m/>
    <m/>
    <m/>
    <x v="2"/>
  </r>
  <r>
    <x v="0"/>
    <n v="2025"/>
    <n v="10"/>
    <s v="05/03/2025 06:02:18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s v="TOR"/>
    <s v="SIN CAMPAÑA"/>
    <n v="27"/>
    <s v="4"/>
    <s v="05/03/2025"/>
    <n v="0"/>
    <m/>
    <m/>
    <m/>
    <x v="2"/>
  </r>
  <r>
    <x v="0"/>
    <n v="2025"/>
    <n v="10"/>
    <s v="05/03/2025 21:23:51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s v="TOR"/>
    <s v="SIN CAMPAÑA"/>
    <n v="0"/>
    <s v="0"/>
    <s v="05/03/2025"/>
    <n v="861"/>
    <m/>
    <m/>
    <m/>
    <x v="2"/>
  </r>
  <r>
    <x v="0"/>
    <n v="2025"/>
    <n v="10"/>
    <s v="05/03/2025 11:43:3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s v="TOR"/>
    <s v="SIN CAMPAÑA"/>
    <n v="0"/>
    <s v="0"/>
    <s v="05/03/2025"/>
    <n v="747"/>
    <m/>
    <m/>
    <m/>
    <x v="2"/>
  </r>
  <r>
    <x v="0"/>
    <n v="2025"/>
    <n v="10"/>
    <s v="05/03/2025 18:28:59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s v="TOR"/>
    <s v="SIN CAMPAÑA"/>
    <n v="3"/>
    <s v="1"/>
    <s v="05/03/2025"/>
    <n v="1294"/>
    <m/>
    <m/>
    <m/>
    <x v="2"/>
  </r>
  <r>
    <x v="0"/>
    <n v="2025"/>
    <n v="10"/>
    <s v="05/03/2025 05:09:13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s v="TOR"/>
    <s v="SIN CAMPAÑA"/>
    <n v="18"/>
    <s v="3"/>
    <s v="05/03/2025"/>
    <n v="0"/>
    <m/>
    <m/>
    <m/>
    <x v="2"/>
  </r>
  <r>
    <x v="0"/>
    <n v="2025"/>
    <n v="10"/>
    <s v="05/03/2025 20:37:43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s v="TOR"/>
    <s v="SIN CAMPAÑA"/>
    <n v="0"/>
    <s v="0"/>
    <s v="05/03/2025"/>
    <n v="268"/>
    <m/>
    <m/>
    <m/>
    <x v="2"/>
  </r>
  <r>
    <x v="0"/>
    <n v="2025"/>
    <n v="10"/>
    <s v="05/03/2025 05:16:54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s v="SALDOS ALTOS ITALIKA"/>
    <s v="SIN CAMPAÑA"/>
    <n v="319"/>
    <s v="46"/>
    <s v="05/03/2025"/>
    <n v="0"/>
    <m/>
    <m/>
    <m/>
    <x v="2"/>
  </r>
  <r>
    <x v="0"/>
    <n v="2025"/>
    <n v="10"/>
    <s v="05/03/2025 06:06:10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s v="TOR"/>
    <s v="SIN CAMPAÑA"/>
    <n v="5"/>
    <s v="1"/>
    <s v="05/03/2025"/>
    <n v="0"/>
    <m/>
    <m/>
    <m/>
    <x v="2"/>
  </r>
  <r>
    <x v="0"/>
    <n v="2025"/>
    <n v="10"/>
    <s v="05/03/2025 05:15:33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s v="ITALIKA"/>
    <s v="SIN CAMPAÑA"/>
    <n v="225"/>
    <s v="17"/>
    <s v="05/03/2025"/>
    <n v="0"/>
    <m/>
    <m/>
    <m/>
    <x v="2"/>
  </r>
  <r>
    <x v="0"/>
    <n v="2025"/>
    <n v="10"/>
    <s v="05/03/2025 05:10:55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s v="SALDOS ALTOS ITALIKA"/>
    <s v="SIN CAMPAÑA"/>
    <n v="5"/>
    <s v="1"/>
    <s v="05/03/2025"/>
    <n v="0"/>
    <m/>
    <m/>
    <m/>
    <x v="2"/>
  </r>
  <r>
    <x v="0"/>
    <n v="2025"/>
    <n v="10"/>
    <s v="05/03/2025 21:00:17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s v="REESTRUCTURA"/>
    <s v="SALDOS ALTOS"/>
    <n v="412"/>
    <s v="35"/>
    <s v="05/03/2025"/>
    <n v="1894"/>
    <m/>
    <m/>
    <m/>
    <x v="2"/>
  </r>
  <r>
    <x v="0"/>
    <n v="2025"/>
    <n v="10"/>
    <s v="05/03/2025 06:02:26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s v="SALDOS ALTOS ITALIKA"/>
    <s v="SIN CAMPAÑA"/>
    <n v="138"/>
    <s v="20"/>
    <s v="05/03/2025"/>
    <n v="0"/>
    <m/>
    <m/>
    <m/>
    <x v="2"/>
  </r>
  <r>
    <x v="0"/>
    <n v="2025"/>
    <n v="10"/>
    <s v="05/03/2025 06:01:36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s v="TOR"/>
    <s v="SIN CAMPAÑA"/>
    <n v="19"/>
    <s v="3"/>
    <s v="05/03/2025"/>
    <n v="0"/>
    <m/>
    <m/>
    <m/>
    <x v="2"/>
  </r>
  <r>
    <x v="0"/>
    <n v="2025"/>
    <n v="10"/>
    <s v="05/03/2025 06:01:39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s v="CREDIMAX"/>
    <s v="SALDOS ALTOS"/>
    <n v="775"/>
    <s v="111"/>
    <s v="05/03/2025"/>
    <n v="0"/>
    <m/>
    <m/>
    <m/>
    <x v="2"/>
  </r>
  <r>
    <x v="0"/>
    <n v="2025"/>
    <n v="10"/>
    <s v="05/03/2025 13:23:52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s v="REESTRUCTURA"/>
    <s v="SALDOS ALTOS"/>
    <n v="3"/>
    <s v="0"/>
    <s v="05/03/2025"/>
    <n v="1016"/>
    <m/>
    <m/>
    <m/>
    <x v="2"/>
  </r>
  <r>
    <x v="0"/>
    <n v="2025"/>
    <n v="10"/>
    <s v="05/03/2025 05:14:06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s v="SALDOS ALTOS ITALIKA"/>
    <s v="SALDOS ALTOS"/>
    <n v="334"/>
    <s v="48"/>
    <s v="05/03/2025"/>
    <n v="0"/>
    <m/>
    <m/>
    <m/>
    <x v="2"/>
  </r>
  <r>
    <x v="0"/>
    <n v="2025"/>
    <n v="10"/>
    <s v="05/03/2025 06:03:06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s v="TOR"/>
    <s v="SALDOS ALTOS"/>
    <n v="860"/>
    <s v="123"/>
    <s v="05/03/2025"/>
    <n v="0"/>
    <m/>
    <m/>
    <m/>
    <x v="2"/>
  </r>
  <r>
    <x v="0"/>
    <n v="2025"/>
    <n v="10"/>
    <s v="08/03/2025 06:00:58"/>
    <x v="2"/>
    <s v="1-9-1137-2219"/>
    <n v="0"/>
    <n v="0"/>
    <n v="9"/>
    <n v="9"/>
    <s v="METRO SUR"/>
    <s v="Metro Sur"/>
    <s v="8350 GCC AEROPUERTO"/>
    <s v="188609-MARTHA LETICIA PRIEGO MARTINEZ"/>
    <s v=" "/>
    <s v=" "/>
    <s v="08/03/2025 13:49:27"/>
    <s v="EXTRAJUDICIAL"/>
    <s v="CREDIMAX"/>
    <s v="SIN CAMPAÑA"/>
    <n v="107"/>
    <s v="16"/>
    <s v="08/03/2025"/>
    <n v="0"/>
    <m/>
    <m/>
    <m/>
    <x v="5"/>
  </r>
  <r>
    <x v="0"/>
    <n v="2025"/>
    <n v="10"/>
    <s v="08/03/2025 05:44:02"/>
    <x v="2"/>
    <s v="1-1-592-82630"/>
    <n v="0"/>
    <n v="10"/>
    <n v="0"/>
    <n v="10"/>
    <s v="METRO SUR"/>
    <s v="Metro Sur"/>
    <s v="8356 GCC TOLUCA CENTRO"/>
    <s v="174703-EDGAR SAUL SANCHEZ  GARCIA"/>
    <s v=" "/>
    <s v=" "/>
    <s v="08/03/2025 13:49:27"/>
    <s v="EXTRAJUDICIAL"/>
    <s v="TOR"/>
    <s v="SIN CAMPAÑA"/>
    <n v="34"/>
    <s v="5"/>
    <s v="08/03/2025"/>
    <n v="0"/>
    <m/>
    <m/>
    <m/>
    <x v="5"/>
  </r>
  <r>
    <x v="0"/>
    <n v="2025"/>
    <n v="10"/>
    <s v="08/03/2025 06:03:21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8/03/2025 13:55:58"/>
    <s v="EXTRAJUDICIAL"/>
    <s v="TOR"/>
    <s v="SALDOS ALTOS"/>
    <n v="854"/>
    <s v="123"/>
    <s v="08/03/2025"/>
    <n v="0"/>
    <m/>
    <m/>
    <m/>
    <x v="5"/>
  </r>
  <r>
    <x v="0"/>
    <n v="2025"/>
    <n v="10"/>
    <s v="08/03/2025 19:33:19"/>
    <x v="0"/>
    <s v="1-1-2390-52913"/>
    <n v="960"/>
    <n v="0"/>
    <n v="0"/>
    <n v="960"/>
    <s v="OCCIDENTE"/>
    <s v="Aguascalientes"/>
    <s v="8070 GCC JERES 2"/>
    <s v="181275-ASIEL SALVADOR SANTOS ALDANA"/>
    <s v=" "/>
    <s v=" "/>
    <s v="08/03/2025 13:50:05"/>
    <s v="EXTRAJUDICIAL"/>
    <s v="TOR"/>
    <s v="GOTEO NVO"/>
    <n v="0"/>
    <s v="1"/>
    <s v="08/03/2025"/>
    <n v="960"/>
    <m/>
    <m/>
    <m/>
    <x v="5"/>
  </r>
  <r>
    <x v="0"/>
    <n v="2025"/>
    <n v="10"/>
    <s v="08/03/2025 17:16:40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3/2025 13:49:18"/>
    <s v="EXTRAJUDICIAL"/>
    <s v="TOR"/>
    <s v="SIN CAMPAÑA"/>
    <n v="0"/>
    <s v="-1"/>
    <s v="08/03/2025"/>
    <n v="1500"/>
    <m/>
    <m/>
    <m/>
    <x v="5"/>
  </r>
  <r>
    <x v="0"/>
    <n v="2025"/>
    <n v="10"/>
    <s v="08/03/2025 06:32:17"/>
    <x v="3"/>
    <s v="1-1-2175-110968"/>
    <n v="0"/>
    <n v="0"/>
    <n v="1"/>
    <n v="1"/>
    <s v="PACIFICO"/>
    <s v="Hermosillo"/>
    <s v="8042 GCC JUAREZ CENTRO"/>
    <s v="178276-BERENICE ISLAS  CUAPANTECATL"/>
    <s v=" "/>
    <s v=" "/>
    <s v="08/03/2025 13:52:01"/>
    <s v="EXTRAJUDICIAL"/>
    <s v="CREDIMAX"/>
    <s v="SIN CAMPAÑA"/>
    <n v="285"/>
    <s v="41"/>
    <s v="08/03/2025"/>
    <n v="0"/>
    <m/>
    <m/>
    <m/>
    <x v="5"/>
  </r>
  <r>
    <x v="0"/>
    <n v="2025"/>
    <n v="10"/>
    <s v="08/03/2025 11:58:02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08/03/2025 13:50:14"/>
    <s v="EXTRAJUDICIAL"/>
    <s v="TOR"/>
    <s v="GOTEO NVO"/>
    <n v="28"/>
    <s v="5"/>
    <s v="08/03/2025"/>
    <n v="825"/>
    <m/>
    <m/>
    <m/>
    <x v="5"/>
  </r>
  <r>
    <x v="0"/>
    <n v="2025"/>
    <n v="10"/>
    <s v="08/03/2025 14:14:26"/>
    <x v="2"/>
    <s v="1-1-2080-94146"/>
    <n v="1590.9"/>
    <n v="0"/>
    <n v="0"/>
    <n v="1590.9"/>
    <s v="METRO SUR"/>
    <s v="Metro Sur"/>
    <s v="8037 GCC COYOACAN"/>
    <s v="179949-ARMANDO ISIDRO ISLAS GOMEZ"/>
    <s v=" "/>
    <s v=" "/>
    <s v="08/03/2025 13:49:18"/>
    <s v="EXTRAJUDICIAL"/>
    <s v="TOR"/>
    <s v="SALDOS ALTOS"/>
    <n v="-1"/>
    <s v="0"/>
    <s v="08/03/2025"/>
    <n v="1590.9"/>
    <m/>
    <m/>
    <m/>
    <x v="5"/>
  </r>
  <r>
    <x v="0"/>
    <n v="2025"/>
    <n v="10"/>
    <s v="08/03/2025 17:19:54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8/03/2025 13:54:10"/>
    <s v="EXTRAJUDICIAL"/>
    <s v="TOR"/>
    <s v="SALDOS ALTOS"/>
    <n v="0"/>
    <s v="-1"/>
    <s v="08/03/2025"/>
    <n v="204"/>
    <m/>
    <m/>
    <m/>
    <x v="5"/>
  </r>
  <r>
    <x v="0"/>
    <n v="2025"/>
    <n v="10"/>
    <s v="08/03/2025 10:47:36"/>
    <x v="1"/>
    <s v="1-20-2347-2578"/>
    <n v="259"/>
    <n v="0"/>
    <n v="0"/>
    <n v="259"/>
    <s v="PACIFICO"/>
    <s v="Hermosillo"/>
    <s v="8293 GCC ENSENADA PORTICOS"/>
    <s v="178863-ISMAEL ALATRISTE GONZALEZ"/>
    <s v=" "/>
    <s v=" "/>
    <s v="08/03/2025 13:55:19"/>
    <s v="EXTRAJUDICIAL"/>
    <s v="TOR"/>
    <s v="SIN CAMPAÑA"/>
    <n v="0"/>
    <s v="1"/>
    <s v="08/03/2025"/>
    <n v="259"/>
    <m/>
    <m/>
    <m/>
    <x v="5"/>
  </r>
  <r>
    <x v="0"/>
    <n v="2025"/>
    <n v="10"/>
    <s v="08/03/2025 09:36:32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3/2025 13:54:22"/>
    <s v="EXTRAJUDICIAL"/>
    <s v="TOR"/>
    <s v="SIN CAMPAÑA"/>
    <n v="0"/>
    <s v="0"/>
    <s v="08/03/2025"/>
    <n v="550"/>
    <m/>
    <m/>
    <m/>
    <x v="5"/>
  </r>
  <r>
    <x v="0"/>
    <n v="2025"/>
    <n v="10"/>
    <s v="08/03/2025 20:25:31"/>
    <x v="0"/>
    <s v="1-1-4608-58476"/>
    <n v="1545"/>
    <n v="0"/>
    <n v="0"/>
    <n v="1545"/>
    <s v="METRO SUR"/>
    <s v="Metro Sur"/>
    <s v="8220 GCC CUAUTZINGO"/>
    <s v="178567-JOSE FRANCISCO GUTIERREZ CALDERON"/>
    <s v=" "/>
    <s v=" "/>
    <s v="08/03/2025 13:50:14"/>
    <s v="EXTRAJUDICIAL"/>
    <s v="TOR"/>
    <s v="GOTEO NVO"/>
    <n v="0"/>
    <s v="1"/>
    <s v="08/03/2025"/>
    <n v="1545"/>
    <m/>
    <m/>
    <m/>
    <x v="5"/>
  </r>
  <r>
    <x v="0"/>
    <n v="2025"/>
    <n v="10"/>
    <s v="08/03/2025 22:16:06"/>
    <x v="0"/>
    <s v="1-1-166-37796"/>
    <n v="825"/>
    <n v="13"/>
    <n v="0"/>
    <n v="838"/>
    <s v="NORTE"/>
    <s v="Nuevo Leon"/>
    <s v="8064 GCC JUAREZ 2"/>
    <s v="188609-MARTHA LETICIA PRIEGO MARTINEZ"/>
    <s v=" "/>
    <s v=" "/>
    <s v="08/03/2025 13:50:05"/>
    <s v="EXTRAJUDICIAL"/>
    <s v="TOR"/>
    <s v="SIN CAMPAÑA"/>
    <n v="0"/>
    <s v="1"/>
    <s v="08/03/2025"/>
    <n v="825"/>
    <m/>
    <m/>
    <m/>
    <x v="5"/>
  </r>
  <r>
    <x v="0"/>
    <n v="2025"/>
    <n v="10"/>
    <s v="08/03/2025 23:54:01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8/03/2025 13:52:10"/>
    <s v="EXTRAJUDICIAL"/>
    <s v="REESTRUCTURA"/>
    <s v="SALDOS ALTOS"/>
    <n v="0"/>
    <s v="15"/>
    <s v="08/03/2025"/>
    <n v="1400"/>
    <m/>
    <m/>
    <m/>
    <x v="5"/>
  </r>
  <r>
    <x v="0"/>
    <n v="2025"/>
    <n v="10"/>
    <s v="08/03/2025 06:04:18"/>
    <x v="0"/>
    <s v="1-39-2716-9114"/>
    <n v="0"/>
    <n v="0"/>
    <n v="25"/>
    <n v="25"/>
    <s v="METRO SUR"/>
    <s v="Metro Sur"/>
    <s v="8351 GCC CIRCUITO"/>
    <s v="174703-EDGAR SAUL SANCHEZ  GARCIA"/>
    <s v=" "/>
    <s v=" "/>
    <s v="08/03/2025 13:50:14"/>
    <s v="EXTRAJUDICIAL"/>
    <s v="CREDIMAX"/>
    <s v="SIN CAMPAÑA"/>
    <n v="210"/>
    <s v="31"/>
    <s v="08/03/2025"/>
    <n v="0"/>
    <m/>
    <m/>
    <m/>
    <x v="5"/>
  </r>
  <r>
    <x v="0"/>
    <n v="2025"/>
    <n v="10"/>
    <s v="08/03/2025 13:38:26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3/2025 13:55:58"/>
    <s v="EXTRAJUDICIAL"/>
    <s v="TOR"/>
    <s v="SALDOS ALTOS"/>
    <n v="0"/>
    <s v="-1"/>
    <s v="08/03/2025"/>
    <n v="1102"/>
    <m/>
    <m/>
    <m/>
    <x v="5"/>
  </r>
  <r>
    <x v="0"/>
    <n v="2025"/>
    <n v="10"/>
    <s v="08/03/2025 15:24:32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8/03/2025 13:55:08"/>
    <s v="EXTRAJUDICIAL"/>
    <s v="TOR"/>
    <s v="SALDOS ALTOS"/>
    <n v="745"/>
    <s v="89"/>
    <s v="08/03/2025"/>
    <n v="355"/>
    <m/>
    <m/>
    <m/>
    <x v="5"/>
  </r>
  <r>
    <x v="0"/>
    <n v="2025"/>
    <n v="10"/>
    <s v="08/03/2025 05:46:37"/>
    <x v="1"/>
    <s v="1-39-5575-2373"/>
    <n v="0"/>
    <n v="660"/>
    <n v="0"/>
    <n v="660"/>
    <s v="METRO SUR"/>
    <s v="Metro Sur"/>
    <s v="8350 GCC AEROPUERTO"/>
    <s v="174703-EDGAR SAUL SANCHEZ  GARCIA"/>
    <s v=" "/>
    <s v=" "/>
    <s v="08/03/2025 13:55:32"/>
    <s v="EXTRAJUDICIAL"/>
    <s v="TOR"/>
    <s v="Alertas CDC"/>
    <n v="0"/>
    <s v="0"/>
    <s v="08/03/2025"/>
    <n v="0"/>
    <m/>
    <m/>
    <m/>
    <x v="5"/>
  </r>
  <r>
    <x v="0"/>
    <n v="2025"/>
    <n v="10"/>
    <s v="08/03/2025 06:00:42"/>
    <x v="1"/>
    <s v="1-1-6051-39037"/>
    <n v="0"/>
    <n v="0"/>
    <n v="7"/>
    <n v="7"/>
    <s v="METRO SUR"/>
    <s v="Metro Sur"/>
    <s v="8224 GCC JUAREZ CHICOLOAPAN"/>
    <s v="181272-ESTEBAN ORTIZ SANCHEZ"/>
    <s v=" "/>
    <s v=" "/>
    <s v="08/03/2025 13:54:34"/>
    <s v="EXTRAJUDICIAL"/>
    <s v="TOR"/>
    <s v="SALDOS ALTOS"/>
    <n v="589"/>
    <s v="85"/>
    <s v="08/03/2025"/>
    <n v="0"/>
    <m/>
    <m/>
    <m/>
    <x v="5"/>
  </r>
  <r>
    <x v="0"/>
    <n v="2025"/>
    <n v="10"/>
    <s v="08/03/2025 16:58:52"/>
    <x v="2"/>
    <s v="1-1-7430-105149"/>
    <n v="541"/>
    <n v="0"/>
    <n v="0"/>
    <n v="541"/>
    <s v="NORTE"/>
    <s v="Nuevo Leon"/>
    <s v="8390 GCC PAPANTLA"/>
    <s v="178089-GAEL BONILLA CANO"/>
    <s v=" "/>
    <s v=" "/>
    <s v="08/03/2025 13:49:27"/>
    <s v="EXTRAJUDICIAL"/>
    <s v="TOR"/>
    <s v="SIN CAMPAÑA"/>
    <n v="1"/>
    <s v="0"/>
    <s v="08/03/2025"/>
    <n v="541"/>
    <m/>
    <m/>
    <m/>
    <x v="5"/>
  </r>
  <r>
    <x v="0"/>
    <n v="2025"/>
    <n v="10"/>
    <s v="08/03/2025 17:52:33"/>
    <x v="2"/>
    <s v="1-1-5002-48551"/>
    <n v="700"/>
    <n v="0"/>
    <n v="0"/>
    <n v="700"/>
    <s v="PACIFICO"/>
    <s v="Hermosillo"/>
    <s v="8465 GCC MAZATLAN SUR"/>
    <s v="0-SIN INFORMACION    "/>
    <s v=" "/>
    <s v=" "/>
    <s v="08/03/2025 13:46:55"/>
    <s v="EXTRAJUDICIAL"/>
    <s v="SALDOS ALTOS ITALIKA"/>
    <s v="SIN CAMPAÑA"/>
    <n v="0"/>
    <s v="-1"/>
    <s v="08/03/2025"/>
    <n v="700"/>
    <m/>
    <m/>
    <m/>
    <x v="5"/>
  </r>
  <r>
    <x v="0"/>
    <n v="2025"/>
    <n v="10"/>
    <s v="08/03/2025 14:36:37"/>
    <x v="2"/>
    <s v="1-1-5878-169"/>
    <n v="1700"/>
    <n v="0"/>
    <n v="0"/>
    <n v="1700"/>
    <s v="METRO SUR"/>
    <s v="Metro Sur"/>
    <s v="8020 GCC VILLA VICTORIA"/>
    <s v="182691-SAMANTHA KARINA ISLAS CUAPANTECATL"/>
    <s v=" "/>
    <s v=" "/>
    <s v="08/03/2025 13:49:18"/>
    <s v="EXTRAJUDICIAL"/>
    <s v="TOR"/>
    <s v="SIN CAMPAÑA"/>
    <n v="6"/>
    <s v="1"/>
    <s v="08/03/2025"/>
    <n v="1700"/>
    <m/>
    <m/>
    <m/>
    <x v="5"/>
  </r>
  <r>
    <x v="0"/>
    <n v="2025"/>
    <n v="10"/>
    <s v="08/03/2025 12:45:1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3/2025 13:47:25"/>
    <s v="EXTRAJUDICIAL"/>
    <s v="SALDOS ALTOS ITALIKA"/>
    <s v="SALDOS ALTOS"/>
    <n v="280"/>
    <s v="41"/>
    <s v="08/03/2025"/>
    <n v="1350"/>
    <m/>
    <m/>
    <m/>
    <x v="5"/>
  </r>
  <r>
    <x v="0"/>
    <n v="2025"/>
    <n v="10"/>
    <s v="08/03/2025 08:49:55"/>
    <x v="2"/>
    <s v="1-1-7333-14085"/>
    <n v="350"/>
    <n v="0"/>
    <n v="0"/>
    <n v="350"/>
    <s v="PACIFICO"/>
    <s v="Hermosillo"/>
    <s v="8285 GCC CHIHUAHUA SUR"/>
    <s v="178863-ISMAEL ALATRISTE GONZALEZ"/>
    <s v=" "/>
    <s v=" "/>
    <s v="08/03/2025 13:49:18"/>
    <s v="EXTRAJUDICIAL"/>
    <s v="TOR"/>
    <s v="SIN CAMPAÑA"/>
    <n v="0"/>
    <s v="0"/>
    <s v="08/03/2025"/>
    <n v="350"/>
    <m/>
    <m/>
    <m/>
    <x v="5"/>
  </r>
  <r>
    <x v="0"/>
    <n v="2025"/>
    <n v="10"/>
    <s v="08/03/2025 06:00:58"/>
    <x v="1"/>
    <s v="1-1-6140-1053"/>
    <n v="0"/>
    <n v="0"/>
    <n v="270"/>
    <n v="270"/>
    <s v="METRO SUR"/>
    <s v="Metro Sur"/>
    <s v="8035 GCC ARENAL"/>
    <s v="181274-ASTRID VAZQUEZ RANGEL"/>
    <s v=" "/>
    <s v=" "/>
    <s v="08/03/2025 13:53:58"/>
    <s v="EXTRAJUDICIAL"/>
    <s v="CREDIMAX"/>
    <s v="SALDOS ALTOS"/>
    <n v="1181"/>
    <s v="169"/>
    <s v="08/03/2025"/>
    <n v="0"/>
    <m/>
    <m/>
    <m/>
    <x v="5"/>
  </r>
  <r>
    <x v="0"/>
    <n v="2025"/>
    <n v="10"/>
    <s v="08/03/2025 19:38:26"/>
    <x v="1"/>
    <s v="1-1-3382-71115"/>
    <n v="500"/>
    <n v="0"/>
    <n v="0"/>
    <n v="500"/>
    <s v="METRO SUR"/>
    <s v="Metro Sur"/>
    <s v="8234 GCC LOS ANGELES DF"/>
    <s v="181272-ESTEBAN ORTIZ SANCHEZ"/>
    <s v=" "/>
    <s v=" "/>
    <s v="08/03/2025 13:54:46"/>
    <s v="EXTRAJUDICIAL"/>
    <s v="REESTRUCTURA"/>
    <s v="SALDOS ALTOS"/>
    <n v="602"/>
    <s v="87"/>
    <s v="08/03/2025"/>
    <n v="500"/>
    <m/>
    <m/>
    <m/>
    <x v="5"/>
  </r>
  <r>
    <x v="0"/>
    <n v="2025"/>
    <n v="10"/>
    <s v="08/03/2025 23:22:03"/>
    <x v="1"/>
    <s v="1-20-1679-5466"/>
    <n v="607"/>
    <n v="0"/>
    <n v="0"/>
    <n v="607"/>
    <s v="METRO SUR"/>
    <s v="Metro Sur"/>
    <s v="8338 GCC COYUYA"/>
    <s v="178089-GAEL BONILLA CANO"/>
    <s v=" "/>
    <s v=" "/>
    <s v="08/03/2025 13:55:32"/>
    <s v="EXTRAJUDICIAL"/>
    <s v="TOR"/>
    <s v="SIN CAMPAÑA"/>
    <n v="0"/>
    <s v="-1"/>
    <s v="08/03/2025"/>
    <n v="607"/>
    <m/>
    <m/>
    <m/>
    <x v="5"/>
  </r>
  <r>
    <x v="0"/>
    <n v="2025"/>
    <n v="10"/>
    <s v="08/03/2025 11:10:20"/>
    <x v="1"/>
    <s v="1-1-5351-48648"/>
    <n v="700"/>
    <n v="0"/>
    <n v="0"/>
    <n v="700"/>
    <s v="METRO NORTE"/>
    <s v="Metro Norte"/>
    <s v="8346 GCC NAUCALPAN"/>
    <s v="188628-ANGELA MENDEZ SOUZA"/>
    <s v=" "/>
    <s v=" "/>
    <s v="08/03/2025 13:47:37"/>
    <s v="EXTRAJUDICIAL"/>
    <s v="SALDOS ALTOS ITALIKA"/>
    <s v="SALDOS ALTOS"/>
    <n v="-1"/>
    <s v="1"/>
    <s v="08/03/2025"/>
    <n v="700"/>
    <m/>
    <m/>
    <m/>
    <x v="5"/>
  </r>
  <r>
    <x v="0"/>
    <n v="2025"/>
    <n v="10"/>
    <s v="08/03/2025 05:45:03"/>
    <x v="2"/>
    <s v="1-9-3428-10437"/>
    <n v="0"/>
    <n v="1"/>
    <n v="0"/>
    <n v="1"/>
    <s v="PACIFICO"/>
    <s v="Hermosillo"/>
    <s v="8315 GCC REYNOSO"/>
    <s v="178567-JOSE FRANCISCO GUTIERREZ CALDERON"/>
    <s v=" "/>
    <s v=" "/>
    <s v="08/03/2025 13:49:18"/>
    <s v="EXTRAJUDICIAL"/>
    <s v="TOR"/>
    <s v="SIN CAMPAÑA"/>
    <n v="0"/>
    <s v="1"/>
    <s v="08/03/2025"/>
    <n v="0"/>
    <m/>
    <m/>
    <m/>
    <x v="5"/>
  </r>
  <r>
    <x v="0"/>
    <n v="2025"/>
    <n v="10"/>
    <s v="08/03/2025 07:40:18"/>
    <x v="1"/>
    <s v="1-9-8420-7368"/>
    <n v="942"/>
    <n v="0"/>
    <n v="0"/>
    <n v="942"/>
    <s v="METRO SUR"/>
    <s v="Metro Sur"/>
    <s v="8234 GCC LOS ANGELES DF"/>
    <s v="181272-ESTEBAN ORTIZ SANCHEZ"/>
    <s v=" "/>
    <s v=" "/>
    <s v="08/03/2025 13:54:46"/>
    <s v="EXTRAJUDICIAL"/>
    <s v="TOR"/>
    <s v="SALDOS ALTOS"/>
    <n v="887"/>
    <s v="0"/>
    <s v="08/03/2025"/>
    <n v="942"/>
    <m/>
    <m/>
    <m/>
    <x v="5"/>
  </r>
  <r>
    <x v="0"/>
    <n v="2025"/>
    <n v="10"/>
    <s v="08/03/2025 06:01:02"/>
    <x v="2"/>
    <s v="1-1-9883-10156"/>
    <n v="0"/>
    <n v="0"/>
    <n v="1"/>
    <n v="1"/>
    <s v="PACIFICO"/>
    <s v="Hermosillo"/>
    <s v="8442 GCC CULIACAN HUMAYA"/>
    <s v="181274-ASTRID VAZQUEZ RANGEL"/>
    <s v=" "/>
    <s v=" "/>
    <s v="08/03/2025 13:49:27"/>
    <s v="EXTRAJUDICIAL"/>
    <s v="TOR"/>
    <s v="SIN CAMPAÑA"/>
    <n v="140"/>
    <s v="21"/>
    <s v="08/03/2025"/>
    <n v="0"/>
    <m/>
    <m/>
    <m/>
    <x v="5"/>
  </r>
  <r>
    <x v="0"/>
    <n v="2025"/>
    <n v="10"/>
    <s v="08/03/2025 18:35:42"/>
    <x v="1"/>
    <s v="1-1-3434-43725"/>
    <n v="286"/>
    <n v="0"/>
    <n v="0"/>
    <n v="286"/>
    <s v="METRO SUR"/>
    <s v="Metro Sur"/>
    <s v="8233 GCC CONSTITUCION"/>
    <s v="181272-ESTEBAN ORTIZ SANCHEZ"/>
    <s v=" "/>
    <s v=" "/>
    <s v="08/03/2025 13:54:46"/>
    <s v="EXTRAJUDICIAL"/>
    <s v="TOR"/>
    <s v="SIN CAMPAÑA"/>
    <n v="0"/>
    <s v="-1"/>
    <s v="08/03/2025"/>
    <n v="286"/>
    <m/>
    <m/>
    <m/>
    <x v="5"/>
  </r>
  <r>
    <x v="0"/>
    <n v="2025"/>
    <n v="10"/>
    <s v="08/03/2025 23:53:57"/>
    <x v="0"/>
    <s v="1-39-5497-5129"/>
    <n v="722"/>
    <n v="3"/>
    <n v="0"/>
    <n v="725"/>
    <s v="METRO NORTE"/>
    <s v="Metro Norte"/>
    <s v="8348 GCC IZCALLI CHAMAPA"/>
    <s v="178077-ERNESTO AGUILAR ARRIETA"/>
    <s v=" "/>
    <s v=" "/>
    <s v="08/03/2025 13:50:14"/>
    <s v="EXTRAJUDICIAL"/>
    <s v="TOR"/>
    <s v="SIN CAMPAÑA"/>
    <n v="0"/>
    <s v="1"/>
    <s v="08/03/2025"/>
    <n v="722"/>
    <m/>
    <m/>
    <m/>
    <x v="5"/>
  </r>
  <r>
    <x v="0"/>
    <n v="2025"/>
    <n v="10"/>
    <s v="08/03/2025 20:36:34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08/03/2025 13:49:27"/>
    <s v="EXTRAJUDICIAL"/>
    <s v="TOR"/>
    <s v="SIN CAMPAÑA"/>
    <n v="0"/>
    <s v="1"/>
    <s v="08/03/2025"/>
    <n v="875"/>
    <m/>
    <m/>
    <m/>
    <x v="5"/>
  </r>
  <r>
    <x v="0"/>
    <n v="2025"/>
    <n v="10"/>
    <s v="08/03/2025 06:01:10"/>
    <x v="0"/>
    <s v="1-1-120-94400"/>
    <n v="0"/>
    <n v="0"/>
    <n v="1"/>
    <n v="1"/>
    <s v="PACIFICO"/>
    <s v="Hermosillo"/>
    <s v="8153 GCC EL FLORIDO"/>
    <s v="174703-EDGAR SAUL SANCHEZ  GARCIA"/>
    <s v=" "/>
    <s v=" "/>
    <s v="08/03/2025 13:50:05"/>
    <s v="EXTRAJUDICIAL"/>
    <s v="CONSUMO"/>
    <s v="GOTEO NVO"/>
    <n v="259"/>
    <s v="38"/>
    <s v="08/03/2025"/>
    <n v="0"/>
    <m/>
    <m/>
    <m/>
    <x v="5"/>
  </r>
  <r>
    <x v="0"/>
    <n v="2025"/>
    <n v="10"/>
    <s v="08/03/2025 06:01:01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8/03/2025 13:50:14"/>
    <s v="EXTRAJUDICIAL"/>
    <s v="TOR"/>
    <s v="SALDOS ALTOS"/>
    <n v="173"/>
    <s v="25"/>
    <s v="08/03/2025"/>
    <n v="0"/>
    <m/>
    <m/>
    <m/>
    <x v="5"/>
  </r>
  <r>
    <x v="0"/>
    <n v="2025"/>
    <n v="10"/>
    <s v="08/03/2025 00:48:23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8/03/2025 13:50:14"/>
    <s v="EXTRAJUDICIAL"/>
    <s v="TOR"/>
    <s v="SIN CAMPAÑA"/>
    <n v="1"/>
    <s v="1"/>
    <s v="08/03/2025"/>
    <n v="614"/>
    <m/>
    <m/>
    <m/>
    <x v="5"/>
  </r>
  <r>
    <x v="0"/>
    <n v="2025"/>
    <n v="10"/>
    <s v="08/03/2025 06:02:14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8/03/2025 13:50:25"/>
    <s v="EXTRAJUDICIAL"/>
    <s v="REESTRUCTURA"/>
    <s v="SIN CAMPAÑA"/>
    <n v="231"/>
    <s v="34"/>
    <s v="08/03/2025"/>
    <n v="0"/>
    <m/>
    <m/>
    <m/>
    <x v="5"/>
  </r>
  <r>
    <x v="0"/>
    <n v="2025"/>
    <n v="10"/>
    <s v="08/03/2025 18:06:45"/>
    <x v="2"/>
    <s v="1-1-1449-6434"/>
    <n v="9"/>
    <n v="0"/>
    <n v="0"/>
    <n v="9"/>
    <s v="SURESTE"/>
    <s v="Merida"/>
    <s v="8026 GCC CD DEL CARMEN"/>
    <s v="178089-GAEL BONILLA CANO"/>
    <s v=" "/>
    <s v=" "/>
    <s v="08/03/2025 13:49:18"/>
    <s v="EXTRAJUDICIAL"/>
    <s v="TOR"/>
    <s v="SIN CAMPAÑA"/>
    <n v="137"/>
    <s v="20"/>
    <s v="08/03/2025"/>
    <n v="9"/>
    <m/>
    <m/>
    <m/>
    <x v="5"/>
  </r>
  <r>
    <x v="0"/>
    <n v="2025"/>
    <n v="10"/>
    <s v="08/03/2025 15:27:05"/>
    <x v="0"/>
    <s v="1-1-278-167"/>
    <n v="942"/>
    <n v="0"/>
    <n v="0"/>
    <n v="942"/>
    <s v="PACIFICO"/>
    <s v="Hermosillo"/>
    <s v="8086 GCC SANTA ROSALIA"/>
    <s v="0-SIN INFORMACION    "/>
    <s v=" "/>
    <s v=" "/>
    <s v="08/03/2025 13:46:55"/>
    <s v="EXTRAJUDICIAL"/>
    <s v="SALDOS ALTOS ITALIKA"/>
    <s v="SIN CAMPAÑA"/>
    <n v="-1"/>
    <s v="-3"/>
    <s v="08/03/2025"/>
    <n v="942"/>
    <m/>
    <m/>
    <m/>
    <x v="5"/>
  </r>
  <r>
    <x v="0"/>
    <n v="2025"/>
    <n v="10"/>
    <s v="08/03/2025 01:32:44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8/03/2025 13:49:18"/>
    <s v="EXTRAJUDICIAL"/>
    <s v="TOR"/>
    <s v="SIN CAMPAÑA"/>
    <n v="0"/>
    <s v="-1"/>
    <s v="08/03/2025"/>
    <n v="1743"/>
    <m/>
    <m/>
    <m/>
    <x v="5"/>
  </r>
  <r>
    <x v="0"/>
    <n v="2025"/>
    <n v="10"/>
    <s v="08/03/2025 19:09:57"/>
    <x v="0"/>
    <s v="1-9-8994-2537"/>
    <n v="1170"/>
    <n v="0"/>
    <n v="0"/>
    <n v="1170"/>
    <s v="SURESTE"/>
    <s v="Veracruz"/>
    <s v="8420 GCC XALAPA 1"/>
    <s v="178567-JOSE FRANCISCO GUTIERREZ CALDERON"/>
    <s v=" "/>
    <s v=" "/>
    <s v="08/03/2025 13:50:25"/>
    <s v="EXTRAJUDICIAL"/>
    <s v="TOR"/>
    <s v="GOTEO NVO"/>
    <n v="6"/>
    <s v="0"/>
    <s v="08/03/2025"/>
    <n v="1170"/>
    <m/>
    <m/>
    <m/>
    <x v="5"/>
  </r>
  <r>
    <x v="0"/>
    <n v="2025"/>
    <n v="10"/>
    <s v="08/03/2025 22:03:16"/>
    <x v="0"/>
    <s v="1-1-2325-111604"/>
    <n v="663"/>
    <n v="0"/>
    <n v="0"/>
    <n v="663"/>
    <s v="METRO SUR"/>
    <s v="Metro Sur"/>
    <s v="8239 GCC AJUSCO PRIMAVERA"/>
    <s v="178077-ERNESTO AGUILAR ARRIETA"/>
    <s v=" "/>
    <s v=" "/>
    <s v="08/03/2025 13:50:14"/>
    <s v="EXTRAJUDICIAL"/>
    <s v="TOR"/>
    <s v="SIN CAMPAÑA"/>
    <n v="0"/>
    <s v="0"/>
    <s v="08/03/2025"/>
    <n v="663"/>
    <m/>
    <m/>
    <m/>
    <x v="5"/>
  </r>
  <r>
    <x v="0"/>
    <n v="2025"/>
    <n v="10"/>
    <s v="08/03/2025 06:01:29"/>
    <x v="2"/>
    <s v="1-1-6936-13141"/>
    <n v="0"/>
    <n v="0"/>
    <n v="4"/>
    <n v="4"/>
    <s v="METRO SUR"/>
    <s v="Metro Sur"/>
    <s v="8037 GCC COYOACAN"/>
    <s v="178276-BERENICE ISLAS  CUAPANTECATL"/>
    <s v=" "/>
    <s v=" "/>
    <s v="08/03/2025 13:49:18"/>
    <s v="EXTRAJUDICIAL"/>
    <s v="TOR"/>
    <s v="SIN CAMPAÑA"/>
    <n v="138"/>
    <s v="20"/>
    <s v="08/03/2025"/>
    <n v="0"/>
    <m/>
    <m/>
    <m/>
    <x v="5"/>
  </r>
  <r>
    <x v="0"/>
    <n v="2025"/>
    <n v="10"/>
    <s v="08/03/2025 10:40:24"/>
    <x v="0"/>
    <s v="1-1-3081-61826"/>
    <n v="822"/>
    <n v="0"/>
    <n v="0"/>
    <n v="822"/>
    <s v="PACIFICO"/>
    <s v="Hermosillo"/>
    <s v="8310 GCC OBREGON 5 DE FEBRERO"/>
    <s v="0-SIN INFORMACION    "/>
    <s v=" "/>
    <s v=" "/>
    <s v="08/03/2025 13:50:14"/>
    <s v="EXTRAJUDICIAL"/>
    <s v="TOR"/>
    <s v="SIN CAMPAÑA"/>
    <n v="0"/>
    <s v="-1"/>
    <s v="08/03/2025"/>
    <n v="822"/>
    <m/>
    <m/>
    <m/>
    <x v="5"/>
  </r>
  <r>
    <x v="0"/>
    <n v="2025"/>
    <n v="10"/>
    <s v="08/03/2025 05:50:46"/>
    <x v="1"/>
    <s v="1-13-7308-2260"/>
    <n v="0"/>
    <n v="8"/>
    <n v="0"/>
    <n v="8"/>
    <s v="SURESTE"/>
    <s v="Villahermosa"/>
    <s v="8139 GCC TAPACHULA PONIENTE"/>
    <s v="181272-ESTEBAN ORTIZ SANCHEZ"/>
    <s v=" "/>
    <s v=" "/>
    <s v="08/03/2025 13:47:25"/>
    <s v="EXTRAJUDICIAL"/>
    <s v="SALDOS ALTOS ITALIKA"/>
    <s v="SALDOS ALTOS"/>
    <n v="617"/>
    <s v="89"/>
    <s v="08/03/2025"/>
    <n v="0"/>
    <m/>
    <m/>
    <m/>
    <x v="5"/>
  </r>
  <r>
    <x v="0"/>
    <n v="2025"/>
    <n v="10"/>
    <s v="08/03/2025 11:07:24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08/03/2025 13:47:14"/>
    <s v="EXTRAJUDICIAL"/>
    <s v="ITALIKA"/>
    <s v="SALDOS ALTOS"/>
    <n v="0"/>
    <s v="0"/>
    <s v="08/03/2025"/>
    <n v="590"/>
    <m/>
    <m/>
    <m/>
    <x v="5"/>
  </r>
  <r>
    <x v="0"/>
    <n v="2025"/>
    <n v="10"/>
    <s v="08/03/2025 22:21:45"/>
    <x v="2"/>
    <s v="1-1-7566-8266"/>
    <n v="1211"/>
    <n v="0"/>
    <n v="0"/>
    <n v="1211"/>
    <s v="METRO NORTE"/>
    <s v="Metro Norte"/>
    <s v="8036 GCC FUENTES DE ARAGON"/>
    <s v="175245-EMANUEL  LARA  HERNANDEZ"/>
    <s v=" "/>
    <s v=" "/>
    <s v="08/03/2025 13:46:55"/>
    <s v="EXTRAJUDICIAL"/>
    <s v="SALDOS ALTOS ITALIKA"/>
    <s v="SALDOS ALTOS"/>
    <n v="0"/>
    <s v="0"/>
    <s v="08/03/2025"/>
    <n v="1211"/>
    <m/>
    <m/>
    <m/>
    <x v="5"/>
  </r>
  <r>
    <x v="0"/>
    <n v="2025"/>
    <n v="10"/>
    <s v="08/03/2025 17:29:30"/>
    <x v="2"/>
    <s v="1-1-2390-11580"/>
    <n v="2372"/>
    <n v="0"/>
    <n v="0"/>
    <n v="2372"/>
    <s v="OCCIDENTE"/>
    <s v="Aguascalientes"/>
    <s v="8070 GCC JERES 2"/>
    <s v="177763-JESUS ANGEL JIMENEZ  AGUILERA"/>
    <s v=" "/>
    <s v=" "/>
    <s v="08/03/2025 13:49:18"/>
    <s v="EXTRAJUDICIAL"/>
    <s v="TOR"/>
    <s v="SIN CAMPAÑA"/>
    <n v="0"/>
    <s v="0"/>
    <s v="08/03/2025"/>
    <n v="2372"/>
    <m/>
    <m/>
    <m/>
    <x v="5"/>
  </r>
  <r>
    <x v="0"/>
    <n v="2025"/>
    <n v="10"/>
    <s v="08/03/2025 13:36:07"/>
    <x v="1"/>
    <s v="1-1-547-2735"/>
    <n v="378"/>
    <n v="0"/>
    <n v="0"/>
    <n v="378"/>
    <s v="PACIFICO"/>
    <s v="Hermosillo"/>
    <s v="8277 GCC NVO CASAS GRANDES"/>
    <s v="178863-ISMAEL ALATRISTE GONZALEZ"/>
    <s v=" "/>
    <s v=" "/>
    <s v="08/03/2025 13:55:08"/>
    <s v="EXTRAJUDICIAL"/>
    <s v="TOR"/>
    <s v="SIN CAMPAÑA"/>
    <n v="0"/>
    <s v="1"/>
    <s v="08/03/2025"/>
    <n v="378"/>
    <m/>
    <m/>
    <m/>
    <x v="5"/>
  </r>
  <r>
    <x v="0"/>
    <n v="2025"/>
    <n v="10"/>
    <s v="08/03/2025 14:33:59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3/2025 13:56:44"/>
    <s v="EXTRAJUDICIAL"/>
    <s v="TOR"/>
    <s v="SIN CAMPAÑA"/>
    <n v="0"/>
    <s v="1"/>
    <s v="08/03/2025"/>
    <n v="891"/>
    <m/>
    <m/>
    <m/>
    <x v="5"/>
  </r>
  <r>
    <x v="0"/>
    <n v="2025"/>
    <n v="10"/>
    <s v="08/03/2025 11:13:49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08/03/2025 13:54:34"/>
    <s v="EXTRAJUDICIAL"/>
    <s v="TOR"/>
    <s v="SALDOS ALTOS"/>
    <n v="1"/>
    <s v="0"/>
    <s v="08/03/2025"/>
    <n v="287"/>
    <m/>
    <m/>
    <m/>
    <x v="5"/>
  </r>
  <r>
    <x v="0"/>
    <n v="2025"/>
    <n v="10"/>
    <s v="08/03/2025 05:42:31"/>
    <x v="1"/>
    <s v="1-1-5160-70029"/>
    <n v="0"/>
    <n v="100"/>
    <n v="0"/>
    <n v="100"/>
    <s v="METRO SUR"/>
    <s v="Metro Sur"/>
    <s v="8234 GCC LOS ANGELES DF"/>
    <s v="181272-ESTEBAN ORTIZ SANCHEZ"/>
    <s v=" "/>
    <s v=" "/>
    <s v="08/03/2025 13:54:46"/>
    <s v="EXTRAJUDICIAL"/>
    <s v="TOR"/>
    <s v="SALDOS ALTOS"/>
    <n v="5"/>
    <s v="1"/>
    <s v="08/03/2025"/>
    <n v="0"/>
    <m/>
    <m/>
    <m/>
    <x v="5"/>
  </r>
  <r>
    <x v="0"/>
    <n v="2025"/>
    <n v="10"/>
    <s v="08/03/2025 18:52:34"/>
    <x v="1"/>
    <s v="1-9-8805-2352"/>
    <n v="399"/>
    <n v="0"/>
    <n v="0"/>
    <n v="399"/>
    <s v="NORTE"/>
    <s v="Nuevo Leon"/>
    <s v="8068 GCC MADERO 3"/>
    <s v="178863-ISMAEL ALATRISTE GONZALEZ"/>
    <s v=" "/>
    <s v=" "/>
    <s v="08/03/2025 13:47:25"/>
    <s v="EXTRAJUDICIAL"/>
    <s v="ITALIKA"/>
    <s v="SIN CAMPAÑA"/>
    <n v="0"/>
    <s v="0"/>
    <s v="08/03/2025"/>
    <n v="399"/>
    <m/>
    <m/>
    <m/>
    <x v="5"/>
  </r>
  <r>
    <x v="0"/>
    <n v="2025"/>
    <n v="10"/>
    <s v="08/03/2025 18:47:17"/>
    <x v="3"/>
    <s v="1-1-2141-56789"/>
    <n v="100"/>
    <n v="0"/>
    <n v="0"/>
    <n v="100"/>
    <s v="METRO SUR"/>
    <s v="Metro Sur"/>
    <s v="8221 GCC CHIMALHUACAN"/>
    <s v="188609-MARTHA LETICIA PRIEGO MARTINEZ"/>
    <s v=" "/>
    <s v=" "/>
    <s v="08/03/2025 13:52:01"/>
    <s v="EXTRAJUDICIAL"/>
    <s v="TOR"/>
    <s v="SIN CAMPAÑA"/>
    <n v="13"/>
    <s v="1"/>
    <s v="08/03/2025"/>
    <n v="100"/>
    <m/>
    <m/>
    <m/>
    <x v="5"/>
  </r>
  <r>
    <x v="0"/>
    <n v="2025"/>
    <n v="10"/>
    <s v="08/03/2025 17:46:41"/>
    <x v="1"/>
    <s v="1-9-5683-5807"/>
    <n v="406"/>
    <n v="0"/>
    <n v="0"/>
    <n v="406"/>
    <s v="METRO NORTE"/>
    <s v="Metro Norte"/>
    <s v="8245 GCC IMPULSORA"/>
    <s v="188628-ANGELA MENDEZ SOUZA"/>
    <s v=" "/>
    <s v=" "/>
    <s v="08/03/2025 13:47:37"/>
    <s v="EXTRAJUDICIAL"/>
    <s v="SALDOS ALTOS ITALIKA"/>
    <s v="SALDOS ALTOS"/>
    <n v="0"/>
    <s v="0"/>
    <s v="08/03/2025"/>
    <n v="406"/>
    <m/>
    <m/>
    <m/>
    <x v="5"/>
  </r>
  <r>
    <x v="0"/>
    <n v="2025"/>
    <n v="10"/>
    <s v="08/03/2025 11:48:55"/>
    <x v="2"/>
    <s v="1-1-9115-81590"/>
    <n v="619"/>
    <n v="0"/>
    <n v="0"/>
    <n v="619"/>
    <s v="SURESTE"/>
    <s v="Veracruz"/>
    <s v="8418 GCC PEROTE"/>
    <s v="178089-GAEL BONILLA CANO"/>
    <s v=" "/>
    <s v=" "/>
    <s v="08/03/2025 13:49:27"/>
    <s v="EXTRAJUDICIAL"/>
    <s v="TOR"/>
    <s v="SIN CAMPAÑA"/>
    <n v="0"/>
    <s v="0"/>
    <s v="08/03/2025"/>
    <n v="619"/>
    <m/>
    <m/>
    <m/>
    <x v="5"/>
  </r>
  <r>
    <x v="0"/>
    <n v="2025"/>
    <n v="10"/>
    <s v="08/03/2025 13:41:30"/>
    <x v="2"/>
    <s v="1-1-4242-71763"/>
    <n v="195"/>
    <n v="0"/>
    <n v="0"/>
    <n v="195"/>
    <s v="OCCIDENTE"/>
    <s v="Queretaro"/>
    <s v="8403 GCC APAN"/>
    <s v="181274-ASTRID VAZQUEZ RANGEL"/>
    <s v=" "/>
    <s v=" "/>
    <s v="08/03/2025 13:49:27"/>
    <s v="EXTRAJUDICIAL"/>
    <s v="TOR"/>
    <s v="SIN CAMPAÑA"/>
    <n v="0"/>
    <s v="0"/>
    <s v="08/03/2025"/>
    <n v="195"/>
    <m/>
    <m/>
    <m/>
    <x v="5"/>
  </r>
  <r>
    <x v="0"/>
    <n v="2025"/>
    <n v="10"/>
    <s v="08/03/2025 06:12:11"/>
    <x v="2"/>
    <s v="1-1-1779-72813"/>
    <n v="0"/>
    <n v="32"/>
    <n v="0"/>
    <n v="32"/>
    <s v="TEAM SWAT"/>
    <s v="NORTE"/>
    <s v="8130 GCC BACOBAMPO"/>
    <s v="181274-ASTRID VAZQUEZ RANGEL"/>
    <s v=" "/>
    <s v=" "/>
    <s v="08/03/2025 13:49:18"/>
    <s v="EXTRAJUDICIAL"/>
    <s v="CREDIMAX"/>
    <s v="SIN CAMPAÑA"/>
    <n v="6"/>
    <s v="1"/>
    <s v="08/03/2025"/>
    <n v="0"/>
    <m/>
    <m/>
    <m/>
    <x v="5"/>
  </r>
  <r>
    <x v="0"/>
    <n v="2025"/>
    <n v="10"/>
    <s v="08/03/2025 13:06:3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3/2025 13:52:10"/>
    <s v="EXTRAJUDICIAL"/>
    <s v="TOR"/>
    <s v="SALDOS ALTOS"/>
    <n v="352"/>
    <s v="49"/>
    <s v="08/03/2025"/>
    <n v="915"/>
    <m/>
    <m/>
    <m/>
    <x v="5"/>
  </r>
  <r>
    <x v="0"/>
    <n v="2025"/>
    <n v="10"/>
    <s v="08/03/2025 06:00:31"/>
    <x v="1"/>
    <s v="1-1-2464-94261"/>
    <n v="0"/>
    <n v="0"/>
    <n v="1"/>
    <n v="1"/>
    <s v="PACIFICO"/>
    <s v="Hermosillo"/>
    <s v="8141 GCC MAZATLAN 2"/>
    <s v="181272-ESTEBAN ORTIZ SANCHEZ"/>
    <s v=" "/>
    <s v=" "/>
    <s v="08/03/2025 13:54:22"/>
    <s v="EXTRAJUDICIAL"/>
    <s v="TOR"/>
    <s v="SALDOS ALTOS"/>
    <n v="868"/>
    <s v="125"/>
    <s v="08/03/2025"/>
    <n v="0"/>
    <m/>
    <m/>
    <m/>
    <x v="5"/>
  </r>
  <r>
    <x v="0"/>
    <n v="2025"/>
    <n v="10"/>
    <s v="08/03/2025 05:51:36"/>
    <x v="0"/>
    <s v="1-9-5690-8900"/>
    <n v="0"/>
    <n v="1"/>
    <n v="0"/>
    <n v="1"/>
    <s v="SURESTE"/>
    <s v="Veracruz"/>
    <s v="8417 GCC COATEPEC"/>
    <s v="178077-ERNESTO AGUILAR ARRIETA"/>
    <s v=" "/>
    <s v=" "/>
    <s v="08/03/2025 13:50:25"/>
    <s v="EXTRAJUDICIAL"/>
    <s v="CREDIMAX"/>
    <s v="SIN CAMPAÑA"/>
    <n v="238"/>
    <s v="35"/>
    <s v="08/03/2025"/>
    <n v="0"/>
    <m/>
    <m/>
    <m/>
    <x v="5"/>
  </r>
  <r>
    <x v="0"/>
    <n v="2025"/>
    <n v="10"/>
    <s v="08/03/2025 17:49:05"/>
    <x v="1"/>
    <s v="1-33-9546-11086"/>
    <n v="605"/>
    <n v="0"/>
    <n v="0"/>
    <n v="605"/>
    <s v="NORTE"/>
    <s v="Nuevo Leon"/>
    <s v="8060 GCC CD VICTORIA 1"/>
    <s v="188628-ANGELA MENDEZ SOUZA"/>
    <s v=" "/>
    <s v=" "/>
    <s v="08/03/2025 13:47:25"/>
    <s v="EXTRAJUDICIAL"/>
    <s v="SALDOS ALTOS ITALIKA"/>
    <s v="SALDOS ALTOS"/>
    <n v="0"/>
    <s v="0"/>
    <s v="08/03/2025"/>
    <n v="605"/>
    <m/>
    <m/>
    <m/>
    <x v="5"/>
  </r>
  <r>
    <x v="0"/>
    <n v="2025"/>
    <n v="10"/>
    <s v="08/03/2025 06:01:08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8/03/2025 13:53:58"/>
    <s v="EXTRAJUDICIAL"/>
    <s v="CREDIMAX"/>
    <s v="SALDOS ALTOS"/>
    <n v="743"/>
    <s v="107"/>
    <s v="08/03/2025"/>
    <n v="0"/>
    <m/>
    <m/>
    <m/>
    <x v="5"/>
  </r>
  <r>
    <x v="0"/>
    <n v="2025"/>
    <n v="10"/>
    <s v="08/03/2025 22:17:31"/>
    <x v="3"/>
    <s v="1-9-802-1496"/>
    <n v="36"/>
    <n v="0"/>
    <n v="0"/>
    <n v="36"/>
    <s v="NORTE"/>
    <s v="Nuevo Leon"/>
    <s v="8397 GCC TAMPICO CENTRO"/>
    <s v="179949-ARMANDO ISIDRO ISLAS GOMEZ"/>
    <s v=" "/>
    <s v=" "/>
    <s v="08/03/2025 13:52:10"/>
    <s v="EXTRAJUDICIAL"/>
    <s v="TOR"/>
    <s v="SIN CAMPAÑA"/>
    <n v="0"/>
    <s v="0"/>
    <s v="08/03/2025"/>
    <n v="36"/>
    <m/>
    <m/>
    <m/>
    <x v="5"/>
  </r>
  <r>
    <x v="0"/>
    <n v="2025"/>
    <n v="10"/>
    <s v="08/03/2025 16:56:49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8/03/2025 13:47:04"/>
    <s v="EXTRAJUDICIAL"/>
    <s v="ITALIKA"/>
    <s v="SIN CAMPAÑA"/>
    <n v="-1"/>
    <s v="-1"/>
    <s v="08/03/2025"/>
    <n v="498"/>
    <m/>
    <m/>
    <m/>
    <x v="5"/>
  </r>
  <r>
    <x v="0"/>
    <n v="2025"/>
    <n v="10"/>
    <s v="08/03/2025 11:54:45"/>
    <x v="3"/>
    <s v="1-1-6871-57602"/>
    <n v="624"/>
    <n v="0"/>
    <n v="0"/>
    <n v="624"/>
    <s v="PACIFICO"/>
    <s v="Hermosillo"/>
    <s v="8163 GCC URBI"/>
    <s v="188609-MARTHA LETICIA PRIEGO MARTINEZ"/>
    <s v=" "/>
    <s v=" "/>
    <s v="08/03/2025 13:52:01"/>
    <s v="EXTRAJUDICIAL"/>
    <s v="TOR"/>
    <s v="SIN CAMPAÑA"/>
    <n v="1"/>
    <s v="1"/>
    <s v="08/03/2025"/>
    <n v="624"/>
    <m/>
    <m/>
    <m/>
    <x v="5"/>
  </r>
  <r>
    <x v="0"/>
    <n v="2025"/>
    <n v="10"/>
    <s v="08/03/2025 10:47:54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8/03/2025 13:55:19"/>
    <s v="EXTRAJUDICIAL"/>
    <s v="TOR"/>
    <s v="SIN CAMPAÑA"/>
    <n v="1"/>
    <s v="1"/>
    <s v="08/03/2025"/>
    <n v="411"/>
    <m/>
    <m/>
    <m/>
    <x v="5"/>
  </r>
  <r>
    <x v="0"/>
    <n v="2025"/>
    <n v="10"/>
    <s v="08/03/2025 18:38:02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3/2025 13:49:18"/>
    <s v="EXTRAJUDICIAL"/>
    <s v="TOR"/>
    <s v="SIN CAMPAÑA"/>
    <n v="0"/>
    <s v="1"/>
    <s v="08/03/2025"/>
    <n v="544"/>
    <m/>
    <m/>
    <m/>
    <x v="5"/>
  </r>
  <r>
    <x v="0"/>
    <n v="2025"/>
    <n v="10"/>
    <s v="08/03/2025 06:04:42"/>
    <x v="0"/>
    <s v="1-1-1494-4390"/>
    <n v="0"/>
    <n v="49"/>
    <n v="0"/>
    <n v="49"/>
    <s v="METRO NORTE"/>
    <s v="Metro Norte"/>
    <s v="8354 GCC TEPITO "/>
    <s v="178863-ISMAEL ALATRISTE GONZALEZ"/>
    <s v=" "/>
    <s v=" "/>
    <s v="08/03/2025 13:50:14"/>
    <s v="EXTRAJUDICIAL"/>
    <s v="TOR"/>
    <s v="GOTEO NVO"/>
    <n v="166"/>
    <s v="24"/>
    <s v="08/03/2025"/>
    <n v="0"/>
    <m/>
    <m/>
    <m/>
    <x v="5"/>
  </r>
  <r>
    <x v="0"/>
    <n v="2025"/>
    <n v="10"/>
    <s v="08/03/2025 20:17:13"/>
    <x v="3"/>
    <s v="1-1-1533-20520"/>
    <n v="714"/>
    <n v="0"/>
    <n v="0"/>
    <n v="714"/>
    <s v="SURESTE"/>
    <s v="Veracruz"/>
    <s v="8399 GCC MARTINEZ DE LA TORRE"/>
    <s v="182691-SAMANTHA KARINA ISLAS CUAPANTECATL"/>
    <s v=" "/>
    <s v=" "/>
    <s v="08/03/2025 13:52:10"/>
    <s v="EXTRAJUDICIAL"/>
    <s v="TOR"/>
    <s v="SIN CAMPAÑA"/>
    <n v="0"/>
    <s v="-1"/>
    <s v="08/03/2025"/>
    <n v="714"/>
    <m/>
    <m/>
    <m/>
    <x v="5"/>
  </r>
  <r>
    <x v="0"/>
    <n v="2025"/>
    <n v="10"/>
    <s v="08/03/2025 06:01:49"/>
    <x v="2"/>
    <s v="1-9-8176-8545"/>
    <n v="0"/>
    <n v="0"/>
    <n v="310"/>
    <n v="310"/>
    <s v="PACIFICO"/>
    <s v="Hermosillo"/>
    <s v="8041 GCC PUERTO DE PALOS"/>
    <s v="178842-ROBERTO ACACIO GARCIA"/>
    <s v=" "/>
    <s v=" "/>
    <s v="08/03/2025 13:49:18"/>
    <s v="EXTRAJUDICIAL"/>
    <s v="CONSUMO"/>
    <s v="SIN CAMPAÑA"/>
    <n v="151"/>
    <s v="22"/>
    <s v="08/03/2025"/>
    <n v="0"/>
    <m/>
    <m/>
    <m/>
    <x v="5"/>
  </r>
  <r>
    <x v="0"/>
    <n v="2025"/>
    <n v="10"/>
    <s v="08/03/2025 14:03:58"/>
    <x v="0"/>
    <s v="1-39-4830-12728"/>
    <n v="553"/>
    <n v="0"/>
    <n v="0"/>
    <n v="553"/>
    <s v="SURESTE"/>
    <s v="Villahermosa"/>
    <s v="8134 GCC TERAN"/>
    <s v="178863-ISMAEL ALATRISTE GONZALEZ"/>
    <s v=" "/>
    <s v=" "/>
    <s v="08/03/2025 13:50:05"/>
    <s v="EXTRAJUDICIAL"/>
    <s v="TOR"/>
    <s v="GOTEO NVO"/>
    <n v="0"/>
    <s v="0"/>
    <s v="08/03/2025"/>
    <n v="553"/>
    <m/>
    <m/>
    <m/>
    <x v="5"/>
  </r>
  <r>
    <x v="0"/>
    <n v="2025"/>
    <n v="10"/>
    <s v="08/03/2025 17:46:17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3/2025 13:54:10"/>
    <s v="EXTRAJUDICIAL"/>
    <s v="TOR"/>
    <s v="SIN CAMPAÑA"/>
    <n v="0"/>
    <s v="0"/>
    <s v="08/03/2025"/>
    <n v="424"/>
    <m/>
    <m/>
    <m/>
    <x v="5"/>
  </r>
  <r>
    <x v="0"/>
    <n v="2025"/>
    <n v="10"/>
    <s v="08/03/2025 06:03:21"/>
    <x v="1"/>
    <s v="1-39-4699-5119"/>
    <n v="0"/>
    <n v="0"/>
    <n v="316"/>
    <n v="316"/>
    <s v="OCCIDENTE"/>
    <s v="Guadalajara"/>
    <s v="8479 GCC TEPIC SUR"/>
    <s v="178864-EDGAR MENDEZ CUAPANTECATL"/>
    <s v=" "/>
    <s v=" "/>
    <s v="08/03/2025 13:56:44"/>
    <s v="EXTRAJUDICIAL"/>
    <s v="TOR"/>
    <s v="SALDOS ALTOS"/>
    <n v="103"/>
    <s v="15"/>
    <s v="08/03/2025"/>
    <n v="0"/>
    <m/>
    <m/>
    <m/>
    <x v="5"/>
  </r>
  <r>
    <x v="0"/>
    <n v="2025"/>
    <n v="10"/>
    <s v="08/03/2025 21:14:19"/>
    <x v="1"/>
    <s v="1-3-8730-16948"/>
    <n v="636"/>
    <n v="0"/>
    <n v="0"/>
    <n v="636"/>
    <s v="METRO NORTE"/>
    <s v="Metro Norte"/>
    <s v="8346 GCC NAUCALPAN"/>
    <s v="188628-ANGELA MENDEZ SOUZA"/>
    <s v=" "/>
    <s v=" "/>
    <s v="08/03/2025 13:47:37"/>
    <s v="EXTRAJUDICIAL"/>
    <s v="ITALIKA"/>
    <s v="SALDOS ALTOS"/>
    <n v="0"/>
    <s v="-1"/>
    <s v="08/03/2025"/>
    <n v="636"/>
    <m/>
    <m/>
    <m/>
    <x v="5"/>
  </r>
  <r>
    <x v="0"/>
    <n v="2025"/>
    <n v="10"/>
    <s v="08/03/2025 13:45:07"/>
    <x v="1"/>
    <s v="1-1-195-74286"/>
    <n v="448"/>
    <n v="0"/>
    <n v="0"/>
    <n v="448"/>
    <s v="SURESTE"/>
    <s v="Merida"/>
    <s v="8095 GCC XOCLAN"/>
    <s v="181274-ASTRID VAZQUEZ RANGEL"/>
    <s v=" "/>
    <s v=" "/>
    <s v="08/03/2025 13:54:22"/>
    <s v="EXTRAJUDICIAL"/>
    <s v="TOR"/>
    <s v="Alertas CDC"/>
    <n v="0"/>
    <s v="0"/>
    <s v="08/03/2025"/>
    <n v="448"/>
    <m/>
    <m/>
    <m/>
    <x v="5"/>
  </r>
  <r>
    <x v="0"/>
    <n v="2025"/>
    <n v="10"/>
    <s v="08/03/2025 17:42:32"/>
    <x v="1"/>
    <s v="1-1-4792-45752"/>
    <n v="778"/>
    <n v="0"/>
    <n v="0"/>
    <n v="778"/>
    <s v="SURESTE"/>
    <s v="Veracruz"/>
    <s v="8417 GCC COATEPEC"/>
    <s v="178842-ROBERTO ACACIO GARCIA"/>
    <s v=" "/>
    <s v=" "/>
    <s v="08/03/2025 13:56:32"/>
    <s v="EXTRAJUDICIAL"/>
    <s v="TOR"/>
    <s v="SIN CAMPAÑA"/>
    <n v="-1"/>
    <s v="-1"/>
    <s v="08/03/2025"/>
    <n v="778"/>
    <m/>
    <m/>
    <m/>
    <x v="5"/>
  </r>
  <r>
    <x v="0"/>
    <n v="2025"/>
    <n v="10"/>
    <s v="08/03/2025 09:15:31"/>
    <x v="3"/>
    <s v="1-1-5254-60869"/>
    <n v="1193"/>
    <n v="0"/>
    <n v="0"/>
    <n v="1193"/>
    <s v="NORTE"/>
    <s v="Coahuila"/>
    <s v="8049 GCC ALIANZA"/>
    <s v="178842-ROBERTO ACACIO GARCIA"/>
    <s v="PLAN ACTIVO"/>
    <s v=" "/>
    <s v="08/03/2025 13:52:01"/>
    <s v="EXTRAJUDICIAL"/>
    <s v="TOR"/>
    <s v="SIN CAMPAÑA"/>
    <n v="279"/>
    <s v="35"/>
    <s v="08/03/2025"/>
    <n v="1193"/>
    <m/>
    <m/>
    <m/>
    <x v="5"/>
  </r>
  <r>
    <x v="0"/>
    <n v="2025"/>
    <n v="10"/>
    <s v="08/03/2025 06:01:33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8/03/2025 13:46:55"/>
    <s v="EXTRAJUDICIAL"/>
    <s v="SALDOS ALTOS ITALIKA"/>
    <s v="SIN CAMPAÑA"/>
    <n v="228"/>
    <s v="33"/>
    <s v="08/03/2025"/>
    <n v="0"/>
    <m/>
    <m/>
    <m/>
    <x v="5"/>
  </r>
  <r>
    <x v="0"/>
    <n v="2025"/>
    <n v="10"/>
    <s v="08/03/2025 05:57:44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8/03/2025 13:50:05"/>
    <s v="EXTRAJUDICIAL"/>
    <s v="TOR"/>
    <s v="SIN CAMPAÑA"/>
    <n v="6"/>
    <s v="1"/>
    <s v="08/03/2025"/>
    <n v="0"/>
    <m/>
    <m/>
    <m/>
    <x v="5"/>
  </r>
  <r>
    <x v="0"/>
    <n v="2025"/>
    <n v="10"/>
    <s v="08/03/2025 18:38:42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08/03/2025 13:50:14"/>
    <s v="EXTRAJUDICIAL"/>
    <s v="TOR"/>
    <s v="SIN CAMPAÑA"/>
    <n v="0"/>
    <s v="-1"/>
    <s v="08/03/2025"/>
    <n v="1029"/>
    <m/>
    <m/>
    <m/>
    <x v="5"/>
  </r>
  <r>
    <x v="0"/>
    <n v="2025"/>
    <n v="10"/>
    <s v="08/03/2025 11:32:35"/>
    <x v="0"/>
    <s v="1-1-5814-54998"/>
    <n v="517"/>
    <n v="0"/>
    <n v="0"/>
    <n v="517"/>
    <s v="NORTE"/>
    <s v="Nuevo Leon"/>
    <s v="8064 GCC JUAREZ 2"/>
    <s v="188609-MARTHA LETICIA PRIEGO MARTINEZ"/>
    <s v=" "/>
    <s v=" "/>
    <s v="08/03/2025 13:50:05"/>
    <s v="EXTRAJUDICIAL"/>
    <s v="TOR"/>
    <s v="SIN CAMPAÑA"/>
    <n v="-1"/>
    <s v="1"/>
    <s v="08/03/2025"/>
    <n v="517"/>
    <m/>
    <m/>
    <m/>
    <x v="5"/>
  </r>
  <r>
    <x v="0"/>
    <n v="2025"/>
    <n v="10"/>
    <s v="08/03/2025 17:51:07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08/03/2025 13:50:14"/>
    <s v="EXTRAJUDICIAL"/>
    <s v="TOR"/>
    <s v="SIN CAMPAÑA"/>
    <n v="0"/>
    <s v="1"/>
    <s v="08/03/2025"/>
    <n v="703"/>
    <m/>
    <m/>
    <m/>
    <x v="5"/>
  </r>
  <r>
    <x v="0"/>
    <n v="2025"/>
    <n v="10"/>
    <s v="08/03/2025 09:23:17"/>
    <x v="0"/>
    <s v="1-1-2170-6044"/>
    <n v="810"/>
    <n v="0"/>
    <n v="0"/>
    <n v="810"/>
    <s v="PACIFICO"/>
    <s v="Hermosillo"/>
    <s v="8275 GCC AGUA PRIETA"/>
    <s v="178077-ERNESTO AGUILAR ARRIETA"/>
    <s v=" "/>
    <s v=" "/>
    <s v="08/03/2025 13:50:14"/>
    <s v="EXTRAJUDICIAL"/>
    <s v="TOR"/>
    <s v="SIN CAMPAÑA"/>
    <n v="0"/>
    <s v="1"/>
    <s v="08/03/2025"/>
    <n v="810"/>
    <m/>
    <m/>
    <m/>
    <x v="5"/>
  </r>
  <r>
    <x v="0"/>
    <n v="2025"/>
    <n v="10"/>
    <s v="08/03/2025 12:36:08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08/03/2025 13:52:10"/>
    <s v="EXTRAJUDICIAL"/>
    <s v="TOR"/>
    <s v="SIN CAMPAÑA"/>
    <n v="0"/>
    <s v="0"/>
    <s v="08/03/2025"/>
    <n v="347"/>
    <m/>
    <m/>
    <m/>
    <x v="5"/>
  </r>
  <r>
    <x v="0"/>
    <n v="2025"/>
    <n v="10"/>
    <s v="08/03/2025 06:00:43"/>
    <x v="1"/>
    <s v="1-1-6101-74697"/>
    <n v="0"/>
    <n v="0"/>
    <n v="500"/>
    <n v="500"/>
    <s v="OCCIDENTE"/>
    <s v="Aguascalientes"/>
    <s v="8070 GCC JERES 2"/>
    <s v="188610-PEDRO MALAGON ZUNIGA"/>
    <s v=" "/>
    <s v=" "/>
    <s v="08/03/2025 13:54:10"/>
    <s v="EXTRAJUDICIAL"/>
    <s v="TOR"/>
    <s v="SIN CAMPAÑA"/>
    <n v="439"/>
    <s v="63"/>
    <s v="08/03/2025"/>
    <n v="0"/>
    <m/>
    <m/>
    <m/>
    <x v="5"/>
  </r>
  <r>
    <x v="0"/>
    <n v="2025"/>
    <n v="10"/>
    <s v="08/03/2025 06:01:01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8/03/2025 13:47:25"/>
    <s v="EXTRAJUDICIAL"/>
    <s v="SALDOS ALTOS ITALIKA"/>
    <s v="Alertas CDC"/>
    <n v="134"/>
    <s v="20"/>
    <s v="08/03/2025"/>
    <n v="0"/>
    <m/>
    <m/>
    <m/>
    <x v="5"/>
  </r>
  <r>
    <x v="0"/>
    <n v="2025"/>
    <n v="10"/>
    <s v="08/03/2025 16:33:09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08/03/2025 13:50:14"/>
    <s v="EXTRAJUDICIAL"/>
    <s v="REESTRUCTURA"/>
    <s v="GOTEO NVO"/>
    <n v="240"/>
    <s v="19"/>
    <s v="08/03/2025"/>
    <n v="3000"/>
    <m/>
    <m/>
    <m/>
    <x v="5"/>
  </r>
  <r>
    <x v="0"/>
    <n v="2025"/>
    <n v="10"/>
    <s v="08/03/2025 05:43:04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8/03/2025 13:50:14"/>
    <s v="EXTRAJUDICIAL"/>
    <s v="TOR"/>
    <s v="SIN CAMPAÑA"/>
    <n v="0"/>
    <s v="1"/>
    <s v="08/03/2025"/>
    <n v="0"/>
    <m/>
    <m/>
    <m/>
    <x v="5"/>
  </r>
  <r>
    <x v="0"/>
    <n v="2025"/>
    <n v="10"/>
    <s v="08/03/2025 06:00:42"/>
    <x v="2"/>
    <s v="1-1-6729-98323"/>
    <n v="0"/>
    <n v="0"/>
    <n v="5"/>
    <n v="5"/>
    <s v="OCCIDENTE"/>
    <s v="Aguascalientes"/>
    <s v="8043 GCC ROMITA 1"/>
    <s v="188624-OSCAR ALEJANDRO RUIZ PINTOR"/>
    <s v=" "/>
    <s v=" "/>
    <s v="08/03/2025 13:46:55"/>
    <s v="EXTRAJUDICIAL"/>
    <s v="SALDOS ALTOS ITALIKA"/>
    <s v="SIN CAMPAÑA"/>
    <n v="139"/>
    <s v="20"/>
    <s v="08/03/2025"/>
    <n v="0"/>
    <m/>
    <m/>
    <m/>
    <x v="5"/>
  </r>
  <r>
    <x v="0"/>
    <n v="2025"/>
    <n v="10"/>
    <s v="08/03/2025 10:36:06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08/03/2025 13:50:14"/>
    <s v="EXTRAJUDICIAL"/>
    <s v="TOR"/>
    <s v="SIN CAMPAÑA"/>
    <n v="0"/>
    <s v="0"/>
    <s v="08/03/2025"/>
    <n v="664"/>
    <m/>
    <m/>
    <m/>
    <x v="5"/>
  </r>
  <r>
    <x v="0"/>
    <n v="2025"/>
    <n v="10"/>
    <s v="08/03/2025 19:14:21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08/03/2025 13:49:18"/>
    <s v="EXTRAJUDICIAL"/>
    <s v="TOR"/>
    <s v="SALDOS ALTOS"/>
    <n v="0"/>
    <s v="0"/>
    <s v="08/03/2025"/>
    <n v="732"/>
    <m/>
    <m/>
    <m/>
    <x v="5"/>
  </r>
  <r>
    <x v="0"/>
    <n v="2025"/>
    <n v="10"/>
    <s v="08/03/2025 00:08:27"/>
    <x v="2"/>
    <s v="1-9-4603-4654"/>
    <n v="702"/>
    <n v="0"/>
    <n v="0"/>
    <n v="702"/>
    <s v="PACIFICO"/>
    <s v="Hermosillo"/>
    <s v="8286 GCC CHIHUAHUA SUR OJINAGA"/>
    <s v="178089-GAEL BONILLA CANO"/>
    <s v=" "/>
    <s v=" "/>
    <s v="08/03/2025 13:49:18"/>
    <s v="EXTRAJUDICIAL"/>
    <s v="TOR"/>
    <s v="SIN CAMPAÑA"/>
    <n v="1"/>
    <s v="0"/>
    <s v="08/03/2025"/>
    <n v="702"/>
    <m/>
    <m/>
    <m/>
    <x v="5"/>
  </r>
  <r>
    <x v="0"/>
    <n v="2025"/>
    <n v="10"/>
    <s v="08/03/2025 20:32:15"/>
    <x v="2"/>
    <s v="1-9-5976-23027"/>
    <n v="812"/>
    <n v="0"/>
    <n v="0"/>
    <n v="812"/>
    <s v="PACIFICO"/>
    <s v="Hermosillo"/>
    <s v="8286 GCC CHIHUAHUA SUR OJINAGA"/>
    <s v="182691-SAMANTHA KARINA ISLAS CUAPANTECATL"/>
    <s v=" "/>
    <s v=" "/>
    <s v="08/03/2025 13:50:14"/>
    <s v="EXTRAJUDICIAL"/>
    <s v="TOR"/>
    <s v="SALDOS ALTOS"/>
    <n v="0"/>
    <s v="-1"/>
    <s v="08/03/2025"/>
    <n v="812"/>
    <m/>
    <m/>
    <m/>
    <x v="5"/>
  </r>
  <r>
    <x v="0"/>
    <n v="2025"/>
    <n v="10"/>
    <s v="08/03/2025 16:20:00"/>
    <x v="0"/>
    <s v="1-1-4336-46749"/>
    <n v="518"/>
    <n v="0"/>
    <n v="0"/>
    <n v="518"/>
    <s v="METRO SUR"/>
    <s v="Metro Sur"/>
    <s v="8253 GCC LOS OLIVOS"/>
    <s v="181275-ASIEL SALVADOR SANTOS ALDANA"/>
    <s v=" "/>
    <s v=" "/>
    <s v="08/03/2025 13:50:14"/>
    <s v="EXTRAJUDICIAL"/>
    <s v="TOR"/>
    <s v="GOTEO NVO"/>
    <n v="0"/>
    <s v="0"/>
    <s v="08/03/2025"/>
    <n v="518"/>
    <m/>
    <m/>
    <m/>
    <x v="5"/>
  </r>
  <r>
    <x v="0"/>
    <n v="2025"/>
    <n v="10"/>
    <s v="08/03/2025 09:23:28"/>
    <x v="1"/>
    <s v="1-1-4543-83681"/>
    <n v="169"/>
    <n v="0"/>
    <n v="0"/>
    <n v="169"/>
    <s v="METRO SUR"/>
    <s v="Metro Sur"/>
    <s v="8223 GCC EL PENON"/>
    <s v="178863-ISMAEL ALATRISTE GONZALEZ"/>
    <s v=" "/>
    <s v=" "/>
    <s v="08/03/2025 13:54:34"/>
    <s v="EXTRAJUDICIAL"/>
    <s v="TOR"/>
    <s v="SIN CAMPAÑA"/>
    <n v="0"/>
    <s v="-1"/>
    <s v="08/03/2025"/>
    <n v="169"/>
    <m/>
    <m/>
    <m/>
    <x v="5"/>
  </r>
  <r>
    <x v="0"/>
    <n v="2025"/>
    <n v="10"/>
    <s v="08/03/2025 15:29:20"/>
    <x v="2"/>
    <s v="1-1-2532-6505"/>
    <n v="800"/>
    <n v="0"/>
    <n v="0"/>
    <n v="800"/>
    <s v="METRO NORTE"/>
    <s v="Metro Norte"/>
    <s v="8348 GCC IZCALLI CHAMAPA"/>
    <s v="178567-JOSE FRANCISCO GUTIERREZ CALDERON"/>
    <s v=" "/>
    <s v=" "/>
    <s v="08/03/2025 13:49:27"/>
    <s v="EXTRAJUDICIAL"/>
    <s v="CREDIMAX"/>
    <s v="SIN CAMPAÑA"/>
    <n v="139"/>
    <s v="20"/>
    <s v="08/03/2025"/>
    <n v="800"/>
    <m/>
    <m/>
    <m/>
    <x v="5"/>
  </r>
  <r>
    <x v="0"/>
    <n v="2025"/>
    <n v="10"/>
    <s v="08/03/2025 06:02:04"/>
    <x v="1"/>
    <s v="1-1-5937-33376"/>
    <n v="0"/>
    <n v="0"/>
    <n v="2"/>
    <n v="2"/>
    <s v="METRO SUR"/>
    <s v="Metro Sur"/>
    <s v="8350 GCC AEROPUERTO"/>
    <s v="188610-PEDRO MALAGON ZUNIGA"/>
    <s v=" "/>
    <s v=" "/>
    <s v="08/03/2025 13:55:32"/>
    <s v="EXTRAJUDICIAL"/>
    <s v="TOR"/>
    <s v="SALDOS ALTOS"/>
    <n v="919"/>
    <s v="132"/>
    <s v="08/03/2025"/>
    <n v="0"/>
    <m/>
    <m/>
    <m/>
    <x v="5"/>
  </r>
  <r>
    <x v="0"/>
    <n v="2025"/>
    <n v="10"/>
    <s v="08/03/2025 06:03:19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8/03/2025 13:49:27"/>
    <s v="EXTRAJUDICIAL"/>
    <s v="CREDIMAX"/>
    <s v="SIN CAMPAÑA"/>
    <n v="101"/>
    <s v="15"/>
    <s v="08/03/2025"/>
    <n v="0"/>
    <m/>
    <m/>
    <m/>
    <x v="5"/>
  </r>
  <r>
    <x v="0"/>
    <n v="2025"/>
    <n v="10"/>
    <s v="08/03/2025 05:43:45"/>
    <x v="1"/>
    <s v="1-1-7265-15704"/>
    <n v="0"/>
    <n v="123"/>
    <n v="0"/>
    <n v="123"/>
    <s v="NORTE"/>
    <s v="Nuevo Leon"/>
    <s v="8396 GCC  CD MADERO"/>
    <s v="174703-EDGAR SAUL SANCHEZ  GARCIA"/>
    <s v=" "/>
    <s v=" "/>
    <s v="08/03/2025 13:55:58"/>
    <s v="EXTRAJUDICIAL"/>
    <s v="TOR"/>
    <s v="SALDOS ALTOS"/>
    <n v="1"/>
    <s v="1"/>
    <s v="08/03/2025"/>
    <n v="0"/>
    <m/>
    <m/>
    <m/>
    <x v="5"/>
  </r>
  <r>
    <x v="0"/>
    <n v="2025"/>
    <n v="10"/>
    <s v="08/03/2025 06:06:41"/>
    <x v="2"/>
    <s v="1-9-4407-975"/>
    <n v="0"/>
    <n v="0"/>
    <n v="1"/>
    <n v="1"/>
    <s v="SURESTE"/>
    <s v="Villahermosa"/>
    <s v="8085 GCC TUXTLA NORTE "/>
    <s v="178863-ISMAEL ALATRISTE GONZALEZ"/>
    <s v=" "/>
    <s v=" "/>
    <s v="08/03/2025 13:49:18"/>
    <s v="EXTRAJUDICIAL"/>
    <s v="TOR"/>
    <s v="SIN CAMPAÑA"/>
    <n v="61"/>
    <s v="5"/>
    <s v="08/03/2025"/>
    <n v="0"/>
    <m/>
    <m/>
    <m/>
    <x v="5"/>
  </r>
  <r>
    <x v="0"/>
    <n v="2025"/>
    <n v="10"/>
    <s v="08/03/2025 10:57:33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3/2025 13:54:10"/>
    <s v="EXTRAJUDICIAL"/>
    <s v="REESTRUCTURA"/>
    <s v="SIN CAMPAÑA"/>
    <n v="388"/>
    <s v="51"/>
    <s v="08/03/2025"/>
    <n v="1883"/>
    <m/>
    <m/>
    <m/>
    <x v="5"/>
  </r>
  <r>
    <x v="0"/>
    <n v="2025"/>
    <n v="10"/>
    <s v="08/03/2025 19:24:00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3/2025 13:47:37"/>
    <s v="EXTRAJUDICIAL"/>
    <s v="SALDOS ALTOS ITALIKA"/>
    <s v="SALDOS ALTOS"/>
    <n v="4"/>
    <s v="0"/>
    <s v="08/03/2025"/>
    <n v="1119"/>
    <m/>
    <m/>
    <m/>
    <x v="5"/>
  </r>
  <r>
    <x v="0"/>
    <n v="2025"/>
    <n v="10"/>
    <s v="08/03/2025 20:13:13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3/2025 13:49:18"/>
    <s v="EXTRAJUDICIAL"/>
    <s v="TOR"/>
    <s v="SALDOS ALTOS"/>
    <n v="184"/>
    <s v="10"/>
    <s v="08/03/2025"/>
    <n v="1542"/>
    <m/>
    <m/>
    <m/>
    <x v="5"/>
  </r>
  <r>
    <x v="0"/>
    <n v="2025"/>
    <n v="10"/>
    <s v="08/03/2025 06:13:09"/>
    <x v="1"/>
    <s v="1-1-7566-38964"/>
    <n v="0"/>
    <n v="20"/>
    <n v="0"/>
    <n v="20"/>
    <s v="METRO SUR"/>
    <s v="Metro Sur"/>
    <s v="8338 GCC COYUYA"/>
    <s v="188610-PEDRO MALAGON ZUNIGA"/>
    <s v=" "/>
    <s v=" "/>
    <s v="08/03/2025 13:55:32"/>
    <s v="EXTRAJUDICIAL"/>
    <s v="TOR"/>
    <s v="SALDOS ALTOS"/>
    <n v="169"/>
    <s v="25"/>
    <s v="08/03/2025"/>
    <n v="0"/>
    <m/>
    <m/>
    <m/>
    <x v="5"/>
  </r>
  <r>
    <x v="0"/>
    <n v="2025"/>
    <n v="10"/>
    <s v="08/03/2025 21:00:30"/>
    <x v="2"/>
    <s v="1-9-5826-1621"/>
    <n v="709"/>
    <n v="0"/>
    <n v="0"/>
    <n v="709"/>
    <s v="SURESTE"/>
    <s v="Veracruz"/>
    <s v="8418 GCC PEROTE"/>
    <s v="0-SIN INFORMACION    "/>
    <s v=" "/>
    <s v=" "/>
    <s v="08/03/2025 13:49:27"/>
    <s v="EXTRAJUDICIAL"/>
    <s v="TOR"/>
    <s v="SIN CAMPAÑA"/>
    <n v="0"/>
    <s v="0"/>
    <s v="08/03/2025"/>
    <n v="709"/>
    <m/>
    <m/>
    <m/>
    <x v="5"/>
  </r>
  <r>
    <x v="0"/>
    <n v="2025"/>
    <n v="10"/>
    <s v="08/03/2025 06:25:04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8/03/2025 13:49:27"/>
    <s v="EXTRAJUDICIAL"/>
    <s v="TOR"/>
    <s v="SIN CAMPAÑA"/>
    <n v="128"/>
    <s v="19"/>
    <s v="08/03/2025"/>
    <n v="0"/>
    <m/>
    <m/>
    <m/>
    <x v="5"/>
  </r>
  <r>
    <x v="0"/>
    <n v="2025"/>
    <n v="10"/>
    <s v="08/03/2025 08:00:0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8/03/2025 13:52:10"/>
    <s v="EXTRAJUDICIAL"/>
    <s v="TOR"/>
    <s v="SIN CAMPAÑA"/>
    <n v="0"/>
    <s v="1"/>
    <s v="08/03/2025"/>
    <n v="490"/>
    <m/>
    <m/>
    <m/>
    <x v="5"/>
  </r>
  <r>
    <x v="0"/>
    <n v="2025"/>
    <n v="10"/>
    <s v="08/03/2025 13:44:24"/>
    <x v="0"/>
    <s v="1-1-2749-63501"/>
    <n v="635"/>
    <n v="0"/>
    <n v="0"/>
    <n v="635"/>
    <s v="NORTE"/>
    <s v="Nuevo Leon"/>
    <s v="8068 GCC MADERO 3"/>
    <s v="178077-ERNESTO AGUILAR ARRIETA"/>
    <s v=" "/>
    <s v=" "/>
    <s v="08/03/2025 13:50:05"/>
    <s v="EXTRAJUDICIAL"/>
    <s v="TOR"/>
    <s v="SIN CAMPAÑA"/>
    <n v="-1"/>
    <s v="0"/>
    <s v="08/03/2025"/>
    <n v="635"/>
    <m/>
    <m/>
    <m/>
    <x v="5"/>
  </r>
  <r>
    <x v="0"/>
    <n v="2025"/>
    <n v="10"/>
    <s v="08/03/2025 08:31:28"/>
    <x v="0"/>
    <s v="1-1-4925-65586"/>
    <n v="1474.64"/>
    <n v="0"/>
    <n v="0"/>
    <n v="1474.64"/>
    <s v="PACIFICO"/>
    <s v="Hermosillo"/>
    <s v="8042 GCC JUAREZ CENTRO"/>
    <s v="178863-ISMAEL ALATRISTE GONZALEZ"/>
    <s v=" "/>
    <s v=" "/>
    <s v="08/03/2025 13:50:05"/>
    <s v="EXTRAJUDICIAL"/>
    <s v="TOR"/>
    <s v="GOTEO NVO"/>
    <n v="256"/>
    <s v="9"/>
    <s v="08/03/2025"/>
    <n v="1474.64"/>
    <m/>
    <m/>
    <m/>
    <x v="5"/>
  </r>
  <r>
    <x v="0"/>
    <n v="2025"/>
    <n v="10"/>
    <s v="08/03/2025 11:58:11"/>
    <x v="2"/>
    <s v="1-1-1135-150712"/>
    <n v="400"/>
    <n v="0"/>
    <n v="0"/>
    <n v="400"/>
    <s v="TIERRA CALIENTE"/>
    <s v="Morelos"/>
    <s v="8505 GCC CAYACO"/>
    <s v="178089-GAEL BONILLA CANO"/>
    <s v=" "/>
    <s v=" "/>
    <s v="08/03/2025 13:49:27"/>
    <s v="EXTRAJUDICIAL"/>
    <s v="CONSUMO"/>
    <s v="SIN CAMPAÑA"/>
    <n v="119"/>
    <s v="18"/>
    <s v="08/03/2025"/>
    <n v="400"/>
    <m/>
    <m/>
    <m/>
    <x v="5"/>
  </r>
  <r>
    <x v="0"/>
    <n v="2025"/>
    <n v="10"/>
    <s v="08/03/2025 21:08:44"/>
    <x v="3"/>
    <s v="1-51-8127-339"/>
    <n v="852"/>
    <n v="0"/>
    <n v="0"/>
    <n v="852"/>
    <s v="NORTE"/>
    <s v="Nuevo Leon"/>
    <s v="8396 GCC  CD MADERO"/>
    <s v="178863-ISMAEL ALATRISTE GONZALEZ"/>
    <s v=" "/>
    <s v=" "/>
    <s v="08/03/2025 13:52:10"/>
    <s v="EXTRAJUDICIAL"/>
    <s v="TOR"/>
    <s v="SIN CAMPAÑA"/>
    <n v="-1"/>
    <s v="-1"/>
    <s v="08/03/2025"/>
    <n v="852"/>
    <m/>
    <m/>
    <m/>
    <x v="5"/>
  </r>
  <r>
    <x v="0"/>
    <n v="2025"/>
    <n v="10"/>
    <s v="08/03/2025 06:00:32"/>
    <x v="2"/>
    <s v="1-1-2749-40296"/>
    <n v="0"/>
    <n v="0"/>
    <n v="14"/>
    <n v="14"/>
    <s v="NORTE"/>
    <s v="Nuevo Leon"/>
    <s v="8068 GCC MADERO 3"/>
    <s v="178567-JOSE FRANCISCO GUTIERREZ CALDERON"/>
    <s v=" "/>
    <s v=" "/>
    <s v="08/03/2025 13:49:18"/>
    <s v="EXTRAJUDICIAL"/>
    <s v="CONSUMO"/>
    <s v="SIN CAMPAÑA"/>
    <n v="100"/>
    <s v="15"/>
    <s v="08/03/2025"/>
    <n v="0"/>
    <m/>
    <m/>
    <m/>
    <x v="5"/>
  </r>
  <r>
    <x v="0"/>
    <n v="2025"/>
    <n v="10"/>
    <s v="08/03/2025 02:38:17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3/2025 13:49:18"/>
    <s v="EXTRAJUDICIAL"/>
    <s v="TOR"/>
    <s v="SALDOS ALTOS"/>
    <n v="174"/>
    <s v="-11"/>
    <s v="08/03/2025"/>
    <n v="1207"/>
    <m/>
    <m/>
    <m/>
    <x v="5"/>
  </r>
  <r>
    <x v="0"/>
    <n v="2025"/>
    <n v="10"/>
    <s v="08/03/2025 10:57:42"/>
    <x v="3"/>
    <s v="1-1-6186-34690"/>
    <n v="284"/>
    <n v="0"/>
    <n v="1015"/>
    <n v="1299"/>
    <s v="METRO SUR"/>
    <s v="Metro Sur"/>
    <s v="8361 GCC IXTAPAN DE LA SAL"/>
    <s v="178567-JOSE FRANCISCO GUTIERREZ CALDERON"/>
    <s v=" "/>
    <s v=" "/>
    <s v="08/03/2025 13:52:10"/>
    <s v="EXTRAJUDICIAL"/>
    <s v="TOR"/>
    <s v="SIN CAMPAÑA"/>
    <n v="15"/>
    <s v="3"/>
    <s v="08/03/2025"/>
    <n v="284"/>
    <m/>
    <m/>
    <m/>
    <x v="5"/>
  </r>
  <r>
    <x v="0"/>
    <n v="2025"/>
    <n v="10"/>
    <s v="08/03/2025 06:01:03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8/03/2025 13:52:01"/>
    <s v="EXTRAJUDICIAL"/>
    <s v="REESTRUCTURA"/>
    <s v="SALDOS ALTOS"/>
    <n v="361"/>
    <s v="52"/>
    <s v="08/03/2025"/>
    <n v="0"/>
    <m/>
    <m/>
    <m/>
    <x v="5"/>
  </r>
  <r>
    <x v="0"/>
    <n v="2025"/>
    <n v="10"/>
    <s v="08/03/2025 06:03:18"/>
    <x v="1"/>
    <s v="1-1-3434-5641"/>
    <n v="0"/>
    <n v="0"/>
    <n v="7"/>
    <n v="7"/>
    <s v="METRO SUR"/>
    <s v="Metro Sur"/>
    <s v="8233 GCC CONSTITUCION"/>
    <s v="181272-ESTEBAN ORTIZ SANCHEZ"/>
    <s v=" "/>
    <s v=" "/>
    <s v="08/03/2025 13:54:46"/>
    <s v="EXTRAJUDICIAL"/>
    <s v="TOR"/>
    <s v="SALDOS ALTOS"/>
    <n v="260"/>
    <s v="38"/>
    <s v="08/03/2025"/>
    <n v="0"/>
    <m/>
    <m/>
    <m/>
    <x v="5"/>
  </r>
  <r>
    <x v="0"/>
    <n v="2025"/>
    <n v="10"/>
    <s v="08/03/2025 21:04:21"/>
    <x v="2"/>
    <s v="1-1-2558-79210"/>
    <n v="711"/>
    <n v="0"/>
    <n v="0"/>
    <n v="711"/>
    <s v="SURESTE"/>
    <s v="Villahermosa"/>
    <s v="8033 GCC VILLA OCUILTZAPOTLAN"/>
    <s v="178089-GAEL BONILLA CANO"/>
    <s v=" "/>
    <s v=" "/>
    <s v="08/03/2025 13:49:18"/>
    <s v="EXTRAJUDICIAL"/>
    <s v="TOR"/>
    <s v="SIN CAMPAÑA"/>
    <n v="0"/>
    <s v="0"/>
    <s v="08/03/2025"/>
    <n v="711"/>
    <m/>
    <m/>
    <m/>
    <x v="5"/>
  </r>
  <r>
    <x v="0"/>
    <n v="2025"/>
    <n v="10"/>
    <s v="08/03/2025 19:56:34"/>
    <x v="2"/>
    <s v="1-1-5377-7208"/>
    <n v="1500"/>
    <n v="0"/>
    <n v="0"/>
    <n v="1500"/>
    <s v="METRO SUR"/>
    <s v="Metro Sur"/>
    <s v="8343 GCC EDO MEX HUIXQUILUCAN"/>
    <s v="181275-ASIEL SALVADOR SANTOS ALDANA"/>
    <s v=" "/>
    <s v=" "/>
    <s v="08/03/2025 13:49:27"/>
    <s v="EXTRAJUDICIAL"/>
    <s v="CREDIMAX"/>
    <s v="SIN CAMPAÑA"/>
    <n v="84"/>
    <s v="13"/>
    <s v="08/03/2025"/>
    <n v="1500"/>
    <m/>
    <m/>
    <m/>
    <x v="5"/>
  </r>
  <r>
    <x v="0"/>
    <n v="2025"/>
    <n v="10"/>
    <s v="08/03/2025 21:36:29"/>
    <x v="0"/>
    <s v="1-11-585-4200"/>
    <n v="414"/>
    <n v="0"/>
    <n v="0"/>
    <n v="414"/>
    <s v="OCCIDENTE"/>
    <s v="Guadalajara"/>
    <s v="8124 GCC NVA COYULA"/>
    <s v="178077-ERNESTO AGUILAR ARRIETA"/>
    <s v=" "/>
    <s v=" "/>
    <s v="08/03/2025 13:50:05"/>
    <s v="EXTRAJUDICIAL"/>
    <s v="TOR"/>
    <s v="SIN CAMPAÑA"/>
    <n v="0"/>
    <s v="-1"/>
    <s v="08/03/2025"/>
    <n v="414"/>
    <m/>
    <m/>
    <m/>
    <x v="5"/>
  </r>
  <r>
    <x v="0"/>
    <n v="2025"/>
    <n v="10"/>
    <s v="08/03/2025 15:25:44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08/03/2025 13:50:25"/>
    <s v="EXTRAJUDICIAL"/>
    <s v="TOR"/>
    <s v="GOTEO NVO"/>
    <n v="0"/>
    <s v="1"/>
    <s v="08/03/2025"/>
    <n v="1206"/>
    <m/>
    <m/>
    <m/>
    <x v="5"/>
  </r>
  <r>
    <x v="0"/>
    <n v="2025"/>
    <n v="10"/>
    <s v="08/03/2025 18:21:14"/>
    <x v="2"/>
    <s v="1-1-2007-62965"/>
    <n v="406"/>
    <n v="0"/>
    <n v="0"/>
    <n v="406"/>
    <s v="METRO SUR"/>
    <s v="Metro Sur"/>
    <s v="8243 GCC NEZAHUALCOYOTL"/>
    <s v="174703-EDGAR SAUL SANCHEZ  GARCIA"/>
    <s v=" "/>
    <s v=" "/>
    <s v="08/03/2025 13:49:18"/>
    <s v="EXTRAJUDICIAL"/>
    <s v="TOR"/>
    <s v="SIN CAMPAÑA"/>
    <n v="4"/>
    <s v="0"/>
    <s v="08/03/2025"/>
    <n v="406"/>
    <m/>
    <m/>
    <m/>
    <x v="5"/>
  </r>
  <r>
    <x v="0"/>
    <n v="2025"/>
    <n v="10"/>
    <s v="08/03/2025 13:43:04"/>
    <x v="0"/>
    <s v="1-2-440-263"/>
    <n v="600"/>
    <n v="0"/>
    <n v="0"/>
    <n v="600"/>
    <s v="OCCIDENTE"/>
    <s v="Guadalajara"/>
    <s v="8082 GCC TABACHINES"/>
    <s v="188610-PEDRO MALAGON ZUNIGA"/>
    <s v=" "/>
    <s v=" "/>
    <s v="08/03/2025 13:50:05"/>
    <s v="EXTRAJUDICIAL"/>
    <s v="REESTRUCTURA"/>
    <s v="GOTEO NVO"/>
    <n v="252"/>
    <s v="37"/>
    <s v="08/03/2025"/>
    <n v="600"/>
    <m/>
    <m/>
    <m/>
    <x v="5"/>
  </r>
  <r>
    <x v="0"/>
    <n v="2025"/>
    <n v="10"/>
    <s v="08/03/2025 16:24:50"/>
    <x v="1"/>
    <s v="1-1-4653-83192"/>
    <n v="653"/>
    <n v="0"/>
    <n v="0"/>
    <n v="653"/>
    <s v="PACIFICO"/>
    <s v="Hermosillo"/>
    <s v="8283 GCC CHIHUAHUA CUAUHTEMOC"/>
    <s v="188628-ANGELA MENDEZ SOUZA"/>
    <s v=" "/>
    <s v=" "/>
    <s v="08/03/2025 13:47:37"/>
    <s v="EXTRAJUDICIAL"/>
    <s v="SALDOS ALTOS ITALIKA"/>
    <s v="Alertas CDC"/>
    <n v="0"/>
    <s v="-1"/>
    <s v="08/03/2025"/>
    <n v="653"/>
    <m/>
    <m/>
    <m/>
    <x v="5"/>
  </r>
  <r>
    <x v="0"/>
    <n v="2025"/>
    <n v="10"/>
    <s v="08/03/2025 06:01:39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8/03/2025 13:49:27"/>
    <s v="EXTRAJUDICIAL"/>
    <s v="TOR"/>
    <s v="SIN CAMPAÑA"/>
    <n v="100"/>
    <s v="15"/>
    <s v="08/03/2025"/>
    <n v="0"/>
    <m/>
    <m/>
    <m/>
    <x v="5"/>
  </r>
  <r>
    <x v="0"/>
    <n v="2025"/>
    <n v="10"/>
    <s v="08/03/2025 18:17:03"/>
    <x v="0"/>
    <s v="1-1-100-32158"/>
    <n v="576"/>
    <n v="0"/>
    <n v="0"/>
    <n v="576"/>
    <s v="METRO SUR"/>
    <s v="Metro Sur"/>
    <s v="8239 GCC AJUSCO PRIMAVERA"/>
    <s v="178077-ERNESTO AGUILAR ARRIETA"/>
    <s v=" "/>
    <s v=" "/>
    <s v="08/03/2025 13:50:14"/>
    <s v="EXTRAJUDICIAL"/>
    <s v="TOR"/>
    <s v="SIN CAMPAÑA"/>
    <n v="0"/>
    <s v="1"/>
    <s v="08/03/2025"/>
    <n v="576"/>
    <m/>
    <m/>
    <m/>
    <x v="5"/>
  </r>
  <r>
    <x v="0"/>
    <n v="2025"/>
    <n v="10"/>
    <s v="08/03/2025 19:39:32"/>
    <x v="2"/>
    <s v="1-1-2120-31736"/>
    <n v="589"/>
    <n v="0"/>
    <n v="0"/>
    <n v="589"/>
    <s v="METRO SUR"/>
    <s v="Metro Sur"/>
    <s v="8223 GCC EL PENON"/>
    <s v="178089-GAEL BONILLA CANO"/>
    <s v=" "/>
    <s v=" "/>
    <s v="08/03/2025 13:49:18"/>
    <s v="EXTRAJUDICIAL"/>
    <s v="TOR"/>
    <s v="SIN CAMPAÑA"/>
    <n v="6"/>
    <s v="1"/>
    <s v="08/03/2025"/>
    <n v="589"/>
    <m/>
    <m/>
    <m/>
    <x v="5"/>
  </r>
  <r>
    <x v="0"/>
    <n v="2025"/>
    <n v="10"/>
    <s v="08/03/2025 23:41:08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08/03/2025 13:52:01"/>
    <s v="EXTRAJUDICIAL"/>
    <s v="TOR"/>
    <s v="SIN CAMPAÑA"/>
    <n v="0"/>
    <s v="0"/>
    <s v="08/03/2025"/>
    <n v="404"/>
    <m/>
    <m/>
    <m/>
    <x v="5"/>
  </r>
  <r>
    <x v="0"/>
    <n v="2025"/>
    <n v="10"/>
    <s v="08/03/2025 06:01:59"/>
    <x v="1"/>
    <s v="1-27-7021-1547"/>
    <n v="0"/>
    <n v="0"/>
    <n v="1"/>
    <n v="1"/>
    <s v="OCCIDENTE"/>
    <s v="Aguascalientes"/>
    <s v="8045 GCC ARCOS LEON "/>
    <s v="181274-ASTRID VAZQUEZ RANGEL"/>
    <s v=" "/>
    <s v=" "/>
    <s v="08/03/2025 13:54:10"/>
    <s v="EXTRAJUDICIAL"/>
    <s v="TOR"/>
    <s v="SALDOS ALTOS"/>
    <n v="565"/>
    <s v="81"/>
    <s v="08/03/2025"/>
    <n v="0"/>
    <m/>
    <m/>
    <m/>
    <x v="5"/>
  </r>
  <r>
    <x v="0"/>
    <n v="2025"/>
    <n v="10"/>
    <s v="08/03/2025 12:52:33"/>
    <x v="3"/>
    <s v="1-1-9700-106793"/>
    <n v="364"/>
    <n v="0"/>
    <n v="0"/>
    <n v="364"/>
    <s v="OCCIDENTE"/>
    <s v="Aguascalientes"/>
    <s v="8079 GCC CALERA RIO GRANDE"/>
    <s v="188609-MARTHA LETICIA PRIEGO MARTINEZ"/>
    <s v=" "/>
    <s v=" "/>
    <s v="08/03/2025 13:52:01"/>
    <s v="EXTRAJUDICIAL"/>
    <s v="TOR"/>
    <s v="SIN CAMPAÑA"/>
    <n v="0"/>
    <s v="1"/>
    <s v="08/03/2025"/>
    <n v="364"/>
    <m/>
    <m/>
    <m/>
    <x v="5"/>
  </r>
  <r>
    <x v="0"/>
    <n v="2025"/>
    <n v="10"/>
    <s v="08/03/2025 17:40:21"/>
    <x v="3"/>
    <s v="1-1-2142-45354"/>
    <n v="692"/>
    <n v="0"/>
    <n v="0"/>
    <n v="692"/>
    <s v="METRO SUR"/>
    <s v="Metro Sur"/>
    <s v="8223 GCC EL PENON"/>
    <s v="174703-EDGAR SAUL SANCHEZ  GARCIA"/>
    <s v=" "/>
    <s v=" "/>
    <s v="08/03/2025 13:52:01"/>
    <s v="EXTRAJUDICIAL"/>
    <s v="TOR"/>
    <s v="SIN CAMPAÑA"/>
    <n v="-1"/>
    <s v="1"/>
    <s v="08/03/2025"/>
    <n v="692"/>
    <m/>
    <m/>
    <m/>
    <x v="5"/>
  </r>
  <r>
    <x v="0"/>
    <n v="2025"/>
    <n v="10"/>
    <s v="08/03/2025 19:25:32"/>
    <x v="1"/>
    <s v="1-33-9546-593084"/>
    <n v="700"/>
    <n v="0"/>
    <n v="0"/>
    <n v="700"/>
    <s v="METRO SUR"/>
    <s v="Metro Sur"/>
    <s v="8360 GCC XALATLACO"/>
    <s v="174703-EDGAR SAUL SANCHEZ  GARCIA"/>
    <s v=" "/>
    <s v=" "/>
    <s v="08/03/2025 13:55:58"/>
    <s v="EXTRAJUDICIAL"/>
    <s v="TOR"/>
    <s v="SIN CAMPAÑA"/>
    <n v="653"/>
    <s v="22"/>
    <s v="08/03/2025"/>
    <n v="700"/>
    <m/>
    <m/>
    <m/>
    <x v="5"/>
  </r>
  <r>
    <x v="0"/>
    <n v="2025"/>
    <n v="10"/>
    <s v="08/03/2025 14:34:2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3/2025 13:55:58"/>
    <s v="EXTRAJUDICIAL"/>
    <s v="TOR"/>
    <s v="SIN CAMPAÑA"/>
    <n v="0"/>
    <s v="0"/>
    <s v="08/03/2025"/>
    <n v="266"/>
    <m/>
    <m/>
    <m/>
    <x v="5"/>
  </r>
  <r>
    <x v="0"/>
    <n v="2025"/>
    <n v="10"/>
    <s v="08/03/2025 17:24:16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3/2025 14:01:43"/>
    <s v="EXTRAJUDICIAL"/>
    <s v="TOR"/>
    <s v="SALDOS ALTOS"/>
    <n v="-1"/>
    <s v="-1"/>
    <s v="08/03/2025"/>
    <n v="450"/>
    <m/>
    <m/>
    <m/>
    <x v="5"/>
  </r>
  <r>
    <x v="0"/>
    <n v="2025"/>
    <n v="10"/>
    <s v="08/03/2025 06:01:08"/>
    <x v="1"/>
    <s v="1-1-118-80254"/>
    <n v="0"/>
    <n v="0"/>
    <n v="65"/>
    <n v="65"/>
    <s v="METRO NORTE"/>
    <s v="Metro Norte"/>
    <s v="9960  GCC PERINORTE"/>
    <s v="175245-EMANUEL  LARA  HERNANDEZ"/>
    <s v=" "/>
    <s v=" "/>
    <s v="08/03/2025 14:02:59"/>
    <s v="EXTRAJUDICIAL"/>
    <s v="TOR"/>
    <s v="SALDOS ALTOS"/>
    <n v="1370"/>
    <s v="196"/>
    <s v="08/03/2025"/>
    <n v="0"/>
    <m/>
    <m/>
    <m/>
    <x v="5"/>
  </r>
  <r>
    <x v="0"/>
    <n v="2025"/>
    <n v="10"/>
    <s v="08/03/2025 06:00:57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8/03/2025 14:01:43"/>
    <s v="EXTRAJUDICIAL"/>
    <s v="REESTRUCTURA"/>
    <s v="SALDOS ALTOS"/>
    <n v="647"/>
    <s v="93"/>
    <s v="08/03/2025"/>
    <n v="0"/>
    <m/>
    <m/>
    <m/>
    <x v="5"/>
  </r>
  <r>
    <x v="0"/>
    <n v="2025"/>
    <n v="10"/>
    <s v="08/03/2025 06:01:01"/>
    <x v="1"/>
    <s v="1-1-4242-92147"/>
    <n v="0"/>
    <n v="0"/>
    <n v="2"/>
    <n v="2"/>
    <s v="OCCIDENTE"/>
    <s v="Queretaro"/>
    <s v="9943  GCC ZONA PLATEADA "/>
    <s v="178089-GAEL BONILLA CANO"/>
    <s v=" "/>
    <s v=" "/>
    <s v="08/03/2025 14:02:48"/>
    <s v="EXTRAJUDICIAL"/>
    <s v="TOR"/>
    <s v="SIN CAMPAÑA"/>
    <n v="396"/>
    <s v="57"/>
    <s v="08/03/2025"/>
    <n v="0"/>
    <m/>
    <m/>
    <m/>
    <x v="5"/>
  </r>
  <r>
    <x v="0"/>
    <n v="2025"/>
    <n v="10"/>
    <s v="08/03/2025 23:37:27"/>
    <x v="1"/>
    <s v="1-1-6125-31586"/>
    <n v="175"/>
    <n v="0"/>
    <n v="0"/>
    <n v="175"/>
    <s v="OCCIDENTE"/>
    <s v="Queretaro"/>
    <s v="9729 GCC QUERETARO LA PRADERA"/>
    <s v="179516-INGRID ELIZABETH VAZQUEZ  CAMPILLO"/>
    <s v=" "/>
    <s v=" "/>
    <s v="08/03/2025 14:01:54"/>
    <s v="EXTRAJUDICIAL"/>
    <s v="TOR"/>
    <s v="SIN CAMPAÑA"/>
    <n v="0"/>
    <s v="0"/>
    <s v="08/03/2025"/>
    <n v="175"/>
    <m/>
    <m/>
    <m/>
    <x v="5"/>
  </r>
  <r>
    <x v="0"/>
    <n v="2025"/>
    <n v="10"/>
    <s v="08/03/2025 15:06:02"/>
    <x v="2"/>
    <s v="1-3-8646-28563"/>
    <n v="945"/>
    <n v="0"/>
    <n v="0"/>
    <n v="945"/>
    <s v="METRO SUR"/>
    <s v="Metro Sur"/>
    <s v="9956 GCC ATLALILCO"/>
    <s v="179949-ARMANDO ISIDRO ISLAS GOMEZ"/>
    <s v=" "/>
    <s v=" "/>
    <s v="08/03/2025 13:50:05"/>
    <s v="EXTRAJUDICIAL"/>
    <s v="TOR"/>
    <s v="SALDOS ALTOS"/>
    <n v="7"/>
    <s v="0"/>
    <s v="08/03/2025"/>
    <n v="945"/>
    <m/>
    <m/>
    <m/>
    <x v="5"/>
  </r>
  <r>
    <x v="0"/>
    <n v="2025"/>
    <n v="10"/>
    <s v="08/03/2025 21:07:41"/>
    <x v="1"/>
    <s v="1-1-6224-39687"/>
    <n v="394"/>
    <n v="0"/>
    <n v="0"/>
    <n v="394"/>
    <s v="METRO SUR"/>
    <s v="Metro Sur"/>
    <s v="9710 GCC MOLINOS"/>
    <s v="174421-FRANCISCO AGUILERA  FIGUEROA"/>
    <s v=" "/>
    <s v=" "/>
    <s v="08/03/2025 14:01:54"/>
    <s v="EXTRAJUDICIAL"/>
    <s v="TOR"/>
    <s v="SALDOS ALTOS"/>
    <n v="0"/>
    <s v="0"/>
    <s v="08/03/2025"/>
    <n v="394"/>
    <m/>
    <m/>
    <m/>
    <x v="5"/>
  </r>
  <r>
    <x v="0"/>
    <n v="2025"/>
    <n v="10"/>
    <s v="08/03/2025 11:51:45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3/2025 14:02:04"/>
    <s v="EXTRAJUDICIAL"/>
    <s v="TOR"/>
    <s v="SALDOS ALTOS"/>
    <n v="0"/>
    <s v="-1"/>
    <s v="08/03/2025"/>
    <n v="528"/>
    <m/>
    <m/>
    <m/>
    <x v="5"/>
  </r>
  <r>
    <x v="0"/>
    <n v="2025"/>
    <n v="10"/>
    <s v="08/03/2025 06:30:08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8/03/2025 14:02:37"/>
    <s v="EXTRAJUDICIAL"/>
    <s v="TOR"/>
    <s v="SIN CAMPAÑA"/>
    <n v="0"/>
    <s v="1"/>
    <s v="08/03/2025"/>
    <n v="0"/>
    <m/>
    <m/>
    <m/>
    <x v="5"/>
  </r>
  <r>
    <x v="0"/>
    <n v="2025"/>
    <n v="10"/>
    <s v="08/03/2025 05:49:42"/>
    <x v="1"/>
    <s v="1-1-6562-26319"/>
    <n v="0"/>
    <n v="100"/>
    <n v="0"/>
    <n v="100"/>
    <s v="METRO SUR"/>
    <s v="Metro Sur"/>
    <s v="9922 GCC TOTOLTEPEC"/>
    <s v="175245-EMANUEL  LARA  HERNANDEZ"/>
    <s v=" "/>
    <s v=" "/>
    <s v="08/03/2025 14:02:37"/>
    <s v="EXTRAJUDICIAL"/>
    <s v="TOR"/>
    <s v="SALDOS ALTOS"/>
    <n v="573"/>
    <s v="82"/>
    <s v="08/03/2025"/>
    <n v="0"/>
    <m/>
    <m/>
    <m/>
    <x v="5"/>
  </r>
  <r>
    <x v="0"/>
    <n v="2025"/>
    <n v="10"/>
    <s v="08/03/2025 06:01:39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8/03/2025 14:01:32"/>
    <s v="EXTRAJUDICIAL"/>
    <s v="REESTRUCTURA"/>
    <s v="SALDOS ALTOS"/>
    <n v="820"/>
    <s v="118"/>
    <s v="08/03/2025"/>
    <n v="0"/>
    <m/>
    <m/>
    <m/>
    <x v="5"/>
  </r>
  <r>
    <x v="0"/>
    <n v="2025"/>
    <n v="10"/>
    <s v="08/03/2025 20:02:04"/>
    <x v="0"/>
    <s v="1-1-2157-35031"/>
    <n v="559"/>
    <n v="0"/>
    <n v="0"/>
    <n v="559"/>
    <s v="METRO SUR"/>
    <s v="Metro Sur"/>
    <s v="9712 GCC PORTALES"/>
    <s v="178863-ISMAEL ALATRISTE GONZALEZ"/>
    <s v=" "/>
    <s v=" "/>
    <s v="08/03/2025 13:51:43"/>
    <s v="EXTRAJUDICIAL"/>
    <s v="TOR"/>
    <s v="GOTEO NVO"/>
    <n v="-1"/>
    <s v="-2"/>
    <s v="08/03/2025"/>
    <n v="559"/>
    <m/>
    <m/>
    <m/>
    <x v="5"/>
  </r>
  <r>
    <x v="0"/>
    <n v="2025"/>
    <n v="10"/>
    <s v="04/03/2025 06:01:35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s v="CREDIMAX"/>
    <s v="SALDOS ALTOS"/>
    <n v="621"/>
    <s v="89"/>
    <s v="04/03/2025"/>
    <n v="0"/>
    <m/>
    <m/>
    <m/>
    <x v="3"/>
  </r>
  <r>
    <x v="0"/>
    <n v="2025"/>
    <n v="10"/>
    <s v="04/03/2025 06:30:13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s v="TOR"/>
    <s v="Alertas CDC"/>
    <n v="0"/>
    <s v="1"/>
    <s v="04/03/2025"/>
    <n v="0"/>
    <m/>
    <m/>
    <m/>
    <x v="3"/>
  </r>
  <r>
    <x v="0"/>
    <n v="2025"/>
    <n v="10"/>
    <s v="04/03/2025 06:01:38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s v="TOR"/>
    <s v="SIN CAMPAÑA"/>
    <n v="385"/>
    <s v="56"/>
    <s v="04/03/2025"/>
    <n v="0"/>
    <m/>
    <m/>
    <m/>
    <x v="3"/>
  </r>
  <r>
    <x v="0"/>
    <n v="2025"/>
    <n v="10"/>
    <s v="03/03/2025 15:06:10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s v="REESTRUCTURA"/>
    <s v="GOTEO NVO"/>
    <n v="253"/>
    <s v="37"/>
    <s v="03/03/2025"/>
    <n v="1000"/>
    <m/>
    <m/>
    <m/>
    <x v="0"/>
  </r>
  <r>
    <x v="0"/>
    <n v="2025"/>
    <n v="10"/>
    <s v="03/03/2025 10:02:05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s v="TOR"/>
    <s v="SIN CAMPAÑA"/>
    <n v="21"/>
    <s v="4"/>
    <s v="03/03/2025"/>
    <n v="1688"/>
    <m/>
    <m/>
    <m/>
    <x v="0"/>
  </r>
  <r>
    <x v="0"/>
    <n v="2025"/>
    <n v="10"/>
    <s v="03/03/2025 23:22:41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s v="TOR"/>
    <s v="SIN CAMPAÑA"/>
    <n v="1"/>
    <s v="0"/>
    <s v="03/03/2025"/>
    <n v="480"/>
    <m/>
    <m/>
    <m/>
    <x v="0"/>
  </r>
  <r>
    <x v="0"/>
    <n v="2025"/>
    <n v="10"/>
    <s v="08/03/2025 06:06:40"/>
    <x v="2"/>
    <s v="1-1-6167-5374"/>
    <n v="0"/>
    <n v="0"/>
    <n v="37"/>
    <n v="37"/>
    <s v="METRO SUR"/>
    <s v="Metro Sur"/>
    <s v="9641 GCC CHIAUTLA"/>
    <s v="0-SIN INFORMACION    "/>
    <s v=" "/>
    <s v=" "/>
    <s v="08/03/2025 13:49:56"/>
    <s v="EXTRAJUDICIAL"/>
    <s v="CONSUMO"/>
    <s v="SIN CAMPAÑA"/>
    <n v="102"/>
    <s v="15"/>
    <s v="08/03/2025"/>
    <n v="0"/>
    <m/>
    <m/>
    <m/>
    <x v="5"/>
  </r>
  <r>
    <x v="0"/>
    <n v="2025"/>
    <n v="10"/>
    <s v="08/03/2025 20:32:50"/>
    <x v="1"/>
    <s v="1-9-3282-663"/>
    <n v="340"/>
    <n v="0"/>
    <n v="0"/>
    <n v="340"/>
    <s v="NORTE"/>
    <s v="Nuevo Leon"/>
    <s v="9757 GCC XILITLA 2"/>
    <s v="178567-JOSE FRANCISCO GUTIERREZ CALDERON"/>
    <s v=" "/>
    <s v=" "/>
    <s v="08/03/2025 13:45:56"/>
    <s v="EXTRAJUDICIAL"/>
    <s v="SALDOS ALTOS ITALIKA"/>
    <s v="SALDOS ALTOS"/>
    <n v="14"/>
    <s v="2"/>
    <s v="08/03/2025"/>
    <n v="340"/>
    <m/>
    <m/>
    <m/>
    <x v="5"/>
  </r>
  <r>
    <x v="0"/>
    <n v="2025"/>
    <n v="10"/>
    <s v="08/03/2025 06:01:11"/>
    <x v="1"/>
    <s v="1-27-767-194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s v="TOR"/>
    <s v="SALDOS ALTOS"/>
    <n v="516"/>
    <s v="74"/>
    <s v="08/03/2025"/>
    <n v="0"/>
    <m/>
    <m/>
    <m/>
    <x v="5"/>
  </r>
  <r>
    <x v="0"/>
    <n v="2025"/>
    <n v="10"/>
    <s v="08/03/2025 21:11:36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08/03/2025 13:46:13"/>
    <s v="EXTRAJUDICIAL"/>
    <s v="SALDOS ALTOS ITALIKA"/>
    <s v="Alertas CDC"/>
    <n v="160"/>
    <s v="23"/>
    <s v="08/03/2025"/>
    <n v="591"/>
    <m/>
    <m/>
    <m/>
    <x v="5"/>
  </r>
  <r>
    <x v="0"/>
    <n v="2025"/>
    <n v="10"/>
    <s v="08/03/2025 15:01:24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3/2025 14:02:37"/>
    <s v="EXTRAJUDICIAL"/>
    <s v="TOR"/>
    <s v="SIN CAMPAÑA"/>
    <n v="0"/>
    <s v="0"/>
    <s v="08/03/2025"/>
    <n v="1335"/>
    <m/>
    <m/>
    <m/>
    <x v="5"/>
  </r>
  <r>
    <x v="0"/>
    <n v="2025"/>
    <n v="10"/>
    <s v="08/03/2025 06:12:07"/>
    <x v="2"/>
    <s v="1-1-1158-47175"/>
    <n v="0"/>
    <n v="9"/>
    <n v="0"/>
    <n v="9"/>
    <s v="METRO SUR"/>
    <s v="Metro Sur"/>
    <s v="9964 GCC SAN PABLO"/>
    <s v="178089-GAEL BONILLA CANO"/>
    <s v=" "/>
    <s v=" "/>
    <s v="08/03/2025 13:50:05"/>
    <s v="EXTRAJUDICIAL"/>
    <s v="TOR"/>
    <s v="SIN CAMPAÑA"/>
    <n v="3"/>
    <s v="1"/>
    <s v="08/03/2025"/>
    <n v="0"/>
    <m/>
    <m/>
    <m/>
    <x v="5"/>
  </r>
  <r>
    <x v="0"/>
    <n v="2025"/>
    <n v="10"/>
    <s v="08/03/2025 05:40:53"/>
    <x v="2"/>
    <s v="1-1-2140-37338"/>
    <n v="0"/>
    <n v="1"/>
    <n v="0"/>
    <n v="1"/>
    <s v="METRO SUR"/>
    <s v="Metro Sur"/>
    <s v="9919 GCC SELENE"/>
    <s v="182691-SAMANTHA KARINA ISLAS CUAPANTECATL"/>
    <s v=" "/>
    <s v=" "/>
    <s v="08/03/2025 13:50:05"/>
    <s v="EXTRAJUDICIAL"/>
    <s v="CONSUMO"/>
    <s v="SIN CAMPAÑA"/>
    <n v="74"/>
    <s v="11"/>
    <s v="08/03/2025"/>
    <n v="0"/>
    <m/>
    <m/>
    <m/>
    <x v="5"/>
  </r>
  <r>
    <x v="0"/>
    <n v="2025"/>
    <n v="10"/>
    <s v="08/03/2025 22:58:51"/>
    <x v="2"/>
    <s v="1-9-6236-7061"/>
    <n v="830"/>
    <n v="0"/>
    <n v="0"/>
    <n v="830"/>
    <s v="TIERRA CALIENTE"/>
    <s v="Morelos"/>
    <s v="9735 GCC YECAPIXTLA"/>
    <s v="178089-GAEL BONILLA CANO"/>
    <s v=" "/>
    <s v=" "/>
    <s v="08/03/2025 13:49:56"/>
    <s v="EXTRAJUDICIAL"/>
    <s v="TOR"/>
    <s v="SIN CAMPAÑA"/>
    <n v="15"/>
    <s v="3"/>
    <s v="08/03/2025"/>
    <n v="830"/>
    <m/>
    <m/>
    <m/>
    <x v="5"/>
  </r>
  <r>
    <x v="0"/>
    <n v="2025"/>
    <n v="10"/>
    <s v="08/03/2025 19:55:38"/>
    <x v="1"/>
    <s v="1-9-6008-346"/>
    <n v="1000"/>
    <n v="0"/>
    <n v="0"/>
    <n v="1000"/>
    <s v="NORTE"/>
    <s v="Nuevo Leon"/>
    <s v="9762 GCC MANTE 2"/>
    <s v="179516-INGRID ELIZABETH VAZQUEZ  CAMPILLO"/>
    <s v=" "/>
    <s v=" "/>
    <s v="08/03/2025 13:45:56"/>
    <s v="EXTRAJUDICIAL"/>
    <s v="SALDOS ALTOS ITALIKA"/>
    <s v="SALDOS ALTOS"/>
    <n v="14"/>
    <s v="3"/>
    <s v="08/03/2025"/>
    <n v="1000"/>
    <m/>
    <m/>
    <m/>
    <x v="5"/>
  </r>
  <r>
    <x v="0"/>
    <n v="2025"/>
    <n v="10"/>
    <s v="04/03/2025 19:51:08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s v="REESTRUCTURA"/>
    <s v="SALDOS ALTOS"/>
    <n v="-1"/>
    <s v="1"/>
    <s v="04/03/2025"/>
    <n v="1300"/>
    <m/>
    <m/>
    <m/>
    <x v="3"/>
  </r>
  <r>
    <x v="0"/>
    <n v="2025"/>
    <n v="10"/>
    <s v="04/03/2025 06:01:21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s v="TOR"/>
    <s v="SIN CAMPAÑA"/>
    <n v="65"/>
    <s v="10"/>
    <s v="04/03/2025"/>
    <n v="0"/>
    <m/>
    <m/>
    <m/>
    <x v="3"/>
  </r>
  <r>
    <x v="0"/>
    <n v="2025"/>
    <n v="10"/>
    <s v="04/03/2025 17:07:1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s v="TOR"/>
    <s v="SIN CAMPAÑA"/>
    <n v="157"/>
    <s v="23"/>
    <s v="04/03/2025"/>
    <n v="50"/>
    <m/>
    <m/>
    <m/>
    <x v="3"/>
  </r>
  <r>
    <x v="0"/>
    <n v="2025"/>
    <n v="10"/>
    <s v="04/03/2025 06:26:14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s v="SALDOS ALTOS ITALIKA"/>
    <s v="SIN CAMPAÑA"/>
    <n v="154"/>
    <s v="23"/>
    <s v="04/03/2025"/>
    <n v="0"/>
    <m/>
    <m/>
    <m/>
    <x v="3"/>
  </r>
  <r>
    <x v="0"/>
    <n v="2025"/>
    <n v="10"/>
    <s v="04/03/2025 06:30:14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s v="CONSUMO"/>
    <s v="SIN CAMPAÑA"/>
    <n v="128"/>
    <s v="19"/>
    <s v="04/03/2025"/>
    <n v="0"/>
    <m/>
    <m/>
    <m/>
    <x v="3"/>
  </r>
  <r>
    <x v="0"/>
    <n v="2025"/>
    <n v="10"/>
    <s v="04/03/2025 17:00:18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s v="REESTRUCTURA"/>
    <s v="GOTEO NVO"/>
    <n v="220"/>
    <s v="10"/>
    <s v="04/03/2025"/>
    <n v="2049"/>
    <m/>
    <m/>
    <m/>
    <x v="3"/>
  </r>
  <r>
    <x v="0"/>
    <n v="2025"/>
    <n v="10"/>
    <s v="04/03/2025 13:52:55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s v="TOR"/>
    <s v="GOTEO NVO"/>
    <n v="3"/>
    <s v="1"/>
    <s v="04/03/2025"/>
    <n v="15141.11"/>
    <m/>
    <m/>
    <m/>
    <x v="3"/>
  </r>
  <r>
    <x v="0"/>
    <n v="2025"/>
    <n v="10"/>
    <s v="03/03/2025 20:18:42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s v="TOR"/>
    <s v="SIN CAMPAÑA"/>
    <n v="0"/>
    <s v="1"/>
    <s v="03/03/2025"/>
    <n v="884"/>
    <m/>
    <m/>
    <m/>
    <x v="0"/>
  </r>
  <r>
    <x v="0"/>
    <n v="2025"/>
    <n v="10"/>
    <s v="04/03/2025 22:37:14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s v="TOR"/>
    <s v="SALDOS ALTOS"/>
    <n v="42"/>
    <s v="7"/>
    <s v="04/03/2025"/>
    <n v="805"/>
    <m/>
    <m/>
    <m/>
    <x v="3"/>
  </r>
  <r>
    <x v="0"/>
    <n v="2025"/>
    <n v="10"/>
    <s v="08/03/2025 06:01:29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8/03/2025 14:02:26"/>
    <s v="EXTRAJUDICIAL"/>
    <s v="SALDOSALTOS_BN"/>
    <s v="SIN CAMPAÑA"/>
    <n v="578"/>
    <s v="83"/>
    <s v="08/03/2025"/>
    <n v="0"/>
    <m/>
    <m/>
    <m/>
    <x v="5"/>
  </r>
  <r>
    <x v="0"/>
    <n v="2025"/>
    <n v="10"/>
    <s v="08/03/2025 19:26:4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3/2025 14:02:48"/>
    <s v="EXTRAJUDICIAL"/>
    <s v="TOR"/>
    <s v="Alertas CDC"/>
    <n v="0"/>
    <s v="-1"/>
    <s v="08/03/2025"/>
    <n v="276"/>
    <m/>
    <m/>
    <m/>
    <x v="5"/>
  </r>
  <r>
    <x v="0"/>
    <n v="2025"/>
    <n v="10"/>
    <s v="08/03/2025 14:20:20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3/2025 13:49:56"/>
    <s v="EXTRAJUDICIAL"/>
    <s v="TOR"/>
    <s v="SIN CAMPAÑA"/>
    <n v="28"/>
    <s v="5"/>
    <s v="08/03/2025"/>
    <n v="1170"/>
    <m/>
    <m/>
    <m/>
    <x v="5"/>
  </r>
  <r>
    <x v="0"/>
    <n v="2025"/>
    <n v="10"/>
    <s v="08/03/2025 13:00:20"/>
    <x v="0"/>
    <s v="1-1-2209-28739"/>
    <n v="245"/>
    <n v="0"/>
    <n v="0"/>
    <n v="245"/>
    <s v="SURESTE"/>
    <s v="Merida"/>
    <s v="9664 GCC SABANCUY"/>
    <s v="178863-ISMAEL ALATRISTE GONZALEZ"/>
    <s v=" "/>
    <s v=" "/>
    <s v="08/03/2025 13:51:43"/>
    <s v="EXTRAJUDICIAL"/>
    <s v="TOR"/>
    <s v="GOTEO NVO"/>
    <n v="0"/>
    <s v="1"/>
    <s v="08/03/2025"/>
    <n v="245"/>
    <m/>
    <m/>
    <m/>
    <x v="5"/>
  </r>
  <r>
    <x v="0"/>
    <n v="2025"/>
    <n v="10"/>
    <s v="08/03/2025 11:38:25"/>
    <x v="0"/>
    <s v="1-1-1410-40263"/>
    <n v="2313"/>
    <n v="0"/>
    <n v="0"/>
    <n v="2313"/>
    <s v="SURESTE"/>
    <s v="Merida"/>
    <s v="9609 GCC VILLA DEL MAR"/>
    <s v="178567-JOSE FRANCISCO GUTIERREZ CALDERON"/>
    <s v="PLAN ACTIVO"/>
    <s v=" "/>
    <s v="08/03/2025 13:51:43"/>
    <s v="EXTRAJUDICIAL"/>
    <s v="TOR"/>
    <s v="SIN CAMPAÑA"/>
    <n v="209"/>
    <s v="17"/>
    <s v="08/03/2025"/>
    <n v="2313"/>
    <m/>
    <m/>
    <m/>
    <x v="5"/>
  </r>
  <r>
    <x v="0"/>
    <n v="2025"/>
    <n v="10"/>
    <s v="08/03/2025 08:43:53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08/03/2025 13:51:43"/>
    <s v="EXTRAJUDICIAL"/>
    <s v="CREDIMAX"/>
    <s v="GOTEO NVO"/>
    <n v="141"/>
    <s v="21"/>
    <s v="08/03/2025"/>
    <n v="1000"/>
    <m/>
    <m/>
    <m/>
    <x v="5"/>
  </r>
  <r>
    <x v="0"/>
    <n v="2025"/>
    <n v="10"/>
    <s v="08/03/2025 16:56:50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08/03/2025 13:47:04"/>
    <s v="EXTRAJUDICIAL"/>
    <s v="SALDOS ALTOS ITALIKA"/>
    <s v="SIN CAMPAÑA"/>
    <n v="-1"/>
    <s v="-2"/>
    <s v="08/03/2025"/>
    <n v="334"/>
    <m/>
    <m/>
    <m/>
    <x v="5"/>
  </r>
  <r>
    <x v="0"/>
    <n v="2025"/>
    <n v="10"/>
    <s v="08/03/2025 06:01:27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8/03/2025 13:46:55"/>
    <s v="SELECT"/>
    <s v="SALDOS ALTOS ITALIKA"/>
    <s v="SIN CAMPAÑA"/>
    <n v="118"/>
    <s v="17"/>
    <s v="08/03/2025"/>
    <n v="0"/>
    <m/>
    <m/>
    <m/>
    <x v="5"/>
  </r>
  <r>
    <x v="0"/>
    <n v="2025"/>
    <n v="10"/>
    <s v="08/03/2025 05:53:2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8/03/2025 13:51:43"/>
    <s v="EXTRAJUDICIAL"/>
    <s v="TOR"/>
    <s v="GOTEO NVO"/>
    <n v="0"/>
    <s v="0"/>
    <s v="08/03/2025"/>
    <n v="0"/>
    <m/>
    <m/>
    <m/>
    <x v="5"/>
  </r>
  <r>
    <x v="0"/>
    <n v="2025"/>
    <n v="10"/>
    <s v="08/03/2025 05:43:33"/>
    <x v="2"/>
    <s v="1-1-5393-39753"/>
    <n v="0"/>
    <n v="7"/>
    <n v="0"/>
    <n v="7"/>
    <s v="OCCIDENTE"/>
    <s v="Aguascalientes"/>
    <s v="9760 GCC TANGAMANGA"/>
    <s v="178089-GAEL BONILLA CANO"/>
    <s v=" "/>
    <s v=" "/>
    <s v="08/03/2025 13:49:56"/>
    <s v="EXTRAJUDICIAL"/>
    <s v="TOR"/>
    <s v="SIN CAMPAÑA"/>
    <n v="0"/>
    <s v="1"/>
    <s v="08/03/2025"/>
    <n v="0"/>
    <m/>
    <m/>
    <m/>
    <x v="5"/>
  </r>
  <r>
    <x v="0"/>
    <n v="2025"/>
    <n v="10"/>
    <s v="04/03/2025 19:24:49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s v="TOR"/>
    <s v="SIN CAMPAÑA"/>
    <n v="-1"/>
    <s v="-1"/>
    <s v="04/03/2025"/>
    <n v="505"/>
    <m/>
    <m/>
    <m/>
    <x v="3"/>
  </r>
  <r>
    <x v="0"/>
    <n v="2025"/>
    <n v="10"/>
    <s v="04/03/2025 06:01:21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s v="TOR"/>
    <s v="SALDOS ALTOS"/>
    <n v="513"/>
    <s v="74"/>
    <s v="04/03/2025"/>
    <n v="0"/>
    <m/>
    <m/>
    <m/>
    <x v="3"/>
  </r>
  <r>
    <x v="0"/>
    <n v="2025"/>
    <n v="10"/>
    <s v="04/03/2025 06:01:43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s v="CREDIMAX"/>
    <s v="SIN CAMPAÑA"/>
    <n v="100"/>
    <s v="15"/>
    <s v="04/03/2025"/>
    <n v="0"/>
    <m/>
    <m/>
    <m/>
    <x v="3"/>
  </r>
  <r>
    <x v="0"/>
    <n v="2025"/>
    <n v="10"/>
    <s v="04/03/2025 06:01:21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s v="CREDIMAX"/>
    <s v="SIN CAMPAÑA"/>
    <n v="128"/>
    <s v="19"/>
    <s v="04/03/2025"/>
    <n v="0"/>
    <m/>
    <m/>
    <m/>
    <x v="3"/>
  </r>
  <r>
    <x v="0"/>
    <n v="2025"/>
    <n v="10"/>
    <s v="03/03/2025 20:03:00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s v="TOR"/>
    <s v="SIN CAMPAÑA"/>
    <n v="2"/>
    <s v="0"/>
    <s v="03/03/2025"/>
    <n v="725"/>
    <m/>
    <m/>
    <m/>
    <x v="0"/>
  </r>
  <r>
    <x v="0"/>
    <n v="2025"/>
    <n v="10"/>
    <s v="08/03/2025 06:02:25"/>
    <x v="1"/>
    <s v="1-3-8950-38599"/>
    <n v="0"/>
    <n v="0"/>
    <n v="1"/>
    <n v="1"/>
    <s v="TIERRA CALIENTE"/>
    <s v="Morelos"/>
    <s v="9739 GCC RIO MAYO MORELOS"/>
    <s v="178842-ROBERTO ACACIO GARCIA"/>
    <s v=" "/>
    <s v=" "/>
    <s v="08/03/2025 14:02:04"/>
    <s v="EXTRAJUDICIAL"/>
    <s v="TOR"/>
    <s v="SIN CAMPAÑA"/>
    <n v="351"/>
    <s v="51"/>
    <s v="08/03/2025"/>
    <n v="0"/>
    <m/>
    <m/>
    <m/>
    <x v="5"/>
  </r>
  <r>
    <x v="0"/>
    <n v="2025"/>
    <n v="10"/>
    <s v="08/03/2025 10:34:3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3/2025 13:46:13"/>
    <s v="EXTRAJUDICIAL"/>
    <s v="SALDOS ALTOS ITALIKA"/>
    <s v="SALDOS ALTOS"/>
    <n v="0"/>
    <s v="0"/>
    <s v="08/03/2025"/>
    <n v="818"/>
    <m/>
    <m/>
    <m/>
    <x v="5"/>
  </r>
  <r>
    <x v="0"/>
    <n v="2025"/>
    <n v="10"/>
    <s v="08/03/2025 15:42:25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08/03/2025 14:01:43"/>
    <s v="EXTRAJUDICIAL"/>
    <s v="TOR"/>
    <s v="SALDOS ALTOS"/>
    <n v="0"/>
    <s v="0"/>
    <s v="08/03/2025"/>
    <n v="88"/>
    <m/>
    <m/>
    <m/>
    <x v="5"/>
  </r>
  <r>
    <x v="0"/>
    <n v="2025"/>
    <n v="10"/>
    <s v="08/03/2025 21:46:36"/>
    <x v="0"/>
    <s v="1-1-5885-76310"/>
    <n v="308"/>
    <n v="0"/>
    <n v="0"/>
    <n v="308"/>
    <s v="METRO SUR"/>
    <s v="Metro Sur"/>
    <s v="9700 GCC AGUA AZUL"/>
    <s v="178567-JOSE FRANCISCO GUTIERREZ CALDERON"/>
    <s v=" "/>
    <s v=" "/>
    <s v="08/03/2025 13:51:43"/>
    <s v="EXTRAJUDICIAL"/>
    <s v="TOR"/>
    <s v="SIN CAMPAÑA"/>
    <n v="0"/>
    <s v="0"/>
    <s v="08/03/2025"/>
    <n v="308"/>
    <m/>
    <m/>
    <m/>
    <x v="5"/>
  </r>
  <r>
    <x v="0"/>
    <n v="2025"/>
    <n v="10"/>
    <s v="08/03/2025 06:01:25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8/03/2025 13:51:52"/>
    <s v="EXTRAJUDICIAL"/>
    <s v="TOR"/>
    <s v="SIN CAMPAÑA"/>
    <n v="154"/>
    <s v="23"/>
    <s v="08/03/2025"/>
    <n v="0"/>
    <m/>
    <m/>
    <m/>
    <x v="5"/>
  </r>
  <r>
    <x v="0"/>
    <n v="2025"/>
    <n v="10"/>
    <s v="08/03/2025 06:01:38"/>
    <x v="2"/>
    <s v="1-39-5888-5322"/>
    <n v="0"/>
    <n v="0"/>
    <n v="35"/>
    <n v="35"/>
    <s v="METRO SUR"/>
    <s v="Metro Sur"/>
    <s v="9700 GCC AGUA AZUL"/>
    <s v="0-SIN INFORMACION    "/>
    <s v=" "/>
    <s v=" "/>
    <s v="08/03/2025 13:49:56"/>
    <s v="EXTRAJUDICIAL"/>
    <s v="TOR"/>
    <s v="SIN CAMPAÑA"/>
    <n v="63"/>
    <s v="10"/>
    <s v="08/03/2025"/>
    <n v="0"/>
    <m/>
    <m/>
    <m/>
    <x v="5"/>
  </r>
  <r>
    <x v="0"/>
    <n v="2025"/>
    <n v="10"/>
    <s v="08/03/2025 20:59:13"/>
    <x v="0"/>
    <s v="1-20-1662-8875"/>
    <n v="846"/>
    <n v="0"/>
    <n v="0"/>
    <n v="846"/>
    <s v="METRO NORTE"/>
    <s v="Metro Norte"/>
    <s v="9945 GCC ZUMPANGO"/>
    <s v="178863-ISMAEL ALATRISTE GONZALEZ"/>
    <s v=" "/>
    <s v=" "/>
    <s v="08/03/2025 13:51:52"/>
    <s v="EXTRAJUDICIAL"/>
    <s v="TOR"/>
    <s v="GOTEO NVO"/>
    <n v="0"/>
    <s v="-1"/>
    <s v="08/03/2025"/>
    <n v="846"/>
    <m/>
    <m/>
    <m/>
    <x v="5"/>
  </r>
  <r>
    <x v="0"/>
    <n v="2025"/>
    <n v="10"/>
    <s v="08/03/2025 12:20:41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3/2025 14:01:32"/>
    <s v="EXTRAJUDICIAL"/>
    <s v="TOR"/>
    <s v="SALDOS ALTOS"/>
    <n v="0"/>
    <s v="0"/>
    <s v="08/03/2025"/>
    <n v="445"/>
    <m/>
    <m/>
    <m/>
    <x v="5"/>
  </r>
  <r>
    <x v="0"/>
    <n v="2025"/>
    <n v="10"/>
    <s v="08/03/2025 06:57:20"/>
    <x v="2"/>
    <s v="1-1-2392-2164"/>
    <n v="0"/>
    <n v="0"/>
    <n v="112"/>
    <n v="112"/>
    <s v="OCCIDENTE"/>
    <s v="Queretaro"/>
    <s v="9812 GCC CIUDAD SAHAGUN"/>
    <s v="178567-JOSE FRANCISCO GUTIERREZ CALDERON"/>
    <s v=" "/>
    <s v=" "/>
    <s v="08/03/2025 13:49:56"/>
    <s v="EXTRAJUDICIAL"/>
    <s v="CONSUMO"/>
    <s v="SIN CAMPAÑA"/>
    <n v="128"/>
    <s v="19"/>
    <s v="08/03/2025"/>
    <n v="0"/>
    <m/>
    <m/>
    <m/>
    <x v="5"/>
  </r>
  <r>
    <x v="0"/>
    <n v="2025"/>
    <n v="10"/>
    <s v="04/03/2025 06:00:34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s v="TOR"/>
    <s v="SALDOS ALTOS"/>
    <n v="1069"/>
    <s v="153"/>
    <s v="04/03/2025"/>
    <n v="0"/>
    <m/>
    <m/>
    <m/>
    <x v="3"/>
  </r>
  <r>
    <x v="0"/>
    <n v="2025"/>
    <n v="10"/>
    <s v="04/03/2025 11:03:0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s v="TOR"/>
    <s v="SIN CAMPAÑA"/>
    <n v="0"/>
    <s v="1"/>
    <s v="04/03/2025"/>
    <n v="575"/>
    <m/>
    <m/>
    <m/>
    <x v="3"/>
  </r>
  <r>
    <x v="0"/>
    <n v="2025"/>
    <n v="10"/>
    <s v="04/03/2025 13:13:3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s v="REESTRUCTURA"/>
    <s v="SALDOS ALTOS"/>
    <n v="373"/>
    <s v="41"/>
    <s v="04/03/2025"/>
    <n v="1598"/>
    <m/>
    <m/>
    <m/>
    <x v="3"/>
  </r>
  <r>
    <x v="0"/>
    <n v="2025"/>
    <n v="10"/>
    <s v="03/03/2025 13:57:59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s v="TOR"/>
    <s v="SIN CAMPAÑA"/>
    <n v="357"/>
    <s v="52"/>
    <s v="03/03/2025"/>
    <n v="400"/>
    <m/>
    <m/>
    <m/>
    <x v="0"/>
  </r>
  <r>
    <x v="0"/>
    <n v="2025"/>
    <n v="10"/>
    <s v="03/03/2025 20:51:51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s v="ITALIKA"/>
    <s v="SALDOS ALTOS"/>
    <n v="0"/>
    <s v="-1"/>
    <s v="03/03/2025"/>
    <n v="474"/>
    <m/>
    <m/>
    <m/>
    <x v="0"/>
  </r>
  <r>
    <x v="0"/>
    <n v="2025"/>
    <n v="10"/>
    <s v="04/03/2025 06:01:39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s v="SALDOS ALTOS ITALIKA"/>
    <s v="SIN CAMPAÑA"/>
    <n v="424"/>
    <s v="61"/>
    <s v="04/03/2025"/>
    <n v="0"/>
    <m/>
    <m/>
    <m/>
    <x v="3"/>
  </r>
  <r>
    <x v="0"/>
    <n v="2025"/>
    <n v="10"/>
    <s v="03/03/2025 12:05:06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s v="TOR"/>
    <s v="SIN CAMPAÑA"/>
    <n v="113"/>
    <s v="4"/>
    <s v="03/03/2025"/>
    <n v="75466"/>
    <m/>
    <m/>
    <m/>
    <x v="0"/>
  </r>
  <r>
    <x v="0"/>
    <n v="2025"/>
    <n v="10"/>
    <s v="03/03/2025 21:26:24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s v="SALDOS ALTOS ITALIKA"/>
    <s v="SIN CAMPAÑA"/>
    <n v="-1"/>
    <s v="-6"/>
    <s v="03/03/2025"/>
    <n v="305"/>
    <m/>
    <m/>
    <m/>
    <x v="0"/>
  </r>
  <r>
    <x v="0"/>
    <n v="2025"/>
    <n v="10"/>
    <s v="03/03/2025 13:07:55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s v="TOR"/>
    <s v="SIN CAMPAÑA"/>
    <n v="0"/>
    <s v="0"/>
    <s v="03/03/2025"/>
    <n v="385"/>
    <m/>
    <m/>
    <m/>
    <x v="0"/>
  </r>
  <r>
    <x v="0"/>
    <n v="2025"/>
    <n v="10"/>
    <s v="03/03/2025 15:28:3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s v="SALDOS ALTOS ITALIKA"/>
    <s v="SIN CAMPAÑA"/>
    <n v="0"/>
    <s v="-1"/>
    <s v="03/03/2025"/>
    <n v="567"/>
    <m/>
    <m/>
    <m/>
    <x v="0"/>
  </r>
  <r>
    <x v="0"/>
    <n v="2025"/>
    <n v="10"/>
    <s v="03/03/2025 16:40:57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s v="TOR"/>
    <s v="SIN CAMPAÑA"/>
    <n v="0"/>
    <s v="0"/>
    <s v="03/03/2025"/>
    <n v="644"/>
    <m/>
    <m/>
    <m/>
    <x v="0"/>
  </r>
  <r>
    <x v="0"/>
    <n v="2025"/>
    <n v="10"/>
    <s v="04/03/2025 06:01:02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s v="TOR"/>
    <s v="SIN CAMPAÑA"/>
    <n v="46"/>
    <s v="7"/>
    <s v="04/03/2025"/>
    <n v="0"/>
    <m/>
    <m/>
    <m/>
    <x v="3"/>
  </r>
  <r>
    <x v="0"/>
    <n v="2025"/>
    <n v="10"/>
    <s v="08/03/2025 18:30:26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08/03/2025 13:49:56"/>
    <s v="EXTRAJUDICIAL"/>
    <s v="TOR"/>
    <s v="SIN CAMPAÑA"/>
    <n v="-1"/>
    <s v="-1"/>
    <s v="08/03/2025"/>
    <n v="120"/>
    <m/>
    <m/>
    <m/>
    <x v="5"/>
  </r>
  <r>
    <x v="0"/>
    <n v="2025"/>
    <n v="10"/>
    <s v="08/03/2025 06:32:19"/>
    <x v="2"/>
    <s v="1-39-5834-4378"/>
    <n v="0"/>
    <n v="0"/>
    <n v="1"/>
    <n v="1"/>
    <s v="METRO SUR"/>
    <s v="Metro Sur"/>
    <s v="9926 GCC SANTA URSULA"/>
    <s v="0-SIN INFORMACION    "/>
    <s v=" "/>
    <s v=" "/>
    <s v="08/03/2025 13:50:05"/>
    <s v="EXTRAJUDICIAL"/>
    <s v="CONSUMO"/>
    <s v="SIN CAMPAÑA"/>
    <n v="102"/>
    <s v="15"/>
    <s v="08/03/2025"/>
    <n v="0"/>
    <m/>
    <m/>
    <m/>
    <x v="5"/>
  </r>
  <r>
    <x v="0"/>
    <n v="2025"/>
    <n v="10"/>
    <s v="08/03/2025 15:52:24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8/03/2025 13:52:58"/>
    <s v="EXTRAJUDICIAL"/>
    <s v="TOR"/>
    <s v="SIN CAMPAÑA"/>
    <n v="7"/>
    <s v="2"/>
    <s v="08/03/2025"/>
    <n v="507"/>
    <m/>
    <m/>
    <m/>
    <x v="5"/>
  </r>
  <r>
    <x v="0"/>
    <n v="2025"/>
    <n v="10"/>
    <s v="08/03/2025 06:01:11"/>
    <x v="3"/>
    <s v="1-1-6081-25799"/>
    <n v="0"/>
    <n v="0"/>
    <n v="11"/>
    <n v="11"/>
    <s v="METRO SUR"/>
    <s v="Metro Sur"/>
    <s v="9911 GCC APATLACO"/>
    <s v="0-SIN INFORMACION    "/>
    <s v=" "/>
    <s v=" "/>
    <s v="08/03/2025 13:47:14"/>
    <s v="EXTRAJUDICIAL"/>
    <s v="SALDOS ALTOS ITALIKA"/>
    <s v="SIN CAMPAÑA"/>
    <n v="341"/>
    <s v="49"/>
    <s v="08/03/2025"/>
    <n v="0"/>
    <m/>
    <m/>
    <m/>
    <x v="5"/>
  </r>
  <r>
    <x v="0"/>
    <n v="2025"/>
    <n v="10"/>
    <s v="08/03/2025 06:00:50"/>
    <x v="1"/>
    <s v="1-1-2024-29735"/>
    <n v="0"/>
    <n v="0"/>
    <n v="52"/>
    <n v="52"/>
    <s v="METRO SUR"/>
    <s v="Metro Sur"/>
    <s v="9709 GCC PEDREGAL"/>
    <s v="174421-FRANCISCO AGUILERA  FIGUEROA"/>
    <s v=" "/>
    <s v=" "/>
    <s v="08/03/2025 14:01:54"/>
    <s v="EXTRAJUDICIAL"/>
    <s v="TOR"/>
    <s v="SALDOS ALTOS"/>
    <n v="501"/>
    <s v="72"/>
    <s v="08/03/2025"/>
    <n v="0"/>
    <m/>
    <m/>
    <m/>
    <x v="5"/>
  </r>
  <r>
    <x v="0"/>
    <n v="2025"/>
    <n v="10"/>
    <s v="08/03/2025 16:44:25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08/03/2025 13:49:56"/>
    <s v="EXTRAJUDICIAL"/>
    <s v="TOR"/>
    <s v="SIN CAMPAÑA"/>
    <n v="-1"/>
    <s v="-1"/>
    <s v="08/03/2025"/>
    <n v="811"/>
    <m/>
    <m/>
    <m/>
    <x v="5"/>
  </r>
  <r>
    <x v="0"/>
    <n v="2025"/>
    <n v="10"/>
    <s v="08/03/2025 06:00:34"/>
    <x v="3"/>
    <s v="1-1-673-32934"/>
    <n v="0"/>
    <n v="0"/>
    <n v="1"/>
    <n v="1"/>
    <s v="METRO SUR"/>
    <s v="Metro Sur"/>
    <s v="9921 GCC CAFETALES"/>
    <s v="174703-EDGAR SAUL SANCHEZ  GARCIA"/>
    <s v=" "/>
    <s v=" "/>
    <s v="08/03/2025 13:53:49"/>
    <s v="EXTRAJUDICIAL"/>
    <s v="TOR"/>
    <s v="SIN CAMPAÑA"/>
    <n v="336"/>
    <s v="49"/>
    <s v="08/03/2025"/>
    <n v="0"/>
    <m/>
    <m/>
    <m/>
    <x v="5"/>
  </r>
  <r>
    <x v="0"/>
    <n v="2025"/>
    <n v="10"/>
    <s v="08/03/2025 16:33:24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8/03/2025 13:46:13"/>
    <s v="EXTRAJUDICIAL"/>
    <s v="ITALIKA"/>
    <s v="SALDOS ALTOS"/>
    <n v="0"/>
    <s v="-1"/>
    <s v="08/03/2025"/>
    <n v="197"/>
    <m/>
    <m/>
    <m/>
    <x v="5"/>
  </r>
  <r>
    <x v="0"/>
    <n v="2025"/>
    <n v="10"/>
    <s v="08/03/2025 14:51:31"/>
    <x v="2"/>
    <s v="1-6-9982-1000"/>
    <n v="300"/>
    <n v="0"/>
    <n v="0"/>
    <n v="300"/>
    <s v="TIERRA CALIENTE"/>
    <s v="Morelos"/>
    <s v="9739 GCC RIO MAYO MORELOS"/>
    <s v="178077-ERNESTO AGUILAR ARRIETA"/>
    <s v=" "/>
    <s v=" "/>
    <s v="08/03/2025 13:49:56"/>
    <s v="EXTRAJUDICIAL"/>
    <s v="TOR"/>
    <s v="SIN CAMPAÑA"/>
    <n v="128"/>
    <s v="5"/>
    <s v="08/03/2025"/>
    <n v="300"/>
    <m/>
    <m/>
    <m/>
    <x v="5"/>
  </r>
  <r>
    <x v="0"/>
    <n v="2025"/>
    <n v="10"/>
    <s v="08/03/2025 17:04:54"/>
    <x v="1"/>
    <s v="1-1-8624-56071"/>
    <n v="466"/>
    <n v="0"/>
    <n v="0"/>
    <n v="466"/>
    <s v="NORTE"/>
    <s v="Nuevo Leon"/>
    <s v="9765 GCC VICTORIA 3"/>
    <s v="179516-INGRID ELIZABETH VAZQUEZ  CAMPILLO"/>
    <s v=" "/>
    <s v=" "/>
    <s v="08/03/2025 14:02:04"/>
    <s v="EXTRAJUDICIAL"/>
    <s v="TOR"/>
    <s v="Alertas CDC"/>
    <n v="6"/>
    <s v="1"/>
    <s v="08/03/2025"/>
    <n v="466"/>
    <m/>
    <m/>
    <m/>
    <x v="5"/>
  </r>
  <r>
    <x v="0"/>
    <n v="2025"/>
    <n v="10"/>
    <s v="04/03/2025 10:19:57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s v="TOR"/>
    <s v="SALDOS ALTOS"/>
    <n v="230"/>
    <s v="8"/>
    <s v="04/03/2025"/>
    <n v="251.67"/>
    <m/>
    <m/>
    <m/>
    <x v="3"/>
  </r>
  <r>
    <x v="0"/>
    <n v="2025"/>
    <n v="10"/>
    <s v="04/03/2025 06:30:09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s v="CREDIMAX"/>
    <s v="SIN CAMPAÑA"/>
    <n v="275"/>
    <s v="40"/>
    <s v="04/03/2025"/>
    <n v="0"/>
    <m/>
    <m/>
    <m/>
    <x v="3"/>
  </r>
  <r>
    <x v="0"/>
    <n v="2025"/>
    <n v="10"/>
    <s v="04/03/2025 06:31:09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s v="CREDIMAX"/>
    <s v="SIN CAMPAÑA"/>
    <n v="100"/>
    <s v="15"/>
    <s v="04/03/2025"/>
    <n v="0"/>
    <m/>
    <m/>
    <m/>
    <x v="3"/>
  </r>
  <r>
    <x v="0"/>
    <n v="2025"/>
    <n v="10"/>
    <s v="04/03/2025 06:01:37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s v="TOR"/>
    <s v="SIN CAMPAÑA"/>
    <n v="120"/>
    <s v="18"/>
    <s v="04/03/2025"/>
    <n v="0"/>
    <m/>
    <m/>
    <m/>
    <x v="3"/>
  </r>
  <r>
    <x v="0"/>
    <n v="2025"/>
    <n v="10"/>
    <s v="03/03/2025 06:12:20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s v="TOR"/>
    <s v="SIN CAMPAÑA"/>
    <n v="90"/>
    <s v="13"/>
    <s v="03/03/2025"/>
    <n v="0"/>
    <m/>
    <m/>
    <m/>
    <x v="0"/>
  </r>
  <r>
    <x v="0"/>
    <n v="2025"/>
    <n v="10"/>
    <s v="03/03/2025 16:36:28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s v="TOR"/>
    <s v="SIN CAMPAÑA"/>
    <n v="-1"/>
    <s v="1"/>
    <s v="03/03/2025"/>
    <n v="945"/>
    <m/>
    <m/>
    <m/>
    <x v="0"/>
  </r>
  <r>
    <x v="0"/>
    <n v="2025"/>
    <n v="10"/>
    <s v="03/03/2025 06:02:30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s v="CONSUMO"/>
    <s v="SIN CAMPAÑA"/>
    <n v="15"/>
    <s v="3"/>
    <s v="03/03/2025"/>
    <n v="0"/>
    <m/>
    <m/>
    <m/>
    <x v="0"/>
  </r>
  <r>
    <x v="0"/>
    <n v="2025"/>
    <n v="10"/>
    <s v="04/03/2025 06:01:53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s v="CREDIMAX"/>
    <s v="SIN CAMPAÑA"/>
    <n v="100"/>
    <s v="15"/>
    <s v="04/03/2025"/>
    <n v="0"/>
    <m/>
    <m/>
    <m/>
    <x v="3"/>
  </r>
  <r>
    <x v="0"/>
    <n v="2025"/>
    <n v="10"/>
    <s v="03/03/2025 08:24:11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s v="SALDOS ALTOS ITALIKA"/>
    <s v="SIN CAMPAÑA"/>
    <n v="6"/>
    <s v="0"/>
    <s v="03/03/2025"/>
    <n v="1199"/>
    <m/>
    <m/>
    <m/>
    <x v="0"/>
  </r>
  <r>
    <x v="0"/>
    <n v="2025"/>
    <n v="10"/>
    <s v="04/03/2025 17:38: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s v="TOR"/>
    <s v="SIN CAMPAÑA"/>
    <n v="0"/>
    <s v="0"/>
    <s v="04/03/2025"/>
    <n v="212"/>
    <m/>
    <m/>
    <m/>
    <x v="3"/>
  </r>
  <r>
    <x v="0"/>
    <n v="2025"/>
    <n v="10"/>
    <s v="08/03/2025 06:00:56"/>
    <x v="3"/>
    <s v="1-1-9485-109366"/>
    <n v="0"/>
    <n v="0"/>
    <n v="6"/>
    <n v="6"/>
    <s v="METRO SUR"/>
    <s v="Metro Sur"/>
    <s v="9638 GCC ACOZAC"/>
    <s v="188609-MARTHA LETICIA PRIEGO MARTINEZ"/>
    <s v=" "/>
    <s v=" "/>
    <s v="08/03/2025 13:52:48"/>
    <s v="EXTRAJUDICIAL"/>
    <s v="TOR"/>
    <s v="SIN CAMPAÑA"/>
    <n v="30"/>
    <s v="5"/>
    <s v="08/03/2025"/>
    <n v="0"/>
    <m/>
    <m/>
    <m/>
    <x v="5"/>
  </r>
  <r>
    <x v="0"/>
    <n v="2025"/>
    <n v="10"/>
    <s v="08/03/2025 16:36:32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8/03/2025 14:00:46"/>
    <s v="EXTRAJUDICIAL"/>
    <s v="TOR"/>
    <s v="SIN CAMPAÑA"/>
    <n v="0"/>
    <s v="-1"/>
    <s v="08/03/2025"/>
    <n v="874"/>
    <m/>
    <m/>
    <m/>
    <x v="5"/>
  </r>
  <r>
    <x v="0"/>
    <n v="2025"/>
    <n v="10"/>
    <s v="08/03/2025 06:00:48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8/03/2025 13:53:49"/>
    <s v="EXTRAJUDICIAL"/>
    <s v="TOR"/>
    <s v="SIN CAMPAÑA"/>
    <n v="315"/>
    <s v="46"/>
    <s v="08/03/2025"/>
    <n v="0"/>
    <m/>
    <m/>
    <m/>
    <x v="5"/>
  </r>
  <r>
    <x v="0"/>
    <n v="2025"/>
    <n v="10"/>
    <s v="08/03/2025 19:35:3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08/03/2025 13:47:14"/>
    <s v="EXTRAJUDICIAL"/>
    <s v="ITALIKA"/>
    <s v="SIN CAMPAÑA"/>
    <n v="0"/>
    <s v="-1"/>
    <s v="08/03/2025"/>
    <n v="340"/>
    <m/>
    <m/>
    <m/>
    <x v="5"/>
  </r>
  <r>
    <x v="0"/>
    <n v="2025"/>
    <n v="10"/>
    <s v="08/03/2025 10:51:5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08/03/2025 13:51:52"/>
    <s v="EXTRAJUDICIAL"/>
    <s v="CONSUMO"/>
    <s v="SIN CAMPAÑA"/>
    <n v="217"/>
    <s v="32"/>
    <s v="08/03/2025"/>
    <n v="100"/>
    <m/>
    <m/>
    <m/>
    <x v="5"/>
  </r>
  <r>
    <x v="0"/>
    <n v="2025"/>
    <n v="10"/>
    <s v="08/03/2025 09:54:23"/>
    <x v="0"/>
    <s v="1-3-8714-5256"/>
    <n v="905"/>
    <n v="0"/>
    <n v="0"/>
    <n v="905"/>
    <s v="METRO SUR"/>
    <s v="Metro Sur"/>
    <s v="9939 GCC XALPA"/>
    <s v="174703-EDGAR SAUL SANCHEZ  GARCIA"/>
    <s v=" "/>
    <s v=" "/>
    <s v="08/03/2025 13:51:52"/>
    <s v="EXTRAJUDICIAL"/>
    <s v="CREDIMAX"/>
    <s v="SIN CAMPAÑA"/>
    <n v="0"/>
    <s v="1"/>
    <s v="08/03/2025"/>
    <n v="905"/>
    <m/>
    <m/>
    <m/>
    <x v="5"/>
  </r>
  <r>
    <x v="0"/>
    <n v="2025"/>
    <n v="10"/>
    <s v="08/03/2025 20:26:02"/>
    <x v="1"/>
    <s v="1-1-673-8032"/>
    <n v="302"/>
    <n v="0"/>
    <n v="0"/>
    <n v="302"/>
    <s v="METRO SUR"/>
    <s v="Metro Sur"/>
    <s v="9926 GCC SANTA URSULA"/>
    <s v="175245-EMANUEL  LARA  HERNANDEZ"/>
    <s v=" "/>
    <s v=" "/>
    <s v="08/03/2025 14:02:37"/>
    <s v="EXTRAJUDICIAL"/>
    <s v="TOR"/>
    <s v="SIN CAMPAÑA"/>
    <n v="0"/>
    <s v="0"/>
    <s v="08/03/2025"/>
    <n v="302"/>
    <m/>
    <m/>
    <m/>
    <x v="5"/>
  </r>
  <r>
    <x v="0"/>
    <n v="2025"/>
    <n v="10"/>
    <s v="08/03/2025 06:00:55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8/03/2025 14:00:46"/>
    <s v="EXTRAJUDICIAL"/>
    <s v="TOR"/>
    <s v="SALDOS ALTOS"/>
    <n v="1267"/>
    <s v="182"/>
    <s v="08/03/2025"/>
    <n v="0"/>
    <m/>
    <m/>
    <m/>
    <x v="5"/>
  </r>
  <r>
    <x v="0"/>
    <n v="2025"/>
    <n v="10"/>
    <s v="08/03/2025 06:00:55"/>
    <x v="2"/>
    <s v="1-1-5746-86597"/>
    <n v="0"/>
    <n v="0"/>
    <n v="983"/>
    <n v="983"/>
    <s v="METRO SUR"/>
    <s v="Metro Sur"/>
    <s v="9924 GCC XONACATLAN"/>
    <s v="0-SIN INFORMACION    "/>
    <s v=" "/>
    <s v=" "/>
    <s v="08/03/2025 13:50:05"/>
    <s v="EXTRAJUDICIAL"/>
    <s v="TOR"/>
    <s v="SIN CAMPAÑA"/>
    <n v="88"/>
    <s v="13"/>
    <s v="08/03/2025"/>
    <n v="0"/>
    <m/>
    <m/>
    <m/>
    <x v="5"/>
  </r>
  <r>
    <x v="0"/>
    <n v="2025"/>
    <n v="10"/>
    <s v="08/03/2025 06:01:46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8/03/2025 13:49:56"/>
    <s v="EXTRAJUDICIAL"/>
    <s v="CREDIMAX"/>
    <s v="SIN CAMPAÑA"/>
    <n v="114"/>
    <s v="17"/>
    <s v="08/03/2025"/>
    <n v="0"/>
    <m/>
    <m/>
    <m/>
    <x v="5"/>
  </r>
  <r>
    <x v="0"/>
    <n v="2025"/>
    <n v="10"/>
    <s v="08/03/2025 06:01:01"/>
    <x v="0"/>
    <s v="1-1-2312-10502"/>
    <n v="0"/>
    <n v="0"/>
    <n v="38"/>
    <n v="38"/>
    <s v="OCCIDENTE"/>
    <s v="Queretaro"/>
    <s v="9944  GCC PACHUCA CENTRO"/>
    <s v="181274-ASTRID VAZQUEZ RANGEL"/>
    <s v=" "/>
    <s v=" "/>
    <s v="08/03/2025 13:47:04"/>
    <s v="EXTRAJUDICIAL"/>
    <s v="SALDOS ALTOS ITALIKA"/>
    <s v="SIN CAMPAÑA"/>
    <n v="216"/>
    <s v="31"/>
    <s v="08/03/2025"/>
    <n v="0"/>
    <m/>
    <m/>
    <m/>
    <x v="5"/>
  </r>
  <r>
    <x v="0"/>
    <n v="2025"/>
    <n v="10"/>
    <s v="08/03/2025 17:32:39"/>
    <x v="3"/>
    <s v="1-39-4722-9347"/>
    <n v="1000"/>
    <n v="0"/>
    <n v="0"/>
    <n v="1000"/>
    <s v="SURESTE"/>
    <s v="Merida"/>
    <s v="9605 GCC BACALAR"/>
    <s v="181275-ASIEL SALVADOR SANTOS ALDANA"/>
    <s v=" "/>
    <s v=" "/>
    <s v="08/03/2025 13:52:48"/>
    <s v="EXTRAJUDICIAL"/>
    <s v="SALDOSALTOS_BN"/>
    <s v="SIN CAMPAÑA"/>
    <n v="97"/>
    <s v="32"/>
    <s v="08/03/2025"/>
    <n v="1000"/>
    <m/>
    <m/>
    <m/>
    <x v="5"/>
  </r>
  <r>
    <x v="0"/>
    <n v="2025"/>
    <n v="10"/>
    <s v="08/03/2025 06:01:34"/>
    <x v="3"/>
    <s v="1-51-6784-153"/>
    <n v="0"/>
    <n v="0"/>
    <n v="13"/>
    <n v="13"/>
    <s v="OCCIDENTE"/>
    <s v="Aguascalientes"/>
    <s v="9582 GCC PURISIMA DEL RINCON GTO"/>
    <s v="0-SIN INFORMACION    "/>
    <s v=" "/>
    <s v=" "/>
    <s v="08/03/2025 14:01:21"/>
    <s v="EXTRAJUDICIAL"/>
    <s v="REESTRUCTURA"/>
    <s v="SIN CAMPAÑA"/>
    <n v="354"/>
    <s v="51"/>
    <s v="08/03/2025"/>
    <n v="0"/>
    <m/>
    <m/>
    <m/>
    <x v="5"/>
  </r>
  <r>
    <x v="0"/>
    <n v="2025"/>
    <n v="10"/>
    <s v="04/03/2025 06:01:26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s v="CREDIMAX"/>
    <s v="SIN CAMPAÑA"/>
    <n v="100"/>
    <s v="15"/>
    <s v="04/03/2025"/>
    <n v="0"/>
    <m/>
    <m/>
    <m/>
    <x v="3"/>
  </r>
  <r>
    <x v="0"/>
    <n v="2025"/>
    <n v="10"/>
    <s v="04/03/2025 06:04:15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s v="TAZ"/>
    <s v="SIN CAMPAÑA"/>
    <n v="100"/>
    <s v="15"/>
    <s v="04/03/2025"/>
    <n v="0"/>
    <m/>
    <m/>
    <m/>
    <x v="3"/>
  </r>
  <r>
    <x v="0"/>
    <n v="2025"/>
    <n v="10"/>
    <s v="03/03/2025 13:35:52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s v="TOR"/>
    <s v="SALDOS ALTOS"/>
    <n v="0"/>
    <s v="0"/>
    <s v="03/03/2025"/>
    <n v="5198.55"/>
    <m/>
    <m/>
    <m/>
    <x v="0"/>
  </r>
  <r>
    <x v="0"/>
    <n v="2025"/>
    <n v="10"/>
    <s v="03/03/2025 20:04:11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s v="TOR"/>
    <s v="SIN CAMPAÑA"/>
    <n v="0"/>
    <s v="1"/>
    <s v="03/03/2025"/>
    <n v="327"/>
    <m/>
    <m/>
    <m/>
    <x v="0"/>
  </r>
  <r>
    <x v="0"/>
    <n v="2025"/>
    <n v="10"/>
    <s v="03/03/2025 00:36:50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s v="ITALIKA"/>
    <s v="SIN CAMPAÑA"/>
    <n v="1"/>
    <s v="0"/>
    <s v="03/03/2025"/>
    <n v="60"/>
    <m/>
    <m/>
    <m/>
    <x v="0"/>
  </r>
  <r>
    <x v="0"/>
    <n v="2025"/>
    <n v="10"/>
    <s v="03/03/2025 23:23:42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s v="TOR"/>
    <s v="SALDOS ALTOS"/>
    <n v="7"/>
    <s v="0"/>
    <s v="03/03/2025"/>
    <n v="469"/>
    <m/>
    <m/>
    <m/>
    <x v="0"/>
  </r>
  <r>
    <x v="0"/>
    <n v="2025"/>
    <n v="10"/>
    <s v="03/03/2025 08:16:3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s v="TOR"/>
    <s v="SIN CAMPAÑA"/>
    <n v="0"/>
    <s v="-1"/>
    <s v="03/03/2025"/>
    <n v="937"/>
    <m/>
    <m/>
    <m/>
    <x v="0"/>
  </r>
  <r>
    <x v="0"/>
    <n v="2025"/>
    <n v="10"/>
    <s v="03/03/2025 13:44:13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s v="CONSUMO"/>
    <s v="SIN CAMPAÑA"/>
    <n v="212"/>
    <s v="31"/>
    <s v="03/03/2025"/>
    <n v="2000"/>
    <m/>
    <m/>
    <m/>
    <x v="0"/>
  </r>
  <r>
    <x v="0"/>
    <n v="2025"/>
    <n v="10"/>
    <s v="03/03/2025 21:38:12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s v="TOR"/>
    <s v="SIN CAMPAÑA"/>
    <n v="7"/>
    <s v="0"/>
    <s v="03/03/2025"/>
    <n v="1245"/>
    <m/>
    <m/>
    <m/>
    <x v="0"/>
  </r>
  <r>
    <x v="0"/>
    <n v="2025"/>
    <n v="10"/>
    <s v="03/03/2025 19:18:25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s v="TOR"/>
    <s v="SIN CAMPAÑA"/>
    <n v="0"/>
    <s v="-1"/>
    <s v="03/03/2025"/>
    <n v="414"/>
    <m/>
    <m/>
    <m/>
    <x v="0"/>
  </r>
  <r>
    <x v="0"/>
    <n v="2025"/>
    <n v="10"/>
    <s v="08/03/2025 06:01:42"/>
    <x v="1"/>
    <s v="1-1-181-23098"/>
    <n v="0"/>
    <n v="0"/>
    <n v="500"/>
    <n v="500"/>
    <s v="METRO NORTE"/>
    <s v="Metro Norte"/>
    <s v="9968 GCC TECAMAC II"/>
    <s v="175245-EMANUEL  LARA  HERNANDEZ"/>
    <s v=" "/>
    <s v=" "/>
    <s v="08/03/2025 14:03:12"/>
    <s v="EXTRAJUDICIAL"/>
    <s v="TOR"/>
    <s v="SIN CAMPAÑA"/>
    <n v="239"/>
    <s v="35"/>
    <s v="08/03/2025"/>
    <n v="0"/>
    <m/>
    <m/>
    <m/>
    <x v="5"/>
  </r>
  <r>
    <x v="0"/>
    <n v="2025"/>
    <n v="10"/>
    <s v="08/03/2025 05:59:38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8/03/2025 14:01:32"/>
    <s v="EXTRAJUDICIAL"/>
    <s v="TOR"/>
    <s v="SALDOS ALTOS"/>
    <n v="453"/>
    <s v="65"/>
    <s v="08/03/2025"/>
    <n v="0"/>
    <m/>
    <m/>
    <m/>
    <x v="5"/>
  </r>
  <r>
    <x v="0"/>
    <n v="2025"/>
    <n v="10"/>
    <s v="08/03/2025 20:39:53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08/03/2025 13:47:04"/>
    <s v="EXTRAJUDICIAL"/>
    <s v="SALDOS ALTOS ITALIKA"/>
    <s v="SIN CAMPAÑA"/>
    <n v="0"/>
    <s v="0"/>
    <s v="08/03/2025"/>
    <n v="686"/>
    <m/>
    <m/>
    <m/>
    <x v="5"/>
  </r>
  <r>
    <x v="0"/>
    <n v="2025"/>
    <n v="10"/>
    <s v="08/03/2025 18:18:16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08/03/2025 13:51:52"/>
    <s v="EXTRAJUDICIAL"/>
    <s v="TOR"/>
    <s v="GOTEO NVO"/>
    <n v="0"/>
    <s v="1"/>
    <s v="08/03/2025"/>
    <n v="1215"/>
    <m/>
    <m/>
    <m/>
    <x v="5"/>
  </r>
  <r>
    <x v="0"/>
    <n v="2025"/>
    <n v="10"/>
    <s v="08/03/2025 14:17:3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3/2025 13:46:13"/>
    <s v="EXTRAJUDICIAL"/>
    <s v="SALDOS ALTOS ITALIKA"/>
    <s v="SALDOS ALTOS"/>
    <n v="592"/>
    <s v="77"/>
    <s v="08/03/2025"/>
    <n v="200"/>
    <m/>
    <m/>
    <m/>
    <x v="5"/>
  </r>
  <r>
    <x v="0"/>
    <n v="2025"/>
    <n v="10"/>
    <s v="08/03/2025 08:52:59"/>
    <x v="1"/>
    <s v="1-1-9958-2069"/>
    <n v="173"/>
    <n v="0"/>
    <n v="938"/>
    <n v="1111"/>
    <s v="SURESTE"/>
    <s v="Merida"/>
    <s v="9767 GCC PARAISO MAYA"/>
    <s v="179516-INGRID ELIZABETH VAZQUEZ  CAMPILLO"/>
    <s v=" "/>
    <s v=" "/>
    <s v="08/03/2025 14:02:04"/>
    <s v="EXTRAJUDICIAL"/>
    <s v="TOR"/>
    <s v="Alertas CDC"/>
    <n v="15"/>
    <s v="3"/>
    <s v="08/03/2025"/>
    <n v="173"/>
    <m/>
    <m/>
    <m/>
    <x v="5"/>
  </r>
  <r>
    <x v="0"/>
    <n v="2025"/>
    <n v="10"/>
    <s v="08/03/2025 17:26:10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3/2025 13:45:56"/>
    <s v="EXTRAJUDICIAL"/>
    <s v="SALDOS ALTOS ITALIKA"/>
    <s v="SALDOS ALTOS"/>
    <n v="0"/>
    <s v="0"/>
    <s v="08/03/2025"/>
    <n v="341"/>
    <m/>
    <m/>
    <m/>
    <x v="5"/>
  </r>
  <r>
    <x v="0"/>
    <n v="2025"/>
    <n v="10"/>
    <s v="08/03/2025 06:01:00"/>
    <x v="1"/>
    <s v="1-1-9534-5692"/>
    <n v="0"/>
    <n v="0"/>
    <n v="2"/>
    <n v="2"/>
    <s v="METRO NORTE"/>
    <s v="Metro Norte"/>
    <s v="9711 GCC NAVIDAD NORTE"/>
    <s v="178863-ISMAEL ALATRISTE GONZALEZ"/>
    <s v=" "/>
    <s v=" "/>
    <s v="08/03/2025 14:01:54"/>
    <s v="EXTRAJUDICIAL"/>
    <s v="TOR"/>
    <s v="SIN CAMPAÑA"/>
    <n v="473"/>
    <s v="68"/>
    <s v="08/03/2025"/>
    <n v="0"/>
    <m/>
    <m/>
    <m/>
    <x v="5"/>
  </r>
  <r>
    <x v="0"/>
    <n v="2025"/>
    <n v="10"/>
    <s v="08/03/2025 19:13:5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8/03/2025 14:01:43"/>
    <s v="EXTRAJUDICIAL"/>
    <s v="TOR"/>
    <s v="SALDOS ALTOS"/>
    <n v="616"/>
    <s v="88"/>
    <s v="08/03/2025"/>
    <n v="1003"/>
    <m/>
    <m/>
    <m/>
    <x v="5"/>
  </r>
  <r>
    <x v="0"/>
    <n v="2025"/>
    <n v="10"/>
    <s v="08/03/2025 21:37:16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3/2025 14:02:48"/>
    <s v="EXTRAJUDICIAL"/>
    <s v="TOR"/>
    <s v="Alertas CDC"/>
    <n v="0"/>
    <s v="0"/>
    <s v="08/03/2025"/>
    <n v="717"/>
    <m/>
    <m/>
    <m/>
    <x v="5"/>
  </r>
  <r>
    <x v="0"/>
    <n v="2025"/>
    <n v="10"/>
    <s v="08/03/2025 06:17:14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8/03/2025 13:49:56"/>
    <s v="EXTRAJUDICIAL"/>
    <s v="CONSUMO"/>
    <s v="SIN CAMPAÑA"/>
    <n v="96"/>
    <s v="14"/>
    <s v="08/03/2025"/>
    <n v="0"/>
    <m/>
    <m/>
    <m/>
    <x v="5"/>
  </r>
  <r>
    <x v="0"/>
    <n v="2025"/>
    <n v="10"/>
    <s v="08/03/2025 06:34:16"/>
    <x v="2"/>
    <s v="1-51-2058-530"/>
    <n v="0"/>
    <n v="0"/>
    <n v="3"/>
    <n v="3"/>
    <s v="METRO SUR"/>
    <s v="Metro Sur"/>
    <s v="9921 GCC CAFETALES"/>
    <s v="178567-JOSE FRANCISCO GUTIERREZ CALDERON"/>
    <s v=" "/>
    <s v=" "/>
    <s v="08/03/2025 13:50:05"/>
    <s v="EXTRAJUDICIAL"/>
    <s v="TOR"/>
    <s v="SIN CAMPAÑA"/>
    <n v="118"/>
    <s v="17"/>
    <s v="08/03/2025"/>
    <n v="0"/>
    <m/>
    <m/>
    <m/>
    <x v="5"/>
  </r>
  <r>
    <x v="0"/>
    <n v="2025"/>
    <n v="10"/>
    <s v="08/03/2025 05:53:55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8/03/2025 13:50:05"/>
    <s v="EXTRAJUDICIAL"/>
    <s v="TOR"/>
    <s v="SIN CAMPAÑA"/>
    <n v="1"/>
    <s v="1"/>
    <s v="08/03/2025"/>
    <n v="0"/>
    <m/>
    <m/>
    <m/>
    <x v="5"/>
  </r>
  <r>
    <x v="0"/>
    <n v="2025"/>
    <n v="10"/>
    <s v="08/03/2025 06:01:32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8/03/2025 13:49:56"/>
    <s v="EXTRAJUDICIAL"/>
    <s v="CONSUMO"/>
    <s v="SIN CAMPAÑA"/>
    <n v="104"/>
    <s v="15"/>
    <s v="08/03/2025"/>
    <n v="0"/>
    <m/>
    <m/>
    <m/>
    <x v="5"/>
  </r>
  <r>
    <x v="0"/>
    <n v="2025"/>
    <n v="10"/>
    <s v="08/03/2025 12:54:27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8/03/2025 13:53:49"/>
    <s v="EXTRAJUDICIAL"/>
    <s v="REESTRUCTURA"/>
    <s v="SALDOS ALTOS"/>
    <n v="306"/>
    <s v="37"/>
    <s v="08/03/2025"/>
    <n v="1100"/>
    <m/>
    <m/>
    <m/>
    <x v="5"/>
  </r>
  <r>
    <x v="0"/>
    <n v="2025"/>
    <n v="10"/>
    <s v="03/03/2025 06:01:50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s v="TOR"/>
    <s v="SIN CAMPAÑA"/>
    <n v="22"/>
    <s v="4"/>
    <s v="03/03/2025"/>
    <n v="0"/>
    <m/>
    <m/>
    <m/>
    <x v="0"/>
  </r>
  <r>
    <x v="0"/>
    <n v="2025"/>
    <n v="10"/>
    <s v="03/03/2025 09:47:56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s v="SALDOS ALTOS ITALIKA"/>
    <s v="SALDOS ALTOS"/>
    <n v="734"/>
    <s v="105"/>
    <s v="03/03/2025"/>
    <n v="147"/>
    <m/>
    <m/>
    <m/>
    <x v="0"/>
  </r>
  <r>
    <x v="0"/>
    <n v="2025"/>
    <n v="10"/>
    <s v="03/03/2025 06:02:30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s v="TOR"/>
    <s v="SALDOS ALTOS"/>
    <n v="565"/>
    <s v="81"/>
    <s v="03/03/2025"/>
    <n v="0"/>
    <m/>
    <m/>
    <m/>
    <x v="0"/>
  </r>
  <r>
    <x v="0"/>
    <n v="2025"/>
    <n v="10"/>
    <s v="03/03/2025 19:34:4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s v="TOR"/>
    <s v="SALDOS ALTOS"/>
    <n v="0"/>
    <s v="0"/>
    <s v="03/03/2025"/>
    <n v="854"/>
    <m/>
    <m/>
    <m/>
    <x v="0"/>
  </r>
  <r>
    <x v="0"/>
    <n v="2025"/>
    <n v="10"/>
    <s v="04/03/2025 06:01:42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s v="TOR"/>
    <s v="SIN CAMPAÑA"/>
    <n v="303"/>
    <s v="44"/>
    <s v="04/03/2025"/>
    <n v="0"/>
    <m/>
    <m/>
    <m/>
    <x v="3"/>
  </r>
  <r>
    <x v="0"/>
    <n v="2025"/>
    <n v="10"/>
    <s v="03/03/2025 13:42:14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s v="TOR"/>
    <s v="SIN CAMPAÑA"/>
    <n v="-1"/>
    <s v="-1"/>
    <s v="03/03/2025"/>
    <n v="372"/>
    <m/>
    <m/>
    <m/>
    <x v="0"/>
  </r>
  <r>
    <x v="0"/>
    <n v="2025"/>
    <n v="10"/>
    <s v="03/03/2025 18:44:3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s v="TOR"/>
    <s v="SIN CAMPAÑA"/>
    <n v="0"/>
    <s v="0"/>
    <s v="03/03/2025"/>
    <n v="1041"/>
    <m/>
    <m/>
    <m/>
    <x v="0"/>
  </r>
  <r>
    <x v="0"/>
    <n v="2025"/>
    <n v="10"/>
    <s v="08/03/2025 21:16:03"/>
    <x v="2"/>
    <s v="1-1-182-43942"/>
    <n v="543"/>
    <n v="0"/>
    <n v="0"/>
    <n v="543"/>
    <s v="METRO NORTE"/>
    <s v="Metro Norte"/>
    <s v="9916  GCC LOS HEROES OZUMBILLA"/>
    <s v="178089-GAEL BONILLA CANO"/>
    <s v=" "/>
    <s v=" "/>
    <s v="08/03/2025 13:50:05"/>
    <s v="EXTRAJUDICIAL"/>
    <s v="TOR"/>
    <s v="SIN CAMPAÑA"/>
    <n v="0"/>
    <s v="-1"/>
    <s v="08/03/2025"/>
    <n v="543"/>
    <m/>
    <m/>
    <m/>
    <x v="5"/>
  </r>
  <r>
    <x v="0"/>
    <n v="2025"/>
    <n v="10"/>
    <s v="08/03/2025 18:06:39"/>
    <x v="2"/>
    <s v="1-1-9599-1274"/>
    <n v="536"/>
    <n v="0"/>
    <n v="0"/>
    <n v="536"/>
    <s v="METRO NORTE"/>
    <s v="Metro Norte"/>
    <s v="9663 GCC SAN BARTOLO 2"/>
    <s v="178089-GAEL BONILLA CANO"/>
    <s v=" "/>
    <s v=" "/>
    <s v="08/03/2025 13:46:55"/>
    <s v="EXTRAJUDICIAL"/>
    <s v="ITALIKA"/>
    <s v="SALDOS ALTOS"/>
    <n v="1"/>
    <s v="0"/>
    <s v="08/03/2025"/>
    <n v="536"/>
    <m/>
    <m/>
    <m/>
    <x v="5"/>
  </r>
  <r>
    <x v="0"/>
    <n v="2025"/>
    <n v="10"/>
    <s v="08/03/2025 05:58:14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8/03/2025 14:02:04"/>
    <s v="EXTRAJUDICIAL"/>
    <s v="TOR"/>
    <s v="SIN CAMPAÑA"/>
    <n v="99"/>
    <s v="15"/>
    <s v="08/03/2025"/>
    <n v="0"/>
    <m/>
    <m/>
    <m/>
    <x v="5"/>
  </r>
  <r>
    <x v="0"/>
    <n v="2025"/>
    <n v="10"/>
    <s v="08/03/2025 06:00:59"/>
    <x v="1"/>
    <s v="1-1-9789-1417"/>
    <n v="0"/>
    <n v="0"/>
    <n v="1"/>
    <n v="1"/>
    <s v="METRO SUR"/>
    <s v="Metro Sur"/>
    <s v="9937 GCC SANTA ROSA"/>
    <s v="175245-EMANUEL  LARA  HERNANDEZ"/>
    <s v=" "/>
    <s v=" "/>
    <s v="08/03/2025 14:02:48"/>
    <s v="EXTRAJUDICIAL"/>
    <s v="TOR"/>
    <s v="SALDOS ALTOS"/>
    <n v="882"/>
    <s v="127"/>
    <s v="08/03/2025"/>
    <n v="0"/>
    <m/>
    <m/>
    <m/>
    <x v="5"/>
  </r>
  <r>
    <x v="0"/>
    <n v="2025"/>
    <n v="10"/>
    <s v="08/03/2025 18:28:17"/>
    <x v="0"/>
    <s v="1-1-4608-65585"/>
    <n v="712"/>
    <n v="0"/>
    <n v="0"/>
    <n v="712"/>
    <s v="METRO SUR"/>
    <s v="Metro Sur"/>
    <s v="9950 GCC SAN ISIDRO"/>
    <s v="178863-ISMAEL ALATRISTE GONZALEZ"/>
    <s v=" "/>
    <s v=" "/>
    <s v="08/03/2025 13:51:52"/>
    <s v="EXTRAJUDICIAL"/>
    <s v="TOR"/>
    <s v="GOTEO NVO"/>
    <n v="0"/>
    <s v="-1"/>
    <s v="08/03/2025"/>
    <n v="712"/>
    <m/>
    <m/>
    <m/>
    <x v="5"/>
  </r>
  <r>
    <x v="0"/>
    <n v="2025"/>
    <n v="10"/>
    <s v="08/03/2025 18:08:22"/>
    <x v="3"/>
    <s v="1-1-2516-58644"/>
    <n v="100"/>
    <n v="0"/>
    <n v="0"/>
    <n v="100"/>
    <s v="SURESTE"/>
    <s v="Merida"/>
    <s v="9606 GCC CAMPECHE NORTE"/>
    <s v="0-SIN INFORMACION    "/>
    <s v=" "/>
    <s v=" "/>
    <s v="08/03/2025 13:52:48"/>
    <s v="EXTRAJUDICIAL"/>
    <s v="REESTRUCTURA"/>
    <s v="SIN CAMPAÑA"/>
    <n v="278"/>
    <s v="40"/>
    <s v="08/03/2025"/>
    <n v="100"/>
    <m/>
    <m/>
    <m/>
    <x v="5"/>
  </r>
  <r>
    <x v="0"/>
    <n v="2025"/>
    <n v="10"/>
    <s v="08/03/2025 16:18:03"/>
    <x v="3"/>
    <s v="1-1-179-83413"/>
    <n v="595"/>
    <n v="0"/>
    <n v="0"/>
    <n v="595"/>
    <s v="OCCIDENTE"/>
    <s v="Aguascalientes"/>
    <s v="9751 GCC PERIBAN"/>
    <s v="178567-JOSE FRANCISCO GUTIERREZ CALDERON"/>
    <s v=" "/>
    <s v=" "/>
    <s v="08/03/2025 13:52:58"/>
    <s v="EXTRAJUDICIAL"/>
    <s v="TOR"/>
    <s v="SIN CAMPAÑA"/>
    <n v="0"/>
    <s v="0"/>
    <s v="08/03/2025"/>
    <n v="595"/>
    <m/>
    <m/>
    <m/>
    <x v="5"/>
  </r>
  <r>
    <x v="0"/>
    <n v="2025"/>
    <n v="10"/>
    <s v="08/03/2025 06:26:15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8/03/2025 13:50:05"/>
    <s v="EXTRAJUDICIAL"/>
    <s v="TOR"/>
    <s v="SIN CAMPAÑA"/>
    <n v="58"/>
    <s v="9"/>
    <s v="08/03/2025"/>
    <n v="0"/>
    <m/>
    <m/>
    <m/>
    <x v="5"/>
  </r>
  <r>
    <x v="0"/>
    <n v="2025"/>
    <n v="10"/>
    <s v="08/03/2025 14:19:30"/>
    <x v="1"/>
    <s v="1-1-5762-46791"/>
    <n v="1000"/>
    <n v="0"/>
    <n v="0"/>
    <n v="1000"/>
    <s v="METRO SUR"/>
    <s v="Metro Sur"/>
    <s v="9965 GCC SAN LORENZO"/>
    <s v="175245-EMANUEL  LARA  HERNANDEZ"/>
    <s v=" "/>
    <s v=" "/>
    <s v="08/03/2025 14:03:12"/>
    <s v="EXTRAJUDICIAL"/>
    <s v="SALDOSALTOS_BN"/>
    <s v="SALDOS ALTOS"/>
    <n v="798"/>
    <s v="178"/>
    <s v="08/03/2025"/>
    <n v="1000"/>
    <m/>
    <m/>
    <m/>
    <x v="5"/>
  </r>
  <r>
    <x v="0"/>
    <n v="2025"/>
    <n v="10"/>
    <s v="08/03/2025 06:05:4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8/03/2025 13:47:14"/>
    <s v="EXTRAJUDICIAL"/>
    <s v="SALDOS ALTOS ITALIKA"/>
    <s v="SIN CAMPAÑA"/>
    <n v="225"/>
    <s v="33"/>
    <s v="08/03/2025"/>
    <n v="0"/>
    <m/>
    <m/>
    <m/>
    <x v="5"/>
  </r>
  <r>
    <x v="0"/>
    <n v="2025"/>
    <n v="10"/>
    <s v="04/03/2025 18:56:11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s v="TOR"/>
    <s v="SIN CAMPAÑA"/>
    <n v="0"/>
    <s v="0"/>
    <s v="04/03/2025"/>
    <n v="488"/>
    <m/>
    <m/>
    <m/>
    <x v="3"/>
  </r>
  <r>
    <x v="0"/>
    <n v="2025"/>
    <n v="10"/>
    <s v="04/03/2025 19:05:47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s v="TOR"/>
    <s v="SIN CAMPAÑA"/>
    <n v="27"/>
    <s v="4"/>
    <s v="04/03/2025"/>
    <n v="1200"/>
    <m/>
    <m/>
    <m/>
    <x v="3"/>
  </r>
  <r>
    <x v="0"/>
    <n v="2025"/>
    <n v="10"/>
    <s v="03/03/2025 06:00:45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s v="TOR"/>
    <s v="SIN CAMPAÑA"/>
    <n v="112"/>
    <s v="17"/>
    <s v="03/03/2025"/>
    <n v="0"/>
    <m/>
    <m/>
    <m/>
    <x v="0"/>
  </r>
  <r>
    <x v="0"/>
    <n v="2025"/>
    <n v="10"/>
    <s v="03/03/2025 07:04:37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s v="TOR"/>
    <s v="SALDOS ALTOS"/>
    <n v="82"/>
    <s v="12"/>
    <s v="03/03/2025"/>
    <n v="0"/>
    <m/>
    <m/>
    <m/>
    <x v="0"/>
  </r>
  <r>
    <x v="0"/>
    <n v="2025"/>
    <n v="10"/>
    <s v="03/03/2025 13:34:38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s v="TOR"/>
    <s v="SIN CAMPAÑA"/>
    <n v="0"/>
    <s v="0"/>
    <s v="03/03/2025"/>
    <n v="545"/>
    <m/>
    <m/>
    <m/>
    <x v="0"/>
  </r>
  <r>
    <x v="0"/>
    <n v="2025"/>
    <n v="10"/>
    <s v="03/03/2025 12:04:40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s v="TOR"/>
    <s v="SALDOS ALTOS"/>
    <n v="229"/>
    <s v="8"/>
    <s v="03/03/2025"/>
    <n v="67612"/>
    <m/>
    <m/>
    <m/>
    <x v="0"/>
  </r>
  <r>
    <x v="0"/>
    <n v="2025"/>
    <n v="10"/>
    <s v="03/03/2025 13:32:29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s v="CONSUMO"/>
    <s v="SIN CAMPAÑA"/>
    <n v="140"/>
    <s v="21"/>
    <s v="03/03/2025"/>
    <n v="500"/>
    <m/>
    <m/>
    <m/>
    <x v="0"/>
  </r>
  <r>
    <x v="0"/>
    <n v="2025"/>
    <n v="10"/>
    <s v="03/03/2025 18:32:31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s v="SALDOSALTOS_BN"/>
    <s v="SALDOS ALTOS"/>
    <n v="0"/>
    <s v="0"/>
    <s v="03/03/2025"/>
    <n v="214"/>
    <m/>
    <m/>
    <m/>
    <x v="0"/>
  </r>
  <r>
    <x v="0"/>
    <n v="2025"/>
    <n v="10"/>
    <s v="08/03/2025 09:10:39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8/03/2025 13:46:13"/>
    <s v="EXTRAJUDICIAL"/>
    <s v="SALDOS ALTOS ITALIKA"/>
    <s v="SALDOS ALTOS"/>
    <n v="0"/>
    <s v="0"/>
    <s v="08/03/2025"/>
    <n v="1008"/>
    <m/>
    <m/>
    <m/>
    <x v="5"/>
  </r>
  <r>
    <x v="0"/>
    <n v="2025"/>
    <n v="10"/>
    <s v="08/03/2025 06:00:51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8/03/2025 13:49:56"/>
    <s v="EXTRAJUDICIAL"/>
    <s v="CREDIMAX"/>
    <s v="SIN CAMPAÑA"/>
    <n v="128"/>
    <s v="19"/>
    <s v="08/03/2025"/>
    <n v="0"/>
    <m/>
    <m/>
    <m/>
    <x v="5"/>
  </r>
  <r>
    <x v="0"/>
    <n v="2025"/>
    <n v="10"/>
    <s v="08/03/2025 14:58:16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3/2025 13:49:56"/>
    <s v="EXTRAJUDICIAL"/>
    <s v="TOR"/>
    <s v="SIN CAMPAÑA"/>
    <n v="0"/>
    <s v="0"/>
    <s v="08/03/2025"/>
    <n v="1007"/>
    <m/>
    <m/>
    <m/>
    <x v="5"/>
  </r>
  <r>
    <x v="0"/>
    <n v="2025"/>
    <n v="10"/>
    <s v="08/03/2025 10:49:21"/>
    <x v="2"/>
    <s v="1-1-2875-3235"/>
    <n v="1295"/>
    <n v="0"/>
    <n v="0"/>
    <n v="1295"/>
    <s v="METRO NORTE"/>
    <s v="Metro Norte"/>
    <s v="9576 GCC TEPALCAPA"/>
    <s v="178089-GAEL BONILLA CANO"/>
    <s v=" "/>
    <s v=" "/>
    <s v="08/03/2025 13:49:56"/>
    <s v="EXTRAJUDICIAL"/>
    <s v="TOR"/>
    <s v="SIN CAMPAÑA"/>
    <n v="0"/>
    <s v="1"/>
    <s v="08/03/2025"/>
    <n v="1295"/>
    <m/>
    <m/>
    <m/>
    <x v="5"/>
  </r>
  <r>
    <x v="0"/>
    <n v="2025"/>
    <n v="10"/>
    <s v="08/03/2025 06:01:25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8/03/2025 14:02:26"/>
    <s v="EXTRAJUDICIAL"/>
    <s v="TOR"/>
    <s v="SALDOS ALTOS"/>
    <n v="839"/>
    <s v="120"/>
    <s v="08/03/2025"/>
    <n v="0"/>
    <m/>
    <m/>
    <m/>
    <x v="5"/>
  </r>
  <r>
    <x v="0"/>
    <n v="2025"/>
    <n v="10"/>
    <s v="08/03/2025 20:14:47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8/03/2025 13:45:56"/>
    <s v="EXTRAJUDICIAL"/>
    <s v="ITALIKA"/>
    <s v="SIN CAMPAÑA"/>
    <n v="0"/>
    <s v="0"/>
    <s v="08/03/2025"/>
    <n v="299"/>
    <m/>
    <m/>
    <m/>
    <x v="5"/>
  </r>
  <r>
    <x v="0"/>
    <n v="2025"/>
    <n v="10"/>
    <s v="08/03/2025 15:41:34"/>
    <x v="3"/>
    <s v="1-1-4637-89598"/>
    <n v="400"/>
    <n v="0"/>
    <n v="0"/>
    <n v="400"/>
    <s v="METRO NORTE"/>
    <s v="Metro Norte"/>
    <s v="9961  GCC COFRADIAS"/>
    <s v="188628-ANGELA MENDEZ SOUZA"/>
    <s v=" "/>
    <s v=" "/>
    <s v="08/03/2025 13:53:49"/>
    <s v="EXTRAJUDICIAL"/>
    <s v="TOR"/>
    <s v="SIN CAMPAÑA"/>
    <n v="21"/>
    <s v="4"/>
    <s v="08/03/2025"/>
    <n v="400"/>
    <m/>
    <m/>
    <m/>
    <x v="5"/>
  </r>
  <r>
    <x v="0"/>
    <n v="2025"/>
    <n v="10"/>
    <s v="08/03/2025 05:41:55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8/03/2025 13:47:14"/>
    <s v="EXTRAJUDICIAL"/>
    <s v="ITALIKA"/>
    <s v="SIN CAMPAÑA"/>
    <n v="235"/>
    <s v="17"/>
    <s v="08/03/2025"/>
    <n v="0"/>
    <m/>
    <m/>
    <m/>
    <x v="5"/>
  </r>
  <r>
    <x v="0"/>
    <n v="2025"/>
    <n v="10"/>
    <s v="08/03/2025 13:06:12"/>
    <x v="2"/>
    <s v="1-1-1025-51048"/>
    <n v="684"/>
    <n v="0"/>
    <n v="0"/>
    <n v="684"/>
    <s v="METRO SUR"/>
    <s v="Metro Sur"/>
    <s v="9578 GCC COPALERA EDO MEX"/>
    <s v="181274-ASTRID VAZQUEZ RANGEL"/>
    <s v=" "/>
    <s v=" "/>
    <s v="08/03/2025 13:49:56"/>
    <s v="EXTRAJUDICIAL"/>
    <s v="TOR"/>
    <s v="SIN CAMPAÑA"/>
    <n v="0"/>
    <s v="0"/>
    <s v="08/03/2025"/>
    <n v="684"/>
    <m/>
    <m/>
    <m/>
    <x v="5"/>
  </r>
  <r>
    <x v="0"/>
    <n v="2025"/>
    <n v="10"/>
    <s v="04/03/2025 06:01:26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s v="TOR"/>
    <s v="SIN CAMPAÑA"/>
    <n v="69"/>
    <s v="10"/>
    <s v="04/03/2025"/>
    <n v="0"/>
    <m/>
    <m/>
    <m/>
    <x v="3"/>
  </r>
  <r>
    <x v="0"/>
    <n v="2025"/>
    <n v="10"/>
    <s v="04/03/2025 06:00:46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s v="TOR"/>
    <s v="SIN CAMPAÑA"/>
    <n v="275"/>
    <s v="40"/>
    <s v="04/03/2025"/>
    <n v="0"/>
    <m/>
    <m/>
    <m/>
    <x v="3"/>
  </r>
  <r>
    <x v="0"/>
    <n v="2025"/>
    <n v="10"/>
    <s v="04/03/2025 20:24:42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s v="TOR"/>
    <s v="SIN CAMPAÑA"/>
    <n v="86"/>
    <s v="13"/>
    <s v="04/03/2025"/>
    <n v="900"/>
    <m/>
    <m/>
    <m/>
    <x v="3"/>
  </r>
  <r>
    <x v="0"/>
    <n v="2025"/>
    <n v="10"/>
    <s v="04/03/2025 06:31:10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s v="TOR"/>
    <s v="SIN CAMPAÑA"/>
    <n v="101"/>
    <s v="15"/>
    <s v="04/03/2025"/>
    <n v="0"/>
    <m/>
    <m/>
    <m/>
    <x v="3"/>
  </r>
  <r>
    <x v="0"/>
    <n v="2025"/>
    <n v="10"/>
    <s v="04/03/2025 05:44:36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s v="TOR"/>
    <s v="SALDOS ALTOS"/>
    <n v="83"/>
    <s v="12"/>
    <s v="04/03/2025"/>
    <n v="0"/>
    <m/>
    <m/>
    <m/>
    <x v="3"/>
  </r>
  <r>
    <x v="0"/>
    <n v="2025"/>
    <n v="10"/>
    <s v="03/03/2025 12:05:38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s v="TOR"/>
    <s v="GOTEO NVO"/>
    <n v="2"/>
    <s v="0"/>
    <s v="03/03/2025"/>
    <n v="6016.11"/>
    <m/>
    <m/>
    <m/>
    <x v="0"/>
  </r>
  <r>
    <x v="0"/>
    <n v="2025"/>
    <n v="10"/>
    <s v="03/03/2025 11:18:21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s v="TOR"/>
    <s v="GOTEO NVO"/>
    <n v="0"/>
    <s v="0"/>
    <s v="03/03/2025"/>
    <n v="776"/>
    <m/>
    <m/>
    <m/>
    <x v="0"/>
  </r>
  <r>
    <x v="0"/>
    <n v="2025"/>
    <n v="10"/>
    <s v="04/03/2025 05:19:29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s v="REESTRUCTURA"/>
    <s v="SIN CAMPAÑA"/>
    <n v="107"/>
    <s v="16"/>
    <s v="04/03/2025"/>
    <n v="0"/>
    <m/>
    <m/>
    <m/>
    <x v="3"/>
  </r>
  <r>
    <x v="0"/>
    <n v="2025"/>
    <n v="10"/>
    <s v="03/03/2025 21:46:19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s v="TOR"/>
    <s v="SIN CAMPAÑA"/>
    <n v="0"/>
    <s v="0"/>
    <s v="03/03/2025"/>
    <n v="669"/>
    <m/>
    <m/>
    <m/>
    <x v="0"/>
  </r>
  <r>
    <x v="0"/>
    <n v="2025"/>
    <n v="10"/>
    <s v="03/03/2025 07:04:14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s v="CREDIMAX"/>
    <s v="SIN CAMPAÑA"/>
    <n v="113"/>
    <s v="17"/>
    <s v="03/03/2025"/>
    <n v="0"/>
    <m/>
    <m/>
    <m/>
    <x v="0"/>
  </r>
  <r>
    <x v="0"/>
    <n v="2025"/>
    <n v="10"/>
    <s v="03/03/2025 13:57:44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s v="TOR"/>
    <s v="SIN CAMPAÑA"/>
    <n v="119"/>
    <s v="8"/>
    <s v="03/03/2025"/>
    <n v="1967"/>
    <m/>
    <m/>
    <m/>
    <x v="0"/>
  </r>
  <r>
    <x v="0"/>
    <n v="2025"/>
    <n v="10"/>
    <s v="08/03/2025 16:51:22"/>
    <x v="1"/>
    <s v="1-1-2875-156896"/>
    <n v="216"/>
    <n v="0"/>
    <n v="0"/>
    <n v="216"/>
    <s v="METRO NORTE"/>
    <s v="Metro Norte"/>
    <s v="9576 GCC TEPALCAPA"/>
    <s v="188628-ANGELA MENDEZ SOUZA"/>
    <s v=" "/>
    <s v=" "/>
    <s v="08/03/2025 13:45:56"/>
    <s v="EXTRAJUDICIAL"/>
    <s v="ITALIKA"/>
    <s v="SALDOS ALTOS"/>
    <n v="-1"/>
    <s v="-2"/>
    <s v="08/03/2025"/>
    <n v="216"/>
    <m/>
    <m/>
    <m/>
    <x v="5"/>
  </r>
  <r>
    <x v="0"/>
    <n v="2025"/>
    <n v="10"/>
    <s v="08/03/2025 06:01:09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8/03/2025 13:49:56"/>
    <s v="EXTRAJUDICIAL"/>
    <s v="CREDIMAX"/>
    <s v="SIN CAMPAÑA"/>
    <n v="100"/>
    <s v="15"/>
    <s v="08/03/2025"/>
    <n v="0"/>
    <m/>
    <m/>
    <m/>
    <x v="5"/>
  </r>
  <r>
    <x v="0"/>
    <n v="2025"/>
    <n v="10"/>
    <s v="08/03/2025 11:46:20"/>
    <x v="2"/>
    <s v="1-1-2154-12151"/>
    <n v="643"/>
    <n v="0"/>
    <n v="0"/>
    <n v="643"/>
    <s v="METRO SUR"/>
    <s v="Metro Sur"/>
    <s v="9634 GCC TLALMANALCO"/>
    <s v="178089-GAEL BONILLA CANO"/>
    <s v=" "/>
    <s v=" "/>
    <s v="08/03/2025 13:49:56"/>
    <s v="EXTRAJUDICIAL"/>
    <s v="TOR"/>
    <s v="SIN CAMPAÑA"/>
    <n v="0"/>
    <s v="-1"/>
    <s v="08/03/2025"/>
    <n v="643"/>
    <m/>
    <m/>
    <m/>
    <x v="5"/>
  </r>
  <r>
    <x v="0"/>
    <n v="2025"/>
    <n v="10"/>
    <s v="08/03/2025 14:00:27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3/2025 14:01:54"/>
    <s v="EXTRAJUDICIAL"/>
    <s v="REESTRUCTURA"/>
    <s v="SALDOS ALTOS"/>
    <n v="553"/>
    <s v="80"/>
    <s v="08/03/2025"/>
    <n v="600"/>
    <m/>
    <m/>
    <m/>
    <x v="5"/>
  </r>
  <r>
    <x v="0"/>
    <n v="2025"/>
    <n v="10"/>
    <s v="08/03/2025 12:03:52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3/2025 14:02:04"/>
    <s v="EXTRAJUDICIAL"/>
    <s v="TOR"/>
    <s v="SIN CAMPAÑA"/>
    <n v="-1"/>
    <s v="1"/>
    <s v="08/03/2025"/>
    <n v="912"/>
    <m/>
    <m/>
    <m/>
    <x v="5"/>
  </r>
  <r>
    <x v="0"/>
    <n v="2025"/>
    <n v="10"/>
    <s v="08/03/2025 21:01:46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8/03/2025 13:51:52"/>
    <s v="EXTRAJUDICIAL"/>
    <s v="TOR"/>
    <s v="SALDOS ALTOS"/>
    <n v="0"/>
    <s v="0"/>
    <s v="08/03/2025"/>
    <n v="683"/>
    <m/>
    <m/>
    <m/>
    <x v="5"/>
  </r>
  <r>
    <x v="0"/>
    <n v="2025"/>
    <n v="10"/>
    <s v="08/03/2025 13:04:11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3/2025 13:50:05"/>
    <s v="EXTRAJUDICIAL"/>
    <s v="TOR"/>
    <s v="SIN CAMPAÑA"/>
    <n v="-1"/>
    <s v="-1"/>
    <s v="08/03/2025"/>
    <n v="283"/>
    <m/>
    <m/>
    <m/>
    <x v="5"/>
  </r>
  <r>
    <x v="0"/>
    <n v="2025"/>
    <n v="10"/>
    <s v="08/03/2025 14:28:5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3/2025 14:02:04"/>
    <s v="EXTRAJUDICIAL"/>
    <s v="TOR"/>
    <s v="SIN CAMPAÑA"/>
    <n v="0"/>
    <s v="0"/>
    <s v="08/03/2025"/>
    <n v="573"/>
    <m/>
    <m/>
    <m/>
    <x v="5"/>
  </r>
  <r>
    <x v="0"/>
    <n v="2025"/>
    <n v="10"/>
    <s v="08/03/2025 18:14:04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3/2025 14:01:21"/>
    <s v="EXTRAJUDICIAL"/>
    <s v="TOR"/>
    <s v="SALDOS ALTOS"/>
    <n v="446"/>
    <s v="47"/>
    <s v="08/03/2025"/>
    <n v="839"/>
    <m/>
    <m/>
    <m/>
    <x v="5"/>
  </r>
  <r>
    <x v="0"/>
    <n v="2025"/>
    <n v="10"/>
    <s v="08/03/2025 22:17:56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3/2025 13:46:13"/>
    <s v="EXTRAJUDICIAL"/>
    <s v="SALDOS ALTOS ITALIKA"/>
    <s v="Alertas CDC"/>
    <n v="0"/>
    <s v="-1"/>
    <s v="08/03/2025"/>
    <n v="341"/>
    <m/>
    <m/>
    <m/>
    <x v="5"/>
  </r>
  <r>
    <x v="0"/>
    <n v="2025"/>
    <n v="10"/>
    <s v="08/03/2025 07:54:15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8/03/2025 13:51:43"/>
    <s v="EXTRAJUDICIAL"/>
    <s v="TOR"/>
    <s v="SIN CAMPAÑA"/>
    <n v="11"/>
    <s v="1"/>
    <s v="08/03/2025"/>
    <n v="1000"/>
    <m/>
    <m/>
    <m/>
    <x v="5"/>
  </r>
  <r>
    <x v="0"/>
    <n v="2025"/>
    <n v="10"/>
    <s v="08/03/2025 14:49:44"/>
    <x v="2"/>
    <s v="1-1-6105-19463"/>
    <n v="6003"/>
    <n v="0"/>
    <n v="0"/>
    <n v="6003"/>
    <s v="OCCIDENTE"/>
    <s v="Queretaro"/>
    <s v="9682 GCC EL ORO"/>
    <s v="181274-ASTRID VAZQUEZ RANGEL"/>
    <s v="PLAN ACTIVO"/>
    <s v=" "/>
    <s v="08/03/2025 13:49:56"/>
    <s v="EXTRAJUDICIAL"/>
    <s v="CONSUMO"/>
    <s v="SIN CAMPAÑA"/>
    <n v="118"/>
    <s v="17"/>
    <s v="08/03/2025"/>
    <n v="6003"/>
    <m/>
    <m/>
    <m/>
    <x v="5"/>
  </r>
  <r>
    <x v="0"/>
    <n v="2025"/>
    <n v="10"/>
    <s v="04/03/2025 06:01:46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s v="CONSUMO"/>
    <s v="SIN CAMPAÑA"/>
    <n v="103"/>
    <s v="15"/>
    <s v="04/03/2025"/>
    <n v="0"/>
    <m/>
    <m/>
    <m/>
    <x v="3"/>
  </r>
  <r>
    <x v="0"/>
    <n v="2025"/>
    <n v="10"/>
    <s v="03/03/2025 17:48:37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s v="CONSUMO"/>
    <s v="SALDOS ALTOS"/>
    <n v="348"/>
    <s v="25"/>
    <s v="03/03/2025"/>
    <n v="1261"/>
    <m/>
    <m/>
    <m/>
    <x v="0"/>
  </r>
  <r>
    <x v="0"/>
    <n v="2025"/>
    <n v="10"/>
    <s v="03/03/2025 06:01:31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s v="TOR"/>
    <s v="SALDOS ALTOS"/>
    <n v="820"/>
    <s v="118"/>
    <s v="03/03/2025"/>
    <n v="0"/>
    <m/>
    <m/>
    <m/>
    <x v="0"/>
  </r>
  <r>
    <x v="0"/>
    <n v="2025"/>
    <n v="10"/>
    <s v="03/03/2025 16:04:3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s v="CONSUMO"/>
    <s v="SALDOS ALTOS"/>
    <n v="289"/>
    <s v="20"/>
    <s v="03/03/2025"/>
    <n v="1347"/>
    <m/>
    <m/>
    <m/>
    <x v="0"/>
  </r>
  <r>
    <x v="0"/>
    <n v="2025"/>
    <n v="10"/>
    <s v="03/03/2025 08:10:46"/>
    <x v="3"/>
    <s v="1-1-8028-114987"/>
    <n v="620"/>
    <n v="0"/>
    <n v="0"/>
    <n v="620"/>
    <s v="OCCIDENTE"/>
    <s v="Guadalajara"/>
    <s v="9237 GCC LIBERTAD"/>
    <s v="188609-MARTHA LETICIA PRIEGO MARTINEZ"/>
    <s v=" "/>
    <s v=" "/>
    <s v="03/03/2025 14:16:34"/>
    <s v="EXTRAJUDICIAL"/>
    <s v="TOR"/>
    <s v="SIN CAMPAÑA"/>
    <n v="1"/>
    <s v="0"/>
    <s v="03/03/2025"/>
    <n v="620"/>
    <m/>
    <m/>
    <m/>
    <x v="0"/>
  </r>
  <r>
    <x v="0"/>
    <n v="2025"/>
    <n v="10"/>
    <s v="03/03/2025 15:35:54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s v="TOR"/>
    <s v="SIN CAMPAÑA"/>
    <n v="35"/>
    <s v="2"/>
    <s v="03/03/2025"/>
    <n v="600"/>
    <m/>
    <m/>
    <m/>
    <x v="0"/>
  </r>
  <r>
    <x v="0"/>
    <n v="2025"/>
    <n v="10"/>
    <s v="08/03/2025 10:47:05"/>
    <x v="1"/>
    <s v="1-1-259-3217"/>
    <n v="880"/>
    <n v="0"/>
    <n v="0"/>
    <n v="880"/>
    <s v="NORTE"/>
    <s v="Nuevo Leon"/>
    <s v="9765 GCC VICTORIA 3"/>
    <s v="179516-INGRID ELIZABETH VAZQUEZ  CAMPILLO"/>
    <s v=" "/>
    <s v="MAXIMUS"/>
    <s v="08/03/2025 14:02:04"/>
    <s v="EXTRAJUDICIAL"/>
    <s v="TOR"/>
    <s v="SALDOS ALTOS"/>
    <n v="650"/>
    <s v="94"/>
    <s v="08/03/2025"/>
    <n v="880"/>
    <m/>
    <m/>
    <m/>
    <x v="5"/>
  </r>
  <r>
    <x v="0"/>
    <n v="2025"/>
    <n v="10"/>
    <s v="08/03/2025 21:13:31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3/2025 14:01:43"/>
    <s v="EXTRAJUDICIAL"/>
    <s v="TOR"/>
    <s v="SALDOS ALTOS"/>
    <n v="865"/>
    <s v="29"/>
    <s v="08/03/2025"/>
    <n v="600"/>
    <m/>
    <m/>
    <m/>
    <x v="5"/>
  </r>
  <r>
    <x v="0"/>
    <n v="2025"/>
    <n v="10"/>
    <s v="08/03/2025 18:21:43"/>
    <x v="3"/>
    <s v="1-1-6150-15787"/>
    <n v="1213"/>
    <n v="0"/>
    <n v="0"/>
    <n v="1213"/>
    <s v="METRO SUR"/>
    <s v="Metro Sur"/>
    <s v="9710 GCC MOLINOS"/>
    <s v="175245-EMANUEL  LARA  HERNANDEZ"/>
    <s v="PLAN ACTIVO"/>
    <s v=" "/>
    <s v="08/03/2025 13:52:58"/>
    <s v="EXTRAJUDICIAL"/>
    <s v="CREDIMAX"/>
    <s v="SIN CAMPAÑA"/>
    <n v="297"/>
    <s v="43"/>
    <s v="08/03/2025"/>
    <n v="1213"/>
    <m/>
    <m/>
    <m/>
    <x v="5"/>
  </r>
  <r>
    <x v="0"/>
    <n v="2025"/>
    <n v="10"/>
    <s v="08/03/2025 06:02:16"/>
    <x v="2"/>
    <s v="1-1-2071-54407"/>
    <n v="0"/>
    <n v="0"/>
    <n v="1"/>
    <n v="1"/>
    <s v="METRO NORTE"/>
    <s v="Metro Norte"/>
    <s v="9948  GCC SAN MIGUEL CHALMA"/>
    <s v="178089-GAEL BONILLA CANO"/>
    <s v=" "/>
    <s v=" "/>
    <s v="08/03/2025 13:50:05"/>
    <s v="EXTRAJUDICIAL"/>
    <s v="TOR"/>
    <s v="SIN CAMPAÑA"/>
    <n v="30"/>
    <s v="5"/>
    <s v="08/03/2025"/>
    <n v="0"/>
    <m/>
    <m/>
    <m/>
    <x v="5"/>
  </r>
  <r>
    <x v="0"/>
    <n v="2025"/>
    <n v="10"/>
    <s v="08/03/2025 06:18:15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8/03/2025 14:01:32"/>
    <s v="EXTRAJUDICIAL"/>
    <s v="CONSUMO"/>
    <s v="SALDOS ALTOS"/>
    <n v="765"/>
    <s v="51"/>
    <s v="08/03/2025"/>
    <n v="0"/>
    <m/>
    <m/>
    <m/>
    <x v="5"/>
  </r>
  <r>
    <x v="0"/>
    <n v="2025"/>
    <n v="10"/>
    <s v="08/03/2025 06:03:09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8/03/2025 13:45:56"/>
    <s v="EXTRAJUDICIAL"/>
    <s v="SALDOS ALTOS ITALIKA"/>
    <s v="SALDOS ALTOS"/>
    <n v="727"/>
    <s v="104"/>
    <s v="08/03/2025"/>
    <n v="0"/>
    <m/>
    <m/>
    <m/>
    <x v="5"/>
  </r>
  <r>
    <x v="0"/>
    <n v="2025"/>
    <n v="10"/>
    <s v="08/03/2025 06:01:49"/>
    <x v="2"/>
    <s v="1-9-8301-17409"/>
    <n v="0"/>
    <n v="0"/>
    <n v="39"/>
    <n v="39"/>
    <s v="OCCIDENTE"/>
    <s v="Guadalajara"/>
    <s v="9820 GCC JALISCO"/>
    <s v="178842-ROBERTO ACACIO GARCIA"/>
    <s v=" "/>
    <s v=" "/>
    <s v="08/03/2025 13:49:56"/>
    <s v="EXTRAJUDICIAL"/>
    <s v="TOR"/>
    <s v="SIN CAMPAÑA"/>
    <n v="15"/>
    <s v="3"/>
    <s v="08/03/2025"/>
    <n v="0"/>
    <m/>
    <m/>
    <m/>
    <x v="5"/>
  </r>
  <r>
    <x v="0"/>
    <n v="2025"/>
    <n v="10"/>
    <s v="04/03/2025 06:01:32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s v="CREDIMAX"/>
    <s v="SIN CAMPAÑA"/>
    <n v="128"/>
    <s v="19"/>
    <s v="04/03/2025"/>
    <n v="0"/>
    <m/>
    <m/>
    <m/>
    <x v="3"/>
  </r>
  <r>
    <x v="0"/>
    <n v="2025"/>
    <n v="10"/>
    <s v="04/03/2025 06:03:11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s v="TOR"/>
    <s v="SIN CAMPAÑA"/>
    <n v="387"/>
    <s v="56"/>
    <s v="04/03/2025"/>
    <n v="0"/>
    <m/>
    <m/>
    <m/>
    <x v="3"/>
  </r>
  <r>
    <x v="0"/>
    <n v="2025"/>
    <n v="10"/>
    <s v="03/03/2025 06:01:37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s v="ITALIKA"/>
    <s v="SIN CAMPAÑA"/>
    <n v="317"/>
    <s v="46"/>
    <s v="03/03/2025"/>
    <n v="0"/>
    <m/>
    <m/>
    <m/>
    <x v="0"/>
  </r>
  <r>
    <x v="0"/>
    <n v="2025"/>
    <n v="10"/>
    <s v="03/03/2025 07:16:08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s v="TOR"/>
    <s v="SIN CAMPAÑA"/>
    <n v="117"/>
    <s v="17"/>
    <s v="03/03/2025"/>
    <n v="0"/>
    <m/>
    <m/>
    <m/>
    <x v="0"/>
  </r>
  <r>
    <x v="0"/>
    <n v="2025"/>
    <n v="10"/>
    <s v="03/03/2025 19:33:40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s v="REESTRUCTURA"/>
    <s v="SALDOS ALTOS"/>
    <n v="617"/>
    <s v="89"/>
    <s v="03/03/2025"/>
    <n v="1500"/>
    <m/>
    <m/>
    <m/>
    <x v="0"/>
  </r>
  <r>
    <x v="0"/>
    <n v="2025"/>
    <n v="10"/>
    <s v="04/03/2025 06:00:57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s v="TOR"/>
    <s v="SIN CAMPAÑA"/>
    <n v="66"/>
    <s v="10"/>
    <s v="04/03/2025"/>
    <n v="0"/>
    <m/>
    <m/>
    <m/>
    <x v="3"/>
  </r>
  <r>
    <x v="0"/>
    <n v="2025"/>
    <n v="10"/>
    <s v="08/03/2025 06:26:11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8/03/2025 13:50:05"/>
    <s v="EXTRAJUDICIAL"/>
    <s v="TOR"/>
    <s v="SIN CAMPAÑA"/>
    <n v="4"/>
    <s v="1"/>
    <s v="08/03/2025"/>
    <n v="0"/>
    <m/>
    <m/>
    <m/>
    <x v="5"/>
  </r>
  <r>
    <x v="0"/>
    <n v="2025"/>
    <n v="10"/>
    <s v="08/03/2025 17:19:48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3/2025 13:49:56"/>
    <s v="EXTRAJUDICIAL"/>
    <s v="TOR"/>
    <s v="SIN CAMPAÑA"/>
    <n v="-1"/>
    <s v="-1"/>
    <s v="08/03/2025"/>
    <n v="1280"/>
    <m/>
    <m/>
    <m/>
    <x v="5"/>
  </r>
  <r>
    <x v="0"/>
    <n v="2025"/>
    <n v="10"/>
    <s v="08/03/2025 06:00:56"/>
    <x v="2"/>
    <s v="1-1-4215-13758"/>
    <n v="0"/>
    <n v="0"/>
    <n v="28"/>
    <n v="28"/>
    <s v="NORTE"/>
    <s v="Nuevo Leon"/>
    <s v="9776 GCC ZUAZUA 2"/>
    <s v="178077-ERNESTO AGUILAR ARRIETA"/>
    <s v=" "/>
    <s v=" "/>
    <s v="08/03/2025 13:49:56"/>
    <s v="EXTRAJUDICIAL"/>
    <s v="CONSUMO"/>
    <s v="SIN CAMPAÑA"/>
    <n v="138"/>
    <s v="20"/>
    <s v="08/03/2025"/>
    <n v="0"/>
    <m/>
    <m/>
    <m/>
    <x v="5"/>
  </r>
  <r>
    <x v="0"/>
    <n v="2025"/>
    <n v="10"/>
    <s v="08/03/2025 06:00:57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8/03/2025 13:51:52"/>
    <s v="EXTRAJUDICIAL"/>
    <s v="REESTRUCTURA"/>
    <s v="GOTEO NVO"/>
    <n v="243"/>
    <s v="35"/>
    <s v="08/03/2025"/>
    <n v="0"/>
    <m/>
    <m/>
    <m/>
    <x v="5"/>
  </r>
  <r>
    <x v="0"/>
    <n v="2025"/>
    <n v="10"/>
    <s v="08/03/2025 19:50:18"/>
    <x v="0"/>
    <s v="1-17-1262-6148"/>
    <n v="1000"/>
    <n v="0"/>
    <n v="0"/>
    <n v="1000"/>
    <s v="METRO SUR"/>
    <s v="Metro Sur"/>
    <s v="9932 GCC CHIMALPA "/>
    <s v="178567-JOSE FRANCISCO GUTIERREZ CALDERON"/>
    <s v=" "/>
    <s v=" "/>
    <s v="08/03/2025 13:51:52"/>
    <s v="EXTRAJUDICIAL"/>
    <s v="TOR"/>
    <s v="SIN CAMPAÑA"/>
    <n v="21"/>
    <s v="3"/>
    <s v="08/03/2025"/>
    <n v="1000"/>
    <m/>
    <m/>
    <m/>
    <x v="5"/>
  </r>
  <r>
    <x v="0"/>
    <n v="2025"/>
    <n v="10"/>
    <s v="08/03/2025 20:41:22"/>
    <x v="3"/>
    <s v="1-1-3065-129541"/>
    <n v="525"/>
    <n v="0"/>
    <n v="0"/>
    <n v="525"/>
    <s v="TIERRA CALIENTE"/>
    <s v="Morelos"/>
    <s v="9739 GCC RIO MAYO MORELOS"/>
    <s v="0-SIN INFORMACION    "/>
    <s v=" "/>
    <s v=" "/>
    <s v="08/03/2025 13:52:58"/>
    <s v="EXTRAJUDICIAL"/>
    <s v="TOR"/>
    <s v="SIN CAMPAÑA"/>
    <n v="0"/>
    <s v="0"/>
    <s v="08/03/2025"/>
    <n v="525"/>
    <m/>
    <m/>
    <m/>
    <x v="5"/>
  </r>
  <r>
    <x v="0"/>
    <n v="2025"/>
    <n v="10"/>
    <s v="08/03/2025 20:46:28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3/2025 14:03:12"/>
    <s v="EXTRAJUDICIAL"/>
    <s v="TOR"/>
    <s v="SALDOS ALTOS"/>
    <n v="321"/>
    <s v="30"/>
    <s v="08/03/2025"/>
    <n v="850"/>
    <m/>
    <m/>
    <m/>
    <x v="5"/>
  </r>
  <r>
    <x v="0"/>
    <n v="2025"/>
    <n v="10"/>
    <s v="08/03/2025 06:01:35"/>
    <x v="1"/>
    <s v="1-39-5492-1190"/>
    <n v="0"/>
    <n v="0"/>
    <n v="40"/>
    <n v="40"/>
    <s v="METRO SUR"/>
    <s v="Metro Sur"/>
    <s v="9921 GCC CAFETALES"/>
    <s v="175245-EMANUEL  LARA  HERNANDEZ"/>
    <s v=" "/>
    <s v=" "/>
    <s v="08/03/2025 14:02:37"/>
    <s v="EXTRAJUDICIAL"/>
    <s v="TOR"/>
    <s v="SALDOS ALTOS"/>
    <n v="701"/>
    <s v="101"/>
    <s v="08/03/2025"/>
    <n v="0"/>
    <m/>
    <m/>
    <m/>
    <x v="5"/>
  </r>
  <r>
    <x v="0"/>
    <n v="2025"/>
    <n v="10"/>
    <s v="08/03/2025 06:01:08"/>
    <x v="1"/>
    <s v="1-1-903-100612"/>
    <n v="0"/>
    <n v="0"/>
    <n v="1"/>
    <n v="1"/>
    <s v="METRO SUR"/>
    <s v="Metro Sur"/>
    <s v="9921 GCC CAFETALES"/>
    <s v="175245-EMANUEL  LARA  HERNANDEZ"/>
    <s v=" "/>
    <s v=" "/>
    <s v="08/03/2025 14:02:37"/>
    <s v="EXTRAJUDICIAL"/>
    <s v="CREDIMAX"/>
    <s v="SALDOS ALTOS"/>
    <n v="637"/>
    <s v="92"/>
    <s v="08/03/2025"/>
    <n v="0"/>
    <m/>
    <m/>
    <m/>
    <x v="5"/>
  </r>
  <r>
    <x v="0"/>
    <n v="2025"/>
    <n v="10"/>
    <s v="08/03/2025 06:01:36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8/03/2025 13:52:58"/>
    <s v="EXTRAJUDICIAL"/>
    <s v="REESTRUCTURA"/>
    <s v="SIN CAMPAÑA"/>
    <n v="280"/>
    <s v="41"/>
    <s v="08/03/2025"/>
    <n v="0"/>
    <m/>
    <m/>
    <m/>
    <x v="5"/>
  </r>
  <r>
    <x v="0"/>
    <n v="2025"/>
    <n v="10"/>
    <s v="08/03/2025 18:59:00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3/2025 14:01:21"/>
    <s v="EXTRAJUDICIAL"/>
    <s v="TOR"/>
    <s v="SALDOS ALTOS"/>
    <n v="382"/>
    <s v="48"/>
    <s v="08/03/2025"/>
    <n v="1001"/>
    <m/>
    <m/>
    <m/>
    <x v="5"/>
  </r>
  <r>
    <x v="0"/>
    <n v="2025"/>
    <n v="10"/>
    <s v="04/03/2025 16:25:59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s v="TOR"/>
    <s v="SIN CAMPAÑA"/>
    <n v="0"/>
    <s v="0"/>
    <s v="04/03/2025"/>
    <n v="600"/>
    <m/>
    <m/>
    <m/>
    <x v="3"/>
  </r>
  <r>
    <x v="0"/>
    <n v="2025"/>
    <n v="10"/>
    <s v="03/03/2025 06:17:31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s v="TOR"/>
    <s v="SIN CAMPAÑA"/>
    <n v="15"/>
    <s v="3"/>
    <s v="03/03/2025"/>
    <n v="0"/>
    <m/>
    <m/>
    <m/>
    <x v="0"/>
  </r>
  <r>
    <x v="0"/>
    <n v="2025"/>
    <n v="10"/>
    <s v="03/03/2025 14:13:52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s v="TOR"/>
    <s v="SIN CAMPAÑA"/>
    <n v="6"/>
    <s v="1"/>
    <s v="03/03/2025"/>
    <n v="1059"/>
    <m/>
    <m/>
    <m/>
    <x v="0"/>
  </r>
  <r>
    <x v="0"/>
    <n v="2025"/>
    <n v="10"/>
    <s v="03/03/2025 12:34:07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s v="TOR"/>
    <s v="SIN CAMPAÑA"/>
    <n v="-1"/>
    <s v="-2"/>
    <s v="03/03/2025"/>
    <n v="275"/>
    <m/>
    <m/>
    <m/>
    <x v="0"/>
  </r>
  <r>
    <x v="0"/>
    <n v="2025"/>
    <n v="10"/>
    <s v="03/03/2025 14:25:32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s v="ITALIKA"/>
    <s v="SALDOS ALTOS"/>
    <n v="0"/>
    <s v="1"/>
    <s v="03/03/2025"/>
    <n v="390"/>
    <m/>
    <m/>
    <m/>
    <x v="0"/>
  </r>
  <r>
    <x v="0"/>
    <n v="2025"/>
    <n v="10"/>
    <s v="03/03/2025 11:08:45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s v="ITALIKA"/>
    <s v="SALDOS ALTOS"/>
    <n v="407"/>
    <s v="48"/>
    <s v="03/03/2025"/>
    <n v="929"/>
    <m/>
    <m/>
    <m/>
    <x v="0"/>
  </r>
  <r>
    <x v="0"/>
    <n v="2025"/>
    <n v="10"/>
    <s v="03/03/2025 18:27:0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s v="CONSUMO"/>
    <s v="SIN CAMPAÑA"/>
    <n v="158"/>
    <s v="22"/>
    <s v="03/03/2025"/>
    <n v="1957"/>
    <m/>
    <m/>
    <m/>
    <x v="0"/>
  </r>
  <r>
    <x v="0"/>
    <n v="2025"/>
    <n v="10"/>
    <s v="03/03/2025 12:02:33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s v="REESTRUCTURA"/>
    <s v="SALDOS ALTOS"/>
    <n v="805"/>
    <s v="116"/>
    <s v="03/03/2025"/>
    <n v="2000"/>
    <m/>
    <m/>
    <m/>
    <x v="0"/>
  </r>
  <r>
    <x v="0"/>
    <n v="2025"/>
    <n v="10"/>
    <s v="03/03/2025 06:00:55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s v="TOR"/>
    <s v="SALDOS ALTOS"/>
    <n v="1240"/>
    <s v="178"/>
    <s v="03/03/2025"/>
    <n v="0"/>
    <m/>
    <m/>
    <m/>
    <x v="0"/>
  </r>
  <r>
    <x v="0"/>
    <n v="2025"/>
    <n v="10"/>
    <s v="08/03/2025 05:14:07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8/03/2025 13:51:52"/>
    <s v="EXTRAJUDICIAL"/>
    <s v="TOR"/>
    <s v="SIN CAMPAÑA"/>
    <n v="0"/>
    <s v="0"/>
    <s v="08/03/2025"/>
    <n v="816"/>
    <m/>
    <m/>
    <m/>
    <x v="5"/>
  </r>
  <r>
    <x v="0"/>
    <n v="2025"/>
    <n v="10"/>
    <s v="08/03/2025 20:12:28"/>
    <x v="3"/>
    <s v="1-1-1012-52634"/>
    <n v="768"/>
    <n v="0"/>
    <n v="0"/>
    <n v="768"/>
    <s v="TIERRA CALIENTE"/>
    <s v="Morelos"/>
    <s v="9740 GCC YAUTEPEC DE ZARAGOZA"/>
    <s v="178842-ROBERTO ACACIO GARCIA"/>
    <s v=" "/>
    <s v=" "/>
    <s v="08/03/2025 13:52:58"/>
    <s v="EXTRAJUDICIAL"/>
    <s v="TOR"/>
    <s v="SIN CAMPAÑA"/>
    <n v="0"/>
    <s v="0"/>
    <s v="08/03/2025"/>
    <n v="768"/>
    <m/>
    <m/>
    <m/>
    <x v="5"/>
  </r>
  <r>
    <x v="0"/>
    <n v="2025"/>
    <n v="10"/>
    <s v="08/03/2025 23:53:07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8/03/2025 14:02:04"/>
    <s v="EXTRAJUDICIAL"/>
    <s v="TOR"/>
    <s v="SIN CAMPAÑA"/>
    <n v="0"/>
    <s v="0"/>
    <s v="08/03/2025"/>
    <n v="919"/>
    <m/>
    <m/>
    <m/>
    <x v="5"/>
  </r>
  <r>
    <x v="0"/>
    <n v="2025"/>
    <n v="10"/>
    <s v="08/03/2025 12:34:26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08/03/2025 13:53:49"/>
    <s v="EXTRAJUDICIAL"/>
    <s v="TOR"/>
    <s v="SIN CAMPAÑA"/>
    <n v="1"/>
    <s v="1"/>
    <s v="08/03/2025"/>
    <n v="1486"/>
    <m/>
    <m/>
    <m/>
    <x v="5"/>
  </r>
  <r>
    <x v="0"/>
    <n v="2025"/>
    <n v="10"/>
    <s v="08/03/2025 21:42:54"/>
    <x v="3"/>
    <s v="1-1-9471-10795"/>
    <n v="300"/>
    <n v="0"/>
    <n v="0"/>
    <n v="300"/>
    <s v="OCCIDENTE"/>
    <s v="Queretaro"/>
    <s v="9676 GCC HUCHAPAN"/>
    <s v="177763-JESUS ANGEL JIMENEZ  AGUILERA"/>
    <s v=" "/>
    <s v=" "/>
    <s v="08/03/2025 13:52:48"/>
    <s v="EXTRAJUDICIAL"/>
    <s v="REESTRUCTURA"/>
    <s v="SIN CAMPAÑA"/>
    <n v="280"/>
    <s v="41"/>
    <s v="08/03/2025"/>
    <n v="300"/>
    <m/>
    <m/>
    <m/>
    <x v="5"/>
  </r>
  <r>
    <x v="0"/>
    <n v="2025"/>
    <n v="10"/>
    <s v="08/03/2025 06:01:50"/>
    <x v="0"/>
    <s v="1-1-8400-37434"/>
    <n v="0"/>
    <n v="0"/>
    <n v="804"/>
    <n v="804"/>
    <s v="METRO SUR"/>
    <s v="Metro Sur"/>
    <s v="9709 GCC PEDREGAL"/>
    <s v="178842-ROBERTO ACACIO GARCIA"/>
    <s v=" "/>
    <s v=" "/>
    <s v="08/03/2025 13:51:43"/>
    <s v="EXTRAJUDICIAL"/>
    <s v="REESTRUCTURA"/>
    <s v="GOTEO NVO"/>
    <n v="258"/>
    <s v="37"/>
    <s v="08/03/2025"/>
    <n v="0"/>
    <m/>
    <m/>
    <m/>
    <x v="5"/>
  </r>
  <r>
    <x v="0"/>
    <n v="2025"/>
    <n v="10"/>
    <s v="08/03/2025 14:56:17"/>
    <x v="3"/>
    <s v="1-1-2286-38409"/>
    <n v="1000"/>
    <n v="0"/>
    <n v="0"/>
    <n v="1000"/>
    <s v="METRO SUR"/>
    <s v="Metro Sur"/>
    <s v="9927 GCC SAN AGUSTIN"/>
    <s v="188628-ANGELA MENDEZ SOUZA"/>
    <s v=" "/>
    <s v=" "/>
    <s v="08/03/2025 13:53:49"/>
    <s v="EXTRAJUDICIAL"/>
    <s v="TOR"/>
    <s v="SIN CAMPAÑA"/>
    <n v="0"/>
    <s v="0"/>
    <s v="08/03/2025"/>
    <n v="1000"/>
    <m/>
    <m/>
    <m/>
    <x v="5"/>
  </r>
  <r>
    <x v="0"/>
    <n v="2025"/>
    <n v="10"/>
    <s v="08/03/2025 19:28:54"/>
    <x v="2"/>
    <s v="1-1-1708-103761"/>
    <n v="485"/>
    <n v="0"/>
    <n v="0"/>
    <n v="485"/>
    <s v="TIERRA CALIENTE"/>
    <s v="Morelos"/>
    <s v="9740 GCC YAUTEPEC DE ZARAGOZA"/>
    <s v="174703-EDGAR SAUL SANCHEZ  GARCIA"/>
    <s v=" "/>
    <s v=" "/>
    <s v="08/03/2025 13:49:56"/>
    <s v="EXTRAJUDICIAL"/>
    <s v="TOR"/>
    <s v="SIN CAMPAÑA"/>
    <n v="0"/>
    <s v="0"/>
    <s v="08/03/2025"/>
    <n v="485"/>
    <m/>
    <m/>
    <m/>
    <x v="5"/>
  </r>
  <r>
    <x v="0"/>
    <n v="2025"/>
    <n v="10"/>
    <s v="08/03/2025 22:14:24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3/2025 13:49:56"/>
    <s v="EXTRAJUDICIAL"/>
    <s v="TOR"/>
    <s v="SIN CAMPAÑA"/>
    <n v="0"/>
    <s v="0"/>
    <s v="08/03/2025"/>
    <n v="1210"/>
    <m/>
    <m/>
    <m/>
    <x v="5"/>
  </r>
  <r>
    <x v="0"/>
    <n v="2025"/>
    <n v="10"/>
    <s v="08/03/2025 05:46:52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8/03/2025 13:49:56"/>
    <s v="EXTRAJUDICIAL"/>
    <s v="CREDIMAX"/>
    <s v="SIN CAMPAÑA"/>
    <n v="27"/>
    <s v="4"/>
    <s v="08/03/2025"/>
    <n v="0"/>
    <m/>
    <m/>
    <m/>
    <x v="5"/>
  </r>
  <r>
    <x v="0"/>
    <n v="2025"/>
    <n v="10"/>
    <s v="08/03/2025 15:18:12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3/2025 14:01:21"/>
    <s v="EXTRAJUDICIAL"/>
    <s v="TOR"/>
    <s v="SIN CAMPAÑA"/>
    <n v="0"/>
    <s v="0"/>
    <s v="08/03/2025"/>
    <n v="284"/>
    <m/>
    <m/>
    <m/>
    <x v="5"/>
  </r>
  <r>
    <x v="0"/>
    <n v="2025"/>
    <n v="10"/>
    <s v="04/03/2025 05:19:41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s v="TOR"/>
    <s v="SIN CAMPAÑA"/>
    <n v="0"/>
    <s v="1"/>
    <s v="04/03/2025"/>
    <n v="0"/>
    <m/>
    <m/>
    <m/>
    <x v="3"/>
  </r>
  <r>
    <x v="0"/>
    <n v="2025"/>
    <n v="10"/>
    <s v="04/03/2025 19:38:31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s v="TOR"/>
    <s v="SIN CAMPAÑA"/>
    <n v="28"/>
    <s v="6"/>
    <s v="04/03/2025"/>
    <n v="600"/>
    <m/>
    <m/>
    <m/>
    <x v="3"/>
  </r>
  <r>
    <x v="0"/>
    <n v="2025"/>
    <n v="10"/>
    <s v="03/03/2025 06:01:57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s v="SALDOS ALTOS ITALIKA"/>
    <s v="SALDOS ALTOS"/>
    <n v="650"/>
    <s v="93"/>
    <s v="03/03/2025"/>
    <n v="0"/>
    <m/>
    <m/>
    <m/>
    <x v="0"/>
  </r>
  <r>
    <x v="0"/>
    <n v="2025"/>
    <n v="10"/>
    <s v="03/03/2025 18:43:57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s v="TOR"/>
    <s v="SIN CAMPAÑA"/>
    <n v="0"/>
    <s v="0"/>
    <s v="03/03/2025"/>
    <n v="200"/>
    <m/>
    <m/>
    <m/>
    <x v="0"/>
  </r>
  <r>
    <x v="0"/>
    <n v="2025"/>
    <n v="10"/>
    <s v="04/03/2025 18:05:5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s v="TOR"/>
    <s v="SIN CAMPAÑA"/>
    <n v="434"/>
    <s v="15"/>
    <s v="04/03/2025"/>
    <n v="1"/>
    <m/>
    <m/>
    <m/>
    <x v="3"/>
  </r>
  <r>
    <x v="0"/>
    <n v="2025"/>
    <n v="10"/>
    <s v="04/03/2025 06:03:12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s v="TOR"/>
    <s v="SALDOS ALTOS"/>
    <n v="567"/>
    <s v="82"/>
    <s v="04/03/2025"/>
    <n v="0"/>
    <m/>
    <m/>
    <m/>
    <x v="3"/>
  </r>
  <r>
    <x v="0"/>
    <n v="2025"/>
    <n v="10"/>
    <s v="03/03/2025 06:01:15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s v="TOR"/>
    <s v="SALDOS ALTOS"/>
    <n v="701"/>
    <s v="101"/>
    <s v="03/03/2025"/>
    <n v="0"/>
    <m/>
    <m/>
    <m/>
    <x v="0"/>
  </r>
  <r>
    <x v="0"/>
    <n v="2025"/>
    <n v="10"/>
    <s v="08/03/2025 16:26:02"/>
    <x v="3"/>
    <s v="1-1-2396-68896"/>
    <n v="188"/>
    <n v="0"/>
    <n v="0"/>
    <n v="188"/>
    <s v="METRO SUR"/>
    <s v="Metro Sur"/>
    <s v="9956 GCC ATLALILCO"/>
    <s v="181274-ASTRID VAZQUEZ RANGEL"/>
    <s v=" "/>
    <s v=" "/>
    <s v="08/03/2025 13:53:49"/>
    <s v="EXTRAJUDICIAL"/>
    <s v="TOR"/>
    <s v="SALDOS ALTOS"/>
    <n v="0"/>
    <s v="0"/>
    <s v="08/03/2025"/>
    <n v="188"/>
    <m/>
    <m/>
    <m/>
    <x v="5"/>
  </r>
  <r>
    <x v="0"/>
    <n v="2025"/>
    <n v="10"/>
    <s v="08/03/2025 16:24:53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08/03/2025 14:01:32"/>
    <s v="EXTRAJUDICIAL"/>
    <s v="TOR"/>
    <s v="SIN CAMPAÑA"/>
    <n v="0"/>
    <s v="-1"/>
    <s v="08/03/2025"/>
    <n v="459"/>
    <m/>
    <m/>
    <m/>
    <x v="5"/>
  </r>
  <r>
    <x v="0"/>
    <n v="2025"/>
    <n v="10"/>
    <s v="08/03/2025 06:03:14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8/03/2025 13:53:49"/>
    <s v="EXTRAJUDICIAL"/>
    <s v="TOR"/>
    <s v="SIN CAMPAÑA"/>
    <n v="231"/>
    <s v="34"/>
    <s v="08/03/2025"/>
    <n v="0"/>
    <m/>
    <m/>
    <m/>
    <x v="5"/>
  </r>
  <r>
    <x v="0"/>
    <n v="2025"/>
    <n v="10"/>
    <s v="08/03/2025 05:48:07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8/03/2025 13:49:56"/>
    <s v="EXTRAJUDICIAL"/>
    <s v="TOR"/>
    <s v="SIN CAMPAÑA"/>
    <n v="0"/>
    <s v="1"/>
    <s v="08/03/2025"/>
    <n v="0"/>
    <m/>
    <m/>
    <m/>
    <x v="5"/>
  </r>
  <r>
    <x v="0"/>
    <n v="2025"/>
    <n v="10"/>
    <s v="08/03/2025 15:04:16"/>
    <x v="2"/>
    <s v="1-1-2136-10408"/>
    <n v="390"/>
    <n v="0"/>
    <n v="0"/>
    <n v="390"/>
    <s v="METRO SUR"/>
    <s v="Metro Sur"/>
    <s v="9578 GCC COPALERA EDO MEX"/>
    <s v="0-SIN INFORMACION    "/>
    <s v=" "/>
    <s v=" "/>
    <s v="08/03/2025 13:49:56"/>
    <s v="EXTRAJUDICIAL"/>
    <s v="TOR"/>
    <s v="SIN CAMPAÑA"/>
    <n v="0"/>
    <s v="0"/>
    <s v="08/03/2025"/>
    <n v="390"/>
    <m/>
    <m/>
    <m/>
    <x v="5"/>
  </r>
  <r>
    <x v="0"/>
    <n v="2025"/>
    <n v="10"/>
    <s v="08/03/2025 06:01:03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8/03/2025 13:50:05"/>
    <s v="EXTRAJUDICIAL"/>
    <s v="CREDIMAX"/>
    <s v="SIN CAMPAÑA"/>
    <n v="110"/>
    <s v="16"/>
    <s v="08/03/2025"/>
    <n v="0"/>
    <m/>
    <m/>
    <m/>
    <x v="5"/>
  </r>
  <r>
    <x v="0"/>
    <n v="2025"/>
    <n v="10"/>
    <s v="08/03/2025 06:02:16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8/03/2025 13:50:05"/>
    <s v="EXTRAJUDICIAL"/>
    <s v="TOR"/>
    <s v="SIN CAMPAÑA"/>
    <n v="89"/>
    <s v="13"/>
    <s v="08/03/2025"/>
    <n v="0"/>
    <m/>
    <m/>
    <m/>
    <x v="5"/>
  </r>
  <r>
    <x v="0"/>
    <n v="2025"/>
    <n v="10"/>
    <s v="08/03/2025 06:01:47"/>
    <x v="1"/>
    <s v="1-1-7537-56350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s v="TOR"/>
    <s v="SALDOS ALTOS"/>
    <n v="637"/>
    <s v="92"/>
    <s v="08/03/2025"/>
    <n v="0"/>
    <m/>
    <m/>
    <m/>
    <x v="5"/>
  </r>
  <r>
    <x v="0"/>
    <n v="2025"/>
    <n v="10"/>
    <s v="04/03/2025 22:48:36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s v="TOR"/>
    <s v="SIN CAMPAÑA"/>
    <n v="442"/>
    <s v="15"/>
    <s v="04/03/2025"/>
    <n v="1510.11"/>
    <m/>
    <m/>
    <m/>
    <x v="3"/>
  </r>
  <r>
    <x v="0"/>
    <n v="2025"/>
    <n v="10"/>
    <s v="04/03/2025 23:07:29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s v="TOR"/>
    <s v="SIN CAMPAÑA"/>
    <n v="1"/>
    <s v="1"/>
    <s v="04/03/2025"/>
    <n v="1085"/>
    <m/>
    <m/>
    <m/>
    <x v="3"/>
  </r>
  <r>
    <x v="0"/>
    <n v="2025"/>
    <n v="10"/>
    <s v="03/03/2025 00:05:37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s v="TOR"/>
    <s v="GOTEO NVO"/>
    <n v="1"/>
    <s v="0"/>
    <s v="03/03/2025"/>
    <n v="521"/>
    <m/>
    <m/>
    <m/>
    <x v="0"/>
  </r>
  <r>
    <x v="0"/>
    <n v="2025"/>
    <n v="10"/>
    <s v="04/03/2025 06:02:16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s v="TOR"/>
    <s v="SALDOS ALTOS"/>
    <n v="470"/>
    <s v="68"/>
    <s v="04/03/2025"/>
    <n v="0"/>
    <m/>
    <m/>
    <m/>
    <x v="3"/>
  </r>
  <r>
    <x v="0"/>
    <n v="2025"/>
    <n v="10"/>
    <s v="03/03/2025 06:51:37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s v="CONSUMO"/>
    <s v="SIN CAMPAÑA"/>
    <n v="106"/>
    <s v="16"/>
    <s v="03/03/2025"/>
    <n v="0"/>
    <m/>
    <m/>
    <m/>
    <x v="0"/>
  </r>
  <r>
    <x v="0"/>
    <n v="2025"/>
    <n v="10"/>
    <s v="03/03/2025 14:01:36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s v="CREDIMAX"/>
    <s v="SIN CAMPAÑA"/>
    <n v="128"/>
    <s v="19"/>
    <s v="03/03/2025"/>
    <n v="70408"/>
    <m/>
    <m/>
    <m/>
    <x v="0"/>
  </r>
  <r>
    <x v="0"/>
    <n v="2025"/>
    <n v="10"/>
    <s v="08/03/2025 23:36:18"/>
    <x v="4"/>
    <s v="1-1-2111-14548"/>
    <n v="0"/>
    <n v="0.12"/>
    <n v="0"/>
    <n v="0.12"/>
    <s v="BAJIO - OCCIDENTE"/>
    <s v="BAJIO - OCCIDENTE"/>
    <s v="9675 GCC CELAYA 2"/>
    <s v="0-SIN INFORMACION    "/>
    <s v=" "/>
    <s v=" "/>
    <s v="08/03/2025 14:03:12"/>
    <s v="EXTRAJUDICIAL"/>
    <s v="BENEFICIOS SOCIO"/>
    <s v="GOTEO NVO"/>
    <n v="0"/>
    <s v="86"/>
    <s v="08/03/2025"/>
    <n v="0"/>
    <m/>
    <m/>
    <m/>
    <x v="5"/>
  </r>
  <r>
    <x v="0"/>
    <n v="2025"/>
    <n v="10"/>
    <s v="08/03/2025 16:56:35"/>
    <x v="2"/>
    <s v="1-1-5814-24235"/>
    <n v="522"/>
    <n v="0"/>
    <n v="0"/>
    <n v="522"/>
    <s v="METRO NORTE"/>
    <s v="Metro Norte"/>
    <s v="9968 GCC TECAMAC II"/>
    <s v="0-SIN INFORMACION    "/>
    <s v=" "/>
    <s v=" "/>
    <s v="08/03/2025 13:50:05"/>
    <s v="EXTRAJUDICIAL"/>
    <s v="TOR"/>
    <s v="SIN CAMPAÑA"/>
    <n v="0"/>
    <s v="0"/>
    <s v="08/03/2025"/>
    <n v="522"/>
    <m/>
    <m/>
    <m/>
    <x v="5"/>
  </r>
  <r>
    <x v="0"/>
    <n v="2025"/>
    <n v="10"/>
    <s v="08/03/2025 18:50:53"/>
    <x v="1"/>
    <s v="1-9-7795-461"/>
    <n v="617"/>
    <n v="0"/>
    <n v="0"/>
    <n v="617"/>
    <s v="TIERRA CALIENTE"/>
    <s v="Morelos"/>
    <s v="9580 GCC TLALTIZAPAN"/>
    <s v="178842-ROBERTO ACACIO GARCIA"/>
    <s v=" "/>
    <s v=" "/>
    <s v="08/03/2025 13:45:56"/>
    <s v="EXTRAJUDICIAL"/>
    <s v="ITALIKA"/>
    <s v="SIN CAMPAÑA"/>
    <n v="0"/>
    <s v="1"/>
    <s v="08/03/2025"/>
    <n v="617"/>
    <m/>
    <m/>
    <m/>
    <x v="5"/>
  </r>
  <r>
    <x v="0"/>
    <n v="2025"/>
    <n v="10"/>
    <s v="08/03/2025 06:03:40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8/03/2025 14:01:32"/>
    <s v="EXTRAJUDICIAL"/>
    <s v="TOR"/>
    <s v="SALDOS ALTOS"/>
    <n v="210"/>
    <s v="31"/>
    <s v="08/03/2025"/>
    <n v="0"/>
    <m/>
    <m/>
    <m/>
    <x v="5"/>
  </r>
  <r>
    <x v="0"/>
    <n v="2025"/>
    <n v="10"/>
    <s v="04/03/2025 15:45:59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s v="TOR"/>
    <s v="SIN CAMPAÑA"/>
    <n v="215"/>
    <s v="7"/>
    <s v="04/03/2025"/>
    <n v="3000"/>
    <m/>
    <m/>
    <m/>
    <x v="3"/>
  </r>
  <r>
    <x v="0"/>
    <n v="2025"/>
    <n v="10"/>
    <s v="04/03/2025 00:13:08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s v="TOR"/>
    <s v="SIN CAMPAÑA"/>
    <n v="0"/>
    <s v="0"/>
    <s v="04/03/2025"/>
    <n v="0.57999999999999996"/>
    <m/>
    <m/>
    <m/>
    <x v="3"/>
  </r>
  <r>
    <x v="0"/>
    <n v="2025"/>
    <n v="10"/>
    <s v="03/03/2025 06:18:24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s v="CREDIMAX"/>
    <s v="SIN CAMPAÑA"/>
    <n v="112"/>
    <s v="17"/>
    <s v="03/03/2025"/>
    <n v="0"/>
    <m/>
    <m/>
    <m/>
    <x v="0"/>
  </r>
  <r>
    <x v="0"/>
    <n v="2025"/>
    <n v="10"/>
    <s v="03/03/2025 19:55:0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s v="TOR"/>
    <s v="SIN CAMPAÑA"/>
    <n v="-1"/>
    <s v="0"/>
    <s v="03/03/2025"/>
    <n v="810"/>
    <m/>
    <m/>
    <m/>
    <x v="0"/>
  </r>
  <r>
    <x v="0"/>
    <n v="2025"/>
    <n v="10"/>
    <s v="04/03/2025 00:28:07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s v="TOR"/>
    <s v="SIN CAMPAÑA"/>
    <n v="1"/>
    <s v="0"/>
    <s v="04/03/2025"/>
    <n v="20"/>
    <m/>
    <m/>
    <m/>
    <x v="3"/>
  </r>
  <r>
    <x v="0"/>
    <n v="2025"/>
    <n v="10"/>
    <s v="03/03/2025 06:01:47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s v="TOR"/>
    <s v="SIN CAMPAÑA"/>
    <n v="15"/>
    <s v="3"/>
    <s v="03/03/2025"/>
    <n v="0"/>
    <m/>
    <m/>
    <m/>
    <x v="0"/>
  </r>
  <r>
    <x v="0"/>
    <n v="2025"/>
    <n v="10"/>
    <s v="03/03/2025 02:29:4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s v="TOR"/>
    <s v="SALDOS ALTOS"/>
    <n v="4856"/>
    <s v="160"/>
    <s v="03/03/2025"/>
    <n v="0.12"/>
    <m/>
    <m/>
    <m/>
    <x v="0"/>
  </r>
  <r>
    <x v="0"/>
    <n v="2025"/>
    <n v="10"/>
    <s v="04/03/2025 14:37:59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s v="TOR"/>
    <s v="SIN CAMPAÑA"/>
    <n v="99"/>
    <s v="4"/>
    <s v="04/03/2025"/>
    <n v="2000"/>
    <m/>
    <m/>
    <m/>
    <x v="3"/>
  </r>
  <r>
    <x v="0"/>
    <n v="2025"/>
    <n v="10"/>
    <s v="08/03/2025 19:50:35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3/2025 14:01:54"/>
    <s v="EXTRAJUDICIAL"/>
    <s v="TOR"/>
    <s v="SALDOS ALTOS"/>
    <n v="0"/>
    <s v="0"/>
    <s v="08/03/2025"/>
    <n v="392"/>
    <m/>
    <m/>
    <m/>
    <x v="5"/>
  </r>
  <r>
    <x v="0"/>
    <n v="2025"/>
    <n v="10"/>
    <s v="08/03/2025 15:43:32"/>
    <x v="1"/>
    <s v="1-1-7406-13904"/>
    <n v="5"/>
    <n v="0"/>
    <n v="0"/>
    <n v="5"/>
    <s v="METRO NORTE"/>
    <s v="Metro Norte"/>
    <s v="9941  GCC CLAVERIA"/>
    <s v="175245-EMANUEL  LARA  HERNANDEZ"/>
    <s v=" "/>
    <s v=" "/>
    <s v="08/03/2025 14:02:48"/>
    <s v="EXTRAJUDICIAL"/>
    <s v="TOR"/>
    <s v="SALDOS ALTOS"/>
    <n v="571"/>
    <s v="19"/>
    <s v="08/03/2025"/>
    <n v="5"/>
    <m/>
    <m/>
    <m/>
    <x v="5"/>
  </r>
  <r>
    <x v="0"/>
    <n v="2025"/>
    <n v="10"/>
    <s v="08/03/2025 08:51:27"/>
    <x v="3"/>
    <s v="1-1-216-4000"/>
    <n v="1499.55"/>
    <n v="0"/>
    <n v="0"/>
    <n v="1499.55"/>
    <s v="SURESTE"/>
    <s v="Merida"/>
    <s v="9766 GCC PASEO DEL SOL"/>
    <s v="188609-MARTHA LETICIA PRIEGO MARTINEZ"/>
    <s v=" "/>
    <s v=" "/>
    <s v="08/03/2025 13:52:58"/>
    <s v="EXTRAJUDICIAL"/>
    <s v="TOR"/>
    <s v="SIN CAMPAÑA"/>
    <n v="0"/>
    <s v="0"/>
    <s v="08/03/2025"/>
    <n v="1499.55"/>
    <m/>
    <m/>
    <m/>
    <x v="5"/>
  </r>
  <r>
    <x v="0"/>
    <n v="2025"/>
    <n v="10"/>
    <s v="08/03/2025 16:31:29"/>
    <x v="3"/>
    <s v="1-1-4167-4249"/>
    <n v="471"/>
    <n v="0"/>
    <n v="0"/>
    <n v="471"/>
    <s v="OCCIDENTE"/>
    <s v="Aguascalientes"/>
    <s v="9582 GCC PURISIMA DEL RINCON GTO"/>
    <s v="178567-JOSE FRANCISCO GUTIERREZ CALDERON"/>
    <s v=" "/>
    <s v=" "/>
    <s v="08/03/2025 13:52:48"/>
    <s v="EXTRAJUDICIAL"/>
    <s v="TOR"/>
    <s v="SIN CAMPAÑA"/>
    <n v="6"/>
    <s v="1"/>
    <s v="08/03/2025"/>
    <n v="471"/>
    <m/>
    <m/>
    <m/>
    <x v="5"/>
  </r>
  <r>
    <x v="0"/>
    <n v="2025"/>
    <n v="10"/>
    <s v="08/03/2025 05:48:58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8/03/2025 13:52:48"/>
    <s v="EXTRAJUDICIAL"/>
    <s v="TOR"/>
    <s v="SIN CAMPAÑA"/>
    <n v="0"/>
    <s v="0"/>
    <s v="08/03/2025"/>
    <n v="0"/>
    <m/>
    <m/>
    <m/>
    <x v="5"/>
  </r>
  <r>
    <x v="0"/>
    <n v="2025"/>
    <n v="10"/>
    <s v="08/03/2025 15:07:38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08/03/2025 13:51:43"/>
    <s v="EXTRAJUDICIAL"/>
    <s v="REESTRUCTURA"/>
    <s v="GOTEO NVO"/>
    <n v="252"/>
    <s v="37"/>
    <s v="08/03/2025"/>
    <n v="600"/>
    <m/>
    <m/>
    <m/>
    <x v="5"/>
  </r>
  <r>
    <x v="0"/>
    <n v="2025"/>
    <n v="10"/>
    <s v="08/03/2025 14:20:36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08/03/2025 13:53:49"/>
    <s v="EXTRAJUDICIAL"/>
    <s v="TOR"/>
    <s v="SIN CAMPAÑA"/>
    <n v="0"/>
    <s v="1"/>
    <s v="08/03/2025"/>
    <n v="567"/>
    <m/>
    <m/>
    <m/>
    <x v="5"/>
  </r>
  <r>
    <x v="0"/>
    <n v="2025"/>
    <n v="10"/>
    <s v="08/03/2025 20:28:05"/>
    <x v="1"/>
    <s v="1-1-301-123899"/>
    <n v="424"/>
    <n v="0"/>
    <n v="0"/>
    <n v="424"/>
    <s v="METRO NORTE"/>
    <s v="Metro Norte"/>
    <s v="9714 GCC GRANJAS"/>
    <s v="178089-GAEL BONILLA CANO"/>
    <s v=" "/>
    <s v=" "/>
    <s v="08/03/2025 13:45:56"/>
    <s v="EXTRAJUDICIAL"/>
    <s v="SALDOS ALTOS ITALIKA"/>
    <s v="SIN CAMPAÑA"/>
    <n v="6"/>
    <s v="1"/>
    <s v="08/03/2025"/>
    <n v="424"/>
    <m/>
    <m/>
    <m/>
    <x v="5"/>
  </r>
  <r>
    <x v="0"/>
    <n v="2025"/>
    <n v="10"/>
    <s v="08/03/2025 14:22:33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3/2025 13:46:55"/>
    <s v="EXTRAJUDICIAL"/>
    <s v="ITALIKA"/>
    <s v="SIN CAMPAÑA"/>
    <n v="0"/>
    <s v="1"/>
    <s v="08/03/2025"/>
    <n v="143"/>
    <m/>
    <m/>
    <m/>
    <x v="5"/>
  </r>
  <r>
    <x v="0"/>
    <n v="2025"/>
    <n v="10"/>
    <s v="08/03/2025 06:01:35"/>
    <x v="1"/>
    <s v="1-39-5492-10762"/>
    <n v="0"/>
    <n v="0"/>
    <n v="1"/>
    <n v="1"/>
    <s v="METRO SUR"/>
    <s v="Metro Sur"/>
    <s v="9926 GCC SANTA URSULA"/>
    <s v="175245-EMANUEL  LARA  HERNANDEZ"/>
    <s v=" "/>
    <s v=" "/>
    <s v="08/03/2025 14:02:48"/>
    <s v="EXTRAJUDICIAL"/>
    <s v="CREDIMAX"/>
    <s v="SALDOS ALTOS"/>
    <n v="904"/>
    <s v="130"/>
    <s v="08/03/2025"/>
    <n v="0"/>
    <m/>
    <m/>
    <m/>
    <x v="5"/>
  </r>
  <r>
    <x v="0"/>
    <n v="2025"/>
    <n v="10"/>
    <s v="04/03/2025 23:08:31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s v="TOR"/>
    <s v="SALDOS ALTOS"/>
    <n v="526"/>
    <s v="18"/>
    <s v="04/03/2025"/>
    <n v="5"/>
    <m/>
    <m/>
    <m/>
    <x v="3"/>
  </r>
  <r>
    <x v="0"/>
    <n v="2025"/>
    <n v="10"/>
    <s v="04/03/2025 06:01:32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s v="ITALIKA"/>
    <s v="SIN CAMPAÑA"/>
    <n v="556"/>
    <s v="80"/>
    <s v="04/03/2025"/>
    <n v="0"/>
    <m/>
    <m/>
    <m/>
    <x v="3"/>
  </r>
  <r>
    <x v="0"/>
    <n v="2025"/>
    <n v="10"/>
    <s v="04/03/2025 16:17:09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s v="TOR"/>
    <s v="SALDOS ALTOS"/>
    <n v="365"/>
    <s v="59"/>
    <s v="04/03/2025"/>
    <n v="557"/>
    <m/>
    <m/>
    <m/>
    <x v="3"/>
  </r>
  <r>
    <x v="0"/>
    <n v="2025"/>
    <n v="10"/>
    <s v="03/03/2025 15:29:54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s v="TOR"/>
    <s v="SIN CAMPAÑA"/>
    <n v="0"/>
    <s v="0"/>
    <s v="03/03/2025"/>
    <n v="436.28"/>
    <m/>
    <m/>
    <m/>
    <x v="0"/>
  </r>
  <r>
    <x v="0"/>
    <n v="2025"/>
    <n v="10"/>
    <s v="03/03/2025 06:02:37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s v="ITALIKA"/>
    <s v="SIN CAMPAÑA"/>
    <n v="324"/>
    <s v="47"/>
    <s v="03/03/2025"/>
    <n v="0"/>
    <m/>
    <m/>
    <m/>
    <x v="0"/>
  </r>
  <r>
    <x v="0"/>
    <n v="2025"/>
    <n v="10"/>
    <s v="03/03/2025 06:01:50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s v="TOR"/>
    <s v="SIN CAMPAÑA"/>
    <n v="128"/>
    <s v="19"/>
    <s v="03/03/2025"/>
    <n v="0"/>
    <m/>
    <m/>
    <m/>
    <x v="0"/>
  </r>
  <r>
    <x v="1"/>
    <n v="2025"/>
    <n v="10"/>
    <s v="03/03/2025 07:09:14"/>
    <x v="2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s v="CREDIMAX"/>
    <s v="SIN CAMPAÑA"/>
    <n v="15"/>
    <s v="3"/>
    <s v="03/03/2025"/>
    <n v="0"/>
    <m/>
    <m/>
    <m/>
    <x v="0"/>
  </r>
  <r>
    <x v="1"/>
    <n v="2025"/>
    <n v="10"/>
    <s v="03/03/2025 06:09:44"/>
    <x v="2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s v="CONSUMO"/>
    <s v="SIN CAMPAÑA"/>
    <n v="145"/>
    <s v="21"/>
    <s v="03/03/2025"/>
    <n v="0"/>
    <m/>
    <m/>
    <m/>
    <x v="0"/>
  </r>
  <r>
    <x v="1"/>
    <n v="2025"/>
    <n v="10"/>
    <s v="03/03/2025 06:02:32"/>
    <x v="2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s v="REESTRUCTURA"/>
    <s v="SIN CAMPAÑA"/>
    <n v="115"/>
    <s v="17"/>
    <s v="03/03/2025"/>
    <n v="0"/>
    <m/>
    <m/>
    <m/>
    <x v="0"/>
  </r>
  <r>
    <x v="1"/>
    <n v="2025"/>
    <n v="10"/>
    <s v="03/03/2025 06:43:30"/>
    <x v="2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s v="CONSUMO"/>
    <s v="SIN CAMPAÑA"/>
    <n v="128"/>
    <s v="19"/>
    <s v="03/03/2025"/>
    <n v="0"/>
    <m/>
    <m/>
    <m/>
    <x v="0"/>
  </r>
  <r>
    <x v="1"/>
    <n v="2025"/>
    <n v="10"/>
    <s v="03/03/2025 06:00:51"/>
    <x v="2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s v="REESTRUCTURA"/>
    <s v="SIN CAMPAÑA"/>
    <n v="153"/>
    <s v="22"/>
    <s v="03/03/2025"/>
    <n v="0"/>
    <m/>
    <m/>
    <m/>
    <x v="0"/>
  </r>
  <r>
    <x v="1"/>
    <n v="2025"/>
    <n v="10"/>
    <s v="05/03/2025 06:01:52"/>
    <x v="2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s v="CREDIMAX"/>
    <s v="SIN CAMPAÑA"/>
    <n v="143"/>
    <s v="21"/>
    <s v="05/03/2025"/>
    <n v="0"/>
    <m/>
    <m/>
    <m/>
    <x v="2"/>
  </r>
  <r>
    <x v="1"/>
    <n v="2025"/>
    <n v="10"/>
    <s v="03/03/2025 10:04:12"/>
    <x v="2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s v="CREDIMAX"/>
    <s v="SIN CAMPAÑA"/>
    <n v="133"/>
    <s v="17"/>
    <s v="03/03/2025"/>
    <n v="517"/>
    <m/>
    <m/>
    <m/>
    <x v="0"/>
  </r>
  <r>
    <x v="1"/>
    <n v="2025"/>
    <n v="10"/>
    <s v="04/03/2025 06:01:07"/>
    <x v="2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s v="CREDIMAX"/>
    <s v="SIN CAMPAÑA"/>
    <n v="15"/>
    <s v="3"/>
    <s v="04/03/2025"/>
    <n v="0"/>
    <m/>
    <m/>
    <m/>
    <x v="3"/>
  </r>
  <r>
    <x v="1"/>
    <n v="2025"/>
    <n v="10"/>
    <s v="07/03/2025 06:01:40"/>
    <x v="2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s v="CREDIMAX"/>
    <s v="SIN CAMPAÑA"/>
    <n v="17"/>
    <s v="3"/>
    <s v="07/03/2025"/>
    <n v="0"/>
    <m/>
    <m/>
    <m/>
    <x v="4"/>
  </r>
  <r>
    <x v="1"/>
    <n v="2025"/>
    <n v="10"/>
    <s v="05/03/2025 06:01:06"/>
    <x v="2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s v="CREDIMAX"/>
    <s v="SIN CAMPAÑA"/>
    <n v="149"/>
    <s v="22"/>
    <s v="05/03/2025"/>
    <n v="0"/>
    <m/>
    <m/>
    <m/>
    <x v="2"/>
  </r>
  <r>
    <x v="1"/>
    <n v="2025"/>
    <n v="10"/>
    <s v="03/03/2025 06:19:26"/>
    <x v="2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s v="CREDIMAX"/>
    <s v="SIN CAMPAÑA"/>
    <n v="154"/>
    <s v="23"/>
    <s v="03/03/2025"/>
    <n v="0"/>
    <m/>
    <m/>
    <m/>
    <x v="0"/>
  </r>
  <r>
    <x v="1"/>
    <n v="2025"/>
    <n v="10"/>
    <s v="05/03/2025 06:44:16"/>
    <x v="2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s v="CREDIMAX"/>
    <s v="SIN CAMPAÑA"/>
    <n v="164"/>
    <s v="24"/>
    <s v="05/03/2025"/>
    <n v="0"/>
    <m/>
    <m/>
    <m/>
    <x v="2"/>
  </r>
  <r>
    <x v="1"/>
    <n v="2025"/>
    <n v="10"/>
    <s v="05/03/2025 06:01:06"/>
    <x v="2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s v="REESTRUCTURA"/>
    <s v="SIN CAMPAÑA"/>
    <n v="19"/>
    <s v="3"/>
    <s v="05/03/2025"/>
    <n v="0"/>
    <m/>
    <m/>
    <m/>
    <x v="2"/>
  </r>
  <r>
    <x v="1"/>
    <n v="2025"/>
    <n v="10"/>
    <s v="07/03/2025 05:16:29"/>
    <x v="2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s v="CONSUMO"/>
    <s v="SIN CAMPAÑA"/>
    <n v="3"/>
    <s v="1"/>
    <s v="07/03/2025"/>
    <n v="0"/>
    <m/>
    <m/>
    <m/>
    <x v="4"/>
  </r>
  <r>
    <x v="1"/>
    <n v="2025"/>
    <n v="10"/>
    <s v="07/03/2025 18:50:29"/>
    <x v="2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s v="CONSUMO"/>
    <s v="SIN CAMPAÑA"/>
    <n v="115"/>
    <s v="11"/>
    <s v="07/03/2025"/>
    <n v="2114"/>
    <m/>
    <m/>
    <m/>
    <x v="4"/>
  </r>
  <r>
    <x v="1"/>
    <n v="2025"/>
    <n v="10"/>
    <s v="05/03/2025 06:01:33"/>
    <x v="2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s v="CREDIMAX"/>
    <s v="SIN CAMPAÑA"/>
    <n v="129"/>
    <s v="19"/>
    <s v="05/03/2025"/>
    <n v="0"/>
    <m/>
    <m/>
    <m/>
    <x v="2"/>
  </r>
  <r>
    <x v="1"/>
    <n v="2025"/>
    <n v="10"/>
    <s v="05/03/2025 12:54:18"/>
    <x v="2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s v="REESTRUCTURA"/>
    <s v="SIN CAMPAÑA"/>
    <n v="135"/>
    <s v="9"/>
    <s v="05/03/2025"/>
    <n v="546"/>
    <m/>
    <m/>
    <m/>
    <x v="2"/>
  </r>
  <r>
    <x v="1"/>
    <n v="2025"/>
    <n v="10"/>
    <s v="06/03/2025 20:17:24"/>
    <x v="2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s v="CREDIMAX"/>
    <s v="SIN CAMPAÑA"/>
    <n v="67"/>
    <s v="4"/>
    <s v="06/03/2025"/>
    <n v="515"/>
    <m/>
    <m/>
    <m/>
    <x v="1"/>
  </r>
  <r>
    <x v="1"/>
    <n v="2025"/>
    <n v="10"/>
    <s v="05/03/2025 06:30:18"/>
    <x v="2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s v="REESTRUCTURA"/>
    <s v="SIN CAMPAÑA"/>
    <n v="86"/>
    <s v="13"/>
    <s v="05/03/2025"/>
    <n v="0"/>
    <m/>
    <m/>
    <m/>
    <x v="2"/>
  </r>
  <r>
    <x v="1"/>
    <n v="2025"/>
    <n v="10"/>
    <s v="03/03/2025 15:08:50"/>
    <x v="2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s v="REESTRUCTURA"/>
    <s v="SIN CAMPAÑA"/>
    <n v="131"/>
    <s v="19"/>
    <s v="03/03/2025"/>
    <n v="1200"/>
    <m/>
    <m/>
    <m/>
    <x v="0"/>
  </r>
  <r>
    <x v="1"/>
    <n v="2025"/>
    <n v="10"/>
    <s v="04/03/2025 06:14:09"/>
    <x v="2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s v="REESTRUCTURA"/>
    <s v="SIN CAMPAÑA"/>
    <n v="103"/>
    <s v="15"/>
    <s v="04/03/2025"/>
    <n v="0"/>
    <m/>
    <m/>
    <m/>
    <x v="3"/>
  </r>
  <r>
    <x v="1"/>
    <n v="2025"/>
    <n v="10"/>
    <s v="05/03/2025 11:22:53"/>
    <x v="2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s v="REESTRUCTURA"/>
    <s v="SIN CAMPAÑA"/>
    <n v="115"/>
    <s v="17"/>
    <s v="05/03/2025"/>
    <n v="300"/>
    <m/>
    <m/>
    <m/>
    <x v="2"/>
  </r>
  <r>
    <x v="1"/>
    <n v="2025"/>
    <n v="10"/>
    <s v="04/03/2025 17:58:57"/>
    <x v="2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s v="CONSUMO"/>
    <s v="SIN CAMPAÑA"/>
    <n v="151"/>
    <s v="10"/>
    <s v="04/03/2025"/>
    <n v="597"/>
    <m/>
    <m/>
    <m/>
    <x v="3"/>
  </r>
  <r>
    <x v="1"/>
    <n v="2025"/>
    <n v="10"/>
    <s v="04/03/2025 05:28:58"/>
    <x v="2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s v="REESTRUCTURA"/>
    <s v="SIN CAMPAÑA"/>
    <n v="195"/>
    <s v="28"/>
    <s v="04/03/2025"/>
    <n v="0"/>
    <m/>
    <m/>
    <m/>
    <x v="3"/>
  </r>
  <r>
    <x v="1"/>
    <n v="2025"/>
    <n v="10"/>
    <s v="08/03/2025 06:00:34"/>
    <x v="2"/>
    <s v="1-1-5461-114935"/>
    <n v="0"/>
    <n v="0"/>
    <n v="50"/>
    <n v="50"/>
    <s v="NORTE"/>
    <s v="Coahuila"/>
    <s v="8590 GCC LINCOLN MTY"/>
    <s v="190919-SOFIA RICO GARCIA"/>
    <s v=" "/>
    <s v=" "/>
    <s v="08/03/2025 13:35:51"/>
    <s v="EXTRAJUDICIAL"/>
    <s v="CREDIMAX"/>
    <s v="SIN CAMPAÑA"/>
    <n v="154"/>
    <s v="23"/>
    <s v="08/03/2025"/>
    <n v="0"/>
    <m/>
    <m/>
    <m/>
    <x v="5"/>
  </r>
  <r>
    <x v="1"/>
    <n v="2025"/>
    <n v="10"/>
    <s v="08/03/2025 06:01:03"/>
    <x v="2"/>
    <s v="1-1-2184-74129"/>
    <n v="0"/>
    <n v="0"/>
    <n v="2"/>
    <n v="2"/>
    <s v="TIERRA CALIENTE"/>
    <s v="Oaxaca"/>
    <s v="8712 GCC AMALUCAN"/>
    <s v="190921-ALFREDO JOEL  SOTO  GARCIA"/>
    <s v=" "/>
    <s v=" "/>
    <s v="08/03/2025 13:36:04"/>
    <s v="EXTRAJUDICIAL"/>
    <s v="CREDIMAX"/>
    <s v="SIN CAMPAÑA"/>
    <n v="166"/>
    <s v="24"/>
    <s v="08/03/2025"/>
    <n v="0"/>
    <m/>
    <m/>
    <m/>
    <x v="5"/>
  </r>
  <r>
    <x v="1"/>
    <n v="2025"/>
    <n v="10"/>
    <s v="09/03/2025 17:11:35"/>
    <x v="2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3/2025 10:13:02"/>
    <s v="EXTRAJUDICIAL"/>
    <s v="CONSUMO"/>
    <s v="SIN CAMPAÑA"/>
    <n v="119"/>
    <s v="16"/>
    <s v="09/03/2025"/>
    <n v="541"/>
    <m/>
    <m/>
    <m/>
    <x v="6"/>
  </r>
  <r>
    <x v="1"/>
    <n v="2025"/>
    <n v="10"/>
    <s v="09/03/2025 06:01:25"/>
    <x v="2"/>
    <s v="1-1-9305-2342996"/>
    <n v="0"/>
    <n v="0"/>
    <n v="87"/>
    <n v="87"/>
    <s v="TIERRA CALIENTE"/>
    <s v="Oaxaca"/>
    <s v="9596 GCC SANTA MARIA ATZOMPA"/>
    <s v="188614-ELEAZAR DANIEL ALPIZAR VILLASANA"/>
    <s v=" "/>
    <s v=" "/>
    <s v="09/03/2025 10:13:02"/>
    <s v="EXTRAJUDICIAL"/>
    <s v="CREDIMAX"/>
    <s v="SIN CAMPAÑA"/>
    <n v="167"/>
    <s v="24"/>
    <s v="09/03/2025"/>
    <n v="0"/>
    <m/>
    <m/>
    <m/>
    <x v="6"/>
  </r>
  <r>
    <x v="1"/>
    <n v="2025"/>
    <n v="10"/>
    <s v="09/03/2025 06:00:58"/>
    <x v="2"/>
    <s v="1-9-8180-45608"/>
    <n v="0"/>
    <n v="0"/>
    <n v="251"/>
    <n v="251"/>
    <s v="TIERRA CALIENTE"/>
    <s v="Oaxaca"/>
    <s v="9791 GCC MONTOYA"/>
    <s v="188613-CAMILO MEJIA DIAZ"/>
    <s v=" "/>
    <s v=" "/>
    <s v="09/03/2025 10:13:02"/>
    <s v="EXTRAJUDICIAL"/>
    <s v="CREDIMAX"/>
    <s v="SIN CAMPAÑA"/>
    <n v="162"/>
    <s v="24"/>
    <s v="09/03/2025"/>
    <n v="0"/>
    <m/>
    <m/>
    <m/>
    <x v="6"/>
  </r>
  <r>
    <x v="1"/>
    <n v="2025"/>
    <n v="10"/>
    <s v="08/03/2025 06:01:33"/>
    <x v="2"/>
    <s v="1-1-5283-132221"/>
    <n v="0"/>
    <n v="0"/>
    <n v="2655"/>
    <n v="2655"/>
    <s v="NORTE"/>
    <s v="Nuevo Leon"/>
    <s v="8599 GCC DIAZ ORDAZ"/>
    <s v="187547-DAVID ENRIQUE OSORNIO VILLASANA"/>
    <s v=" "/>
    <s v=" "/>
    <s v="08/03/2025 13:36:04"/>
    <s v="EXTRAJUDICIAL"/>
    <s v="CONSUMO"/>
    <s v="SIN CAMPAÑA"/>
    <n v="168"/>
    <s v="25"/>
    <s v="08/03/2025"/>
    <n v="0"/>
    <m/>
    <m/>
    <m/>
    <x v="5"/>
  </r>
  <r>
    <x v="1"/>
    <n v="2025"/>
    <n v="10"/>
    <s v="08/03/2025 13:53:44"/>
    <x v="2"/>
    <s v="1-1-6774-74543"/>
    <n v="12"/>
    <n v="0"/>
    <n v="0"/>
    <n v="12"/>
    <s v="TIERRA CALIENTE"/>
    <s v="Morelos"/>
    <s v="8546 GCC ZACATEPEC"/>
    <s v="190921-ALFREDO JOEL  SOTO  GARCIA"/>
    <s v=" "/>
    <s v=" "/>
    <s v="08/03/2025 13:35:51"/>
    <s v="EXTRAJUDICIAL"/>
    <s v="CREDIMAX"/>
    <s v="SIN CAMPAÑA"/>
    <n v="158"/>
    <s v="23"/>
    <s v="08/03/2025"/>
    <n v="12"/>
    <m/>
    <m/>
    <m/>
    <x v="5"/>
  </r>
  <r>
    <x v="1"/>
    <n v="2025"/>
    <n v="10"/>
    <s v="08/03/2025 14:01:31"/>
    <x v="2"/>
    <s v="1-1-4909-108028"/>
    <n v="1016"/>
    <n v="0"/>
    <n v="0"/>
    <n v="1016"/>
    <s v="TIERRA CALIENTE"/>
    <s v="Morelos"/>
    <s v="8536 GCC XOCHITEPEC"/>
    <s v="190923-SAMANTHA SOFIA  GARCIA AGUILAR"/>
    <s v="PLAN ACTIVO"/>
    <s v=" "/>
    <s v="08/03/2025 13:35:51"/>
    <s v="EXTRAJUDICIAL"/>
    <s v="CONSUMO"/>
    <s v="SIN CAMPAÑA"/>
    <n v="152"/>
    <s v="19"/>
    <s v="08/03/2025"/>
    <n v="1016"/>
    <m/>
    <m/>
    <m/>
    <x v="5"/>
  </r>
  <r>
    <x v="1"/>
    <n v="2025"/>
    <n v="10"/>
    <s v="08/03/2025 06:39:17"/>
    <x v="2"/>
    <s v="1-1-9305-2575105"/>
    <n v="0"/>
    <n v="200"/>
    <n v="0"/>
    <n v="200"/>
    <s v="TIERRA CALIENTE"/>
    <s v="Oaxaca"/>
    <s v="8694 GCC  CHACHAPA AMOZOC"/>
    <s v="190921-ALFREDO JOEL  SOTO  GARCIA"/>
    <s v=" "/>
    <s v=" "/>
    <s v="08/03/2025 13:36:04"/>
    <s v="EXTRAJUDICIAL"/>
    <s v="CONSUMO"/>
    <s v="SIN CAMPAÑA"/>
    <n v="148"/>
    <s v="22"/>
    <s v="08/03/2025"/>
    <n v="0"/>
    <m/>
    <m/>
    <m/>
    <x v="5"/>
  </r>
  <r>
    <x v="1"/>
    <n v="2025"/>
    <n v="10"/>
    <s v="07/03/2025 06:01:38"/>
    <x v="2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s v="CREDIMAX"/>
    <s v="SIN CAMPAÑA"/>
    <n v="160"/>
    <s v="23"/>
    <s v="07/03/2025"/>
    <n v="0"/>
    <m/>
    <m/>
    <m/>
    <x v="4"/>
  </r>
  <r>
    <x v="1"/>
    <n v="2025"/>
    <n v="10"/>
    <s v="09/03/2025 20:42:56"/>
    <x v="2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9/03/2025 10:13:02"/>
    <s v="EXTRAJUDICIAL"/>
    <s v="CONSUMO"/>
    <s v="SIN CAMPAÑA"/>
    <n v="187"/>
    <s v="21"/>
    <s v="09/03/2025"/>
    <n v="429"/>
    <m/>
    <m/>
    <m/>
    <x v="6"/>
  </r>
  <r>
    <x v="1"/>
    <n v="2025"/>
    <n v="10"/>
    <s v="09/03/2025 12:03:25"/>
    <x v="2"/>
    <s v="1-1-218-48864"/>
    <n v="417"/>
    <n v="0"/>
    <n v="0"/>
    <n v="417"/>
    <s v="TIERRA CALIENTE"/>
    <s v="Oaxaca"/>
    <s v="9044 GCC XOXOCOTLAN"/>
    <s v="187549-JULIETA ARACELI VILLASANA FLORES"/>
    <s v=" "/>
    <s v=" "/>
    <s v="09/03/2025 10:12:20"/>
    <s v="EXTRAJUDICIAL"/>
    <s v="CONSUMO"/>
    <s v="SIN CAMPAÑA"/>
    <n v="-1"/>
    <s v="-3"/>
    <s v="09/03/2025"/>
    <n v="417"/>
    <m/>
    <m/>
    <m/>
    <x v="6"/>
  </r>
  <r>
    <x v="1"/>
    <n v="2025"/>
    <n v="10"/>
    <s v="08/03/2025 05:43:28"/>
    <x v="2"/>
    <s v="1-1-4352-155719"/>
    <n v="0"/>
    <n v="318"/>
    <n v="0"/>
    <n v="318"/>
    <s v="NORTE"/>
    <s v="Coahuila"/>
    <s v="9208 GCC GOMEZ PALACIO"/>
    <s v="187548-MARIA VERONICA MARQUEZ FERIA"/>
    <s v=" "/>
    <s v=" "/>
    <s v="08/03/2025 13:36:18"/>
    <s v="EXTRAJUDICIAL"/>
    <s v="CONSUMO"/>
    <s v="SIN CAMPAÑA"/>
    <n v="4"/>
    <s v="1"/>
    <s v="08/03/2025"/>
    <n v="0"/>
    <m/>
    <m/>
    <m/>
    <x v="5"/>
  </r>
  <r>
    <x v="1"/>
    <n v="2025"/>
    <n v="10"/>
    <s v="03/03/2025 11:05:55"/>
    <x v="2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s v="CONSUMO"/>
    <s v="SIN CAMPAÑA"/>
    <n v="187"/>
    <s v="22"/>
    <s v="03/03/2025"/>
    <n v="429"/>
    <m/>
    <m/>
    <m/>
    <x v="0"/>
  </r>
  <r>
    <x v="1"/>
    <n v="2025"/>
    <n v="10"/>
    <s v="03/03/2025 18:44:02"/>
    <x v="2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s v="CREDIMAX"/>
    <s v="SIN CAMPAÑA"/>
    <n v="-1"/>
    <s v="0"/>
    <s v="03/03/2025"/>
    <n v="155"/>
    <m/>
    <m/>
    <m/>
    <x v="0"/>
  </r>
  <r>
    <x v="1"/>
    <n v="2025"/>
    <n v="10"/>
    <s v="05/03/2025 06:02:26"/>
    <x v="2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s v="CREDIMAX"/>
    <s v="SIN CAMPAÑA"/>
    <n v="110"/>
    <s v="16"/>
    <s v="05/03/2025"/>
    <n v="0"/>
    <m/>
    <m/>
    <m/>
    <x v="2"/>
  </r>
  <r>
    <x v="1"/>
    <n v="2025"/>
    <n v="10"/>
    <s v="09/03/2025 06:31:09"/>
    <x v="2"/>
    <s v="1-1-4554-948"/>
    <n v="0"/>
    <n v="0"/>
    <n v="2"/>
    <n v="2"/>
    <s v="OCCIDENTE"/>
    <s v="Aguascalientes"/>
    <s v="8934 GCC HACIENDAS AGS"/>
    <s v="187548-MARIA VERONICA MARQUEZ FERIA"/>
    <s v=" "/>
    <s v=" "/>
    <s v="09/03/2025 10:12:20"/>
    <s v="EXTRAJUDICIAL"/>
    <s v="CREDIMAX"/>
    <s v="SIN CAMPAÑA"/>
    <n v="148"/>
    <s v="22"/>
    <s v="09/03/2025"/>
    <n v="0"/>
    <m/>
    <m/>
    <m/>
    <x v="6"/>
  </r>
  <r>
    <x v="1"/>
    <n v="2025"/>
    <n v="10"/>
    <s v="03/03/2025 06:05:21"/>
    <x v="2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s v="CREDIMAX"/>
    <s v="SIN CAMPAÑA"/>
    <n v="161"/>
    <s v="24"/>
    <s v="03/03/2025"/>
    <n v="0"/>
    <m/>
    <m/>
    <m/>
    <x v="0"/>
  </r>
  <r>
    <x v="1"/>
    <n v="2025"/>
    <n v="10"/>
    <s v="03/03/2025 17:57:15"/>
    <x v="2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s v="CONSUMO"/>
    <s v="SIN CAMPAÑA"/>
    <n v="85"/>
    <s v="13"/>
    <s v="03/03/2025"/>
    <n v="1500"/>
    <m/>
    <m/>
    <m/>
    <x v="0"/>
  </r>
  <r>
    <x v="1"/>
    <n v="2025"/>
    <n v="10"/>
    <s v="09/03/2025 06:06:10"/>
    <x v="2"/>
    <s v="1-9-1535-1199"/>
    <n v="0"/>
    <n v="0"/>
    <n v="25"/>
    <n v="25"/>
    <s v="TIERRA CALIENTE"/>
    <s v="Oaxaca"/>
    <s v="9043 GCC TLACOLULA"/>
    <s v="187549-JULIETA ARACELI VILLASANA FLORES"/>
    <s v=" "/>
    <s v=" "/>
    <s v="09/03/2025 10:12:20"/>
    <s v="EXTRAJUDICIAL"/>
    <s v="REESTRUCTURA"/>
    <s v="SIN CAMPAÑA"/>
    <n v="108"/>
    <s v="16"/>
    <s v="09/03/2025"/>
    <n v="0"/>
    <m/>
    <m/>
    <m/>
    <x v="6"/>
  </r>
  <r>
    <x v="1"/>
    <n v="2025"/>
    <n v="10"/>
    <s v="08/03/2025 05:46:15"/>
    <x v="2"/>
    <s v="1-1-2007-45768"/>
    <n v="0"/>
    <n v="20"/>
    <n v="0"/>
    <n v="20"/>
    <s v="METRO NORTE"/>
    <s v="Metro Norte"/>
    <s v="9193 GCC BOSQUES DE ARAGON"/>
    <s v="187547-DAVID ENRIQUE OSORNIO VILLASANA"/>
    <s v=" "/>
    <s v=" "/>
    <s v="08/03/2025 13:36:18"/>
    <s v="EXTRAJUDICIAL"/>
    <s v="REESTRUCTURA"/>
    <s v="SIN CAMPAÑA"/>
    <n v="3"/>
    <s v="1"/>
    <s v="08/03/2025"/>
    <n v="0"/>
    <m/>
    <m/>
    <m/>
    <x v="5"/>
  </r>
  <r>
    <x v="1"/>
    <n v="2025"/>
    <n v="10"/>
    <s v="03/03/2025 14:15:17"/>
    <x v="2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s v="CONSUMO"/>
    <s v="SIN CAMPAÑA"/>
    <n v="107"/>
    <s v="14"/>
    <s v="03/03/2025"/>
    <n v="926"/>
    <m/>
    <m/>
    <m/>
    <x v="0"/>
  </r>
  <r>
    <x v="1"/>
    <n v="2025"/>
    <n v="10"/>
    <s v="08/03/2025 15:14:24"/>
    <x v="2"/>
    <s v="1-9-3288-853"/>
    <n v="514"/>
    <n v="0"/>
    <n v="0"/>
    <n v="514"/>
    <s v="NORTE"/>
    <s v="Nuevo Leon"/>
    <s v="9216 GCC REYNOSA 2"/>
    <s v="187547-DAVID ENRIQUE OSORNIO VILLASANA"/>
    <s v="PLAN ACTIVO"/>
    <s v=" "/>
    <s v="08/03/2025 13:36:18"/>
    <s v="EXTRAJUDICIAL"/>
    <s v="CREDIMAX"/>
    <s v="SIN CAMPAÑA"/>
    <n v="119"/>
    <s v="18"/>
    <s v="08/03/2025"/>
    <n v="514"/>
    <m/>
    <m/>
    <m/>
    <x v="5"/>
  </r>
  <r>
    <x v="1"/>
    <n v="2025"/>
    <n v="10"/>
    <s v="08/03/2025 17:54:10"/>
    <x v="2"/>
    <s v="1-1-6936-12848"/>
    <n v="362"/>
    <n v="0"/>
    <n v="0"/>
    <n v="362"/>
    <s v="METRO SUR"/>
    <s v="Metro Sur"/>
    <s v="9268 GCC SAN JUAN"/>
    <s v="188611-RAUL CASTRO SALGADO"/>
    <s v="PLAN ACTIVO"/>
    <s v=" "/>
    <s v="08/03/2025 13:36:18"/>
    <s v="EXTRAJUDICIAL"/>
    <s v="CREDIMAX"/>
    <s v="SIN CAMPAÑA"/>
    <n v="101"/>
    <s v="8"/>
    <s v="08/03/2025"/>
    <n v="362"/>
    <m/>
    <m/>
    <m/>
    <x v="5"/>
  </r>
  <r>
    <x v="1"/>
    <n v="2025"/>
    <n v="10"/>
    <s v="05/03/2025 06:00:50"/>
    <x v="2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s v="CREDIMAX"/>
    <s v="SIN CAMPAÑA"/>
    <n v="96"/>
    <s v="14"/>
    <s v="05/03/2025"/>
    <n v="0"/>
    <m/>
    <m/>
    <m/>
    <x v="2"/>
  </r>
  <r>
    <x v="1"/>
    <n v="2025"/>
    <n v="10"/>
    <s v="03/03/2025 06:01:25"/>
    <x v="2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s v="CREDIMAX"/>
    <s v="SIN CAMPAÑA"/>
    <n v="122"/>
    <s v="18"/>
    <s v="03/03/2025"/>
    <n v="0"/>
    <m/>
    <m/>
    <m/>
    <x v="0"/>
  </r>
  <r>
    <x v="1"/>
    <n v="2025"/>
    <n v="10"/>
    <s v="03/03/2025 19:14:45"/>
    <x v="2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s v="CONSUMO"/>
    <s v="SIN CAMPAÑA"/>
    <n v="140"/>
    <s v="11"/>
    <s v="03/03/2025"/>
    <n v="579"/>
    <m/>
    <m/>
    <m/>
    <x v="0"/>
  </r>
  <r>
    <x v="1"/>
    <n v="2025"/>
    <n v="10"/>
    <s v="03/03/2025 06:45:12"/>
    <x v="2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s v="REESTRUCTURA"/>
    <s v="SIN CAMPAÑA"/>
    <n v="189"/>
    <s v="28"/>
    <s v="03/03/2025"/>
    <n v="0"/>
    <m/>
    <m/>
    <m/>
    <x v="0"/>
  </r>
  <r>
    <x v="1"/>
    <n v="2025"/>
    <n v="10"/>
    <s v="03/03/2025 18:15:01"/>
    <x v="2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s v="CREDIMAX"/>
    <s v="SIN CAMPAÑA"/>
    <n v="148"/>
    <s v="16"/>
    <s v="03/03/2025"/>
    <n v="754"/>
    <m/>
    <m/>
    <m/>
    <x v="0"/>
  </r>
  <r>
    <x v="1"/>
    <n v="2025"/>
    <n v="10"/>
    <s v="03/03/2025 08:45:27"/>
    <x v="2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s v="CREDIMAX"/>
    <s v="SIN CAMPAÑA"/>
    <n v="145"/>
    <s v="21"/>
    <s v="03/03/2025"/>
    <n v="500"/>
    <m/>
    <m/>
    <m/>
    <x v="0"/>
  </r>
  <r>
    <x v="1"/>
    <n v="2025"/>
    <n v="10"/>
    <s v="03/03/2025 06:02:25"/>
    <x v="2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s v="CREDIMAX"/>
    <s v="SIN CAMPAÑA"/>
    <n v="127"/>
    <s v="19"/>
    <s v="03/03/2025"/>
    <n v="0"/>
    <m/>
    <m/>
    <m/>
    <x v="0"/>
  </r>
  <r>
    <x v="1"/>
    <n v="2025"/>
    <n v="10"/>
    <s v="09/03/2025 06:01:21"/>
    <x v="2"/>
    <s v="1-1-9305-2730967"/>
    <n v="0"/>
    <n v="0"/>
    <n v="3"/>
    <n v="3"/>
    <s v="NORTE"/>
    <s v="Coahuila"/>
    <s v="8169 GCC GOMEZ PALACIO NAZAS"/>
    <s v="190922-DANIELA GARCIA  PEREZ"/>
    <s v=" "/>
    <s v=" "/>
    <s v="09/03/2025 10:11:55"/>
    <s v="EXTRAJUDICIAL"/>
    <s v="CREDIMAX"/>
    <s v="SIN CAMPAÑA"/>
    <n v="125"/>
    <s v="18"/>
    <s v="09/03/2025"/>
    <n v="0"/>
    <m/>
    <m/>
    <m/>
    <x v="6"/>
  </r>
  <r>
    <x v="1"/>
    <n v="2025"/>
    <n v="10"/>
    <s v="09/03/2025 14:22:23"/>
    <x v="2"/>
    <s v="1-11-646-3384"/>
    <n v="1800"/>
    <n v="0"/>
    <n v="0"/>
    <n v="1800"/>
    <s v="TEAM SWAT"/>
    <s v="NORTE"/>
    <s v="8459 GCC HUATABAMPO"/>
    <s v="190922-DANIELA GARCIA  PEREZ"/>
    <s v="PLAN ACTIVO"/>
    <s v=" "/>
    <s v="09/03/2025 10:12:09"/>
    <s v="EXTRAJUDICIAL"/>
    <s v="CREDIMAX"/>
    <s v="SIN CAMPAÑA"/>
    <n v="128"/>
    <s v="16"/>
    <s v="09/03/2025"/>
    <n v="1800"/>
    <m/>
    <m/>
    <m/>
    <x v="6"/>
  </r>
  <r>
    <x v="1"/>
    <n v="2025"/>
    <n v="10"/>
    <s v="09/03/2025 17:56:59"/>
    <x v="2"/>
    <s v="1-1-5254-62081"/>
    <n v="3011"/>
    <n v="0"/>
    <n v="0"/>
    <n v="3011"/>
    <s v="NORTE"/>
    <s v="Coahuila"/>
    <s v="8052 GCC VALLE DE LINCOLN"/>
    <s v="187547-DAVID ENRIQUE OSORNIO VILLASANA"/>
    <s v="PLAN ACTIVO"/>
    <s v=" "/>
    <s v="09/03/2025 10:11:55"/>
    <s v="EXTRAJUDICIAL"/>
    <s v="CONSUMO"/>
    <s v="SIN CAMPAÑA"/>
    <n v="146"/>
    <s v="22"/>
    <s v="09/03/2025"/>
    <n v="3011"/>
    <m/>
    <m/>
    <m/>
    <x v="6"/>
  </r>
  <r>
    <x v="1"/>
    <n v="2025"/>
    <n v="10"/>
    <s v="09/03/2025 09:07:52"/>
    <x v="2"/>
    <s v="1-1-8765-73239"/>
    <n v="400"/>
    <n v="0"/>
    <n v="0"/>
    <n v="400"/>
    <s v="NORTE"/>
    <s v="Nuevo Leon"/>
    <s v="8059 GCC MATAMOROS 4"/>
    <s v="188612-ADRIANA ELIZABETH VILLASANA OSORNIO"/>
    <s v=" "/>
    <s v=" "/>
    <s v="09/03/2025 10:11:55"/>
    <s v="EXTRAJUDICIAL"/>
    <s v="REESTRUCTURA"/>
    <s v="SIN CAMPAÑA"/>
    <n v="119"/>
    <s v="18"/>
    <s v="09/03/2025"/>
    <n v="400"/>
    <m/>
    <m/>
    <m/>
    <x v="6"/>
  </r>
  <r>
    <x v="1"/>
    <n v="2025"/>
    <n v="10"/>
    <s v="09/03/2025 11:45:48"/>
    <x v="2"/>
    <s v="1-1-7359-145715"/>
    <n v="672"/>
    <n v="0"/>
    <n v="0"/>
    <n v="672"/>
    <s v="NORTE"/>
    <s v="Nuevo Leon"/>
    <s v="8059 GCC MATAMOROS 4"/>
    <s v="190919-SOFIA RICO GARCIA"/>
    <s v="PLAN ACTIVO"/>
    <s v=" "/>
    <s v="09/03/2025 10:11:55"/>
    <s v="EXTRAJUDICIAL"/>
    <s v="CONSUMO"/>
    <s v="GOTEO NVO"/>
    <n v="99"/>
    <s v="19"/>
    <s v="09/03/2025"/>
    <n v="672"/>
    <m/>
    <m/>
    <m/>
    <x v="6"/>
  </r>
  <r>
    <x v="1"/>
    <n v="2025"/>
    <n v="10"/>
    <s v="09/03/2025 18:22:48"/>
    <x v="2"/>
    <s v="1-1-5694-37925"/>
    <n v="834"/>
    <n v="0"/>
    <n v="0"/>
    <n v="834"/>
    <s v="NORTE"/>
    <s v="Nuevo Leon"/>
    <s v="8047 GCC NUEVO LAREDO 2"/>
    <s v="187526-FERNANDO  OSORNIO  VILLASANA"/>
    <s v="PLAN ACTIVO"/>
    <s v=" "/>
    <s v="09/03/2025 10:11:55"/>
    <s v="EXTRAJUDICIAL"/>
    <s v="CREDIMAX"/>
    <s v="SIN CAMPAÑA"/>
    <n v="129"/>
    <s v="12"/>
    <s v="09/03/2025"/>
    <n v="834"/>
    <m/>
    <m/>
    <m/>
    <x v="6"/>
  </r>
  <r>
    <x v="1"/>
    <n v="2025"/>
    <n v="10"/>
    <s v="09/03/2025 18:38:48"/>
    <x v="2"/>
    <s v="1-1-7430-23853"/>
    <n v="382"/>
    <n v="0"/>
    <n v="0"/>
    <n v="382"/>
    <s v="NORTE"/>
    <s v="Nuevo Leon"/>
    <s v="8390 GCC PAPANTLA"/>
    <s v="187547-DAVID ENRIQUE OSORNIO VILLASANA"/>
    <s v="PLAN ACTIVO"/>
    <s v=" "/>
    <s v="09/03/2025 10:11:55"/>
    <s v="EXTRAJUDICIAL"/>
    <s v="REESTRUCTURA"/>
    <s v="SIN CAMPAÑA"/>
    <n v="160"/>
    <s v="-2"/>
    <s v="09/03/2025"/>
    <n v="382"/>
    <m/>
    <m/>
    <m/>
    <x v="6"/>
  </r>
  <r>
    <x v="1"/>
    <n v="2025"/>
    <n v="10"/>
    <s v="08/03/2025 06:02:12"/>
    <x v="2"/>
    <s v="1-1-2066-4344"/>
    <n v="0"/>
    <n v="0"/>
    <n v="50"/>
    <n v="50"/>
    <s v="METRO NORTE"/>
    <s v="Metro Norte"/>
    <s v="9089 GCC SAN BERNABE"/>
    <s v="187549-JULIETA ARACELI VILLASANA FLORES"/>
    <s v=" "/>
    <s v=" "/>
    <s v="08/03/2025 13:36:18"/>
    <s v="EXTRAJUDICIAL"/>
    <s v="REESTRUCTURA"/>
    <s v="SIN CAMPAÑA"/>
    <n v="195"/>
    <s v="28"/>
    <s v="08/03/2025"/>
    <n v="0"/>
    <m/>
    <m/>
    <m/>
    <x v="5"/>
  </r>
  <r>
    <x v="1"/>
    <n v="2025"/>
    <n v="10"/>
    <s v="08/03/2025 19:34:46"/>
    <x v="2"/>
    <s v="1-1-2107-94248"/>
    <n v="816"/>
    <n v="0"/>
    <n v="0"/>
    <n v="816"/>
    <s v="SURESTE"/>
    <s v="Merida"/>
    <s v="9124 GCC MERIDA SUR"/>
    <s v="187549-JULIETA ARACELI VILLASANA FLORES"/>
    <s v="PLAN ACTIVO"/>
    <s v=" "/>
    <s v="08/03/2025 13:36:18"/>
    <s v="EXTRAJUDICIAL"/>
    <s v="CONSUMO"/>
    <s v="SIN CAMPAÑA"/>
    <n v="113"/>
    <s v="18"/>
    <s v="08/03/2025"/>
    <n v="816"/>
    <m/>
    <m/>
    <m/>
    <x v="5"/>
  </r>
  <r>
    <x v="1"/>
    <n v="2025"/>
    <n v="10"/>
    <s v="08/03/2025 19:18:22"/>
    <x v="2"/>
    <s v="1-27-2497-454"/>
    <n v="1000"/>
    <n v="0"/>
    <n v="0"/>
    <n v="1000"/>
    <s v="NORTE"/>
    <s v="Nuevo Leon"/>
    <s v="8950 GCC CD VICTORIA"/>
    <s v="188612-ADRIANA ELIZABETH VILLASANA OSORNIO"/>
    <s v=" "/>
    <s v=" "/>
    <s v="08/03/2025 13:36:04"/>
    <s v="EXTRAJUDICIAL"/>
    <s v="CONSUMO"/>
    <s v="SIN CAMPAÑA"/>
    <n v="111"/>
    <s v="17"/>
    <s v="08/03/2025"/>
    <n v="1000"/>
    <m/>
    <m/>
    <m/>
    <x v="5"/>
  </r>
  <r>
    <x v="1"/>
    <n v="2025"/>
    <n v="10"/>
    <s v="05/03/2025 06:01:04"/>
    <x v="2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s v="CREDIMAX"/>
    <s v="SIN CAMPAÑA"/>
    <n v="149"/>
    <s v="22"/>
    <s v="05/03/2025"/>
    <n v="0"/>
    <m/>
    <m/>
    <m/>
    <x v="2"/>
  </r>
  <r>
    <x v="1"/>
    <n v="2025"/>
    <n v="10"/>
    <s v="05/03/2025 06:01:27"/>
    <x v="2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s v="CREDIMAX"/>
    <s v="SIN CAMPAÑA"/>
    <n v="156"/>
    <s v="23"/>
    <s v="05/03/2025"/>
    <n v="0"/>
    <m/>
    <m/>
    <m/>
    <x v="2"/>
  </r>
  <r>
    <x v="1"/>
    <n v="2025"/>
    <n v="10"/>
    <s v="09/03/2025 20:48:25"/>
    <x v="2"/>
    <s v="1-1-5254-57284"/>
    <n v="1033"/>
    <n v="0"/>
    <n v="0"/>
    <n v="1033"/>
    <s v="NORTE"/>
    <s v="Nuevo Leon"/>
    <s v="9136 GCC MONTERREY CENTRO"/>
    <s v="187526-FERNANDO  OSORNIO  VILLASANA"/>
    <s v="PLAN ACTIVO"/>
    <s v=" "/>
    <s v="09/03/2025 10:12:50"/>
    <s v="EXTRAJUDICIAL"/>
    <s v="CREDIMAX"/>
    <s v="SIN CAMPAÑA"/>
    <n v="111"/>
    <s v="14"/>
    <s v="09/03/2025"/>
    <n v="1033"/>
    <m/>
    <m/>
    <m/>
    <x v="6"/>
  </r>
  <r>
    <x v="1"/>
    <n v="2025"/>
    <n v="10"/>
    <s v="09/03/2025 06:00:50"/>
    <x v="2"/>
    <s v="1-9-8836-10655"/>
    <n v="0"/>
    <n v="0"/>
    <n v="2500"/>
    <n v="2500"/>
    <s v="TIERRA CALIENTE"/>
    <s v="Morelos"/>
    <s v="9299 GCC RENACIMIENTO FORANEO"/>
    <s v="188611-RAUL CASTRO SALGADO"/>
    <s v=" "/>
    <s v=" "/>
    <s v="09/03/2025 10:13:02"/>
    <s v="EXTRAJUDICIAL"/>
    <s v="CREDIMAX"/>
    <s v="SIN CAMPAÑA"/>
    <n v="159"/>
    <s v="23"/>
    <s v="09/03/2025"/>
    <n v="0"/>
    <m/>
    <m/>
    <m/>
    <x v="6"/>
  </r>
  <r>
    <x v="1"/>
    <n v="2025"/>
    <n v="10"/>
    <s v="09/03/2025 06:01:26"/>
    <x v="2"/>
    <s v="1-1-7604-2266479"/>
    <n v="0"/>
    <n v="0"/>
    <n v="62"/>
    <n v="62"/>
    <s v="TIERRA CALIENTE"/>
    <s v="Morelos"/>
    <s v="9318 GCC IGUALA 2"/>
    <s v="188611-RAUL CASTRO SALGADO"/>
    <s v=" "/>
    <s v=" "/>
    <s v="09/03/2025 10:13:02"/>
    <s v="EXTRAJUDICIAL"/>
    <s v="CREDIMAX"/>
    <s v="SIN CAMPAÑA"/>
    <n v="141"/>
    <s v="21"/>
    <s v="09/03/2025"/>
    <n v="0"/>
    <m/>
    <m/>
    <m/>
    <x v="6"/>
  </r>
  <r>
    <x v="1"/>
    <n v="2025"/>
    <n v="10"/>
    <s v="09/03/2025 18:05:29"/>
    <x v="2"/>
    <s v="1-1-6075-9338"/>
    <n v="1165"/>
    <n v="0"/>
    <n v="0"/>
    <n v="1165"/>
    <s v="METRO NORTE"/>
    <s v="Metro Norte"/>
    <s v="9329 GCC TEOLOYUCAN"/>
    <s v="188611-RAUL CASTRO SALGADO"/>
    <s v="PLAN ACTIVO"/>
    <s v=" "/>
    <s v="09/03/2025 10:13:02"/>
    <s v="EXTRAJUDICIAL"/>
    <s v="REESTRUCTURA"/>
    <s v="SIN CAMPAÑA"/>
    <n v="177"/>
    <s v="15"/>
    <s v="09/03/2025"/>
    <n v="1165"/>
    <m/>
    <m/>
    <m/>
    <x v="6"/>
  </r>
  <r>
    <x v="1"/>
    <n v="2025"/>
    <n v="10"/>
    <s v="09/03/2025 06:01:37"/>
    <x v="2"/>
    <s v="1-39-2737-5703"/>
    <n v="0"/>
    <n v="0"/>
    <n v="1"/>
    <n v="1"/>
    <s v="METRO NORTE"/>
    <s v="Metro Norte"/>
    <s v="9319 GCC CIUDAD AZTECA"/>
    <s v="188611-RAUL CASTRO SALGADO"/>
    <s v=" "/>
    <s v=" "/>
    <s v="09/03/2025 10:13:02"/>
    <s v="EXTRAJUDICIAL"/>
    <s v="CREDIMAX"/>
    <s v="SIN CAMPAÑA"/>
    <n v="138"/>
    <s v="20"/>
    <s v="09/03/2025"/>
    <n v="0"/>
    <m/>
    <m/>
    <m/>
    <x v="6"/>
  </r>
  <r>
    <x v="1"/>
    <n v="2025"/>
    <n v="10"/>
    <s v="05/03/2025 17:38:18"/>
    <x v="2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s v="CREDIMAX"/>
    <s v="SIN CAMPAÑA"/>
    <n v="51"/>
    <s v="3"/>
    <s v="05/03/2025"/>
    <n v="404"/>
    <m/>
    <m/>
    <m/>
    <x v="2"/>
  </r>
  <r>
    <x v="1"/>
    <n v="2025"/>
    <n v="10"/>
    <s v="07/03/2025 06:55:16"/>
    <x v="2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s v="CREDIMAX"/>
    <s v="SIN CAMPAÑA"/>
    <n v="166"/>
    <s v="24"/>
    <s v="07/03/2025"/>
    <n v="0"/>
    <m/>
    <m/>
    <m/>
    <x v="4"/>
  </r>
  <r>
    <x v="1"/>
    <n v="2025"/>
    <n v="10"/>
    <s v="04/03/2025 06:01:04"/>
    <x v="2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s v="CREDIMAX"/>
    <s v="SIN CAMPAÑA"/>
    <n v="162"/>
    <s v="24"/>
    <s v="04/03/2025"/>
    <n v="0"/>
    <m/>
    <m/>
    <m/>
    <x v="3"/>
  </r>
  <r>
    <x v="1"/>
    <n v="2025"/>
    <n v="10"/>
    <s v="04/03/2025 06:01:35"/>
    <x v="2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s v="CREDIMAX"/>
    <s v="SIN CAMPAÑA"/>
    <n v="141"/>
    <s v="21"/>
    <s v="04/03/2025"/>
    <n v="0"/>
    <m/>
    <m/>
    <m/>
    <x v="3"/>
  </r>
  <r>
    <x v="1"/>
    <n v="2025"/>
    <n v="10"/>
    <s v="07/03/2025 06:01:00"/>
    <x v="2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s v="CREDIMAX"/>
    <s v="SIN CAMPAÑA"/>
    <n v="118"/>
    <s v="17"/>
    <s v="07/03/2025"/>
    <n v="0"/>
    <m/>
    <m/>
    <m/>
    <x v="4"/>
  </r>
  <r>
    <x v="1"/>
    <n v="2025"/>
    <n v="10"/>
    <s v="07/03/2025 06:02:28"/>
    <x v="2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s v="CREDIMAX"/>
    <s v="SIN CAMPAÑA"/>
    <n v="148"/>
    <s v="22"/>
    <s v="07/03/2025"/>
    <n v="0"/>
    <m/>
    <m/>
    <m/>
    <x v="4"/>
  </r>
  <r>
    <x v="1"/>
    <n v="2025"/>
    <n v="10"/>
    <s v="07/03/2025 05:16:34"/>
    <x v="2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s v="REESTRUCTURA"/>
    <s v="SIN CAMPAÑA"/>
    <n v="105"/>
    <s v="16"/>
    <s v="07/03/2025"/>
    <n v="0"/>
    <m/>
    <m/>
    <m/>
    <x v="4"/>
  </r>
  <r>
    <x v="1"/>
    <n v="2025"/>
    <n v="10"/>
    <s v="07/03/2025 06:01:47"/>
    <x v="2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s v="CONSUMO"/>
    <s v="SIN CAMPAÑA"/>
    <n v="131"/>
    <s v="19"/>
    <s v="07/03/2025"/>
    <n v="0"/>
    <m/>
    <m/>
    <m/>
    <x v="4"/>
  </r>
  <r>
    <x v="1"/>
    <n v="2025"/>
    <n v="10"/>
    <s v="07/03/2025 06:02:34"/>
    <x v="2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s v="CREDIMAX"/>
    <s v="SIN CAMPAÑA"/>
    <n v="145"/>
    <s v="21"/>
    <s v="07/03/2025"/>
    <n v="0"/>
    <m/>
    <m/>
    <m/>
    <x v="4"/>
  </r>
  <r>
    <x v="1"/>
    <n v="2025"/>
    <n v="10"/>
    <s v="07/03/2025 06:11:23"/>
    <x v="2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s v="CONSUMO"/>
    <s v="SIN CAMPAÑA"/>
    <n v="153"/>
    <s v="22"/>
    <s v="07/03/2025"/>
    <n v="0"/>
    <m/>
    <m/>
    <m/>
    <x v="4"/>
  </r>
  <r>
    <x v="1"/>
    <n v="2025"/>
    <n v="10"/>
    <s v="04/03/2025 13:54:39"/>
    <x v="2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s v="CREDIMAX"/>
    <s v="SIN CAMPAÑA"/>
    <n v="155"/>
    <s v="23"/>
    <s v="04/03/2025"/>
    <n v="506"/>
    <m/>
    <m/>
    <m/>
    <x v="3"/>
  </r>
  <r>
    <x v="1"/>
    <n v="2025"/>
    <n v="10"/>
    <s v="07/03/2025 06:53:20"/>
    <x v="2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s v="REESTRUCTURA"/>
    <s v="SIN CAMPAÑA"/>
    <n v="88"/>
    <s v="13"/>
    <s v="07/03/2025"/>
    <n v="0"/>
    <m/>
    <m/>
    <m/>
    <x v="4"/>
  </r>
  <r>
    <x v="1"/>
    <n v="2025"/>
    <n v="10"/>
    <s v="09/03/2025 16:46:10"/>
    <x v="2"/>
    <s v="1-1-9305-2072907"/>
    <n v="571"/>
    <n v="0"/>
    <n v="0"/>
    <n v="571"/>
    <s v="TIERRA CALIENTE"/>
    <s v="Oaxaca"/>
    <s v="8707 GCC SERDAN"/>
    <s v="190921-ALFREDO JOEL  SOTO  GARCIA"/>
    <s v="PLAN ACTIVO"/>
    <s v=" "/>
    <s v="09/03/2025 10:12:20"/>
    <s v="EXTRAJUDICIAL"/>
    <s v="CONSUMO"/>
    <s v="SIN CAMPAÑA"/>
    <n v="151"/>
    <s v="21"/>
    <s v="09/03/2025"/>
    <n v="571"/>
    <m/>
    <m/>
    <m/>
    <x v="6"/>
  </r>
  <r>
    <x v="1"/>
    <n v="2025"/>
    <n v="10"/>
    <s v="05/03/2025 06:01:26"/>
    <x v="2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s v="REESTRUCTURA"/>
    <s v="SIN CAMPAÑA"/>
    <n v="160"/>
    <s v="23"/>
    <s v="05/03/2025"/>
    <n v="0"/>
    <m/>
    <m/>
    <m/>
    <x v="2"/>
  </r>
  <r>
    <x v="1"/>
    <n v="2025"/>
    <n v="10"/>
    <s v="09/03/2025 05:04:20"/>
    <x v="2"/>
    <s v="1-9-950-6254"/>
    <n v="0"/>
    <n v="8"/>
    <n v="0"/>
    <n v="8"/>
    <s v="NORTE"/>
    <s v="Coahuila"/>
    <s v="8587 GCC MONCLOVA CASTANOS"/>
    <s v="188613-CAMILO MEJIA DIAZ"/>
    <s v=" "/>
    <s v=" "/>
    <s v="09/03/2025 10:12:09"/>
    <s v="EXTRAJUDICIAL"/>
    <s v="CONSUMO"/>
    <s v="SIN CAMPAÑA"/>
    <n v="141"/>
    <s v="21"/>
    <s v="09/03/2025"/>
    <n v="0"/>
    <m/>
    <m/>
    <m/>
    <x v="6"/>
  </r>
  <r>
    <x v="1"/>
    <n v="2025"/>
    <n v="10"/>
    <s v="09/03/2025 10:28:02"/>
    <x v="2"/>
    <s v="1-1-148-101685"/>
    <n v="500"/>
    <n v="0"/>
    <n v="0"/>
    <n v="500"/>
    <s v="NORTE"/>
    <s v="Coahuila"/>
    <s v="8605 GCC BUENA VISTA"/>
    <s v="187526-FERNANDO  OSORNIO  VILLASANA"/>
    <s v=" "/>
    <s v=" "/>
    <s v="09/03/2025 10:12:20"/>
    <s v="EXTRAJUDICIAL"/>
    <s v="CONSUMO"/>
    <s v="SIN CAMPAÑA"/>
    <n v="147"/>
    <s v="22"/>
    <s v="09/03/2025"/>
    <n v="500"/>
    <m/>
    <m/>
    <m/>
    <x v="6"/>
  </r>
  <r>
    <x v="1"/>
    <n v="2025"/>
    <n v="10"/>
    <s v="09/03/2025 14:06:46"/>
    <x v="2"/>
    <s v="1-1-7099-8228"/>
    <n v="1182"/>
    <n v="0"/>
    <n v="0"/>
    <n v="1182"/>
    <s v="TIERRA CALIENTE"/>
    <s v="Morelos"/>
    <s v="8531 GCC YAUTEPEC"/>
    <s v="190923-SAMANTHA SOFIA  GARCIA AGUILAR"/>
    <s v="PLAN ACTIVO"/>
    <s v=" "/>
    <s v="09/03/2025 10:12:09"/>
    <s v="EXTRAJUDICIAL"/>
    <s v="REESTRUCTURA"/>
    <s v="SIN CAMPAÑA"/>
    <n v="120"/>
    <s v="12"/>
    <s v="09/03/2025"/>
    <n v="1182"/>
    <m/>
    <m/>
    <m/>
    <x v="6"/>
  </r>
  <r>
    <x v="1"/>
    <n v="2025"/>
    <n v="10"/>
    <s v="09/03/2025 06:00:36"/>
    <x v="2"/>
    <s v="1-1-4352-159220"/>
    <n v="0"/>
    <n v="0"/>
    <n v="3"/>
    <n v="3"/>
    <s v="NORTE"/>
    <s v="Coahuila"/>
    <s v="8610 GCC TORREON CENTRO"/>
    <s v="187548-MARIA VERONICA MARQUEZ FERIA"/>
    <s v=" "/>
    <s v=" "/>
    <s v="09/03/2025 10:12:20"/>
    <s v="EXTRAJUDICIAL"/>
    <s v="CREDIMAX"/>
    <s v="SIN CAMPAÑA"/>
    <n v="166"/>
    <s v="24"/>
    <s v="09/03/2025"/>
    <n v="0"/>
    <m/>
    <m/>
    <m/>
    <x v="6"/>
  </r>
  <r>
    <x v="1"/>
    <n v="2025"/>
    <n v="10"/>
    <s v="09/03/2025 06:00:46"/>
    <x v="2"/>
    <s v="1-1-7099-623"/>
    <n v="0"/>
    <n v="0"/>
    <n v="1200"/>
    <n v="1200"/>
    <s v="TIERRA CALIENTE"/>
    <s v="Morelos"/>
    <s v="8531 GCC YAUTEPEC"/>
    <s v="190923-SAMANTHA SOFIA  GARCIA AGUILAR"/>
    <s v=" "/>
    <s v=" "/>
    <s v="09/03/2025 10:12:09"/>
    <s v="EXTRAJUDICIAL"/>
    <s v="REESTRUCTURA"/>
    <s v="SIN CAMPAÑA"/>
    <n v="156"/>
    <s v="23"/>
    <s v="09/03/2025"/>
    <n v="0"/>
    <m/>
    <m/>
    <m/>
    <x v="6"/>
  </r>
  <r>
    <x v="1"/>
    <n v="2025"/>
    <n v="10"/>
    <s v="03/03/2025 07:24:14"/>
    <x v="2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s v="CONSUMO"/>
    <s v="SIN CAMPAÑA"/>
    <n v="169"/>
    <s v="25"/>
    <s v="03/03/2025"/>
    <n v="0"/>
    <m/>
    <m/>
    <m/>
    <x v="0"/>
  </r>
  <r>
    <x v="1"/>
    <n v="2025"/>
    <n v="10"/>
    <s v="04/03/2025 14:33:46"/>
    <x v="2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s v="CREDIMAX"/>
    <s v="SIN CAMPAÑA"/>
    <n v="113"/>
    <s v="17"/>
    <s v="04/03/2025"/>
    <n v="2500"/>
    <m/>
    <m/>
    <m/>
    <x v="3"/>
  </r>
  <r>
    <x v="1"/>
    <n v="2025"/>
    <n v="10"/>
    <s v="07/03/2025 06:01:45"/>
    <x v="2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s v="CREDIMAX"/>
    <s v="SIN CAMPAÑA"/>
    <n v="159"/>
    <s v="23"/>
    <s v="07/03/2025"/>
    <n v="0"/>
    <m/>
    <m/>
    <m/>
    <x v="4"/>
  </r>
  <r>
    <x v="1"/>
    <n v="2025"/>
    <n v="10"/>
    <s v="03/03/2025 06:02:01"/>
    <x v="2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s v="CREDIMAX"/>
    <s v="SIN CAMPAÑA"/>
    <n v="168"/>
    <s v="25"/>
    <s v="03/03/2025"/>
    <n v="0"/>
    <m/>
    <m/>
    <m/>
    <x v="0"/>
  </r>
  <r>
    <x v="1"/>
    <n v="2025"/>
    <n v="10"/>
    <s v="04/03/2025 05:17:31"/>
    <x v="2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s v="CONSUMO"/>
    <s v="SIN CAMPAÑA"/>
    <n v="114"/>
    <s v="17"/>
    <s v="04/03/2025"/>
    <n v="0"/>
    <m/>
    <m/>
    <m/>
    <x v="3"/>
  </r>
  <r>
    <x v="1"/>
    <n v="2025"/>
    <n v="10"/>
    <s v="04/03/2025 19:58:36"/>
    <x v="2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s v="REESTRUCTURA"/>
    <s v="SIN CAMPAÑA"/>
    <n v="128"/>
    <s v="19"/>
    <s v="04/03/2025"/>
    <n v="3008"/>
    <m/>
    <m/>
    <m/>
    <x v="3"/>
  </r>
  <r>
    <x v="1"/>
    <n v="2025"/>
    <n v="10"/>
    <s v="07/03/2025 06:02:02"/>
    <x v="2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s v="CREDIMAX"/>
    <s v="SIN CAMPAÑA"/>
    <n v="184"/>
    <s v="27"/>
    <s v="07/03/2025"/>
    <n v="0"/>
    <m/>
    <m/>
    <m/>
    <x v="4"/>
  </r>
  <r>
    <x v="1"/>
    <n v="2025"/>
    <n v="10"/>
    <s v="07/03/2025 13:24:44"/>
    <x v="2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s v="CREDIMAX"/>
    <s v="SIN CAMPAÑA"/>
    <n v="161"/>
    <s v="24"/>
    <s v="07/03/2025"/>
    <n v="2000"/>
    <m/>
    <m/>
    <m/>
    <x v="4"/>
  </r>
  <r>
    <x v="1"/>
    <n v="2025"/>
    <n v="10"/>
    <s v="07/03/2025 07:32:01"/>
    <x v="2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s v="REESTRUCTURA"/>
    <s v="SIN CAMPAÑA"/>
    <n v="179"/>
    <s v="26"/>
    <s v="07/03/2025"/>
    <n v="0"/>
    <m/>
    <m/>
    <m/>
    <x v="4"/>
  </r>
  <r>
    <x v="1"/>
    <n v="2025"/>
    <n v="10"/>
    <s v="03/03/2025 10:47:43"/>
    <x v="2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s v="CREDIMAX"/>
    <s v="SIN CAMPAÑA"/>
    <n v="161"/>
    <s v="21"/>
    <s v="03/03/2025"/>
    <n v="669"/>
    <m/>
    <m/>
    <m/>
    <x v="0"/>
  </r>
  <r>
    <x v="1"/>
    <n v="2025"/>
    <n v="10"/>
    <s v="07/03/2025 14:46:14"/>
    <x v="2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s v="REESTRUCTURA"/>
    <s v="SIN CAMPAÑA"/>
    <n v="171"/>
    <s v="25"/>
    <s v="07/03/2025"/>
    <n v="1000"/>
    <m/>
    <m/>
    <m/>
    <x v="4"/>
  </r>
  <r>
    <x v="1"/>
    <n v="2025"/>
    <n v="10"/>
    <s v="04/03/2025 16:22:58"/>
    <x v="2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s v="CREDIMAX"/>
    <s v="SIN CAMPAÑA"/>
    <n v="123"/>
    <s v="7"/>
    <s v="04/03/2025"/>
    <n v="644"/>
    <m/>
    <m/>
    <m/>
    <x v="3"/>
  </r>
  <r>
    <x v="1"/>
    <n v="2025"/>
    <n v="10"/>
    <s v="07/03/2025 06:02:25"/>
    <x v="2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s v="CREDIMAX"/>
    <s v="SIN CAMPAÑA"/>
    <n v="126"/>
    <s v="19"/>
    <s v="07/03/2025"/>
    <n v="0"/>
    <m/>
    <m/>
    <m/>
    <x v="4"/>
  </r>
  <r>
    <x v="1"/>
    <n v="2025"/>
    <n v="10"/>
    <s v="03/03/2025 06:02:01"/>
    <x v="2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s v="REESTRUCTURA"/>
    <s v="SIN CAMPAÑA"/>
    <n v="24"/>
    <s v="4"/>
    <s v="03/03/2025"/>
    <n v="0"/>
    <m/>
    <m/>
    <m/>
    <x v="0"/>
  </r>
  <r>
    <x v="1"/>
    <n v="2025"/>
    <n v="10"/>
    <s v="04/03/2025 12:41:09"/>
    <x v="2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s v="CREDIMAX"/>
    <s v="SIN CAMPAÑA"/>
    <n v="91"/>
    <s v="14"/>
    <s v="04/03/2025"/>
    <n v="1050"/>
    <m/>
    <m/>
    <m/>
    <x v="3"/>
  </r>
  <r>
    <x v="1"/>
    <n v="2025"/>
    <n v="10"/>
    <s v="07/03/2025 06:02:00"/>
    <x v="2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s v="CONSUMO"/>
    <s v="SIN CAMPAÑA"/>
    <n v="160"/>
    <s v="23"/>
    <s v="07/03/2025"/>
    <n v="0"/>
    <m/>
    <m/>
    <m/>
    <x v="4"/>
  </r>
  <r>
    <x v="1"/>
    <n v="2025"/>
    <n v="10"/>
    <s v="03/03/2025 06:01:47"/>
    <x v="2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s v="REESTRUCTURA"/>
    <s v="SIN CAMPAÑA"/>
    <n v="118"/>
    <s v="17"/>
    <s v="03/03/2025"/>
    <n v="0"/>
    <m/>
    <m/>
    <m/>
    <x v="0"/>
  </r>
  <r>
    <x v="1"/>
    <n v="2025"/>
    <n v="10"/>
    <s v="07/03/2025 06:16:17"/>
    <x v="2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s v="REESTRUCTURA"/>
    <s v="SIN CAMPAÑA"/>
    <n v="193"/>
    <s v="28"/>
    <s v="07/03/2025"/>
    <n v="0"/>
    <m/>
    <m/>
    <m/>
    <x v="4"/>
  </r>
  <r>
    <x v="1"/>
    <n v="2025"/>
    <n v="10"/>
    <s v="07/03/2025 06:01:56"/>
    <x v="2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s v="CONSUMO"/>
    <s v="SIN CAMPAÑA"/>
    <n v="15"/>
    <s v="3"/>
    <s v="07/03/2025"/>
    <n v="0"/>
    <m/>
    <m/>
    <m/>
    <x v="4"/>
  </r>
  <r>
    <x v="1"/>
    <n v="2025"/>
    <n v="10"/>
    <s v="07/03/2025 06:01:56"/>
    <x v="2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s v="REESTRUCTURA"/>
    <s v="SIN CAMPAÑA"/>
    <n v="181"/>
    <s v="26"/>
    <s v="07/03/2025"/>
    <n v="0"/>
    <m/>
    <m/>
    <m/>
    <x v="4"/>
  </r>
  <r>
    <x v="1"/>
    <n v="2025"/>
    <n v="10"/>
    <s v="07/03/2025 06:02:42"/>
    <x v="2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s v="CREDIMAX"/>
    <s v="SIN CAMPAÑA"/>
    <n v="176"/>
    <s v="26"/>
    <s v="07/03/2025"/>
    <n v="0"/>
    <m/>
    <m/>
    <m/>
    <x v="4"/>
  </r>
  <r>
    <x v="1"/>
    <n v="2025"/>
    <n v="10"/>
    <s v="07/03/2025 18:40:30"/>
    <x v="2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s v="REESTRUCTURA"/>
    <s v="SIN CAMPAÑA"/>
    <n v="189"/>
    <s v="15"/>
    <s v="07/03/2025"/>
    <n v="1509"/>
    <m/>
    <m/>
    <m/>
    <x v="4"/>
  </r>
  <r>
    <x v="1"/>
    <n v="2025"/>
    <n v="10"/>
    <s v="07/03/2025 06:00:49"/>
    <x v="2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s v="CREDIMAX"/>
    <s v="SIN CAMPAÑA"/>
    <n v="181"/>
    <s v="26"/>
    <s v="07/03/2025"/>
    <n v="0"/>
    <m/>
    <m/>
    <m/>
    <x v="4"/>
  </r>
  <r>
    <x v="1"/>
    <n v="2025"/>
    <n v="10"/>
    <s v="05/03/2025 13:41:26"/>
    <x v="2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s v="REESTRUCTURA"/>
    <s v="SIN CAMPAÑA"/>
    <n v="158"/>
    <s v="21"/>
    <s v="05/03/2025"/>
    <n v="1454"/>
    <m/>
    <m/>
    <m/>
    <x v="2"/>
  </r>
  <r>
    <x v="1"/>
    <n v="2025"/>
    <n v="10"/>
    <s v="05/03/2025 05:11:55"/>
    <x v="2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s v="CONSUMO"/>
    <s v="SIN CAMPAÑA"/>
    <n v="123"/>
    <s v="18"/>
    <s v="05/03/2025"/>
    <n v="0"/>
    <m/>
    <m/>
    <m/>
    <x v="2"/>
  </r>
  <r>
    <x v="1"/>
    <n v="2025"/>
    <n v="10"/>
    <s v="05/03/2025 06:01:03"/>
    <x v="2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s v="REESTRUCTURA"/>
    <s v="SIN CAMPAÑA"/>
    <n v="159"/>
    <s v="23"/>
    <s v="05/03/2025"/>
    <n v="0"/>
    <m/>
    <m/>
    <m/>
    <x v="2"/>
  </r>
  <r>
    <x v="1"/>
    <n v="2025"/>
    <n v="10"/>
    <s v="05/03/2025 06:01:03"/>
    <x v="2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s v="CONSUMO"/>
    <s v="SIN CAMPAÑA"/>
    <n v="159"/>
    <s v="23"/>
    <s v="05/03/2025"/>
    <n v="0"/>
    <m/>
    <m/>
    <m/>
    <x v="2"/>
  </r>
  <r>
    <x v="1"/>
    <n v="2025"/>
    <n v="10"/>
    <s v="08/03/2025 06:01:37"/>
    <x v="2"/>
    <s v="1-1-7430-34017"/>
    <n v="0"/>
    <n v="0"/>
    <n v="30"/>
    <n v="30"/>
    <s v="NORTE"/>
    <s v="Nuevo Leon"/>
    <s v="8389 GCC GUTIERREZ ZAMORA VER"/>
    <s v="0-SIN INFORMACION    "/>
    <s v=" "/>
    <s v=" "/>
    <s v="08/03/2025 13:35:37"/>
    <s v="EXTRAJUDICIAL"/>
    <s v="REESTRUCTURA"/>
    <s v="SIN CAMPAÑA"/>
    <n v="121"/>
    <s v="18"/>
    <s v="08/03/2025"/>
    <n v="0"/>
    <m/>
    <m/>
    <m/>
    <x v="5"/>
  </r>
  <r>
    <x v="1"/>
    <n v="2025"/>
    <n v="10"/>
    <s v="08/03/2025 18:58:38"/>
    <x v="2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3/2025 13:35:51"/>
    <s v="EXTRAJUDICIAL"/>
    <s v="CREDIMAX"/>
    <s v="SIN CAMPAÑA"/>
    <n v="135"/>
    <s v="8"/>
    <s v="08/03/2025"/>
    <n v="1107"/>
    <m/>
    <m/>
    <m/>
    <x v="5"/>
  </r>
  <r>
    <x v="1"/>
    <n v="2025"/>
    <n v="10"/>
    <s v="08/03/2025 12:00:01"/>
    <x v="2"/>
    <s v="1-1-2203-49284"/>
    <n v="200"/>
    <n v="0"/>
    <n v="0"/>
    <n v="200"/>
    <s v="TIERRA CALIENTE"/>
    <s v="Oaxaca"/>
    <s v="8132 GCC LA NORIA"/>
    <s v="190919-SOFIA RICO GARCIA"/>
    <s v=" "/>
    <s v=" "/>
    <s v="08/03/2025 13:35:37"/>
    <s v="EXTRAJUDICIAL"/>
    <s v="CREDIMAX"/>
    <s v="SIN CAMPAÑA"/>
    <n v="63"/>
    <s v="9"/>
    <s v="08/03/2025"/>
    <n v="200"/>
    <m/>
    <m/>
    <m/>
    <x v="5"/>
  </r>
  <r>
    <x v="1"/>
    <n v="2025"/>
    <n v="10"/>
    <s v="08/03/2025 06:01:19"/>
    <x v="2"/>
    <s v="1-1-2532-133319"/>
    <n v="0"/>
    <n v="0"/>
    <n v="490"/>
    <n v="490"/>
    <s v="METRO SUR"/>
    <s v="Metro Sur"/>
    <s v="8347 GCC NAUCALPAN PRADERAS"/>
    <s v="190922-DANIELA GARCIA  PEREZ"/>
    <s v=" "/>
    <s v=" "/>
    <s v="08/03/2025 13:35:37"/>
    <s v="EXTRAJUDICIAL"/>
    <s v="CREDIMAX"/>
    <s v="SIN CAMPAÑA"/>
    <n v="177"/>
    <s v="26"/>
    <s v="08/03/2025"/>
    <n v="0"/>
    <m/>
    <m/>
    <m/>
    <x v="5"/>
  </r>
  <r>
    <x v="1"/>
    <n v="2025"/>
    <n v="10"/>
    <s v="08/03/2025 21:35:10"/>
    <x v="2"/>
    <s v="1-1-1779-94135"/>
    <n v="201"/>
    <n v="0"/>
    <n v="0"/>
    <n v="201"/>
    <s v="TEAM SWAT"/>
    <s v="NORTE"/>
    <s v="8461 GCC SONORA NAVOJOA"/>
    <s v="190922-DANIELA GARCIA  PEREZ"/>
    <s v="PLAN ACTIVO"/>
    <s v=" "/>
    <s v="08/03/2025 13:35:51"/>
    <s v="EXTRAJUDICIAL"/>
    <s v="CREDIMAX"/>
    <s v="SIN CAMPAÑA"/>
    <n v="143"/>
    <s v="15"/>
    <s v="08/03/2025"/>
    <n v="201"/>
    <m/>
    <m/>
    <m/>
    <x v="5"/>
  </r>
  <r>
    <x v="1"/>
    <n v="2025"/>
    <n v="10"/>
    <s v="04/03/2025 06:00:46"/>
    <x v="2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s v="CREDIMAX"/>
    <s v="SIN CAMPAÑA"/>
    <n v="116"/>
    <s v="17"/>
    <s v="04/03/2025"/>
    <n v="0"/>
    <m/>
    <m/>
    <m/>
    <x v="3"/>
  </r>
  <r>
    <x v="1"/>
    <n v="2025"/>
    <n v="10"/>
    <s v="03/03/2025 11:01:42"/>
    <x v="2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s v="REESTRUCTURA"/>
    <s v="SIN CAMPAÑA"/>
    <n v="171"/>
    <s v="16"/>
    <s v="03/03/2025"/>
    <n v="335"/>
    <m/>
    <m/>
    <m/>
    <x v="0"/>
  </r>
  <r>
    <x v="1"/>
    <n v="2025"/>
    <n v="10"/>
    <s v="08/03/2025 06:02:04"/>
    <x v="2"/>
    <s v="1-1-301-93732"/>
    <n v="0"/>
    <n v="0"/>
    <n v="4"/>
    <n v="4"/>
    <s v="METRO NORTE"/>
    <s v="Metro Norte"/>
    <s v="9714 GCC GRANJAS"/>
    <s v="188613-CAMILO MEJIA DIAZ"/>
    <s v=" "/>
    <s v=" "/>
    <s v="08/03/2025 13:36:31"/>
    <s v="EXTRAJUDICIAL"/>
    <s v="CREDIMAX"/>
    <s v="SIN CAMPAÑA"/>
    <n v="143"/>
    <s v="21"/>
    <s v="08/03/2025"/>
    <n v="0"/>
    <m/>
    <m/>
    <m/>
    <x v="5"/>
  </r>
  <r>
    <x v="1"/>
    <n v="2025"/>
    <n v="10"/>
    <s v="08/03/2025 06:00:46"/>
    <x v="2"/>
    <s v="1-1-1892-54233"/>
    <n v="0"/>
    <n v="0"/>
    <n v="232"/>
    <n v="232"/>
    <s v="METRO NORTE"/>
    <s v="Metro Norte"/>
    <s v="9567 GCC XALOSTOC"/>
    <s v="188614-ELEAZAR DANIEL ALPIZAR VILLASANA"/>
    <s v=" "/>
    <s v=" "/>
    <s v="08/03/2025 13:36:31"/>
    <s v="EXTRAJUDICIAL"/>
    <s v="CREDIMAX"/>
    <s v="SIN CAMPAÑA"/>
    <n v="61"/>
    <s v="9"/>
    <s v="08/03/2025"/>
    <n v="0"/>
    <m/>
    <m/>
    <m/>
    <x v="5"/>
  </r>
  <r>
    <x v="1"/>
    <n v="2025"/>
    <n v="10"/>
    <s v="04/03/2025 15:51:27"/>
    <x v="2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s v="CREDIMAX"/>
    <s v="SIN CAMPAÑA"/>
    <n v="119"/>
    <s v="14"/>
    <s v="04/03/2025"/>
    <n v="705"/>
    <m/>
    <m/>
    <m/>
    <x v="3"/>
  </r>
  <r>
    <x v="1"/>
    <n v="2025"/>
    <n v="10"/>
    <s v="08/03/2025 06:01:03"/>
    <x v="2"/>
    <s v="1-1-408-114658"/>
    <n v="0"/>
    <n v="0"/>
    <n v="11"/>
    <n v="11"/>
    <s v="TIERRA CALIENTE"/>
    <s v="Oaxaca"/>
    <s v="9807 GCC SAN FRANCISCO TOTIMEHUACAN"/>
    <s v="188613-CAMILO MEJIA DIAZ"/>
    <s v=" "/>
    <s v=" "/>
    <s v="08/03/2025 13:36:31"/>
    <s v="EXTRAJUDICIAL"/>
    <s v="REESTRUCTURA"/>
    <s v="SIN CAMPAÑA"/>
    <n v="162"/>
    <s v="24"/>
    <s v="08/03/2025"/>
    <n v="0"/>
    <m/>
    <m/>
    <m/>
    <x v="5"/>
  </r>
  <r>
    <x v="1"/>
    <n v="2025"/>
    <n v="10"/>
    <s v="03/03/2025 14:00:32"/>
    <x v="2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s v="CREDIMAX"/>
    <s v="SIN CAMPAÑA"/>
    <n v="156"/>
    <s v="0"/>
    <s v="03/03/2025"/>
    <n v="7261"/>
    <m/>
    <m/>
    <m/>
    <x v="0"/>
  </r>
  <r>
    <x v="1"/>
    <n v="2025"/>
    <n v="10"/>
    <s v="04/03/2025 06:00:52"/>
    <x v="2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s v="CREDIMAX"/>
    <s v="SIN CAMPAÑA"/>
    <n v="155"/>
    <s v="23"/>
    <s v="04/03/2025"/>
    <n v="0"/>
    <m/>
    <m/>
    <m/>
    <x v="3"/>
  </r>
  <r>
    <x v="1"/>
    <n v="2025"/>
    <n v="10"/>
    <s v="08/03/2025 05:46:59"/>
    <x v="2"/>
    <s v="1-1-2165-85793"/>
    <n v="0"/>
    <n v="16"/>
    <n v="0"/>
    <n v="16"/>
    <s v="TIERRA CALIENTE"/>
    <s v="Oaxaca"/>
    <s v="9805 GCC SAN JERONIMO"/>
    <s v="188613-CAMILO MEJIA DIAZ"/>
    <s v=" "/>
    <s v=" "/>
    <s v="08/03/2025 13:36:31"/>
    <s v="EXTRAJUDICIAL"/>
    <s v="CONSUMO"/>
    <s v="SIN CAMPAÑA"/>
    <n v="161"/>
    <s v="24"/>
    <s v="08/03/2025"/>
    <n v="0"/>
    <m/>
    <m/>
    <m/>
    <x v="5"/>
  </r>
  <r>
    <x v="1"/>
    <n v="2025"/>
    <n v="10"/>
    <s v="04/03/2025 06:01:05"/>
    <x v="2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s v="CONSUMO"/>
    <s v="SIN CAMPAÑA"/>
    <n v="157"/>
    <s v="23"/>
    <s v="04/03/2025"/>
    <n v="0"/>
    <m/>
    <m/>
    <m/>
    <x v="3"/>
  </r>
  <r>
    <x v="1"/>
    <n v="2025"/>
    <n v="10"/>
    <s v="03/03/2025 06:01:55"/>
    <x v="2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s v="REESTRUCTURA"/>
    <s v="SIN CAMPAÑA"/>
    <n v="151"/>
    <s v="22"/>
    <s v="03/03/2025"/>
    <n v="0"/>
    <m/>
    <m/>
    <m/>
    <x v="0"/>
  </r>
  <r>
    <x v="1"/>
    <n v="2025"/>
    <n v="10"/>
    <s v="05/03/2025 20:11:29"/>
    <x v="2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s v="REESTRUCTURA"/>
    <s v="SIN CAMPAÑA"/>
    <n v="168"/>
    <s v="16"/>
    <s v="05/03/2025"/>
    <n v="1700"/>
    <m/>
    <m/>
    <m/>
    <x v="2"/>
  </r>
  <r>
    <x v="1"/>
    <n v="2025"/>
    <n v="10"/>
    <s v="05/03/2025 17:29:48"/>
    <x v="2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s v="CONSUMO"/>
    <s v="SIN CAMPAÑA"/>
    <n v="128"/>
    <s v="13"/>
    <s v="05/03/2025"/>
    <n v="568"/>
    <m/>
    <m/>
    <m/>
    <x v="2"/>
  </r>
  <r>
    <x v="1"/>
    <n v="2025"/>
    <n v="10"/>
    <s v="05/03/2025 20:24:25"/>
    <x v="2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s v="CREDIMAX"/>
    <s v="SIN CAMPAÑA"/>
    <n v="193"/>
    <s v="28"/>
    <s v="05/03/2025"/>
    <n v="408"/>
    <m/>
    <m/>
    <m/>
    <x v="2"/>
  </r>
  <r>
    <x v="1"/>
    <n v="2025"/>
    <n v="10"/>
    <s v="05/03/2025 06:01:27"/>
    <x v="2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s v="CREDIMAX"/>
    <s v="SIN CAMPAÑA"/>
    <n v="191"/>
    <s v="28"/>
    <s v="05/03/2025"/>
    <n v="0"/>
    <m/>
    <m/>
    <m/>
    <x v="2"/>
  </r>
  <r>
    <x v="1"/>
    <n v="2025"/>
    <n v="10"/>
    <s v="05/03/2025 11:36:30"/>
    <x v="2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s v="REESTRUCTURA"/>
    <s v="SIN CAMPAÑA"/>
    <n v="159"/>
    <s v="23"/>
    <s v="05/03/2025"/>
    <n v="1981"/>
    <m/>
    <m/>
    <m/>
    <x v="2"/>
  </r>
  <r>
    <x v="1"/>
    <n v="2025"/>
    <n v="10"/>
    <s v="05/03/2025 18:04:22"/>
    <x v="2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s v="CONSUMO"/>
    <s v="SIN CAMPAÑA"/>
    <n v="175"/>
    <s v="18"/>
    <s v="05/03/2025"/>
    <n v="400"/>
    <m/>
    <m/>
    <m/>
    <x v="2"/>
  </r>
  <r>
    <x v="1"/>
    <n v="2025"/>
    <n v="10"/>
    <s v="04/03/2025 06:02:13"/>
    <x v="2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s v="REESTRUCTURA"/>
    <s v="SIN CAMPAÑA"/>
    <n v="191"/>
    <s v="28"/>
    <s v="04/03/2025"/>
    <n v="0"/>
    <m/>
    <m/>
    <m/>
    <x v="3"/>
  </r>
  <r>
    <x v="1"/>
    <n v="2025"/>
    <n v="10"/>
    <s v="04/03/2025 14:31:49"/>
    <x v="2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s v="CREDIMAX"/>
    <s v="SIN CAMPAÑA"/>
    <n v="110"/>
    <s v="-3"/>
    <s v="04/03/2025"/>
    <n v="993"/>
    <m/>
    <m/>
    <m/>
    <x v="3"/>
  </r>
  <r>
    <x v="1"/>
    <n v="2025"/>
    <n v="10"/>
    <s v="04/03/2025 19:38:04"/>
    <x v="2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s v="CREDIMAX"/>
    <s v="SIN CAMPAÑA"/>
    <n v="190"/>
    <s v="21"/>
    <s v="04/03/2025"/>
    <n v="431"/>
    <m/>
    <m/>
    <m/>
    <x v="3"/>
  </r>
  <r>
    <x v="1"/>
    <n v="2025"/>
    <n v="10"/>
    <s v="04/03/2025 16:13:52"/>
    <x v="2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s v="CONSUMO"/>
    <s v="SIN CAMPAÑA"/>
    <n v="129"/>
    <s v="19"/>
    <s v="04/03/2025"/>
    <n v="13678"/>
    <m/>
    <m/>
    <m/>
    <x v="3"/>
  </r>
  <r>
    <x v="1"/>
    <n v="2025"/>
    <n v="10"/>
    <s v="04/03/2025 16:05:15"/>
    <x v="2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s v="CONSUMO"/>
    <s v="SIN CAMPAÑA"/>
    <n v="174"/>
    <s v="25"/>
    <s v="04/03/2025"/>
    <n v="200"/>
    <m/>
    <m/>
    <m/>
    <x v="3"/>
  </r>
  <r>
    <x v="1"/>
    <n v="2025"/>
    <n v="10"/>
    <s v="04/03/2025 06:01:56"/>
    <x v="2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s v="CREDIMAX"/>
    <s v="SIN CAMPAÑA"/>
    <n v="157"/>
    <s v="23"/>
    <s v="04/03/2025"/>
    <n v="0"/>
    <m/>
    <m/>
    <m/>
    <x v="3"/>
  </r>
  <r>
    <x v="1"/>
    <n v="2025"/>
    <n v="10"/>
    <s v="07/03/2025 16:27:43"/>
    <x v="2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s v="CREDIMAX"/>
    <s v="SIN CAMPAÑA"/>
    <n v="141"/>
    <s v="18"/>
    <s v="07/03/2025"/>
    <n v="1286"/>
    <m/>
    <m/>
    <m/>
    <x v="4"/>
  </r>
  <r>
    <x v="1"/>
    <n v="2025"/>
    <n v="10"/>
    <s v="07/03/2025 06:03:31"/>
    <x v="2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s v="REESTRUCTURA"/>
    <s v="SIN CAMPAÑA"/>
    <n v="146"/>
    <s v="21"/>
    <s v="07/03/2025"/>
    <n v="0"/>
    <m/>
    <m/>
    <m/>
    <x v="4"/>
  </r>
  <r>
    <x v="1"/>
    <n v="2025"/>
    <n v="10"/>
    <s v="07/03/2025 17:23:04"/>
    <x v="2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s v="CONSUMO"/>
    <s v="SIN CAMPAÑA"/>
    <n v="113"/>
    <s v="18"/>
    <s v="07/03/2025"/>
    <n v="306"/>
    <m/>
    <m/>
    <m/>
    <x v="4"/>
  </r>
  <r>
    <x v="1"/>
    <n v="2025"/>
    <n v="10"/>
    <s v="08/03/2025 14:36:18"/>
    <x v="2"/>
    <s v="1-33-9546-1478663"/>
    <n v="200"/>
    <n v="0"/>
    <n v="0"/>
    <n v="200"/>
    <s v="NORTE"/>
    <s v="Coahuila"/>
    <s v="8602 GCC SALTILLO ARTEAGA"/>
    <s v="190919-SOFIA RICO GARCIA"/>
    <s v=" "/>
    <s v=" "/>
    <s v="08/03/2025 13:36:04"/>
    <s v="EXTRAJUDICIAL"/>
    <s v="CONSUMO"/>
    <s v="SIN CAMPAÑA"/>
    <n v="193"/>
    <s v="28"/>
    <s v="08/03/2025"/>
    <n v="200"/>
    <m/>
    <m/>
    <m/>
    <x v="5"/>
  </r>
  <r>
    <x v="1"/>
    <n v="2025"/>
    <n v="10"/>
    <s v="09/03/2025 06:56:17"/>
    <x v="2"/>
    <s v="1-1-5542-103708"/>
    <n v="0"/>
    <n v="0"/>
    <n v="3"/>
    <n v="3"/>
    <s v="TIERRA CALIENTE"/>
    <s v="Oaxaca"/>
    <s v="9806 GCC CLAVIJERO"/>
    <s v="188613-CAMILO MEJIA DIAZ"/>
    <s v=" "/>
    <s v=" "/>
    <s v="09/03/2025 10:13:02"/>
    <s v="EXTRAJUDICIAL"/>
    <s v="CONSUMO"/>
    <s v="SIN CAMPAÑA"/>
    <n v="175"/>
    <s v="26"/>
    <s v="09/03/2025"/>
    <n v="0"/>
    <m/>
    <m/>
    <m/>
    <x v="6"/>
  </r>
  <r>
    <x v="1"/>
    <n v="2025"/>
    <n v="10"/>
    <s v="07/03/2025 13:59:40"/>
    <x v="2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s v="CREDIMAX"/>
    <s v="SIN CAMPAÑA"/>
    <n v="87"/>
    <s v="2"/>
    <s v="07/03/2025"/>
    <n v="400"/>
    <m/>
    <m/>
    <m/>
    <x v="4"/>
  </r>
  <r>
    <x v="1"/>
    <n v="2025"/>
    <n v="10"/>
    <s v="06/03/2025 05:12:05"/>
    <x v="2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s v="CONSUMO"/>
    <s v="SIN CAMPAÑA"/>
    <n v="2"/>
    <s v="1"/>
    <s v="06/03/2025"/>
    <n v="0"/>
    <m/>
    <m/>
    <m/>
    <x v="1"/>
  </r>
  <r>
    <x v="1"/>
    <n v="2025"/>
    <n v="10"/>
    <s v="03/03/2025 17:52:12"/>
    <x v="2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s v="CREDIMAX"/>
    <s v="SIN CAMPAÑA"/>
    <n v="188"/>
    <s v="24"/>
    <s v="03/03/2025"/>
    <n v="547"/>
    <m/>
    <m/>
    <m/>
    <x v="0"/>
  </r>
  <r>
    <x v="1"/>
    <n v="2025"/>
    <n v="10"/>
    <s v="03/03/2025 06:44:31"/>
    <x v="2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s v="REESTRUCTURA"/>
    <s v="SIN CAMPAÑA"/>
    <n v="183"/>
    <s v="27"/>
    <s v="03/03/2025"/>
    <n v="0"/>
    <m/>
    <m/>
    <m/>
    <x v="0"/>
  </r>
  <r>
    <x v="1"/>
    <n v="2025"/>
    <n v="10"/>
    <s v="05/03/2025 05:13:38"/>
    <x v="2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s v="CONSUMO"/>
    <s v="SIN CAMPAÑA"/>
    <n v="1"/>
    <s v="1"/>
    <s v="05/03/2025"/>
    <n v="0"/>
    <m/>
    <m/>
    <m/>
    <x v="2"/>
  </r>
  <r>
    <x v="1"/>
    <n v="2025"/>
    <n v="10"/>
    <s v="05/03/2025 15:58:45"/>
    <x v="2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s v="REESTRUCTURA"/>
    <s v="SIN CAMPAÑA"/>
    <n v="155"/>
    <s v="23"/>
    <s v="05/03/2025"/>
    <n v="4519"/>
    <m/>
    <m/>
    <m/>
    <x v="2"/>
  </r>
  <r>
    <x v="1"/>
    <n v="2025"/>
    <n v="10"/>
    <s v="03/03/2025 06:02:15"/>
    <x v="2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s v="CONSUMO"/>
    <s v="SIN CAMPAÑA"/>
    <n v="169"/>
    <s v="25"/>
    <s v="03/03/2025"/>
    <n v="0"/>
    <m/>
    <m/>
    <m/>
    <x v="0"/>
  </r>
  <r>
    <x v="1"/>
    <n v="2025"/>
    <n v="10"/>
    <s v="08/03/2025 06:01:45"/>
    <x v="2"/>
    <s v="1-1-7874-15319"/>
    <n v="0"/>
    <n v="0"/>
    <n v="6"/>
    <n v="6"/>
    <s v="METRO NORTE"/>
    <s v="Metro Norte"/>
    <s v="9319 GCC CIUDAD AZTECA"/>
    <s v="188611-RAUL CASTRO SALGADO"/>
    <s v=" "/>
    <s v=" "/>
    <s v="08/03/2025 13:36:31"/>
    <s v="EXTRAJUDICIAL"/>
    <s v="CREDIMAX"/>
    <s v="SIN CAMPAÑA"/>
    <n v="80"/>
    <s v="12"/>
    <s v="08/03/2025"/>
    <n v="0"/>
    <m/>
    <m/>
    <m/>
    <x v="5"/>
  </r>
  <r>
    <x v="1"/>
    <n v="2025"/>
    <n v="10"/>
    <s v="09/03/2025 20:37:21"/>
    <x v="2"/>
    <s v="1-10-8197-2530"/>
    <n v="295"/>
    <n v="0"/>
    <n v="0"/>
    <n v="295"/>
    <s v="NORTE"/>
    <s v="Coahuila"/>
    <s v="9135 GCC CARRANZA"/>
    <s v="187547-DAVID ENRIQUE OSORNIO VILLASANA"/>
    <s v="PLAN ACTIVO"/>
    <s v=" "/>
    <s v="09/03/2025 10:12:50"/>
    <s v="EXTRAJUDICIAL"/>
    <s v="CONSUMO"/>
    <s v="SIN CAMPAÑA"/>
    <n v="149"/>
    <s v="28"/>
    <s v="09/03/2025"/>
    <n v="295"/>
    <m/>
    <m/>
    <m/>
    <x v="6"/>
  </r>
  <r>
    <x v="1"/>
    <n v="2025"/>
    <n v="10"/>
    <s v="08/03/2025 21:02:08"/>
    <x v="2"/>
    <s v="1-1-1135-220867"/>
    <n v="500"/>
    <n v="0"/>
    <n v="0"/>
    <n v="500"/>
    <s v="TIERRA CALIENTE"/>
    <s v="Morelos"/>
    <s v="9299 GCC RENACIMIENTO FORANEO"/>
    <s v="188611-RAUL CASTRO SALGADO"/>
    <s v=" "/>
    <s v=" "/>
    <s v="08/03/2025 13:36:31"/>
    <s v="EXTRAJUDICIAL"/>
    <s v="CONSUMO"/>
    <s v="SIN CAMPAÑA"/>
    <n v="151"/>
    <s v="22"/>
    <s v="08/03/2025"/>
    <n v="500"/>
    <m/>
    <m/>
    <m/>
    <x v="5"/>
  </r>
  <r>
    <x v="1"/>
    <n v="2025"/>
    <n v="10"/>
    <s v="05/03/2025 18:07:21"/>
    <x v="2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s v="CREDIMAX"/>
    <s v="SIN CAMPAÑA"/>
    <n v="134"/>
    <s v="20"/>
    <s v="05/03/2025"/>
    <n v="3030"/>
    <m/>
    <m/>
    <m/>
    <x v="2"/>
  </r>
  <r>
    <x v="1"/>
    <n v="2025"/>
    <n v="10"/>
    <s v="05/03/2025 06:01:09"/>
    <x v="2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s v="REESTRUCTURA"/>
    <s v="SIN CAMPAÑA"/>
    <n v="165"/>
    <s v="24"/>
    <s v="05/03/2025"/>
    <n v="0"/>
    <m/>
    <m/>
    <m/>
    <x v="2"/>
  </r>
  <r>
    <x v="1"/>
    <n v="2025"/>
    <n v="10"/>
    <s v="03/03/2025 06:11:41"/>
    <x v="2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s v="CONSUMO"/>
    <s v="GOTEO NVO"/>
    <n v="175"/>
    <s v="26"/>
    <s v="03/03/2025"/>
    <n v="0"/>
    <m/>
    <m/>
    <m/>
    <x v="0"/>
  </r>
  <r>
    <x v="1"/>
    <n v="2025"/>
    <n v="10"/>
    <s v="09/03/2025 13:31:26"/>
    <x v="2"/>
    <s v="1-1-2684-100467"/>
    <n v="509"/>
    <n v="0"/>
    <n v="0"/>
    <n v="509"/>
    <s v="SURESTE"/>
    <s v="Villahermosa"/>
    <s v="9057 GCC HUEHUETAN"/>
    <s v="187549-JULIETA ARACELI VILLASANA FLORES"/>
    <s v="PLAN ACTIVO"/>
    <s v=" "/>
    <s v="09/03/2025 10:12:50"/>
    <s v="EXTRAJUDICIAL"/>
    <s v="CONSUMO"/>
    <s v="SIN CAMPAÑA"/>
    <n v="113"/>
    <s v="2"/>
    <s v="09/03/2025"/>
    <n v="509"/>
    <m/>
    <m/>
    <m/>
    <x v="6"/>
  </r>
  <r>
    <x v="1"/>
    <n v="2025"/>
    <n v="10"/>
    <s v="09/03/2025 06:00:47"/>
    <x v="2"/>
    <s v="1-1-7037-22284"/>
    <n v="0"/>
    <n v="0"/>
    <n v="300"/>
    <n v="300"/>
    <s v="TIERRA CALIENTE"/>
    <s v="Oaxaca"/>
    <s v="9033 GCC ACATLAN"/>
    <s v="187548-MARIA VERONICA MARQUEZ FERIA"/>
    <s v=" "/>
    <s v=" "/>
    <s v="09/03/2025 10:12:20"/>
    <s v="EXTRAJUDICIAL"/>
    <s v="REESTRUCTURA"/>
    <s v="SIN CAMPAÑA"/>
    <n v="184"/>
    <s v="27"/>
    <s v="09/03/2025"/>
    <n v="0"/>
    <m/>
    <m/>
    <m/>
    <x v="6"/>
  </r>
  <r>
    <x v="1"/>
    <n v="2025"/>
    <n v="10"/>
    <s v="08/03/2025 09:22:39"/>
    <x v="2"/>
    <s v="1-1-6078-78176"/>
    <n v="225"/>
    <n v="0"/>
    <n v="0"/>
    <n v="225"/>
    <s v="NORTE"/>
    <s v="Coahuila"/>
    <s v="9215 GCC TORREON ORIENTE"/>
    <s v="190919-SOFIA RICO GARCIA"/>
    <s v=" "/>
    <s v=" "/>
    <s v="08/03/2025 13:36:18"/>
    <s v="EXTRAJUDICIAL"/>
    <s v="CREDIMAX"/>
    <s v="SIN CAMPAÑA"/>
    <n v="0"/>
    <s v="0"/>
    <s v="08/03/2025"/>
    <n v="225"/>
    <m/>
    <m/>
    <m/>
    <x v="5"/>
  </r>
  <r>
    <x v="1"/>
    <n v="2025"/>
    <n v="10"/>
    <s v="06/03/2025 11:29:19"/>
    <x v="2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s v="CREDIMAX"/>
    <s v="SIN CAMPAÑA"/>
    <n v="90"/>
    <s v="13"/>
    <s v="06/03/2025"/>
    <n v="1000"/>
    <m/>
    <m/>
    <m/>
    <x v="1"/>
  </r>
  <r>
    <x v="1"/>
    <n v="2025"/>
    <n v="10"/>
    <s v="03/03/2025 06:01:33"/>
    <x v="2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s v="CREDIMAX"/>
    <s v="SIN CAMPAÑA"/>
    <n v="149"/>
    <s v="22"/>
    <s v="03/03/2025"/>
    <n v="0"/>
    <m/>
    <m/>
    <m/>
    <x v="0"/>
  </r>
  <r>
    <x v="1"/>
    <n v="2025"/>
    <n v="10"/>
    <s v="06/03/2025 11:18:02"/>
    <x v="2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s v="CONSUMO"/>
    <s v="SIN CAMPAÑA"/>
    <n v="37"/>
    <s v="4"/>
    <s v="06/03/2025"/>
    <n v="319"/>
    <m/>
    <m/>
    <m/>
    <x v="1"/>
  </r>
  <r>
    <x v="1"/>
    <n v="2025"/>
    <n v="10"/>
    <s v="09/03/2025 06:01:05"/>
    <x v="2"/>
    <s v="1-9-2836-4444"/>
    <n v="0"/>
    <n v="0"/>
    <n v="347"/>
    <n v="347"/>
    <s v="NORTE"/>
    <s v="Coahuila"/>
    <s v="8049 GCC ALIANZA"/>
    <s v="188613-CAMILO MEJIA DIAZ"/>
    <s v=" "/>
    <s v=" "/>
    <s v="09/03/2025 10:11:55"/>
    <s v="EXTRAJUDICIAL"/>
    <s v="CONSUMO"/>
    <s v="SIN CAMPAÑA"/>
    <n v="15"/>
    <s v="3"/>
    <s v="09/03/2025"/>
    <n v="0"/>
    <m/>
    <m/>
    <m/>
    <x v="6"/>
  </r>
  <r>
    <x v="1"/>
    <n v="2025"/>
    <n v="10"/>
    <s v="06/03/2025 09:54:46"/>
    <x v="2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s v="CONSUMO"/>
    <s v="SIN CAMPAÑA"/>
    <n v="140"/>
    <s v="21"/>
    <s v="06/03/2025"/>
    <n v="1003"/>
    <m/>
    <m/>
    <m/>
    <x v="1"/>
  </r>
  <r>
    <x v="1"/>
    <n v="2025"/>
    <n v="10"/>
    <s v="08/03/2025 06:01:36"/>
    <x v="2"/>
    <s v="1-9-5824-17479"/>
    <n v="0"/>
    <n v="0"/>
    <n v="2"/>
    <n v="2"/>
    <s v="TIERRA CALIENTE"/>
    <s v="Oaxaca"/>
    <s v="9034 GCC BUGAMBILIAS"/>
    <s v="187548-MARIA VERONICA MARQUEZ FERIA"/>
    <s v=" "/>
    <s v=" "/>
    <s v="08/03/2025 13:36:04"/>
    <s v="EXTRAJUDICIAL"/>
    <s v="CREDIMAX"/>
    <s v="SIN CAMPAÑA"/>
    <n v="162"/>
    <s v="24"/>
    <s v="08/03/2025"/>
    <n v="0"/>
    <m/>
    <m/>
    <m/>
    <x v="5"/>
  </r>
  <r>
    <x v="1"/>
    <n v="2025"/>
    <n v="10"/>
    <s v="08/03/2025 06:01:09"/>
    <x v="2"/>
    <s v="1-1-9305-2113098"/>
    <n v="0"/>
    <n v="0"/>
    <n v="1"/>
    <n v="1"/>
    <s v="TIERRA CALIENTE"/>
    <s v="Morelos"/>
    <s v="9129 GCC BUENAVISTA"/>
    <s v="187547-DAVID ENRIQUE OSORNIO VILLASANA"/>
    <s v=" "/>
    <s v=" "/>
    <s v="08/03/2025 13:36:18"/>
    <s v="EXTRAJUDICIAL"/>
    <s v="CREDIMAX"/>
    <s v="SIN CAMPAÑA"/>
    <n v="124"/>
    <s v="18"/>
    <s v="08/03/2025"/>
    <n v="0"/>
    <m/>
    <m/>
    <m/>
    <x v="5"/>
  </r>
  <r>
    <x v="1"/>
    <n v="2025"/>
    <n v="10"/>
    <s v="09/03/2025 10:28:11"/>
    <x v="2"/>
    <s v="1-1-1508-64752"/>
    <n v="2000"/>
    <n v="0"/>
    <n v="0"/>
    <n v="2000"/>
    <s v="TIERRA CALIENTE"/>
    <s v="Morelos"/>
    <s v="9300 GCC HUITZUCO"/>
    <s v="188611-RAUL CASTRO SALGADO"/>
    <s v=" "/>
    <s v=" "/>
    <s v="09/03/2025 10:13:02"/>
    <s v="EXTRAJUDICIAL"/>
    <s v="CONSUMO"/>
    <s v="SIN CAMPAÑA"/>
    <n v="126"/>
    <s v="19"/>
    <s v="09/03/2025"/>
    <n v="2000"/>
    <m/>
    <m/>
    <m/>
    <x v="6"/>
  </r>
  <r>
    <x v="1"/>
    <n v="2025"/>
    <n v="10"/>
    <s v="09/03/2025 06:01:10"/>
    <x v="2"/>
    <s v="1-1-1135-220867"/>
    <n v="0"/>
    <n v="0"/>
    <n v="5610"/>
    <n v="5610"/>
    <s v="TIERRA CALIENTE"/>
    <s v="Morelos"/>
    <s v="9299 GCC RENACIMIENTO FORANEO"/>
    <s v="188611-RAUL CASTRO SALGADO"/>
    <s v=" "/>
    <s v=" "/>
    <s v="09/03/2025 10:13:02"/>
    <s v="EXTRAJUDICIAL"/>
    <s v="CONSUMO"/>
    <s v="SIN CAMPAÑA"/>
    <n v="152"/>
    <s v="22"/>
    <s v="09/03/2025"/>
    <n v="0"/>
    <m/>
    <m/>
    <m/>
    <x v="6"/>
  </r>
  <r>
    <x v="1"/>
    <n v="2025"/>
    <n v="10"/>
    <s v="04/03/2025 05:26:26"/>
    <x v="2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s v="CONSUMO"/>
    <s v="SIN CAMPAÑA"/>
    <n v="144"/>
    <s v="21"/>
    <s v="04/03/2025"/>
    <n v="0"/>
    <m/>
    <m/>
    <m/>
    <x v="3"/>
  </r>
  <r>
    <x v="1"/>
    <n v="2025"/>
    <n v="10"/>
    <s v="07/03/2025 12:02:53"/>
    <x v="2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s v="CONSUMO"/>
    <s v="SIN CAMPAÑA"/>
    <n v="162"/>
    <s v="24"/>
    <s v="07/03/2025"/>
    <n v="135"/>
    <m/>
    <m/>
    <m/>
    <x v="4"/>
  </r>
  <r>
    <x v="1"/>
    <n v="2025"/>
    <n v="10"/>
    <s v="07/03/2025 13:29:53"/>
    <x v="2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s v="CONSUMO"/>
    <s v="SIN CAMPAÑA"/>
    <n v="123"/>
    <s v="19"/>
    <s v="07/03/2025"/>
    <n v="3011"/>
    <m/>
    <m/>
    <m/>
    <x v="4"/>
  </r>
  <r>
    <x v="1"/>
    <n v="2025"/>
    <n v="10"/>
    <s v="07/03/2025 06:02:30"/>
    <x v="2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s v="CONSUMO"/>
    <s v="SIN CAMPAÑA"/>
    <n v="199"/>
    <s v="29"/>
    <s v="07/03/2025"/>
    <n v="0"/>
    <m/>
    <m/>
    <m/>
    <x v="4"/>
  </r>
  <r>
    <x v="1"/>
    <n v="2025"/>
    <n v="10"/>
    <s v="07/03/2025 06:11:15"/>
    <x v="2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s v="CONSUMO"/>
    <s v="SIN CAMPAÑA"/>
    <n v="173"/>
    <s v="25"/>
    <s v="07/03/2025"/>
    <n v="0"/>
    <m/>
    <m/>
    <m/>
    <x v="4"/>
  </r>
  <r>
    <x v="1"/>
    <n v="2025"/>
    <n v="10"/>
    <s v="04/03/2025 06:00:37"/>
    <x v="2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s v="CONSUMO"/>
    <s v="SIN CAMPAÑA"/>
    <n v="130"/>
    <s v="19"/>
    <s v="04/03/2025"/>
    <n v="0"/>
    <m/>
    <m/>
    <m/>
    <x v="3"/>
  </r>
  <r>
    <x v="1"/>
    <n v="2025"/>
    <n v="10"/>
    <s v="05/03/2025 19:38:27"/>
    <x v="2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s v="REESTRUCTURA"/>
    <s v="SIN CAMPAÑA"/>
    <n v="154"/>
    <s v="23"/>
    <s v="05/03/2025"/>
    <n v="680"/>
    <m/>
    <m/>
    <m/>
    <x v="2"/>
  </r>
  <r>
    <x v="1"/>
    <n v="2025"/>
    <n v="10"/>
    <s v="05/03/2025 06:01:57"/>
    <x v="2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s v="CONSUMO"/>
    <s v="SIN CAMPAÑA"/>
    <n v="145"/>
    <s v="21"/>
    <s v="05/03/2025"/>
    <n v="0"/>
    <m/>
    <m/>
    <m/>
    <x v="2"/>
  </r>
  <r>
    <x v="1"/>
    <n v="2025"/>
    <n v="10"/>
    <s v="05/03/2025 14:57:03"/>
    <x v="2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s v="REESTRUCTURA"/>
    <s v="SIN CAMPAÑA"/>
    <n v="164"/>
    <s v="16"/>
    <s v="05/03/2025"/>
    <n v="1618"/>
    <m/>
    <m/>
    <m/>
    <x v="2"/>
  </r>
  <r>
    <x v="1"/>
    <n v="2025"/>
    <n v="10"/>
    <s v="03/03/2025 06:30:45"/>
    <x v="2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s v="CREDIMAX"/>
    <s v="SIN CAMPAÑA"/>
    <n v="161"/>
    <s v="24"/>
    <s v="03/03/2025"/>
    <n v="0"/>
    <m/>
    <m/>
    <m/>
    <x v="0"/>
  </r>
  <r>
    <x v="1"/>
    <n v="2025"/>
    <n v="10"/>
    <s v="07/03/2025 17:44:02"/>
    <x v="2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s v="REESTRUCTURA"/>
    <s v="SIN CAMPAÑA"/>
    <n v="-1"/>
    <s v="0"/>
    <s v="07/03/2025"/>
    <n v="621"/>
    <m/>
    <m/>
    <m/>
    <x v="4"/>
  </r>
  <r>
    <x v="1"/>
    <n v="2025"/>
    <n v="10"/>
    <s v="03/03/2025 15:27:00"/>
    <x v="2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s v="CONSUMO"/>
    <s v="SIN CAMPAÑA"/>
    <n v="104"/>
    <s v="20"/>
    <s v="03/03/2025"/>
    <n v="588"/>
    <m/>
    <m/>
    <m/>
    <x v="0"/>
  </r>
  <r>
    <x v="1"/>
    <n v="2025"/>
    <n v="10"/>
    <s v="04/03/2025 06:01:49"/>
    <x v="2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s v="CREDIMAX"/>
    <s v="SIN CAMPAÑA"/>
    <n v="158"/>
    <s v="23"/>
    <s v="04/03/2025"/>
    <n v="0"/>
    <m/>
    <m/>
    <m/>
    <x v="3"/>
  </r>
  <r>
    <x v="1"/>
    <n v="2025"/>
    <n v="10"/>
    <s v="04/03/2025 06:02:18"/>
    <x v="2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s v="CREDIMAX"/>
    <s v="SIN CAMPAÑA"/>
    <n v="173"/>
    <s v="25"/>
    <s v="04/03/2025"/>
    <n v="0"/>
    <m/>
    <m/>
    <m/>
    <x v="3"/>
  </r>
  <r>
    <x v="1"/>
    <n v="2025"/>
    <n v="10"/>
    <s v="04/03/2025 14:37:28"/>
    <x v="2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s v="CREDIMAX"/>
    <s v="SIN CAMPAÑA"/>
    <n v="142"/>
    <s v="21"/>
    <s v="04/03/2025"/>
    <n v="13630"/>
    <m/>
    <m/>
    <m/>
    <x v="3"/>
  </r>
  <r>
    <x v="1"/>
    <n v="2025"/>
    <n v="10"/>
    <s v="03/03/2025 06:25:43"/>
    <x v="2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s v="CREDIMAX"/>
    <s v="SIN CAMPAÑA"/>
    <n v="142"/>
    <s v="21"/>
    <s v="03/03/2025"/>
    <n v="0"/>
    <m/>
    <m/>
    <m/>
    <x v="0"/>
  </r>
  <r>
    <x v="1"/>
    <n v="2025"/>
    <n v="10"/>
    <s v="04/03/2025 00:00:00"/>
    <x v="2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s v="CONSUMO"/>
    <s v="SIN CAMPAÑA"/>
    <n v="121"/>
    <s v="0"/>
    <s v="04/03/2025"/>
    <n v="9172.68"/>
    <m/>
    <m/>
    <m/>
    <x v="3"/>
  </r>
  <r>
    <x v="1"/>
    <n v="2025"/>
    <n v="10"/>
    <s v="07/03/2025 16:37:28"/>
    <x v="2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s v="CONSUMO"/>
    <s v="SIN CAMPAÑA"/>
    <n v="120"/>
    <s v="12"/>
    <s v="07/03/2025"/>
    <n v="750"/>
    <m/>
    <m/>
    <m/>
    <x v="4"/>
  </r>
  <r>
    <x v="1"/>
    <n v="2025"/>
    <n v="10"/>
    <s v="07/03/2025 06:01:45"/>
    <x v="2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s v="REESTRUCTURA"/>
    <s v="SIN CAMPAÑA"/>
    <n v="182"/>
    <s v="27"/>
    <s v="07/03/2025"/>
    <n v="0"/>
    <m/>
    <m/>
    <m/>
    <x v="4"/>
  </r>
  <r>
    <x v="1"/>
    <n v="2025"/>
    <n v="10"/>
    <s v="05/03/2025 06:43:23"/>
    <x v="2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s v="CONSUMO"/>
    <s v="SIN CAMPAÑA"/>
    <n v="75"/>
    <s v="11"/>
    <s v="05/03/2025"/>
    <n v="0"/>
    <m/>
    <m/>
    <m/>
    <x v="2"/>
  </r>
  <r>
    <x v="1"/>
    <n v="2025"/>
    <n v="10"/>
    <s v="08/03/2025 19:18:59"/>
    <x v="2"/>
    <s v="1-1-1482-100924"/>
    <n v="1018"/>
    <n v="0"/>
    <n v="0"/>
    <n v="1018"/>
    <s v="NORTE"/>
    <s v="Coahuila"/>
    <s v="8050 GCC SALINAS"/>
    <s v="188613-CAMILO MEJIA DIAZ"/>
    <s v="PLAN ACTIVO"/>
    <s v=" "/>
    <s v="08/03/2025 13:35:37"/>
    <s v="EXTRAJUDICIAL"/>
    <s v="CONSUMO"/>
    <s v="SIN CAMPAÑA"/>
    <n v="130"/>
    <s v="20"/>
    <s v="08/03/2025"/>
    <n v="1018"/>
    <m/>
    <m/>
    <m/>
    <x v="5"/>
  </r>
  <r>
    <x v="1"/>
    <n v="2025"/>
    <n v="10"/>
    <s v="08/03/2025 05:52:36"/>
    <x v="2"/>
    <s v="1-9-5789-18875"/>
    <n v="0"/>
    <n v="5"/>
    <n v="0"/>
    <n v="5"/>
    <s v="TIERRA CALIENTE"/>
    <s v="Morelos"/>
    <s v="8511 GCC MARQUELIA GUERRERO"/>
    <s v="190923-SAMANTHA SOFIA  GARCIA AGUILAR"/>
    <s v=" "/>
    <s v=" "/>
    <s v="08/03/2025 13:35:51"/>
    <s v="EXTRAJUDICIAL"/>
    <s v="CREDIMAX"/>
    <s v="SIN CAMPAÑA"/>
    <n v="187"/>
    <s v="27"/>
    <s v="08/03/2025"/>
    <n v="0"/>
    <m/>
    <m/>
    <m/>
    <x v="5"/>
  </r>
  <r>
    <x v="1"/>
    <n v="2025"/>
    <n v="10"/>
    <s v="08/03/2025 20:19:48"/>
    <x v="2"/>
    <s v="1-1-5416-8570"/>
    <n v="870"/>
    <n v="0"/>
    <n v="0"/>
    <n v="870"/>
    <s v="NORTE"/>
    <s v="Nuevo Leon"/>
    <s v="8390 GCC PAPANTLA"/>
    <s v="188612-ADRIANA ELIZABETH VILLASANA OSORNIO"/>
    <s v="PLAN ACTIVO"/>
    <s v=" "/>
    <s v="08/03/2025 13:35:37"/>
    <s v="EXTRAJUDICIAL"/>
    <s v="CREDIMAX"/>
    <s v="SIN CAMPAÑA"/>
    <n v="113"/>
    <s v="13"/>
    <s v="08/03/2025"/>
    <n v="870"/>
    <m/>
    <m/>
    <m/>
    <x v="5"/>
  </r>
  <r>
    <x v="1"/>
    <n v="2025"/>
    <n v="10"/>
    <s v="08/03/2025 06:08:09"/>
    <x v="2"/>
    <s v="1-51-6930-3711"/>
    <n v="0"/>
    <n v="0"/>
    <n v="4"/>
    <n v="4"/>
    <s v="OCCIDENTE"/>
    <s v="Aguascalientes"/>
    <s v="8073 GCC AGUASCALIENTES SUR"/>
    <s v="190919-SOFIA RICO GARCIA"/>
    <s v=" "/>
    <s v=" "/>
    <s v="08/03/2025 13:35:37"/>
    <s v="EXTRAJUDICIAL"/>
    <s v="CONSUMO"/>
    <s v="SIN CAMPAÑA"/>
    <n v="62"/>
    <s v="9"/>
    <s v="08/03/2025"/>
    <n v="0"/>
    <m/>
    <m/>
    <m/>
    <x v="5"/>
  </r>
  <r>
    <x v="1"/>
    <n v="2025"/>
    <n v="10"/>
    <s v="08/03/2025 06:00:35"/>
    <x v="2"/>
    <s v="1-1-4475-67508"/>
    <n v="0"/>
    <n v="0"/>
    <n v="4"/>
    <n v="4"/>
    <s v="NORTE"/>
    <s v="Coahuila"/>
    <s v="8169 GCC GOMEZ PALACIO NAZAS"/>
    <s v="190921-ALFREDO JOEL  SOTO  GARCIA"/>
    <s v=" "/>
    <s v=" "/>
    <s v="08/03/2025 13:35:37"/>
    <s v="EXTRAJUDICIAL"/>
    <s v="CREDIMAX"/>
    <s v="SIN CAMPAÑA"/>
    <n v="15"/>
    <s v="3"/>
    <s v="08/03/2025"/>
    <n v="0"/>
    <m/>
    <m/>
    <m/>
    <x v="5"/>
  </r>
  <r>
    <x v="1"/>
    <n v="2025"/>
    <n v="10"/>
    <s v="08/03/2025 06:36:17"/>
    <x v="2"/>
    <s v="1-1-4543-52086"/>
    <n v="0"/>
    <n v="0"/>
    <n v="435"/>
    <n v="435"/>
    <s v="SURESTE"/>
    <s v="Villahermosa"/>
    <s v="9597 GCC SUCHIATE"/>
    <s v="188614-ELEAZAR DANIEL ALPIZAR VILLASANA"/>
    <s v=" "/>
    <s v=" "/>
    <s v="08/03/2025 13:36:31"/>
    <s v="EXTRAJUDICIAL"/>
    <s v="CONSUMO"/>
    <s v="SIN CAMPAÑA"/>
    <n v="78"/>
    <s v="12"/>
    <s v="08/03/2025"/>
    <n v="0"/>
    <m/>
    <m/>
    <m/>
    <x v="5"/>
  </r>
  <r>
    <x v="1"/>
    <n v="2025"/>
    <n v="10"/>
    <s v="03/03/2025 06:03:29"/>
    <x v="2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s v="CONSUMO"/>
    <s v="SIN CAMPAÑA"/>
    <n v="143"/>
    <s v="21"/>
    <s v="03/03/2025"/>
    <n v="0"/>
    <m/>
    <m/>
    <m/>
    <x v="0"/>
  </r>
  <r>
    <x v="1"/>
    <n v="2025"/>
    <n v="10"/>
    <s v="04/03/2025 06:01:25"/>
    <x v="2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s v="CREDIMAX"/>
    <s v="SIN CAMPAÑA"/>
    <n v="136"/>
    <s v="20"/>
    <s v="04/03/2025"/>
    <n v="0"/>
    <m/>
    <m/>
    <m/>
    <x v="3"/>
  </r>
  <r>
    <x v="1"/>
    <n v="2025"/>
    <n v="10"/>
    <s v="04/03/2025 06:00:58"/>
    <x v="2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s v="CREDIMAX"/>
    <s v="SIN CAMPAÑA"/>
    <n v="165"/>
    <s v="24"/>
    <s v="04/03/2025"/>
    <n v="0"/>
    <m/>
    <m/>
    <m/>
    <x v="3"/>
  </r>
  <r>
    <x v="1"/>
    <n v="2025"/>
    <n v="10"/>
    <s v="03/03/2025 13:07:07"/>
    <x v="2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s v="CONSUMO"/>
    <s v="SIN CAMPAÑA"/>
    <n v="132"/>
    <s v="10"/>
    <s v="03/03/2025"/>
    <n v="1156"/>
    <m/>
    <m/>
    <m/>
    <x v="0"/>
  </r>
  <r>
    <x v="1"/>
    <n v="2025"/>
    <n v="10"/>
    <s v="03/03/2025 20:19:15"/>
    <x v="2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s v="CONSUMO"/>
    <s v="SIN CAMPAÑA"/>
    <n v="175"/>
    <s v="26"/>
    <s v="03/03/2025"/>
    <n v="200"/>
    <m/>
    <m/>
    <m/>
    <x v="0"/>
  </r>
  <r>
    <x v="1"/>
    <n v="2025"/>
    <n v="10"/>
    <s v="03/03/2025 19:41:59"/>
    <x v="2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s v="CREDIMAX"/>
    <s v="SIN CAMPAÑA"/>
    <n v="114"/>
    <s v="12"/>
    <s v="03/03/2025"/>
    <n v="272"/>
    <m/>
    <m/>
    <m/>
    <x v="0"/>
  </r>
  <r>
    <x v="1"/>
    <n v="2025"/>
    <n v="10"/>
    <s v="03/03/2025 06:01:47"/>
    <x v="2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s v="CREDIMAX"/>
    <s v="SIN CAMPAÑA"/>
    <n v="184"/>
    <s v="27"/>
    <s v="03/03/2025"/>
    <n v="0"/>
    <m/>
    <m/>
    <m/>
    <x v="0"/>
  </r>
  <r>
    <x v="1"/>
    <n v="2025"/>
    <n v="10"/>
    <s v="04/03/2025 06:30:09"/>
    <x v="2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s v="CREDIMAX"/>
    <s v="SIN CAMPAÑA"/>
    <n v="162"/>
    <s v="24"/>
    <s v="04/03/2025"/>
    <n v="0"/>
    <m/>
    <m/>
    <m/>
    <x v="3"/>
  </r>
  <r>
    <x v="1"/>
    <n v="2025"/>
    <n v="10"/>
    <s v="08/03/2025 06:01:27"/>
    <x v="2"/>
    <s v="1-10-7191-102"/>
    <n v="0"/>
    <n v="0"/>
    <n v="493"/>
    <n v="493"/>
    <s v="NORTE"/>
    <s v="Nuevo Leon"/>
    <s v="9776 GCC ZUAZUA 2"/>
    <s v="190922-DANIELA GARCIA  PEREZ"/>
    <s v=" "/>
    <s v=" "/>
    <s v="08/03/2025 13:36:31"/>
    <s v="EXTRAJUDICIAL"/>
    <s v="CREDIMAX"/>
    <s v="SIN CAMPAÑA"/>
    <n v="127"/>
    <s v="19"/>
    <s v="08/03/2025"/>
    <n v="0"/>
    <m/>
    <m/>
    <m/>
    <x v="5"/>
  </r>
  <r>
    <x v="1"/>
    <n v="2025"/>
    <n v="10"/>
    <s v="03/03/2025 06:02:38"/>
    <x v="2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s v="CONSUMO"/>
    <s v="SIN CAMPAÑA"/>
    <n v="128"/>
    <s v="19"/>
    <s v="03/03/2025"/>
    <n v="0"/>
    <m/>
    <m/>
    <m/>
    <x v="0"/>
  </r>
  <r>
    <x v="1"/>
    <n v="2025"/>
    <n v="10"/>
    <s v="03/03/2025 14:00:40"/>
    <x v="2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s v="CREDIMAX"/>
    <s v="SIN CAMPAÑA"/>
    <n v="156"/>
    <s v="0"/>
    <s v="03/03/2025"/>
    <n v="7256"/>
    <m/>
    <m/>
    <m/>
    <x v="0"/>
  </r>
  <r>
    <x v="1"/>
    <n v="2025"/>
    <n v="10"/>
    <s v="03/03/2025 11:21:15"/>
    <x v="2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s v="CONSUMO"/>
    <s v="SIN CAMPAÑA"/>
    <n v="170"/>
    <s v="17"/>
    <s v="03/03/2025"/>
    <n v="334"/>
    <m/>
    <m/>
    <m/>
    <x v="0"/>
  </r>
  <r>
    <x v="1"/>
    <n v="2025"/>
    <n v="10"/>
    <s v="04/03/2025 05:15:37"/>
    <x v="2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s v="CONSUMO"/>
    <s v="SIN CAMPAÑA"/>
    <n v="0"/>
    <s v="1"/>
    <s v="04/03/2025"/>
    <n v="0"/>
    <m/>
    <m/>
    <m/>
    <x v="3"/>
  </r>
  <r>
    <x v="2"/>
    <n v="2025"/>
    <n v="10"/>
    <s v="03/03/2025 06:10:59"/>
    <x v="2"/>
    <s v="1-33-9546-752591"/>
    <n v="0"/>
    <n v="0"/>
    <n v="150"/>
    <n v="150"/>
    <s v="SURESTE"/>
    <s v="Villahermosa"/>
    <s v="8785 GCC TUXTLA GUTIERREZ CENTRO"/>
    <s v="0-SIN INFORMACION    "/>
    <s v=" "/>
    <s v=" "/>
    <s v="03/03/2025 11:35:45"/>
    <s v="EXTRAJUDICIAL"/>
    <s v="CONSUMO"/>
    <s v="SIN CAMPAÑA"/>
    <n v="175"/>
    <s v="26"/>
    <s v="03/03/2025"/>
    <n v="0"/>
    <m/>
    <m/>
    <m/>
    <x v="0"/>
  </r>
  <r>
    <x v="2"/>
    <n v="2025"/>
    <n v="10"/>
    <s v="03/03/2025 06:30:20"/>
    <x v="1"/>
    <s v="1-3-8853-53605"/>
    <n v="0"/>
    <n v="0"/>
    <n v="44"/>
    <n v="44"/>
    <s v="NORTE"/>
    <s v="Coahuila"/>
    <s v="8596 GCC ACUNA"/>
    <s v="0-SIN INFORMACION    "/>
    <s v=" "/>
    <s v=" "/>
    <s v="03/03/2025 11:45:26"/>
    <s v="EXTRAJUDICIAL"/>
    <s v="SALDOSALTOS_BN"/>
    <s v="SIN CAMPAÑA"/>
    <n v="1920"/>
    <s v="275"/>
    <s v="03/03/2025"/>
    <n v="0"/>
    <m/>
    <m/>
    <m/>
    <x v="0"/>
  </r>
  <r>
    <x v="2"/>
    <n v="2025"/>
    <n v="10"/>
    <s v="03/03/2025 06:02:02"/>
    <x v="1"/>
    <s v="1-39-5627-3499"/>
    <n v="0"/>
    <n v="0"/>
    <n v="6"/>
    <n v="6"/>
    <s v="SURESTE"/>
    <s v="Villahermosa"/>
    <s v="8766 GCC COMALAPA MOTOZINTLA"/>
    <s v="0-SIN INFORMACION    "/>
    <s v=" "/>
    <s v=" "/>
    <s v="03/03/2025 11:45:42"/>
    <s v="EXTRAJUDICIAL"/>
    <s v="SALDOSALTOS_BN"/>
    <s v="SIN CAMPAÑA"/>
    <n v="626"/>
    <s v="90"/>
    <s v="03/03/2025"/>
    <n v="0"/>
    <m/>
    <m/>
    <m/>
    <x v="0"/>
  </r>
  <r>
    <x v="2"/>
    <n v="2025"/>
    <n v="10"/>
    <s v="03/03/2025 15:59:56"/>
    <x v="2"/>
    <s v="1-1-2397-9771"/>
    <n v="4500"/>
    <n v="0"/>
    <n v="0"/>
    <n v="4500"/>
    <s v="SURESTE"/>
    <s v="Veracruz"/>
    <s v="8724 GCC LOMA BONITA"/>
    <s v="0-SIN INFORMACION    "/>
    <s v=" "/>
    <s v=" "/>
    <s v="03/03/2025 11:35:45"/>
    <s v="EXTRAJUDICIAL"/>
    <s v="SALDOSALTOS_BN"/>
    <s v="SIN CAMPAÑA"/>
    <n v="0"/>
    <s v="0"/>
    <s v="03/03/2025"/>
    <n v="4500"/>
    <m/>
    <m/>
    <m/>
    <x v="0"/>
  </r>
  <r>
    <x v="2"/>
    <n v="2025"/>
    <n v="10"/>
    <s v="03/03/2025 17:27:02"/>
    <x v="2"/>
    <s v="1-1-148-100271"/>
    <n v="300"/>
    <n v="0"/>
    <n v="0"/>
    <n v="300"/>
    <s v="NORTE"/>
    <s v="Coahuila"/>
    <s v="8605 GCC BUENA VISTA"/>
    <s v="0-SIN INFORMACION    "/>
    <s v=" "/>
    <s v=" "/>
    <s v="03/03/2025 11:35:45"/>
    <s v="EXTRAJUDICIAL"/>
    <s v="CONSUMO"/>
    <s v="SIN CAMPAÑA"/>
    <n v="168"/>
    <s v="25"/>
    <s v="03/03/2025"/>
    <n v="300"/>
    <m/>
    <m/>
    <m/>
    <x v="0"/>
  </r>
  <r>
    <x v="2"/>
    <n v="2025"/>
    <n v="10"/>
    <s v="03/03/2025 06:02:13"/>
    <x v="1"/>
    <s v="1-1-2105-205778"/>
    <n v="0"/>
    <n v="0"/>
    <n v="4"/>
    <n v="4"/>
    <s v="TIERRA CALIENTE"/>
    <s v="Morelos"/>
    <s v="8543 GCC CUAUTLA CENTRO"/>
    <s v="0-SIN INFORMACION    "/>
    <s v=" "/>
    <s v=" "/>
    <s v="03/03/2025 11:45:26"/>
    <s v="EXTRAJUDICIAL"/>
    <s v="SALDOSALTOS_BN"/>
    <s v="SIN CAMPAÑA"/>
    <n v="746"/>
    <s v="107"/>
    <s v="03/03/2025"/>
    <n v="0"/>
    <m/>
    <m/>
    <m/>
    <x v="0"/>
  </r>
  <r>
    <x v="2"/>
    <n v="2025"/>
    <n v="10"/>
    <s v="03/03/2025 11:59:26"/>
    <x v="1"/>
    <s v="1-1-3874-24802"/>
    <n v="8906"/>
    <n v="0"/>
    <n v="0"/>
    <n v="8906"/>
    <s v="NORTE"/>
    <s v="Nuevo Leon"/>
    <s v="8579 GCC CADEREYTA MTY"/>
    <s v="0-SIN INFORMACION    "/>
    <s v="PLAN ACTIVO"/>
    <s v=" "/>
    <s v="03/03/2025 11:45:26"/>
    <s v="EXTRAJUDICIAL"/>
    <s v="SALDOSALTOS_BN"/>
    <s v="SIN CAMPAÑA"/>
    <n v="4037"/>
    <s v="536"/>
    <s v="03/03/2025"/>
    <n v="8906"/>
    <m/>
    <m/>
    <m/>
    <x v="0"/>
  </r>
  <r>
    <x v="2"/>
    <n v="2025"/>
    <n v="10"/>
    <s v="03/03/2025 19:47:25"/>
    <x v="2"/>
    <s v="1-1-3874-64136"/>
    <n v="600"/>
    <n v="0"/>
    <n v="0"/>
    <n v="600"/>
    <s v="NORTE"/>
    <s v="Coahuila"/>
    <s v="8579 GCC CADEREYTA MTY"/>
    <s v="0-SIN INFORMACION    "/>
    <s v=" "/>
    <s v=" "/>
    <s v="03/03/2025 11:35:45"/>
    <s v="EXTRAJUDICIAL"/>
    <s v="CONSUMO"/>
    <s v="SIN CAMPAÑA"/>
    <n v="182"/>
    <s v="27"/>
    <s v="03/03/2025"/>
    <n v="600"/>
    <m/>
    <m/>
    <m/>
    <x v="0"/>
  </r>
  <r>
    <x v="2"/>
    <n v="2025"/>
    <n v="10"/>
    <s v="03/03/2025 06:01:04"/>
    <x v="1"/>
    <s v="1-1-187-59069"/>
    <n v="0"/>
    <n v="0"/>
    <n v="7"/>
    <n v="7"/>
    <s v="TIERRA CALIENTE"/>
    <s v="Oaxaca"/>
    <s v="8697 GCC XILOTZINGO"/>
    <s v="0-SIN INFORMACION    "/>
    <s v=" "/>
    <s v=" "/>
    <s v="03/03/2025 11:45:33"/>
    <s v="EXTRAJUDICIAL"/>
    <s v="SALDOSALTOS_BN"/>
    <s v="SIN CAMPAÑA"/>
    <n v="2857"/>
    <s v="402"/>
    <s v="03/03/2025"/>
    <n v="0"/>
    <m/>
    <m/>
    <m/>
    <x v="0"/>
  </r>
  <r>
    <x v="2"/>
    <n v="2025"/>
    <n v="10"/>
    <s v="03/03/2025 13:17:39"/>
    <x v="1"/>
    <s v="1-1-6088-95501"/>
    <n v="500"/>
    <n v="0"/>
    <n v="0"/>
    <n v="500"/>
    <s v="OCCIDENTE"/>
    <s v="Aguascalientes"/>
    <s v="8819 GCC DOLORES HIDALGO"/>
    <s v="0-SIN INFORMACION    "/>
    <s v=" "/>
    <s v=" "/>
    <s v="03/03/2025 11:45:42"/>
    <s v="EXTRAJUDICIAL"/>
    <s v="REESTRUCTURA"/>
    <s v="SALDOS ALTOS"/>
    <n v="900"/>
    <s v="130"/>
    <s v="03/03/2025"/>
    <n v="500"/>
    <m/>
    <m/>
    <m/>
    <x v="0"/>
  </r>
  <r>
    <x v="2"/>
    <n v="2025"/>
    <n v="10"/>
    <s v="03/03/2025 14:09:24"/>
    <x v="1"/>
    <s v="1-5-8075-24"/>
    <n v="432"/>
    <n v="0"/>
    <n v="0"/>
    <n v="432"/>
    <s v="NORTE"/>
    <s v="Nuevo Leon"/>
    <s v="8599 GCC DIAZ ORDAZ"/>
    <s v="0-SIN INFORMACION    "/>
    <s v="PLAN ACTIVO"/>
    <s v=" "/>
    <s v="03/03/2025 11:45:26"/>
    <s v="EXTRAJUDICIAL"/>
    <s v="SALDOSALTOS_BN"/>
    <s v="SIN CAMPAÑA"/>
    <n v="809"/>
    <s v="109"/>
    <s v="03/03/2025"/>
    <n v="432"/>
    <m/>
    <m/>
    <m/>
    <x v="0"/>
  </r>
  <r>
    <x v="2"/>
    <n v="2025"/>
    <n v="10"/>
    <s v="03/03/2025 06:06:34"/>
    <x v="1"/>
    <s v="1-9-5689-13398"/>
    <n v="0"/>
    <n v="0"/>
    <n v="28"/>
    <n v="28"/>
    <s v="SURESTE"/>
    <s v="Veracruz"/>
    <s v="8705 GCC ORIZABA"/>
    <s v="0-SIN INFORMACION    "/>
    <s v=" "/>
    <s v=" "/>
    <s v="03/03/2025 11:45:33"/>
    <s v="EXTRAJUDICIAL"/>
    <s v="SALDOSALTOS_BN"/>
    <s v="SIN CAMPAÑA"/>
    <n v="1288"/>
    <s v="185"/>
    <s v="03/03/2025"/>
    <n v="0"/>
    <m/>
    <m/>
    <m/>
    <x v="0"/>
  </r>
  <r>
    <x v="2"/>
    <n v="2025"/>
    <n v="10"/>
    <s v="06/03/2025 18:20:12"/>
    <x v="1"/>
    <s v="1-1-2017-49973"/>
    <n v="503"/>
    <n v="0"/>
    <n v="0"/>
    <n v="503"/>
    <s v="METRO NORTE"/>
    <s v="Metro Norte"/>
    <s v="9947 GCC VILLA DE LAS FLORES"/>
    <s v="0-SIN INFORMACION    "/>
    <s v="PLAN ACTIVO"/>
    <s v=" "/>
    <s v="06/03/2025 16:13:15"/>
    <s v="EXTRAJUDICIAL"/>
    <s v="SALDOSALTOS_BN"/>
    <s v="SIN CAMPAÑA"/>
    <n v="3705"/>
    <s v="530"/>
    <s v="06/03/2025"/>
    <n v="503"/>
    <m/>
    <m/>
    <m/>
    <x v="1"/>
  </r>
  <r>
    <x v="2"/>
    <n v="2025"/>
    <n v="10"/>
    <s v="04/03/2025 11:08:53"/>
    <x v="1"/>
    <s v="1-1-5652-62014"/>
    <n v="500"/>
    <n v="0"/>
    <n v="0"/>
    <n v="500"/>
    <s v="OCCIDENTE"/>
    <s v="Queretaro"/>
    <s v="8898 GCC PACHUCA TULIPANES"/>
    <s v="0-SIN INFORMACION    "/>
    <s v=" "/>
    <s v=" "/>
    <s v="04/03/2025 11:53:13"/>
    <s v="EXTRAJUDICIAL"/>
    <s v="SALDOSALTOS_BN"/>
    <s v="SIN CAMPAÑA"/>
    <n v="1128"/>
    <s v="195"/>
    <s v="04/03/2025"/>
    <n v="500"/>
    <m/>
    <m/>
    <m/>
    <x v="3"/>
  </r>
  <r>
    <x v="2"/>
    <n v="2025"/>
    <n v="10"/>
    <s v="05/03/2025 06:01:39"/>
    <x v="2"/>
    <s v="1-1-7604-1888269"/>
    <n v="0"/>
    <n v="0"/>
    <n v="2"/>
    <n v="2"/>
    <s v="PACIFICO"/>
    <s v="Hermosillo"/>
    <s v="8284 GCC CHIHUAHUA NORTE"/>
    <s v="0-SIN INFORMACION    "/>
    <s v=" "/>
    <s v=" "/>
    <s v="05/03/2025 13:03:05"/>
    <s v="EXTRAJUDICIAL"/>
    <s v="CREDIMAX"/>
    <s v="SIN CAMPAÑA"/>
    <n v="178"/>
    <s v="26"/>
    <s v="05/03/2025"/>
    <n v="0"/>
    <m/>
    <m/>
    <m/>
    <x v="2"/>
  </r>
  <r>
    <x v="2"/>
    <n v="2025"/>
    <n v="10"/>
    <s v="07/03/2025 11:08:26"/>
    <x v="1"/>
    <s v="1-1-9478-80632"/>
    <n v="60"/>
    <n v="0"/>
    <n v="0"/>
    <n v="60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71"/>
    <s v="07/03/2025"/>
    <n v="60"/>
    <m/>
    <m/>
    <m/>
    <x v="4"/>
  </r>
  <r>
    <x v="2"/>
    <n v="2025"/>
    <n v="10"/>
    <s v="03/03/2025 06:09:33"/>
    <x v="1"/>
    <s v="1-3-8727-22783"/>
    <n v="0"/>
    <n v="0"/>
    <n v="142"/>
    <n v="142"/>
    <s v="METRO NORTE"/>
    <s v="Metro Norte"/>
    <s v="8891 GCC  VALLE DE GPE R1"/>
    <s v="0-SIN INFORMACION    "/>
    <s v=" "/>
    <s v=" "/>
    <s v="03/03/2025 11:27:31"/>
    <s v="EXTRAJUDICIAL"/>
    <s v="SALDOSALTOS_BN"/>
    <s v="SALDOS ALTOS"/>
    <n v="637"/>
    <s v="92"/>
    <s v="03/03/2025"/>
    <n v="0"/>
    <m/>
    <m/>
    <m/>
    <x v="0"/>
  </r>
  <r>
    <x v="2"/>
    <n v="2025"/>
    <n v="10"/>
    <s v="03/03/2025 06:29:19"/>
    <x v="1"/>
    <s v="1-1-2107-108831"/>
    <n v="0"/>
    <n v="0"/>
    <n v="36"/>
    <n v="36"/>
    <s v="SURESTE"/>
    <s v="Merida"/>
    <s v="8995 GCC  MERIDA XCUMPICH"/>
    <s v="0-SIN INFORMACION    "/>
    <s v=" "/>
    <s v=" "/>
    <s v="03/03/2025 11:27:46"/>
    <s v="EXTRAJUDICIAL"/>
    <s v="SALDOSALTOS_BN"/>
    <s v="SIN CAMPAÑA"/>
    <n v="1255"/>
    <s v="180"/>
    <s v="03/03/2025"/>
    <n v="0"/>
    <m/>
    <m/>
    <m/>
    <x v="0"/>
  </r>
  <r>
    <x v="2"/>
    <n v="2025"/>
    <n v="10"/>
    <s v="08/03/2025 06:01:08"/>
    <x v="1"/>
    <s v="1-51-8920-410"/>
    <n v="0"/>
    <n v="0"/>
    <n v="11"/>
    <n v="11"/>
    <s v="NORTE"/>
    <s v="Coahuila"/>
    <s v="8587 GCC MONCLOVA CASTANOS"/>
    <s v="191784-JONATHAN URIEL VELAZQUEZ TERESO"/>
    <s v=" "/>
    <s v=" "/>
    <s v="07/03/2025 09:05:16"/>
    <s v="EXTRAJUDICIAL"/>
    <s v="SALDOSALTOS_BN"/>
    <s v="SIN CAMPAÑA"/>
    <n v="1063"/>
    <s v="152"/>
    <s v="08/03/2025"/>
    <n v="0"/>
    <m/>
    <m/>
    <m/>
    <x v="5"/>
  </r>
  <r>
    <x v="2"/>
    <n v="2025"/>
    <n v="10"/>
    <s v="03/03/2025 06:01:00"/>
    <x v="1"/>
    <s v="1-1-182-85805"/>
    <n v="0"/>
    <n v="0"/>
    <n v="1"/>
    <n v="1"/>
    <s v="METRO NORTE"/>
    <s v="Metro Norte"/>
    <s v="8879 GCC ECATEPEC"/>
    <s v="0-SIN INFORMACION    "/>
    <s v=" "/>
    <s v=" "/>
    <s v="03/03/2025 11:27:31"/>
    <s v="EXTRAJUDICIAL"/>
    <s v="SALDOSALTOS_BN"/>
    <s v="SIN CAMPAÑA"/>
    <n v="1031"/>
    <s v="148"/>
    <s v="03/03/2025"/>
    <n v="0"/>
    <m/>
    <m/>
    <m/>
    <x v="0"/>
  </r>
  <r>
    <x v="2"/>
    <n v="2025"/>
    <n v="10"/>
    <s v="03/03/2025 06:12:32"/>
    <x v="1"/>
    <s v="1-1-2587-31609"/>
    <n v="0"/>
    <n v="0"/>
    <n v="1"/>
    <n v="1"/>
    <s v="OCCIDENTE"/>
    <s v="Aguascalientes"/>
    <s v="8944 GCC SOLEDAD"/>
    <s v="0-SIN INFORMACION    "/>
    <s v=" "/>
    <s v=" "/>
    <s v="03/03/2025 11:27:46"/>
    <s v="EXTRAJUDICIAL"/>
    <s v="SALDOSALTOS_BN"/>
    <s v="SIN CAMPAÑA"/>
    <n v="705"/>
    <s v="101"/>
    <s v="03/03/2025"/>
    <n v="0"/>
    <m/>
    <m/>
    <m/>
    <x v="0"/>
  </r>
  <r>
    <x v="2"/>
    <n v="2025"/>
    <n v="10"/>
    <s v="05/03/2025 06:01:39"/>
    <x v="2"/>
    <s v="1-33-9546-1565440"/>
    <n v="0"/>
    <n v="0"/>
    <n v="12"/>
    <n v="12"/>
    <s v="PACIFICO"/>
    <s v="Hermosillo"/>
    <s v="8297 GCC HERMOSILLO SOLIDARIDAD"/>
    <s v="0-SIN INFORMACION    "/>
    <s v=" "/>
    <s v=" "/>
    <s v="05/03/2025 13:03:05"/>
    <s v="EXTRAJUDICIAL"/>
    <s v="CREDIMAX"/>
    <s v="SIN CAMPAÑA"/>
    <n v="16"/>
    <s v="3"/>
    <s v="05/03/2025"/>
    <n v="0"/>
    <m/>
    <m/>
    <m/>
    <x v="2"/>
  </r>
  <r>
    <x v="2"/>
    <n v="2025"/>
    <n v="10"/>
    <s v="04/03/2025 06:01:31"/>
    <x v="2"/>
    <s v="1-24-9495-3551"/>
    <n v="0"/>
    <n v="0"/>
    <n v="1"/>
    <n v="1"/>
    <s v="METRO NORTE"/>
    <s v="Metro Norte"/>
    <s v="8874 GCC BENITO JUAREZ"/>
    <s v="0-SIN INFORMACION    "/>
    <s v=" "/>
    <s v=" "/>
    <s v="04/03/2025 11:48:42"/>
    <s v="EXTRAJUDICIAL"/>
    <s v="SALDOSALTOS_BN"/>
    <s v="SIN CAMPAÑA"/>
    <n v="16"/>
    <s v="3"/>
    <s v="04/03/2025"/>
    <n v="0"/>
    <m/>
    <m/>
    <m/>
    <x v="3"/>
  </r>
  <r>
    <x v="2"/>
    <n v="2025"/>
    <n v="10"/>
    <s v="04/03/2025 06:01:28"/>
    <x v="1"/>
    <s v="1-1-4514-403"/>
    <n v="0"/>
    <n v="0"/>
    <n v="487"/>
    <n v="487"/>
    <s v="METRO NORTE"/>
    <s v="Metro Norte"/>
    <s v="8878 GCC PRADOS TULTITLAN"/>
    <s v="0-SIN INFORMACION    "/>
    <s v=" "/>
    <s v=" "/>
    <s v="04/03/2025 11:53:13"/>
    <s v="EXTRAJUDICIAL"/>
    <s v="SALDOSALTOS_BN"/>
    <s v="SIN CAMPAÑA"/>
    <n v="4133"/>
    <s v="591"/>
    <s v="04/03/2025"/>
    <n v="0"/>
    <m/>
    <m/>
    <m/>
    <x v="3"/>
  </r>
  <r>
    <x v="2"/>
    <n v="2025"/>
    <n v="10"/>
    <s v="05/03/2025 06:01:39"/>
    <x v="1"/>
    <s v="1-1-5649-21465"/>
    <n v="0"/>
    <n v="0"/>
    <n v="99"/>
    <n v="99"/>
    <s v="OCCIDENTE"/>
    <s v="Queretaro"/>
    <s v="8024 GCC SEMINARIO "/>
    <s v="0-SIN INFORMACION    "/>
    <s v=" "/>
    <s v=" "/>
    <s v="05/03/2025 12:55:51"/>
    <s v="EXTRAJUDICIAL"/>
    <s v="SALDOSALTOS_BN"/>
    <s v="SIN CAMPAÑA"/>
    <n v="362"/>
    <s v="52"/>
    <s v="05/03/2025"/>
    <n v="0"/>
    <m/>
    <m/>
    <m/>
    <x v="2"/>
  </r>
  <r>
    <x v="2"/>
    <n v="2025"/>
    <n v="10"/>
    <s v="05/03/2025 06:20:16"/>
    <x v="1"/>
    <s v="1-1-2132-49307"/>
    <n v="0"/>
    <n v="0"/>
    <n v="2"/>
    <n v="2"/>
    <s v="METRO SUR"/>
    <s v="Metro Sur"/>
    <s v="8244 GCC PAJARERA"/>
    <s v="0-SIN INFORMACION    "/>
    <s v=" "/>
    <s v=" "/>
    <s v="05/03/2025 12:56:16"/>
    <s v="EXTRAJUDICIAL"/>
    <s v="SALDOSALTOS_BN"/>
    <s v="SIN CAMPAÑA"/>
    <n v="3032"/>
    <s v="434"/>
    <s v="05/03/2025"/>
    <n v="0"/>
    <m/>
    <m/>
    <m/>
    <x v="2"/>
  </r>
  <r>
    <x v="2"/>
    <n v="2025"/>
    <n v="10"/>
    <s v="07/03/2025 06:55:21"/>
    <x v="1"/>
    <s v="1-1-2202-29572"/>
    <n v="0"/>
    <n v="0"/>
    <n v="39"/>
    <n v="39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1043"/>
    <s v="150"/>
    <s v="07/03/2025"/>
    <n v="0"/>
    <m/>
    <m/>
    <m/>
    <x v="4"/>
  </r>
  <r>
    <x v="2"/>
    <n v="2025"/>
    <n v="10"/>
    <s v="06/03/2025 05:07:47"/>
    <x v="2"/>
    <s v="1-1-6253-5365"/>
    <n v="0"/>
    <n v="161"/>
    <n v="0"/>
    <n v="161"/>
    <s v="TIERRA CALIENTE"/>
    <s v="Oaxaca"/>
    <s v="9032 GCC SAN PEDRO POCHUTLA OAX"/>
    <s v="0-SIN INFORMACION    "/>
    <s v=" "/>
    <s v=" "/>
    <s v="06/03/2025 15:56:28"/>
    <s v="EXTRAJUDICIAL"/>
    <s v="TOR"/>
    <s v="SIN CAMPAÑA"/>
    <n v="153"/>
    <s v="22"/>
    <s v="06/03/2025"/>
    <n v="0"/>
    <m/>
    <m/>
    <m/>
    <x v="1"/>
  </r>
  <r>
    <x v="2"/>
    <n v="2025"/>
    <n v="10"/>
    <s v="03/03/2025 06:26:23"/>
    <x v="0"/>
    <s v="1-3-3156-1027"/>
    <n v="0"/>
    <n v="0"/>
    <n v="3"/>
    <n v="3"/>
    <s v="SURESTE"/>
    <s v="Villahermosa"/>
    <s v="9131 GCC COATZACOALCOS 3"/>
    <s v="0-SIN INFORMACION    "/>
    <s v=" "/>
    <s v=" "/>
    <s v="03/03/2025 11:44:38"/>
    <s v="EXTRAJUDICIAL"/>
    <s v="SALDOSALTOS_BN"/>
    <s v="GOTEO NVO"/>
    <n v="254"/>
    <s v="37"/>
    <s v="03/03/2025"/>
    <n v="0"/>
    <m/>
    <m/>
    <m/>
    <x v="0"/>
  </r>
  <r>
    <x v="2"/>
    <n v="2025"/>
    <n v="10"/>
    <s v="03/03/2025 06:21:59"/>
    <x v="1"/>
    <s v="1-1-9787-616"/>
    <n v="0"/>
    <n v="0"/>
    <n v="18"/>
    <n v="18"/>
    <s v="OCCIDENTE"/>
    <s v="Queretaro"/>
    <s v="8839 GCC VISTA ALEGRE"/>
    <s v="0-SIN INFORMACION    "/>
    <s v=" "/>
    <s v=" "/>
    <s v="03/03/2025 11:45:50"/>
    <s v="EXTRAJUDICIAL"/>
    <s v="SALDOSALTOS_BN"/>
    <s v="SIN CAMPAÑA"/>
    <n v="1277"/>
    <s v="183"/>
    <s v="03/03/2025"/>
    <n v="0"/>
    <m/>
    <m/>
    <m/>
    <x v="0"/>
  </r>
  <r>
    <x v="2"/>
    <n v="2025"/>
    <n v="10"/>
    <s v="03/03/2025 06:05:59"/>
    <x v="1"/>
    <s v="1-1-4488-72451"/>
    <n v="0"/>
    <n v="0"/>
    <n v="9"/>
    <n v="9"/>
    <s v="OCCIDENTE"/>
    <s v="Aguascalientes"/>
    <s v="8946 GCC OLIVOS"/>
    <s v="0-SIN INFORMACION    "/>
    <s v=" "/>
    <s v=" "/>
    <s v="03/03/2025 11:27:46"/>
    <s v="EXTRAJUDICIAL"/>
    <s v="SALDOSALTOS_BN"/>
    <s v="SIN CAMPAÑA"/>
    <n v="1329"/>
    <s v="190"/>
    <s v="03/03/2025"/>
    <n v="0"/>
    <m/>
    <m/>
    <m/>
    <x v="0"/>
  </r>
  <r>
    <x v="2"/>
    <n v="2025"/>
    <n v="10"/>
    <s v="07/03/2025 11:20:45"/>
    <x v="2"/>
    <s v="1-1-7039-84931"/>
    <n v="600"/>
    <n v="0"/>
    <n v="0"/>
    <n v="600"/>
    <s v="TIERRA CALIENTE"/>
    <s v="Morelos"/>
    <s v="9326 GCC TLAPA"/>
    <s v="0-SIN INFORMACION    "/>
    <s v=" "/>
    <s v=" "/>
    <s v="07/03/2025 09:02:39"/>
    <s v="EXTRAJUDICIAL"/>
    <s v="CONSUMO"/>
    <s v="SIN CAMPAÑA"/>
    <n v="166"/>
    <s v="24"/>
    <s v="07/03/2025"/>
    <n v="600"/>
    <m/>
    <m/>
    <m/>
    <x v="4"/>
  </r>
  <r>
    <x v="2"/>
    <n v="2025"/>
    <n v="10"/>
    <s v="05/03/2025 13:23:14"/>
    <x v="2"/>
    <s v="1-9-4224-437"/>
    <n v="723.72"/>
    <n v="0"/>
    <n v="0"/>
    <n v="723.72"/>
    <s v="SURESTE"/>
    <s v="Veracruz"/>
    <s v="8401 GCC TLATLAUQUITEPEC"/>
    <s v="0-SIN INFORMACION    "/>
    <s v=" "/>
    <s v=" "/>
    <s v="05/03/2025 13:03:05"/>
    <s v="EXTRAJUDICIAL"/>
    <s v="SALDOSALTOS_BN"/>
    <s v="SIN CAMPAÑA"/>
    <n v="8"/>
    <s v="1"/>
    <s v="05/03/2025"/>
    <n v="723.72"/>
    <m/>
    <m/>
    <m/>
    <x v="2"/>
  </r>
  <r>
    <x v="2"/>
    <n v="2025"/>
    <n v="10"/>
    <s v="05/03/2025 05:15:41"/>
    <x v="2"/>
    <s v="1-1-8701-93102"/>
    <n v="0"/>
    <n v="190"/>
    <n v="0"/>
    <n v="190"/>
    <s v="METRO NORTE"/>
    <s v="Metro Norte"/>
    <s v="8339 GCC ACOPILCO"/>
    <s v="0-SIN INFORMACION    "/>
    <s v=" "/>
    <s v=" "/>
    <s v="05/03/2025 13:03:05"/>
    <s v="EXTRAJUDICIAL"/>
    <s v="TOR"/>
    <s v="SIN CAMPAÑA"/>
    <n v="1"/>
    <s v="1"/>
    <s v="05/03/2025"/>
    <n v="0"/>
    <m/>
    <m/>
    <m/>
    <x v="2"/>
  </r>
  <r>
    <x v="2"/>
    <n v="2025"/>
    <n v="10"/>
    <s v="04/03/2025 12:43:13"/>
    <x v="1"/>
    <s v="1-1-2045-5433"/>
    <n v="703"/>
    <n v="0"/>
    <n v="0"/>
    <n v="703"/>
    <s v="METRO SUR"/>
    <s v="Metro Sur"/>
    <s v="9093 GCC OCOYOACAC"/>
    <s v="0-SIN INFORMACION    "/>
    <s v="PLAN ACTIVO"/>
    <s v=" "/>
    <s v="04/03/2025 11:53:49"/>
    <s v="EXTRAJUDICIAL"/>
    <s v="SALDOSALTOS_BN"/>
    <s v="SIN CAMPAÑA"/>
    <n v="1176"/>
    <s v="154"/>
    <s v="04/03/2025"/>
    <n v="703"/>
    <m/>
    <m/>
    <m/>
    <x v="3"/>
  </r>
  <r>
    <x v="2"/>
    <n v="2025"/>
    <n v="10"/>
    <s v="07/03/2025 09:48:26"/>
    <x v="1"/>
    <s v="1-1-3544-40876"/>
    <n v="0"/>
    <n v="0"/>
    <n v="1"/>
    <n v="1"/>
    <s v="METRO SUR"/>
    <s v="Metro Sur"/>
    <s v="9310 GCC SANTA CATARINA"/>
    <s v="191782-MARIA ISABEL JIMENEZ OLGUIN"/>
    <s v=" "/>
    <s v=" "/>
    <s v="07/03/2025 09:07:15"/>
    <s v="EXTRAJUDICIAL"/>
    <s v="SALDOSALTOS_BN"/>
    <s v="SIN CAMPAÑA"/>
    <n v="4941"/>
    <s v="706"/>
    <s v="07/03/2025"/>
    <n v="0"/>
    <m/>
    <m/>
    <m/>
    <x v="4"/>
  </r>
  <r>
    <x v="2"/>
    <n v="2025"/>
    <n v="10"/>
    <s v="07/03/2025 23:38:22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0"/>
    <s v="1"/>
    <s v="07/03/2025"/>
    <n v="0"/>
    <m/>
    <m/>
    <m/>
    <x v="4"/>
  </r>
  <r>
    <x v="2"/>
    <n v="2025"/>
    <n v="10"/>
    <s v="03/03/2025 19:41:44"/>
    <x v="1"/>
    <s v="1-1-6431-198863"/>
    <n v="1247"/>
    <n v="0"/>
    <n v="0"/>
    <n v="1247"/>
    <s v="TIERRA CALIENTE"/>
    <s v="Oaxaca"/>
    <s v="9030 GCC PUERTO ESCONDIDO"/>
    <s v="0-SIN INFORMACION    "/>
    <s v="PLAN ACTIVO"/>
    <s v=" "/>
    <s v="03/03/2025 11:28:04"/>
    <s v="EXTRAJUDICIAL"/>
    <s v="SALDOSALTOS_BN"/>
    <s v="SIN CAMPAÑA"/>
    <n v="4136"/>
    <s v="582"/>
    <s v="03/03/2025"/>
    <n v="1247"/>
    <m/>
    <m/>
    <m/>
    <x v="0"/>
  </r>
  <r>
    <x v="2"/>
    <n v="2025"/>
    <n v="10"/>
    <s v="03/03/2025 09:16:13"/>
    <x v="1"/>
    <s v="1-1-2131-28743"/>
    <n v="422"/>
    <n v="0"/>
    <n v="0"/>
    <n v="422"/>
    <s v="METRO SUR"/>
    <s v="Metro Sur"/>
    <s v="9069 GCC NEZA EL BORDO"/>
    <s v="0-SIN INFORMACION    "/>
    <s v="PLAN ACTIVO"/>
    <s v=" "/>
    <s v="03/03/2025 11:28:04"/>
    <s v="EXTRAJUDICIAL"/>
    <s v="SALDOSALTOS_BN"/>
    <s v="SIN CAMPAÑA"/>
    <n v="1507"/>
    <s v="211"/>
    <s v="03/03/2025"/>
    <n v="422"/>
    <m/>
    <m/>
    <m/>
    <x v="0"/>
  </r>
  <r>
    <x v="2"/>
    <n v="2025"/>
    <n v="10"/>
    <s v="07/03/2025 07:22:03"/>
    <x v="1"/>
    <s v="1-1-151-42191"/>
    <n v="0"/>
    <n v="0"/>
    <n v="1860"/>
    <n v="1860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044"/>
    <s v="293"/>
    <s v="07/03/2025"/>
    <n v="0"/>
    <m/>
    <m/>
    <m/>
    <x v="4"/>
  </r>
  <r>
    <x v="2"/>
    <n v="2025"/>
    <n v="10"/>
    <s v="03/03/2025 09:23:12"/>
    <x v="2"/>
    <s v="1-51-7848-9179"/>
    <n v="455"/>
    <n v="0"/>
    <n v="0"/>
    <n v="455"/>
    <s v="SURESTE"/>
    <s v="Merida"/>
    <s v="9000 GCC VALLADOLID"/>
    <s v="0-SIN INFORMACION    "/>
    <s v=" "/>
    <s v=" "/>
    <s v="03/03/2025 11:35:45"/>
    <s v="EXTRAJUDICIAL"/>
    <s v="TOR"/>
    <s v="SIN CAMPAÑA"/>
    <n v="0"/>
    <s v="1"/>
    <s v="03/03/2025"/>
    <n v="455"/>
    <m/>
    <m/>
    <m/>
    <x v="0"/>
  </r>
  <r>
    <x v="2"/>
    <n v="2025"/>
    <n v="10"/>
    <s v="07/03/2025 06:14:17"/>
    <x v="1"/>
    <s v="1-1-2574-53225"/>
    <n v="0"/>
    <n v="0"/>
    <n v="7"/>
    <n v="7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1"/>
    <s v="71"/>
    <s v="07/03/2025"/>
    <n v="0"/>
    <m/>
    <m/>
    <m/>
    <x v="4"/>
  </r>
  <r>
    <x v="2"/>
    <n v="2025"/>
    <n v="10"/>
    <s v="05/03/2025 05:39:39"/>
    <x v="1"/>
    <s v="1-13-7453-900"/>
    <n v="0"/>
    <n v="10"/>
    <n v="0"/>
    <n v="10"/>
    <s v="NORTE"/>
    <s v="Nuevo Leon"/>
    <s v="8394 GCC POZA RICA COATZINTLA"/>
    <s v="0-SIN INFORMACION    "/>
    <s v=" "/>
    <s v=" "/>
    <s v="05/03/2025 12:56:45"/>
    <s v="EXTRAJUDICIAL"/>
    <s v="SALDOSALTOS_BN"/>
    <s v="SIN CAMPAÑA"/>
    <n v="366"/>
    <s v="53"/>
    <s v="05/03/2025"/>
    <n v="0"/>
    <m/>
    <m/>
    <m/>
    <x v="2"/>
  </r>
  <r>
    <x v="2"/>
    <n v="2025"/>
    <n v="10"/>
    <s v="04/03/2025 06:01:04"/>
    <x v="1"/>
    <s v="1-1-195-36953"/>
    <n v="0"/>
    <n v="0"/>
    <n v="49"/>
    <n v="49"/>
    <s v="SURESTE"/>
    <s v="Merida"/>
    <s v="8994 GCC MERIDA AVILA CAMACHO"/>
    <s v="0-SIN INFORMACION    "/>
    <s v=" "/>
    <s v=" "/>
    <s v="04/03/2025 11:53:30"/>
    <s v="EXTRAJUDICIAL"/>
    <s v="SALDOSALTOS_BN"/>
    <s v="SIN CAMPAÑA"/>
    <n v="1402"/>
    <s v="201"/>
    <s v="04/03/2025"/>
    <n v="0"/>
    <m/>
    <m/>
    <m/>
    <x v="3"/>
  </r>
  <r>
    <x v="2"/>
    <n v="2025"/>
    <n v="10"/>
    <s v="05/03/2025 06:00:37"/>
    <x v="1"/>
    <s v="1-1-1245-169898"/>
    <n v="0"/>
    <n v="0"/>
    <n v="8"/>
    <n v="8"/>
    <s v="METRO NORTE"/>
    <s v="Metro Norte"/>
    <s v="8247 GCC VALLE DE ARAGON"/>
    <s v="0-SIN INFORMACION    "/>
    <s v=" "/>
    <s v=" "/>
    <s v="05/03/2025 12:56:16"/>
    <s v="EXTRAJUDICIAL"/>
    <s v="REESTRUCTURA"/>
    <s v="SALDOS ALTOS"/>
    <n v="953"/>
    <s v="137"/>
    <s v="05/03/2025"/>
    <n v="0"/>
    <m/>
    <m/>
    <m/>
    <x v="2"/>
  </r>
  <r>
    <x v="2"/>
    <n v="2025"/>
    <n v="10"/>
    <s v="06/03/2025 23:35:00"/>
    <x v="1"/>
    <s v="1-1-185-84301"/>
    <n v="0"/>
    <n v="242.7"/>
    <n v="0"/>
    <n v="242.7"/>
    <s v="METRO NORTE"/>
    <s v="Metro Norte"/>
    <s v="9948  GCC SAN MIGUEL CHALMA"/>
    <s v="0-SIN INFORMACION    "/>
    <s v=" "/>
    <s v=" "/>
    <s v="06/03/2025 16:13:15"/>
    <s v="EXTRAJUDICIAL"/>
    <s v="SALDOSALTOS_BN"/>
    <s v="SALDOS ALTOS"/>
    <n v="0"/>
    <s v="1"/>
    <s v="06/03/2025"/>
    <n v="0"/>
    <m/>
    <m/>
    <m/>
    <x v="1"/>
  </r>
  <r>
    <x v="2"/>
    <n v="2025"/>
    <n v="10"/>
    <s v="06/03/2025 12:59:05"/>
    <x v="1"/>
    <s v="1-11-508-2836"/>
    <n v="634"/>
    <n v="0"/>
    <n v="0"/>
    <n v="634"/>
    <s v="OCCIDENTE"/>
    <s v="Queretaro"/>
    <s v="9063 GCC CELAYA SUR"/>
    <s v="0-SIN INFORMACION    "/>
    <s v=" "/>
    <s v=" "/>
    <s v="06/03/2025 16:11:17"/>
    <s v="EXTRAJUDICIAL"/>
    <s v="SALDOSALTOS_BN"/>
    <s v="SIN CAMPAÑA"/>
    <n v="0"/>
    <s v="0"/>
    <s v="06/03/2025"/>
    <n v="634"/>
    <m/>
    <m/>
    <m/>
    <x v="1"/>
  </r>
  <r>
    <x v="2"/>
    <n v="2025"/>
    <n v="10"/>
    <s v="03/03/2025 22:11:54"/>
    <x v="2"/>
    <s v="1-1-6680-74980"/>
    <n v="6635.53"/>
    <n v="0"/>
    <n v="0"/>
    <n v="6635.53"/>
    <s v="METRO SUR"/>
    <s v="Metro Sur"/>
    <s v="9069 GCC NEZA EL BORDO"/>
    <s v="0-SIN INFORMACION    "/>
    <s v=" "/>
    <s v=" "/>
    <s v="03/03/2025 11:35:45"/>
    <s v="EXTRAJUDICIAL"/>
    <s v="SALDOSALTOS_BN"/>
    <s v="SALDOS ALTOS"/>
    <n v="0"/>
    <s v="0"/>
    <s v="03/03/2025"/>
    <n v="6635.53"/>
    <m/>
    <m/>
    <m/>
    <x v="0"/>
  </r>
  <r>
    <x v="2"/>
    <n v="2025"/>
    <n v="10"/>
    <s v="03/03/2025 20:02:07"/>
    <x v="2"/>
    <s v="1-1-2613-41645"/>
    <n v="400"/>
    <n v="0"/>
    <n v="0"/>
    <n v="400"/>
    <s v="OCCIDENTE"/>
    <s v="Aguascalientes"/>
    <s v="8954 GCC FRESNILLO 1"/>
    <s v="0-SIN INFORMACION    "/>
    <s v="PLAN ACTIVO"/>
    <s v=" "/>
    <s v="03/03/2025 11:35:45"/>
    <s v="EXTRAJUDICIAL"/>
    <s v="CREDIMAX"/>
    <s v="SIN CAMPAÑA"/>
    <n v="156"/>
    <s v="22"/>
    <s v="03/03/2025"/>
    <n v="400"/>
    <m/>
    <m/>
    <m/>
    <x v="0"/>
  </r>
  <r>
    <x v="2"/>
    <n v="2025"/>
    <n v="10"/>
    <s v="03/03/2025 06:40:27"/>
    <x v="1"/>
    <s v="1-1-835-151423"/>
    <n v="0"/>
    <n v="32"/>
    <n v="0"/>
    <n v="32"/>
    <s v="NORTE"/>
    <s v="Nuevo Leon"/>
    <s v="9096 GCC ZUAZUA"/>
    <s v="0-SIN INFORMACION    "/>
    <s v=" "/>
    <s v=" "/>
    <s v="03/03/2025 11:28:04"/>
    <s v="EXTRAJUDICIAL"/>
    <s v="SALDOSALTOS_BN"/>
    <s v="SIN CAMPAÑA"/>
    <n v="673"/>
    <s v="97"/>
    <s v="03/03/2025"/>
    <n v="0"/>
    <m/>
    <m/>
    <m/>
    <x v="0"/>
  </r>
  <r>
    <x v="2"/>
    <n v="2025"/>
    <n v="10"/>
    <s v="08/03/2025 06:01:00"/>
    <x v="1"/>
    <s v="1-9-1543-11950"/>
    <n v="0"/>
    <n v="0"/>
    <n v="284"/>
    <n v="284"/>
    <s v="OCCIDENTE"/>
    <s v="Aguascalientes"/>
    <s v="8661 GCC TACAMBARO"/>
    <s v="191784-JONATHAN URIEL VELAZQUEZ TERESO"/>
    <s v=" "/>
    <s v=" "/>
    <s v="07/03/2025 09:05:28"/>
    <s v="EXTRAJUDICIAL"/>
    <s v="SALDOSALTOS_BN"/>
    <s v="SIN CAMPAÑA"/>
    <n v="3262"/>
    <s v="467"/>
    <s v="08/03/2025"/>
    <n v="0"/>
    <m/>
    <m/>
    <m/>
    <x v="5"/>
  </r>
  <r>
    <x v="2"/>
    <n v="2025"/>
    <n v="10"/>
    <s v="05/03/2025 12:19:08"/>
    <x v="1"/>
    <s v="1-1-1037-79152"/>
    <n v="1222"/>
    <n v="0"/>
    <n v="0"/>
    <n v="1222"/>
    <s v="PACIFICO"/>
    <s v="Hermosillo"/>
    <s v="8302 GCC NUEVO MEXICALI"/>
    <s v="0-SIN INFORMACION    "/>
    <s v="PLAN ACTIVO"/>
    <s v=" "/>
    <s v="05/03/2025 12:56:30"/>
    <s v="EXTRAJUDICIAL"/>
    <s v="SALDOSALTOS_BN"/>
    <s v="SIN CAMPAÑA"/>
    <n v="2045"/>
    <s v="287"/>
    <s v="05/03/2025"/>
    <n v="1222"/>
    <m/>
    <m/>
    <m/>
    <x v="2"/>
  </r>
  <r>
    <x v="2"/>
    <n v="2025"/>
    <n v="10"/>
    <s v="05/03/2025 05:15:38"/>
    <x v="2"/>
    <s v="1-9-8661-12365"/>
    <n v="0"/>
    <n v="6"/>
    <n v="0"/>
    <n v="6"/>
    <s v="METRO SUR"/>
    <s v="Metro Sur"/>
    <s v="8038 GCC HEROES DE PADIERNA"/>
    <s v="0-SIN INFORMACION    "/>
    <s v=" "/>
    <s v=" "/>
    <s v="05/03/2025 13:03:05"/>
    <s v="EXTRAJUDICIAL"/>
    <s v="CREDIMAX"/>
    <s v="SIN CAMPAÑA"/>
    <n v="99"/>
    <s v="15"/>
    <s v="05/03/2025"/>
    <n v="0"/>
    <m/>
    <m/>
    <m/>
    <x v="2"/>
  </r>
  <r>
    <x v="2"/>
    <n v="2025"/>
    <n v="10"/>
    <s v="04/03/2025 06:00:53"/>
    <x v="1"/>
    <s v="1-9-8692-127"/>
    <n v="0"/>
    <n v="603.04"/>
    <n v="41"/>
    <n v="644.04"/>
    <s v="TEAM SWAT"/>
    <s v="NORTE"/>
    <s v="9122 GCC COSALA"/>
    <s v="0-SIN INFORMACION    "/>
    <s v=" "/>
    <s v=" "/>
    <s v="04/03/2025 11:53:49"/>
    <s v="EXTRAJUDICIAL"/>
    <s v="SALDOSALTOS_BN"/>
    <s v="SIN CAMPAÑA"/>
    <n v="590"/>
    <s v="85"/>
    <s v="04/03/2025"/>
    <n v="0"/>
    <m/>
    <m/>
    <m/>
    <x v="3"/>
  </r>
  <r>
    <x v="2"/>
    <n v="2025"/>
    <n v="10"/>
    <s v="04/03/2025 06:00:52"/>
    <x v="1"/>
    <s v="1-9-8692-47"/>
    <n v="0"/>
    <n v="0"/>
    <n v="40"/>
    <n v="40"/>
    <s v="TEAM SWAT"/>
    <s v="NORTE"/>
    <s v="9122 GCC COSALA"/>
    <s v="0-SIN INFORMACION    "/>
    <s v=" "/>
    <s v=" "/>
    <s v="04/03/2025 11:53:49"/>
    <s v="EXTRAJUDICIAL"/>
    <s v="SALDOSALTOS_BN"/>
    <s v="SIN CAMPAÑA"/>
    <n v="3525"/>
    <s v="504"/>
    <s v="04/03/2025"/>
    <n v="0"/>
    <m/>
    <m/>
    <m/>
    <x v="3"/>
  </r>
  <r>
    <x v="2"/>
    <n v="2025"/>
    <n v="10"/>
    <s v="05/03/2025 06:01:29"/>
    <x v="1"/>
    <s v="1-1-4417-18275"/>
    <n v="0"/>
    <n v="0"/>
    <n v="1"/>
    <n v="1"/>
    <s v="TEAM SWAT"/>
    <s v="NORTE"/>
    <s v="8455 GCC GUAMUCHIL"/>
    <s v="0-SIN INFORMACION    "/>
    <s v=" "/>
    <s v=" "/>
    <s v="05/03/2025 12:56:45"/>
    <s v="EXTRAJUDICIAL"/>
    <s v="SALDOSALTOS_BN"/>
    <s v="SIN CAMPAÑA"/>
    <n v="6346"/>
    <s v="907"/>
    <s v="05/03/2025"/>
    <n v="0"/>
    <m/>
    <m/>
    <m/>
    <x v="2"/>
  </r>
  <r>
    <x v="2"/>
    <n v="2025"/>
    <n v="10"/>
    <s v="04/03/2025 06:01:02"/>
    <x v="1"/>
    <s v="1-1-3010-63416"/>
    <n v="0"/>
    <n v="0"/>
    <n v="1"/>
    <n v="1"/>
    <s v="OCCIDENTE"/>
    <s v="Aguascalientes"/>
    <s v="8936 GCC AGUASCALIENTES FORANEAS"/>
    <s v="0-SIN INFORMACION    "/>
    <s v=" "/>
    <s v=" "/>
    <s v="04/03/2025 11:53:30"/>
    <s v="EXTRAJUDICIAL"/>
    <s v="SALDOSALTOS_BN"/>
    <s v="SIN CAMPAÑA"/>
    <n v="802"/>
    <s v="115"/>
    <s v="04/03/2025"/>
    <n v="0"/>
    <m/>
    <m/>
    <m/>
    <x v="3"/>
  </r>
  <r>
    <x v="2"/>
    <n v="2025"/>
    <n v="10"/>
    <s v="04/03/2025 06:01:28"/>
    <x v="1"/>
    <s v="1-1-4614-23785"/>
    <n v="0"/>
    <n v="0"/>
    <n v="36"/>
    <n v="36"/>
    <s v="METRO NORTE"/>
    <s v="Metro Norte"/>
    <s v="8875 GCC CUAUTEPEC BARRIO ALTO"/>
    <s v="0-SIN INFORMACION    "/>
    <s v=" "/>
    <s v=" "/>
    <s v="04/03/2025 11:52:53"/>
    <s v="EXTRAJUDICIAL"/>
    <s v="SALDOSALTOS_BN"/>
    <s v="SIN CAMPAÑA"/>
    <n v="1310"/>
    <s v="188"/>
    <s v="04/03/2025"/>
    <n v="0"/>
    <m/>
    <m/>
    <m/>
    <x v="3"/>
  </r>
  <r>
    <x v="2"/>
    <n v="2025"/>
    <n v="10"/>
    <s v="03/03/2025 06:19:25"/>
    <x v="1"/>
    <s v="1-13-7394-1248"/>
    <n v="0"/>
    <n v="0"/>
    <n v="2"/>
    <n v="2"/>
    <s v="SURESTE"/>
    <s v="Merida"/>
    <s v="8984 GCC CHETUMAL"/>
    <s v="0-SIN INFORMACION    "/>
    <s v=" "/>
    <s v=" "/>
    <s v="03/03/2025 11:27:46"/>
    <s v="EXTRAJUDICIAL"/>
    <s v="SALDOSALTOS_BN"/>
    <s v="SIN CAMPAÑA"/>
    <n v="829"/>
    <s v="119"/>
    <s v="03/03/2025"/>
    <n v="0"/>
    <m/>
    <m/>
    <m/>
    <x v="0"/>
  </r>
  <r>
    <x v="2"/>
    <n v="2025"/>
    <n v="10"/>
    <s v="06/03/2025 11:55:34"/>
    <x v="3"/>
    <s v="1-1-5542-98998"/>
    <n v="695"/>
    <n v="0"/>
    <n v="0"/>
    <n v="695"/>
    <s v="TIERRA CALIENTE"/>
    <s v="Oaxaca"/>
    <s v="9806 GCC CLAVIJERO"/>
    <s v="0-SIN INFORMACION    "/>
    <s v=" "/>
    <s v=" "/>
    <s v="06/03/2025 13:20:23"/>
    <s v="EXTRAJUDICIAL"/>
    <s v="TOR"/>
    <s v="SIN CAMPAÑA"/>
    <n v="4"/>
    <s v="0"/>
    <s v="06/03/2025"/>
    <n v="695"/>
    <m/>
    <m/>
    <m/>
    <x v="1"/>
  </r>
  <r>
    <x v="2"/>
    <n v="2025"/>
    <n v="10"/>
    <s v="05/03/2025 18:08:39"/>
    <x v="1"/>
    <s v="1-1-6095-28844"/>
    <n v="45"/>
    <n v="0"/>
    <n v="0"/>
    <n v="45"/>
    <s v="SURESTE"/>
    <s v="Merida"/>
    <s v="8057 GCC HUNUCMA 2"/>
    <s v="0-SIN INFORMACION    "/>
    <s v=" "/>
    <s v=" "/>
    <s v="05/03/2025 12:56:03"/>
    <s v="EXTRAJUDICIAL"/>
    <s v="SALDOSALTOS_BN"/>
    <s v="Alertas CDC"/>
    <n v="4"/>
    <s v="0"/>
    <s v="05/03/2025"/>
    <n v="45"/>
    <m/>
    <m/>
    <m/>
    <x v="2"/>
  </r>
  <r>
    <x v="2"/>
    <n v="2025"/>
    <n v="10"/>
    <s v="05/03/2025 06:01:08"/>
    <x v="1"/>
    <s v="1-1-1037-32286"/>
    <n v="0"/>
    <n v="0"/>
    <n v="18"/>
    <n v="18"/>
    <s v="PACIFICO"/>
    <s v="Hermosillo"/>
    <s v="8302 GCC NUEVO MEXICALI"/>
    <s v="0-SIN INFORMACION    "/>
    <s v=" "/>
    <s v=" "/>
    <s v="05/03/2025 12:56:30"/>
    <s v="EXTRAJUDICIAL"/>
    <s v="SALDOSALTOS_BN"/>
    <s v="SIN CAMPAÑA"/>
    <n v="936"/>
    <s v="134"/>
    <s v="05/03/2025"/>
    <n v="0"/>
    <m/>
    <m/>
    <m/>
    <x v="2"/>
  </r>
  <r>
    <x v="2"/>
    <n v="2025"/>
    <n v="10"/>
    <s v="05/03/2025 12:11:12"/>
    <x v="1"/>
    <s v="1-1-482-41831"/>
    <n v="290"/>
    <n v="0"/>
    <n v="0"/>
    <n v="290"/>
    <s v="OCCIDENTE"/>
    <s v="Queretaro"/>
    <s v="8135 GCC VALLE DE SANTIAGO 2"/>
    <s v="0-SIN INFORMACION    "/>
    <s v="PLAN ACTIVO"/>
    <s v=" "/>
    <s v="05/03/2025 12:56:03"/>
    <s v="EXTRAJUDICIAL"/>
    <s v="SALDOSALTOS_BN"/>
    <s v="SIN CAMPAÑA"/>
    <n v="0"/>
    <s v="645"/>
    <s v="05/03/2025"/>
    <n v="290"/>
    <m/>
    <m/>
    <m/>
    <x v="2"/>
  </r>
  <r>
    <x v="2"/>
    <n v="2025"/>
    <n v="10"/>
    <s v="04/03/2025 06:47:14"/>
    <x v="1"/>
    <s v="1-1-2092-52586"/>
    <n v="0"/>
    <n v="0"/>
    <n v="18"/>
    <n v="18"/>
    <s v="OCCIDENTE"/>
    <s v="Queretaro"/>
    <s v="8838 GCC ZITACUARO MICHOACAN"/>
    <s v="0-SIN INFORMACION    "/>
    <s v=" "/>
    <s v=" "/>
    <s v="04/03/2025 11:52:53"/>
    <s v="EXTRAJUDICIAL"/>
    <s v="SALDOSALTOS_BN"/>
    <s v="SIN CAMPAÑA"/>
    <n v="2239"/>
    <s v="320"/>
    <s v="04/03/2025"/>
    <n v="0"/>
    <m/>
    <m/>
    <m/>
    <x v="3"/>
  </r>
  <r>
    <x v="2"/>
    <n v="2025"/>
    <n v="10"/>
    <s v="05/03/2025 06:01:27"/>
    <x v="1"/>
    <s v="1-1-2150-51373"/>
    <n v="0"/>
    <n v="0"/>
    <n v="37"/>
    <n v="37"/>
    <s v="PACIFICO"/>
    <s v="Hermosillo"/>
    <s v="8294 GCC TIJUANA CONTRERAS 5 Y 10"/>
    <s v="0-SIN INFORMACION    "/>
    <s v=" "/>
    <s v=" "/>
    <s v="05/03/2025 12:56:30"/>
    <s v="EXTRAJUDICIAL"/>
    <s v="SALDOSALTOS_BN"/>
    <s v="SIN CAMPAÑA"/>
    <n v="1293"/>
    <s v="185"/>
    <s v="05/03/2025"/>
    <n v="0"/>
    <m/>
    <m/>
    <m/>
    <x v="2"/>
  </r>
  <r>
    <x v="2"/>
    <n v="2025"/>
    <n v="10"/>
    <s v="05/03/2025 06:35:14"/>
    <x v="1"/>
    <s v="1-33-9546-260057"/>
    <n v="0"/>
    <n v="0"/>
    <n v="6"/>
    <n v="6"/>
    <s v="METRO NORTE"/>
    <s v="Metro Norte"/>
    <s v="8036 GCC FUENTES DE ARAGON"/>
    <s v="0-SIN INFORMACION    "/>
    <s v=" "/>
    <s v=" "/>
    <s v="05/03/2025 12:55:51"/>
    <s v="EXTRAJUDICIAL"/>
    <s v="SALDOSALTOS_BN"/>
    <s v="SALDOS ALTOS"/>
    <n v="902"/>
    <s v="129"/>
    <s v="05/03/2025"/>
    <n v="0"/>
    <m/>
    <m/>
    <m/>
    <x v="2"/>
  </r>
  <r>
    <x v="2"/>
    <n v="2025"/>
    <n v="10"/>
    <s v="04/03/2025 06:01:55"/>
    <x v="1"/>
    <s v="1-1-9531-104553"/>
    <n v="0"/>
    <n v="0"/>
    <n v="1"/>
    <n v="1"/>
    <s v="METRO NORTE"/>
    <s v="Metro Norte"/>
    <s v="8895 GCC LAGO DE GUADALUPE"/>
    <s v="0-SIN INFORMACION    "/>
    <s v=" "/>
    <s v=" "/>
    <s v="04/03/2025 11:53:13"/>
    <s v="EXTRAJUDICIAL"/>
    <s v="SALDOSALTOS_BN"/>
    <s v="SIN CAMPAÑA"/>
    <n v="2523"/>
    <s v="361"/>
    <s v="04/03/2025"/>
    <n v="0"/>
    <m/>
    <m/>
    <m/>
    <x v="3"/>
  </r>
  <r>
    <x v="2"/>
    <n v="2025"/>
    <n v="10"/>
    <s v="05/03/2025 20:21:03"/>
    <x v="1"/>
    <s v="1-51-6623-228472"/>
    <n v="0"/>
    <n v="0"/>
    <n v="2.5"/>
    <n v="2.5"/>
    <s v="NORTE"/>
    <s v="Nuevo Leon"/>
    <s v="8409 GCC ALAMO"/>
    <s v="0-SIN INFORMACION    "/>
    <s v=" "/>
    <s v=" "/>
    <s v="05/03/2025 12:56:45"/>
    <s v="EXTRAJUDICIAL"/>
    <s v="SALDOSALTOS_BN"/>
    <s v="SIN CAMPAÑA"/>
    <n v="2113"/>
    <s v="302"/>
    <s v="05/03/2025"/>
    <n v="0"/>
    <m/>
    <m/>
    <m/>
    <x v="2"/>
  </r>
  <r>
    <x v="2"/>
    <n v="2025"/>
    <n v="10"/>
    <s v="07/03/2025 18:17:20"/>
    <x v="2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s v="TOR"/>
    <s v="SIN CAMPAÑA"/>
    <n v="0"/>
    <s v="0"/>
    <s v="07/03/2025"/>
    <n v="722"/>
    <m/>
    <m/>
    <m/>
    <x v="4"/>
  </r>
  <r>
    <x v="2"/>
    <n v="2025"/>
    <n v="10"/>
    <s v="07/03/2025 06:01:38"/>
    <x v="1"/>
    <s v="1-1-5879-19676"/>
    <n v="0"/>
    <n v="0"/>
    <n v="49"/>
    <n v="49"/>
    <s v="METRO NORTE"/>
    <s v="Metro Norte"/>
    <s v="9327 GCC TEMASCALCINGO"/>
    <s v="191782-MARIA ISABEL JIMENEZ OLGUIN"/>
    <s v=" "/>
    <s v=" "/>
    <s v="07/03/2025 09:07:15"/>
    <s v="EXTRAJUDICIAL"/>
    <s v="SALDOSALTOS_BN"/>
    <s v="SIN CAMPAÑA"/>
    <n v="891"/>
    <s v="128"/>
    <s v="07/03/2025"/>
    <n v="0"/>
    <m/>
    <m/>
    <m/>
    <x v="4"/>
  </r>
  <r>
    <x v="2"/>
    <n v="2025"/>
    <n v="10"/>
    <s v="04/03/2025 06:01:24"/>
    <x v="1"/>
    <s v="1-1-3269-82034"/>
    <n v="0"/>
    <n v="0"/>
    <n v="4"/>
    <n v="4"/>
    <s v="TIERRA CALIENTE"/>
    <s v="Oaxaca"/>
    <s v="9036 GCC HUAJUAPAN DE LEON"/>
    <s v="0-SIN INFORMACION    "/>
    <s v=" "/>
    <s v=" "/>
    <s v="04/03/2025 11:53:49"/>
    <s v="EXTRAJUDICIAL"/>
    <s v="SALDOSALTOS_BN"/>
    <s v="SIN CAMPAÑA"/>
    <n v="848"/>
    <s v="122"/>
    <s v="04/03/2025"/>
    <n v="0"/>
    <m/>
    <m/>
    <m/>
    <x v="3"/>
  </r>
  <r>
    <x v="2"/>
    <n v="2025"/>
    <n v="10"/>
    <s v="05/03/2025 11:21:36"/>
    <x v="1"/>
    <s v="1-9-5786-1874"/>
    <n v="520"/>
    <n v="0"/>
    <n v="0"/>
    <n v="520"/>
    <s v="METRO NORTE"/>
    <s v="Metro Norte"/>
    <s v="8186 GCC EDO MEX JILOTEPEC 2"/>
    <s v="0-SIN INFORMACION    "/>
    <s v="PLAN ACTIVO"/>
    <s v=" "/>
    <s v="05/03/2025 12:56:16"/>
    <s v="EXTRAJUDICIAL"/>
    <s v="SALDOSALTOS_BN"/>
    <s v="SIN CAMPAÑA"/>
    <n v="3131"/>
    <s v="441"/>
    <s v="05/03/2025"/>
    <n v="520"/>
    <m/>
    <m/>
    <m/>
    <x v="2"/>
  </r>
  <r>
    <x v="2"/>
    <n v="2025"/>
    <n v="10"/>
    <s v="04/03/2025 05:16:57"/>
    <x v="1"/>
    <s v="1-1-2105-41429"/>
    <n v="0"/>
    <n v="5"/>
    <n v="0"/>
    <n v="5"/>
    <s v="TIERRA CALIENTE"/>
    <s v="Morelos"/>
    <s v="9130 GCC CUAUTLA  AYALA"/>
    <s v="0-SIN INFORMACION    "/>
    <s v=" "/>
    <s v=" "/>
    <s v="04/03/2025 11:54:08"/>
    <s v="EXTRAJUDICIAL"/>
    <s v="SALDOSALTOS_BN"/>
    <s v="SIN CAMPAÑA"/>
    <n v="1"/>
    <s v="1"/>
    <s v="04/03/2025"/>
    <n v="0"/>
    <m/>
    <m/>
    <m/>
    <x v="3"/>
  </r>
  <r>
    <x v="2"/>
    <n v="2025"/>
    <n v="10"/>
    <s v="05/03/2025 18:55:31"/>
    <x v="2"/>
    <s v="1-1-127-86470"/>
    <n v="700"/>
    <n v="0"/>
    <n v="0"/>
    <n v="700"/>
    <s v="PACIFICO"/>
    <s v="Hermosillo"/>
    <s v="8153 GCC EL FLORIDO"/>
    <s v="0-SIN INFORMACION    "/>
    <s v=" "/>
    <s v=" "/>
    <s v="05/03/2025 13:03:05"/>
    <s v="EXTRAJUDICIAL"/>
    <s v="CREDIMAX"/>
    <s v="SIN CAMPAÑA"/>
    <n v="157"/>
    <s v="24"/>
    <s v="05/03/2025"/>
    <n v="700"/>
    <m/>
    <m/>
    <m/>
    <x v="2"/>
  </r>
  <r>
    <x v="2"/>
    <n v="2025"/>
    <n v="10"/>
    <s v="03/03/2025 07:08:12"/>
    <x v="1"/>
    <s v="1-1-2072-6177"/>
    <n v="0"/>
    <n v="0"/>
    <n v="1"/>
    <n v="1"/>
    <s v="METRO NORTE"/>
    <s v="Metro Norte"/>
    <s v="8880 GCC AMPLIACION BUENAVISTA"/>
    <s v="0-SIN INFORMACION    "/>
    <s v=" "/>
    <s v=" "/>
    <s v="03/03/2025 11:27:31"/>
    <s v="EXTRAJUDICIAL"/>
    <s v="SALDOSALTOS_BN"/>
    <s v="SIN CAMPAÑA"/>
    <n v="6728"/>
    <s v="962"/>
    <s v="03/03/2025"/>
    <n v="0"/>
    <m/>
    <m/>
    <m/>
    <x v="0"/>
  </r>
  <r>
    <x v="2"/>
    <n v="2025"/>
    <n v="10"/>
    <s v="03/03/2025 14:57:38"/>
    <x v="1"/>
    <s v="1-1-5652-75227"/>
    <n v="306"/>
    <n v="0"/>
    <n v="0"/>
    <n v="306"/>
    <s v="OCCIDENTE"/>
    <s v="Queretaro"/>
    <s v="8896 GCC ACTOPAN"/>
    <s v="0-SIN INFORMACION    "/>
    <s v="PLAN ACTIVO"/>
    <s v=" "/>
    <s v="03/03/2025 11:27:31"/>
    <s v="EXTRAJUDICIAL"/>
    <s v="SALDOSALTOS_BN"/>
    <s v="SIN CAMPAÑA"/>
    <n v="3701"/>
    <s v="526"/>
    <s v="03/03/2025"/>
    <n v="306"/>
    <m/>
    <m/>
    <m/>
    <x v="0"/>
  </r>
  <r>
    <x v="2"/>
    <n v="2025"/>
    <n v="10"/>
    <s v="07/03/2025 06:02:42"/>
    <x v="1"/>
    <s v="1-9-6238-7287"/>
    <n v="0"/>
    <n v="0"/>
    <n v="10"/>
    <n v="10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115"/>
    <s v="303"/>
    <s v="07/03/2025"/>
    <n v="0"/>
    <m/>
    <m/>
    <m/>
    <x v="4"/>
  </r>
  <r>
    <x v="2"/>
    <n v="2025"/>
    <n v="10"/>
    <s v="03/03/2025 12:39:40"/>
    <x v="3"/>
    <s v="1-1-6025-30192"/>
    <n v="609"/>
    <n v="0"/>
    <n v="0"/>
    <n v="609"/>
    <s v="SURESTE"/>
    <s v="Villahermosa"/>
    <s v="8981 GCC PUERTO FRONTERA"/>
    <s v="0-SIN INFORMACION    "/>
    <s v="PLAN ACTIVO"/>
    <s v=" "/>
    <s v="03/03/2025 11:35:19"/>
    <s v="EXTRAJUDICIAL"/>
    <s v="SALDOSALTOS_BN"/>
    <s v="SIN CAMPAÑA"/>
    <n v="358"/>
    <s v="15"/>
    <s v="03/03/2025"/>
    <n v="609"/>
    <m/>
    <m/>
    <m/>
    <x v="0"/>
  </r>
  <r>
    <x v="2"/>
    <n v="2025"/>
    <n v="10"/>
    <s v="07/03/2025 06:01:40"/>
    <x v="1"/>
    <s v="1-1-6078-1035"/>
    <n v="0"/>
    <n v="0"/>
    <n v="8"/>
    <n v="8"/>
    <s v="NORTE"/>
    <s v="Coahuila"/>
    <s v="9207 GCC FCO I MADERO 2"/>
    <s v="191779-MARIA GUADALUPE SORIA IBARRA"/>
    <s v=" "/>
    <s v=" "/>
    <s v="07/03/2025 09:06:52"/>
    <s v="EXTRAJUDICIAL"/>
    <s v="SALDOSALTOS_BN"/>
    <s v="SIN CAMPAÑA"/>
    <n v="3707"/>
    <s v="530"/>
    <s v="07/03/2025"/>
    <n v="0"/>
    <m/>
    <m/>
    <m/>
    <x v="4"/>
  </r>
  <r>
    <x v="2"/>
    <n v="2025"/>
    <n v="10"/>
    <s v="05/03/2025 06:23:29"/>
    <x v="1"/>
    <s v="1-20-1668-12083"/>
    <n v="0"/>
    <n v="0"/>
    <n v="300"/>
    <n v="300"/>
    <s v="METRO SUR"/>
    <s v="Metro Sur"/>
    <s v="8237 GCC NEZA BENITO JUAREZ"/>
    <s v="0-SIN INFORMACION    "/>
    <s v=" "/>
    <s v=" "/>
    <s v="05/03/2025 12:56:16"/>
    <s v="EXTRAJUDICIAL"/>
    <s v="SALDOSALTOS_BN"/>
    <s v="SALDOS ALTOS"/>
    <n v="977"/>
    <s v="140"/>
    <s v="05/03/2025"/>
    <n v="0"/>
    <m/>
    <m/>
    <m/>
    <x v="2"/>
  </r>
  <r>
    <x v="2"/>
    <n v="2025"/>
    <n v="10"/>
    <s v="04/03/2025 06:46:16"/>
    <x v="1"/>
    <s v="1-1-1928-52272"/>
    <n v="0"/>
    <n v="0"/>
    <n v="91"/>
    <n v="91"/>
    <s v="TIERRA CALIENTE"/>
    <s v="Oaxaca"/>
    <s v="9027 GCC HUATULCO"/>
    <s v="0-SIN INFORMACION    "/>
    <s v=" "/>
    <s v=" "/>
    <s v="04/03/2025 11:53:49"/>
    <s v="EXTRAJUDICIAL"/>
    <s v="SALDOSALTOS_BN"/>
    <s v="SIN CAMPAÑA"/>
    <n v="1401"/>
    <s v="201"/>
    <s v="04/03/2025"/>
    <n v="0"/>
    <m/>
    <m/>
    <m/>
    <x v="3"/>
  </r>
  <r>
    <x v="2"/>
    <n v="2025"/>
    <n v="10"/>
    <s v="04/03/2025 06:01:51"/>
    <x v="1"/>
    <s v="1-9-8692-9933"/>
    <n v="0"/>
    <n v="0"/>
    <n v="4156"/>
    <n v="4156"/>
    <s v="TEAM SWAT"/>
    <s v="NORTE"/>
    <s v="9122 GCC COSALA"/>
    <s v="0-SIN INFORMACION    "/>
    <s v=" "/>
    <s v=" "/>
    <s v="04/03/2025 11:53:49"/>
    <s v="EXTRAJUDICIAL"/>
    <s v="SALDOSALTOS_BN"/>
    <s v="SIN CAMPAÑA"/>
    <n v="2381"/>
    <s v="341"/>
    <s v="04/03/2025"/>
    <n v="0"/>
    <m/>
    <m/>
    <m/>
    <x v="3"/>
  </r>
  <r>
    <x v="2"/>
    <n v="2025"/>
    <n v="10"/>
    <s v="04/03/2025 20:05:29"/>
    <x v="3"/>
    <s v="1-1-4938-105910"/>
    <n v="600"/>
    <n v="0"/>
    <n v="0"/>
    <n v="600"/>
    <s v="PACIFICO"/>
    <s v="Hermosillo"/>
    <s v="9109 GCC CHIHUAHUA VALLARTA"/>
    <s v="0-SIN INFORMACION    "/>
    <s v=" "/>
    <s v=" "/>
    <s v="04/03/2025 11:49:11"/>
    <s v="EXTRAJUDICIAL"/>
    <s v="REESTRUCTURA"/>
    <s v="SIN CAMPAÑA"/>
    <n v="303"/>
    <s v="44"/>
    <s v="04/03/2025"/>
    <n v="600"/>
    <m/>
    <m/>
    <m/>
    <x v="3"/>
  </r>
  <r>
    <x v="2"/>
    <n v="2025"/>
    <n v="10"/>
    <s v="03/03/2025 13:35:55"/>
    <x v="2"/>
    <s v="1-1-7663-34029"/>
    <n v="1122.98"/>
    <n v="0"/>
    <n v="0"/>
    <n v="1122.98"/>
    <s v="METRO NORTE"/>
    <s v="Metro Norte"/>
    <s v="8885 GCC LOS HEROES"/>
    <s v="0-SIN INFORMACION    "/>
    <s v=" "/>
    <s v=" "/>
    <s v="03/03/2025 11:35:45"/>
    <s v="EXTRAJUDICIAL"/>
    <s v="SALDOSALTOS_BN"/>
    <s v="SIN CAMPAÑA"/>
    <n v="6"/>
    <s v="1"/>
    <s v="03/03/2025"/>
    <n v="1122.98"/>
    <m/>
    <m/>
    <m/>
    <x v="0"/>
  </r>
  <r>
    <x v="2"/>
    <n v="2025"/>
    <n v="10"/>
    <s v="03/03/2025 06:29:52"/>
    <x v="1"/>
    <s v="1-1-2105-41429"/>
    <n v="0"/>
    <n v="461"/>
    <n v="0"/>
    <n v="461"/>
    <s v="TIERRA CALIENTE"/>
    <s v="Morelos"/>
    <s v="9130 GCC CUAUTLA  AYALA"/>
    <s v="0-SIN INFORMACION    "/>
    <s v=" "/>
    <s v=" "/>
    <s v="03/03/2025 11:28:20"/>
    <s v="EXTRAJUDICIAL"/>
    <s v="SALDOSALTOS_BN"/>
    <s v="SIN CAMPAÑA"/>
    <n v="21"/>
    <s v="4"/>
    <s v="03/03/2025"/>
    <n v="0"/>
    <m/>
    <m/>
    <m/>
    <x v="0"/>
  </r>
  <r>
    <x v="2"/>
    <n v="2025"/>
    <n v="10"/>
    <s v="05/03/2025 23:31:15"/>
    <x v="1"/>
    <s v="1-1-2697-37817"/>
    <n v="0"/>
    <n v="100"/>
    <n v="0"/>
    <n v="100"/>
    <s v="METRO NORTE"/>
    <s v="Metro Norte"/>
    <s v="8349 GCC NAUCALPAN EL MOLINITO"/>
    <s v="0-SIN INFORMACION    "/>
    <s v=" "/>
    <s v=" "/>
    <s v="05/03/2025 12:56:30"/>
    <s v="EXTRAJUDICIAL"/>
    <s v="SALDOSALTOS_BN"/>
    <s v="SIN CAMPAÑA"/>
    <n v="0"/>
    <s v="114"/>
    <s v="05/03/2025"/>
    <n v="0"/>
    <m/>
    <m/>
    <m/>
    <x v="2"/>
  </r>
  <r>
    <x v="2"/>
    <n v="2025"/>
    <n v="10"/>
    <s v="05/03/2025 13:37:36"/>
    <x v="2"/>
    <s v="1-1-2697-60412"/>
    <n v="2000"/>
    <n v="0"/>
    <n v="0"/>
    <n v="2000"/>
    <s v="TIERRA CALIENTE"/>
    <s v="Morelos"/>
    <s v="8506 GCC EMILIANO ZAPATA 1"/>
    <s v="0-SIN INFORMACION    "/>
    <s v=" "/>
    <s v=" "/>
    <s v="05/03/2025 13:03:13"/>
    <s v="EXTRAJUDICIAL"/>
    <s v="SALDOSALTOS_BN"/>
    <s v="SIN CAMPAÑA"/>
    <n v="155"/>
    <s v="10"/>
    <s v="05/03/2025"/>
    <n v="2000"/>
    <m/>
    <m/>
    <m/>
    <x v="2"/>
  </r>
  <r>
    <x v="2"/>
    <n v="2025"/>
    <n v="10"/>
    <s v="05/03/2025 06:30:16"/>
    <x v="1"/>
    <s v="1-1-4452-27267"/>
    <n v="0"/>
    <n v="0"/>
    <n v="1"/>
    <n v="1"/>
    <s v="PACIFICO"/>
    <s v="Hermosillo"/>
    <s v="8314 GCC TECATE"/>
    <s v="0-SIN INFORMACION    "/>
    <s v=" "/>
    <s v=" "/>
    <s v="05/03/2025 12:56:30"/>
    <s v="EXTRAJUDICIAL"/>
    <s v="SALDOSALTOS_BN"/>
    <s v="SIN CAMPAÑA"/>
    <n v="298"/>
    <s v="43"/>
    <s v="05/03/2025"/>
    <n v="0"/>
    <m/>
    <m/>
    <m/>
    <x v="2"/>
  </r>
  <r>
    <x v="2"/>
    <n v="2025"/>
    <n v="10"/>
    <s v="05/03/2025 06:01:30"/>
    <x v="1"/>
    <s v="1-1-5704-30819"/>
    <n v="0"/>
    <n v="0"/>
    <n v="46"/>
    <n v="46"/>
    <s v="PACIFICO"/>
    <s v="Hermosillo"/>
    <s v="8465 GCC MAZATLAN SUR"/>
    <s v="0-SIN INFORMACION    "/>
    <s v=" "/>
    <s v=" "/>
    <s v="05/03/2025 12:57:01"/>
    <s v="EXTRAJUDICIAL"/>
    <s v="SALDOSALTOS_BN"/>
    <s v="SIN CAMPAÑA"/>
    <n v="422"/>
    <s v="61"/>
    <s v="05/03/2025"/>
    <n v="0"/>
    <m/>
    <m/>
    <m/>
    <x v="2"/>
  </r>
  <r>
    <x v="2"/>
    <n v="2025"/>
    <n v="10"/>
    <s v="03/03/2025 14:44:48"/>
    <x v="3"/>
    <s v="1-1-9468-6077"/>
    <n v="663"/>
    <n v="0"/>
    <n v="0"/>
    <n v="663"/>
    <s v="SURESTE"/>
    <s v="Merida"/>
    <s v="8989 GCC MERIDA CENTRO"/>
    <s v="0-SIN INFORMACION    "/>
    <s v="PLAN ACTIVO"/>
    <s v=" "/>
    <s v="03/03/2025 11:35:19"/>
    <s v="EXTRAJUDICIAL"/>
    <s v="SALDOSALTOS_BN"/>
    <s v="SIN CAMPAÑA"/>
    <n v="379"/>
    <s v="42"/>
    <s v="03/03/2025"/>
    <n v="663"/>
    <m/>
    <m/>
    <m/>
    <x v="0"/>
  </r>
  <r>
    <x v="2"/>
    <n v="2025"/>
    <n v="10"/>
    <s v="03/03/2025 06:01:29"/>
    <x v="1"/>
    <s v="1-1-4831-31018"/>
    <n v="0"/>
    <n v="0"/>
    <n v="25"/>
    <n v="25"/>
    <s v="METRO NORTE"/>
    <s v="Metro Norte"/>
    <s v="8874 GCC BENITO JUAREZ"/>
    <s v="0-SIN INFORMACION    "/>
    <s v=" "/>
    <s v=" "/>
    <s v="03/03/2025 11:45:50"/>
    <s v="EXTRAJUDICIAL"/>
    <s v="REESTRUCTURA"/>
    <s v="SIN CAMPAÑA"/>
    <n v="1743"/>
    <s v="250"/>
    <s v="03/03/2025"/>
    <n v="0"/>
    <m/>
    <m/>
    <m/>
    <x v="0"/>
  </r>
  <r>
    <x v="2"/>
    <n v="2025"/>
    <n v="10"/>
    <s v="03/03/2025 19:37:47"/>
    <x v="1"/>
    <s v="1-1-7650-14264"/>
    <n v="1023"/>
    <n v="0"/>
    <n v="0"/>
    <n v="1023"/>
    <s v="METRO NORTE"/>
    <s v="Metro Norte"/>
    <s v="8881 GCC SAN MATEO"/>
    <s v="0-SIN INFORMACION    "/>
    <s v="PLAN ACTIVO"/>
    <s v=" "/>
    <s v="03/03/2025 11:27:31"/>
    <s v="EXTRAJUDICIAL"/>
    <s v="SALDOSALTOS_BN"/>
    <s v="SALDOS ALTOS"/>
    <n v="5847"/>
    <s v="835"/>
    <s v="03/03/2025"/>
    <n v="1023"/>
    <m/>
    <m/>
    <m/>
    <x v="0"/>
  </r>
  <r>
    <x v="2"/>
    <n v="2025"/>
    <n v="10"/>
    <s v="05/03/2025 06:01:31"/>
    <x v="1"/>
    <s v="1-1-4857-32910"/>
    <n v="0"/>
    <n v="0"/>
    <n v="400"/>
    <n v="400"/>
    <s v="TIERRA CALIENTE"/>
    <s v="Oaxaca"/>
    <s v="8385 GCC TLAXCO"/>
    <s v="0-SIN INFORMACION    "/>
    <s v=" "/>
    <s v=" "/>
    <s v="05/03/2025 12:56:45"/>
    <s v="EXTRAJUDICIAL"/>
    <s v="SALDOSALTOS_BN"/>
    <s v="SIN CAMPAÑA"/>
    <n v="1788"/>
    <s v="256"/>
    <s v="05/03/2025"/>
    <n v="0"/>
    <m/>
    <m/>
    <m/>
    <x v="2"/>
  </r>
  <r>
    <x v="2"/>
    <n v="2025"/>
    <n v="10"/>
    <s v="05/03/2025 06:01:25"/>
    <x v="1"/>
    <s v="1-1-3625-25769"/>
    <n v="0"/>
    <n v="0"/>
    <n v="200"/>
    <n v="200"/>
    <s v="METRO SUR"/>
    <s v="Metro Sur"/>
    <s v="8250 GCC SAN MIGUEL TEOTONGO"/>
    <s v="0-SIN INFORMACION    "/>
    <s v=" "/>
    <s v=" "/>
    <s v="05/03/2025 12:56:16"/>
    <s v="EXTRAJUDICIAL"/>
    <s v="SALDOSALTOS_BN"/>
    <s v="SIN CAMPAÑA"/>
    <n v="6685"/>
    <s v="956"/>
    <s v="05/03/2025"/>
    <n v="0"/>
    <m/>
    <m/>
    <m/>
    <x v="2"/>
  </r>
  <r>
    <x v="2"/>
    <n v="2025"/>
    <n v="10"/>
    <s v="04/03/2025 18:42:00"/>
    <x v="2"/>
    <s v="1-1-7993-62749"/>
    <n v="40"/>
    <n v="0"/>
    <n v="0"/>
    <n v="40"/>
    <s v="SURESTE"/>
    <s v="Merida"/>
    <s v="8997 GCC PROGRESO"/>
    <s v="0-SIN INFORMACION    "/>
    <s v=" "/>
    <s v=" "/>
    <s v="04/03/2025 11:48:42"/>
    <s v="EXTRAJUDICIAL"/>
    <s v="TOR"/>
    <s v="SIN CAMPAÑA"/>
    <n v="160"/>
    <s v="6"/>
    <s v="04/03/2025"/>
    <n v="40"/>
    <m/>
    <m/>
    <m/>
    <x v="3"/>
  </r>
  <r>
    <x v="2"/>
    <n v="2025"/>
    <n v="10"/>
    <s v="05/03/2025 06:02:15"/>
    <x v="2"/>
    <s v="1-1-9305-2097854"/>
    <n v="0"/>
    <n v="0"/>
    <n v="1"/>
    <n v="1"/>
    <s v="OCCIDENTE"/>
    <s v="Queretaro"/>
    <s v="8024 GCC SEMINARIO "/>
    <s v="0-SIN INFORMACION    "/>
    <s v=" "/>
    <s v=" "/>
    <s v="05/03/2025 13:03:05"/>
    <s v="EXTRAJUDICIAL"/>
    <s v="CREDIMAX"/>
    <s v="SIN CAMPAÑA"/>
    <n v="100"/>
    <s v="15"/>
    <s v="05/03/2025"/>
    <n v="0"/>
    <m/>
    <m/>
    <m/>
    <x v="2"/>
  </r>
  <r>
    <x v="2"/>
    <n v="2025"/>
    <n v="10"/>
    <s v="05/03/2025 04:53:52"/>
    <x v="1"/>
    <s v="1-1-9471-13289"/>
    <n v="0"/>
    <n v="9"/>
    <n v="0"/>
    <n v="9"/>
    <s v="NORTE"/>
    <s v="Coahuila"/>
    <s v="8168 GCC TORREON CENTRO 2"/>
    <s v="0-SIN INFORMACION    "/>
    <s v=" "/>
    <s v=" "/>
    <s v="05/03/2025 12:56:03"/>
    <s v="EXTRAJUDICIAL"/>
    <s v="SALDOSALTOS_BN"/>
    <s v="SIN CAMPAÑA"/>
    <n v="441"/>
    <s v="64"/>
    <s v="05/03/2025"/>
    <n v="0"/>
    <m/>
    <m/>
    <m/>
    <x v="2"/>
  </r>
  <r>
    <x v="2"/>
    <n v="2025"/>
    <n v="10"/>
    <s v="06/03/2025 19:22:08"/>
    <x v="1"/>
    <s v="1-1-2392-40860"/>
    <n v="200"/>
    <n v="0"/>
    <n v="0"/>
    <n v="200"/>
    <s v="OCCIDENTE"/>
    <s v="Queretaro"/>
    <s v="9812 GCC CIUDAD SAHAGUN"/>
    <s v="0-SIN INFORMACION    "/>
    <s v=" "/>
    <s v=" "/>
    <s v="06/03/2025 16:13:07"/>
    <s v="EXTRAJUDICIAL"/>
    <s v="CREDIMAX"/>
    <s v="SALDOS ALTOS"/>
    <n v="2593"/>
    <s v="371"/>
    <s v="06/03/2025"/>
    <n v="200"/>
    <m/>
    <m/>
    <m/>
    <x v="1"/>
  </r>
  <r>
    <x v="2"/>
    <n v="2025"/>
    <n v="10"/>
    <s v="06/03/2025 22:47:20"/>
    <x v="1"/>
    <s v="1-1-6897-70954"/>
    <n v="1678.75"/>
    <n v="0"/>
    <n v="0"/>
    <n v="1678.75"/>
    <s v="SURESTE"/>
    <s v="Merida"/>
    <s v="9000 GCC VALLADOLID"/>
    <s v="0-SIN INFORMACION    "/>
    <s v=" "/>
    <s v=" "/>
    <s v="06/03/2025 16:11:07"/>
    <s v="EXTRAJUDICIAL"/>
    <s v="SALDOSALTOS_BN"/>
    <s v="SIN CAMPAÑA"/>
    <n v="94"/>
    <s v="4"/>
    <s v="06/03/2025"/>
    <n v="1678.75"/>
    <m/>
    <m/>
    <m/>
    <x v="1"/>
  </r>
  <r>
    <x v="2"/>
    <n v="2025"/>
    <n v="10"/>
    <s v="07/03/2025 23:14:25"/>
    <x v="1"/>
    <s v="1-51-7128-284137"/>
    <n v="143"/>
    <n v="0"/>
    <n v="0"/>
    <n v="143"/>
    <s v="NORTE"/>
    <s v="Nuevo Leon"/>
    <s v="9136 GCC MONTERREY CENTRO"/>
    <s v="191785-LESLY FERNANDA ZETINA CASTANON"/>
    <s v="PLAN ACTIVO"/>
    <s v=" "/>
    <s v="07/03/2025 09:06:31"/>
    <s v="EXTRAJUDICIAL"/>
    <s v="SALDOSALTOS_BN"/>
    <s v="SIN CAMPAÑA"/>
    <n v="718"/>
    <s v="0"/>
    <s v="07/03/2025"/>
    <n v="143"/>
    <m/>
    <m/>
    <m/>
    <x v="4"/>
  </r>
  <r>
    <x v="2"/>
    <n v="2025"/>
    <n v="10"/>
    <s v="05/03/2025 06:00:53"/>
    <x v="0"/>
    <s v="1-1-2140-46620"/>
    <n v="0"/>
    <n v="0"/>
    <n v="5"/>
    <n v="5"/>
    <s v="OCCIDENTE"/>
    <s v="Guadalajara"/>
    <s v="8180 GCC VALLARTA BUCERIAS"/>
    <s v="0-SIN INFORMACION    "/>
    <s v=" "/>
    <s v=" "/>
    <s v="05/03/2025 12:55:42"/>
    <s v="EXTRAJUDICIAL"/>
    <s v="CREDIMAX"/>
    <s v="GOTEO NVO"/>
    <n v="250"/>
    <s v="36"/>
    <s v="05/03/2025"/>
    <n v="0"/>
    <m/>
    <m/>
    <m/>
    <x v="2"/>
  </r>
  <r>
    <x v="2"/>
    <n v="2025"/>
    <n v="10"/>
    <s v="05/03/2025 06:02:17"/>
    <x v="1"/>
    <s v="1-33-9546-281573"/>
    <n v="0"/>
    <n v="0"/>
    <n v="7"/>
    <n v="7"/>
    <s v="METRO SUR"/>
    <s v="Metro Sur"/>
    <s v="8038 GCC HEROES DE PADIERNA"/>
    <s v="0-SIN INFORMACION    "/>
    <s v=" "/>
    <s v=" "/>
    <s v="05/03/2025 12:55:51"/>
    <s v="EXTRAJUDICIAL"/>
    <s v="SALDOSALTOS_BN"/>
    <s v="SIN CAMPAÑA"/>
    <n v="1892"/>
    <s v="271"/>
    <s v="05/03/2025"/>
    <n v="0"/>
    <m/>
    <m/>
    <m/>
    <x v="2"/>
  </r>
  <r>
    <x v="2"/>
    <n v="2025"/>
    <n v="10"/>
    <s v="05/03/2025 06:01:24"/>
    <x v="1"/>
    <s v="1-51-7342-5107"/>
    <n v="0"/>
    <n v="0"/>
    <n v="4"/>
    <n v="4"/>
    <s v="SURESTE"/>
    <s v="Villahermosa"/>
    <s v="8133 GCC VILLACORZO"/>
    <s v="0-SIN INFORMACION    "/>
    <s v=" "/>
    <s v=" "/>
    <s v="05/03/2025 12:56:03"/>
    <s v="EXTRAJUDICIAL"/>
    <s v="SALDOSALTOS_BN"/>
    <s v="SIN CAMPAÑA"/>
    <n v="2255"/>
    <s v="323"/>
    <s v="05/03/2025"/>
    <n v="0"/>
    <m/>
    <m/>
    <m/>
    <x v="2"/>
  </r>
  <r>
    <x v="2"/>
    <n v="2025"/>
    <n v="10"/>
    <s v="05/03/2025 06:01:44"/>
    <x v="1"/>
    <s v="1-3-8523-6579"/>
    <n v="0"/>
    <n v="0"/>
    <n v="2"/>
    <n v="2"/>
    <s v="NORTE"/>
    <s v="Nuevo Leon"/>
    <s v="8068 GCC MADERO 3"/>
    <s v="0-SIN INFORMACION    "/>
    <s v=" "/>
    <s v=" "/>
    <s v="05/03/2025 12:56:03"/>
    <s v="EXTRAJUDICIAL"/>
    <s v="SALDOSALTOS_BN"/>
    <s v="SALDOS ALTOS"/>
    <n v="1132"/>
    <s v="162"/>
    <s v="05/03/2025"/>
    <n v="0"/>
    <m/>
    <m/>
    <m/>
    <x v="2"/>
  </r>
  <r>
    <x v="2"/>
    <n v="2025"/>
    <n v="10"/>
    <s v="05/03/2025 06:01:38"/>
    <x v="1"/>
    <s v="1-1-6402-82073"/>
    <n v="0"/>
    <n v="0"/>
    <n v="71"/>
    <n v="71"/>
    <s v="NORTE"/>
    <s v="Nuevo Leon"/>
    <s v="8393 GCC POZA RICA CAZONES"/>
    <s v="0-SIN INFORMACION    "/>
    <s v=" "/>
    <s v=" "/>
    <s v="05/03/2025 12:56:45"/>
    <s v="EXTRAJUDICIAL"/>
    <s v="SALDOSALTOS_BN"/>
    <s v="SIN CAMPAÑA"/>
    <n v="929"/>
    <s v="133"/>
    <s v="05/03/2025"/>
    <n v="0"/>
    <m/>
    <m/>
    <m/>
    <x v="2"/>
  </r>
  <r>
    <x v="2"/>
    <n v="2025"/>
    <n v="10"/>
    <s v="05/03/2025 16:15:16"/>
    <x v="4"/>
    <s v="1-1-2749-51625"/>
    <n v="5989"/>
    <n v="0"/>
    <n v="0"/>
    <n v="5989"/>
    <s v="NORTE"/>
    <s v="Nuevo Leon"/>
    <s v="8068 GCC MADERO 3"/>
    <s v="0-SIN INFORMACION    "/>
    <s v="PLAN ACTIVO"/>
    <s v=" "/>
    <s v="01/01/1901 00:00:00"/>
    <s v="EXTRAJUDICIAL"/>
    <s v="SALDOSALTOS_BN"/>
    <s v="SIN CAMPAÑA"/>
    <n v="0"/>
    <s v="631"/>
    <s v="05/03/2025"/>
    <n v="5989"/>
    <m/>
    <m/>
    <m/>
    <x v="2"/>
  </r>
  <r>
    <x v="2"/>
    <n v="2025"/>
    <n v="10"/>
    <s v="04/03/2025 06:01:34"/>
    <x v="1"/>
    <s v="1-1-5423-37723"/>
    <n v="0"/>
    <n v="0"/>
    <n v="2"/>
    <n v="2"/>
    <s v="OCCIDENTE"/>
    <s v="Guadalajara"/>
    <s v="8980 GCC LA VENTA EL ASTILLERO"/>
    <s v="0-SIN INFORMACION    "/>
    <s v=" "/>
    <s v=" "/>
    <s v="04/03/2025 11:53:30"/>
    <s v="EXTRAJUDICIAL"/>
    <s v="SALDOSALTOS_BN"/>
    <s v="SALDOS ALTOS"/>
    <n v="627"/>
    <s v="90"/>
    <s v="04/03/2025"/>
    <n v="0"/>
    <m/>
    <m/>
    <m/>
    <x v="3"/>
  </r>
  <r>
    <x v="2"/>
    <n v="2025"/>
    <n v="10"/>
    <s v="04/03/2025 06:02:26"/>
    <x v="1"/>
    <s v="1-1-4378-130267"/>
    <n v="0"/>
    <n v="0"/>
    <n v="38"/>
    <n v="38"/>
    <s v="METRO NORTE"/>
    <s v="Metro Norte"/>
    <s v="8908 GCC TRAFICO"/>
    <s v="0-SIN INFORMACION    "/>
    <s v=" "/>
    <s v=" "/>
    <s v="04/03/2025 11:53:13"/>
    <s v="EXTRAJUDICIAL"/>
    <s v="SALDOSALTOS_BN"/>
    <s v="SIN CAMPAÑA"/>
    <n v="2094"/>
    <s v="300"/>
    <s v="04/03/2025"/>
    <n v="0"/>
    <m/>
    <m/>
    <m/>
    <x v="3"/>
  </r>
  <r>
    <x v="2"/>
    <n v="2025"/>
    <n v="10"/>
    <s v="04/03/2025 06:01:43"/>
    <x v="1"/>
    <s v="1-1-6813-177408"/>
    <n v="0"/>
    <n v="0"/>
    <n v="92"/>
    <n v="92"/>
    <s v="SURESTE"/>
    <s v="Merida"/>
    <s v="8991 GCC MERIDA PONIENTE"/>
    <s v="0-SIN INFORMACION    "/>
    <s v=" "/>
    <s v=" "/>
    <s v="04/03/2025 11:53:30"/>
    <s v="EXTRAJUDICIAL"/>
    <s v="SALDOSALTOS_BN"/>
    <s v="SIN CAMPAÑA"/>
    <n v="1016"/>
    <s v="146"/>
    <s v="04/03/2025"/>
    <n v="0"/>
    <m/>
    <m/>
    <m/>
    <x v="3"/>
  </r>
  <r>
    <x v="2"/>
    <n v="2025"/>
    <n v="10"/>
    <s v="04/03/2025 06:01:20"/>
    <x v="1"/>
    <s v="1-33-9546-194682"/>
    <n v="0"/>
    <n v="0"/>
    <n v="89"/>
    <n v="89"/>
    <s v="SURESTE"/>
    <s v="Merida"/>
    <s v="8995 GCC  MERIDA XCUMPICH"/>
    <s v="0-SIN INFORMACION    "/>
    <s v=" "/>
    <s v=" "/>
    <s v="04/03/2025 11:53:30"/>
    <s v="EXTRAJUDICIAL"/>
    <s v="SALDOSALTOS_BN"/>
    <s v="SIN CAMPAÑA"/>
    <n v="907"/>
    <s v="130"/>
    <s v="04/03/2025"/>
    <n v="0"/>
    <m/>
    <m/>
    <m/>
    <x v="3"/>
  </r>
  <r>
    <x v="2"/>
    <n v="2025"/>
    <n v="10"/>
    <s v="04/03/2025 06:01:55"/>
    <x v="1"/>
    <s v="1-1-9504-3946"/>
    <n v="0"/>
    <n v="0"/>
    <n v="173"/>
    <n v="173"/>
    <s v="SURESTE"/>
    <s v="Merida"/>
    <s v="8993 GCC IZAMAL YUCATAN"/>
    <s v="0-SIN INFORMACION    "/>
    <s v=" "/>
    <s v=" "/>
    <s v="04/03/2025 11:53:30"/>
    <s v="EXTRAJUDICIAL"/>
    <s v="SALDOSALTOS_BN"/>
    <s v="SIN CAMPAÑA"/>
    <n v="1206"/>
    <s v="173"/>
    <s v="04/03/2025"/>
    <n v="0"/>
    <m/>
    <m/>
    <m/>
    <x v="3"/>
  </r>
  <r>
    <x v="2"/>
    <n v="2025"/>
    <n v="10"/>
    <s v="05/03/2025 06:01:04"/>
    <x v="3"/>
    <s v="1-39-4496-5562"/>
    <n v="0"/>
    <n v="0"/>
    <n v="50"/>
    <n v="50"/>
    <s v="METRO SUR"/>
    <s v="Metro Sur"/>
    <s v="8239 GCC AJUSCO PRIMAVERA"/>
    <s v="0-SIN INFORMACION    "/>
    <s v=" "/>
    <s v=" "/>
    <s v="05/03/2025 13:02:33"/>
    <s v="EXTRAJUDICIAL"/>
    <s v="SALDOSALTOS_BN"/>
    <s v="SIN CAMPAÑA"/>
    <n v="354"/>
    <s v="51"/>
    <s v="05/03/2025"/>
    <n v="0"/>
    <m/>
    <m/>
    <m/>
    <x v="2"/>
  </r>
  <r>
    <x v="2"/>
    <n v="2025"/>
    <n v="10"/>
    <s v="03/03/2025 06:02:27"/>
    <x v="2"/>
    <s v="1-1-4614-27600"/>
    <n v="0"/>
    <n v="0"/>
    <n v="64"/>
    <n v="64"/>
    <s v="METRO NORTE"/>
    <s v="Metro Norte"/>
    <s v="8875 GCC CUAUTEPEC BARRIO ALTO"/>
    <s v="0-SIN INFORMACION    "/>
    <s v=" "/>
    <s v=" "/>
    <s v="03/03/2025 11:35:45"/>
    <s v="EXTRAJUDICIAL"/>
    <s v="CREDIMAX"/>
    <s v="SIN CAMPAÑA"/>
    <n v="150"/>
    <s v="22"/>
    <s v="03/03/2025"/>
    <n v="0"/>
    <m/>
    <m/>
    <m/>
    <x v="0"/>
  </r>
  <r>
    <x v="2"/>
    <n v="2025"/>
    <n v="10"/>
    <s v="03/03/2025 09:26:25"/>
    <x v="1"/>
    <s v="1-1-5746-89354"/>
    <n v="905"/>
    <n v="0"/>
    <n v="0"/>
    <n v="905"/>
    <s v="METRO NORTE"/>
    <s v="Metro Norte"/>
    <s v="8882 GCC TEPOTZOTLAN"/>
    <s v="0-SIN INFORMACION    "/>
    <s v="PLAN ACTIVO"/>
    <s v=" "/>
    <s v="03/03/2025 11:27:31"/>
    <s v="EXTRAJUDICIAL"/>
    <s v="SALDOSALTOS_BN"/>
    <s v="SIN CAMPAÑA"/>
    <n v="854"/>
    <s v="116"/>
    <s v="03/03/2025"/>
    <n v="905"/>
    <m/>
    <m/>
    <m/>
    <x v="0"/>
  </r>
  <r>
    <x v="2"/>
    <n v="2025"/>
    <n v="10"/>
    <s v="06/03/2025 18:37:04"/>
    <x v="2"/>
    <s v="1-1-185-146146"/>
    <n v="1500"/>
    <n v="0"/>
    <n v="0"/>
    <n v="1500"/>
    <s v="METRO NORTE"/>
    <s v="Metro Norte"/>
    <s v="8874 GCC BENITO JUAREZ"/>
    <s v="0-SIN INFORMACION    "/>
    <s v=" "/>
    <s v=" "/>
    <s v="06/03/2025 15:56:28"/>
    <s v="EXTRAJUDICIAL"/>
    <s v="SALDOSALTOS_BN"/>
    <s v="SIN CAMPAÑA"/>
    <n v="18"/>
    <s v="3"/>
    <s v="06/03/2025"/>
    <n v="1500"/>
    <m/>
    <m/>
    <m/>
    <x v="1"/>
  </r>
  <r>
    <x v="2"/>
    <n v="2025"/>
    <n v="10"/>
    <s v="04/03/2025 06:01:18"/>
    <x v="1"/>
    <s v="1-1-2752-77926"/>
    <n v="0"/>
    <n v="0"/>
    <n v="4"/>
    <n v="4"/>
    <s v="METRO NORTE"/>
    <s v="Metro Norte"/>
    <s v="8875 GCC CUAUTEPEC BARRIO ALTO"/>
    <s v="0-SIN INFORMACION    "/>
    <s v=" "/>
    <s v=" "/>
    <s v="04/03/2025 11:52:53"/>
    <s v="EXTRAJUDICIAL"/>
    <s v="SALDOSALTOS_BN"/>
    <s v="SIN CAMPAÑA"/>
    <n v="2288"/>
    <s v="327"/>
    <s v="04/03/2025"/>
    <n v="0"/>
    <m/>
    <m/>
    <m/>
    <x v="3"/>
  </r>
  <r>
    <x v="2"/>
    <n v="2025"/>
    <n v="10"/>
    <s v="04/03/2025 06:00:57"/>
    <x v="1"/>
    <s v="1-1-1174-42922"/>
    <n v="0"/>
    <n v="0"/>
    <n v="18"/>
    <n v="18"/>
    <s v="METRO NORTE"/>
    <s v="Metro Norte"/>
    <s v="8880 GCC AMPLIACION BUENAVISTA"/>
    <s v="0-SIN INFORMACION    "/>
    <s v=" "/>
    <s v=" "/>
    <s v="04/03/2025 11:53:13"/>
    <s v="EXTRAJUDICIAL"/>
    <s v="SALDOSALTOS_BN"/>
    <s v="SIN CAMPAÑA"/>
    <n v="938"/>
    <s v="135"/>
    <s v="04/03/2025"/>
    <n v="0"/>
    <m/>
    <m/>
    <m/>
    <x v="3"/>
  </r>
  <r>
    <x v="2"/>
    <n v="2025"/>
    <n v="10"/>
    <s v="04/03/2025 06:01:02"/>
    <x v="1"/>
    <s v="1-1-182-20813"/>
    <n v="0"/>
    <n v="0"/>
    <n v="1"/>
    <n v="1"/>
    <s v="METRO NORTE"/>
    <s v="Metro Norte"/>
    <s v="8912 GCC TEOTIHUACAN"/>
    <s v="0-SIN INFORMACION    "/>
    <s v=" "/>
    <s v=" "/>
    <s v="04/03/2025 11:53:13"/>
    <s v="EXTRAJUDICIAL"/>
    <s v="SALDOSALTOS_BN"/>
    <s v="SIN CAMPAÑA"/>
    <n v="1318"/>
    <s v="189"/>
    <s v="04/03/2025"/>
    <n v="0"/>
    <m/>
    <m/>
    <m/>
    <x v="3"/>
  </r>
  <r>
    <x v="2"/>
    <n v="2025"/>
    <n v="10"/>
    <s v="08/03/2025 06:02:22"/>
    <x v="1"/>
    <s v="1-3-8853-53605"/>
    <n v="0"/>
    <n v="0"/>
    <n v="97"/>
    <n v="97"/>
    <s v="NORTE"/>
    <s v="Coahuila"/>
    <s v="8596 GCC ACUNA"/>
    <s v="191784-JONATHAN URIEL VELAZQUEZ TERESO"/>
    <s v=" "/>
    <s v=" "/>
    <s v="07/03/2025 09:05:16"/>
    <s v="EXTRAJUDICIAL"/>
    <s v="SALDOSALTOS_BN"/>
    <s v="SIN CAMPAÑA"/>
    <n v="1925"/>
    <s v="276"/>
    <s v="08/03/2025"/>
    <n v="0"/>
    <m/>
    <m/>
    <m/>
    <x v="5"/>
  </r>
  <r>
    <x v="2"/>
    <n v="2025"/>
    <n v="10"/>
    <s v="07/03/2025 06:01:48"/>
    <x v="1"/>
    <s v="1-1-8089-89952"/>
    <n v="0"/>
    <n v="0"/>
    <n v="4"/>
    <n v="4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927"/>
    <s v="133"/>
    <s v="07/03/2025"/>
    <n v="0"/>
    <m/>
    <m/>
    <m/>
    <x v="4"/>
  </r>
  <r>
    <x v="2"/>
    <n v="2025"/>
    <n v="10"/>
    <s v="07/03/2025 07:06:08"/>
    <x v="1"/>
    <s v="1-39-5376-8195"/>
    <n v="0"/>
    <n v="0"/>
    <n v="15"/>
    <n v="15"/>
    <s v="SURESTE"/>
    <s v="Veracruz"/>
    <s v="9161 GCC TUXTEPEC VALLE"/>
    <s v="191779-MARIA GUADALUPE SORIA IBARRA"/>
    <s v=" "/>
    <s v=" "/>
    <s v="07/03/2025 09:06:52"/>
    <s v="EXTRAJUDICIAL"/>
    <s v="SALDOSALTOS_BN"/>
    <s v="SIN CAMPAÑA"/>
    <n v="1450"/>
    <s v="208"/>
    <s v="07/03/2025"/>
    <n v="0"/>
    <m/>
    <m/>
    <m/>
    <x v="4"/>
  </r>
  <r>
    <x v="2"/>
    <n v="2025"/>
    <n v="10"/>
    <s v="04/03/2025 06:02:35"/>
    <x v="1"/>
    <s v="1-1-5885-107590"/>
    <n v="0"/>
    <n v="0"/>
    <n v="83"/>
    <n v="83"/>
    <s v="METRO NORTE"/>
    <s v="Metro Norte"/>
    <s v="8877 GCC PRADO VALLEJO"/>
    <s v="0-SIN INFORMACION    "/>
    <s v=" "/>
    <s v=" "/>
    <s v="04/03/2025 11:52:53"/>
    <s v="EXTRAJUDICIAL"/>
    <s v="SALDOSALTOS_BN"/>
    <s v="SIN CAMPAÑA"/>
    <n v="681"/>
    <s v="98"/>
    <s v="04/03/2025"/>
    <n v="0"/>
    <m/>
    <m/>
    <m/>
    <x v="3"/>
  </r>
  <r>
    <x v="2"/>
    <n v="2025"/>
    <n v="10"/>
    <s v="04/03/2025 06:01:25"/>
    <x v="1"/>
    <s v="1-3-8743-50049"/>
    <n v="0"/>
    <n v="0"/>
    <n v="28"/>
    <n v="28"/>
    <s v="METRO SUR"/>
    <s v="Metro Sur"/>
    <s v="9090 GCC TEPETLAOXTOC"/>
    <s v="0-SIN INFORMACION    "/>
    <s v=" "/>
    <s v=" "/>
    <s v="04/03/2025 11:53:49"/>
    <s v="EXTRAJUDICIAL"/>
    <s v="SALDOSALTOS_BN"/>
    <s v="SIN CAMPAÑA"/>
    <n v="672"/>
    <s v="97"/>
    <s v="04/03/2025"/>
    <n v="0"/>
    <m/>
    <m/>
    <m/>
    <x v="3"/>
  </r>
  <r>
    <x v="2"/>
    <n v="2025"/>
    <n v="10"/>
    <s v="04/03/2025 06:01:23"/>
    <x v="1"/>
    <s v="1-9-3422-2066"/>
    <n v="0"/>
    <n v="0"/>
    <n v="8"/>
    <n v="8"/>
    <s v="SURESTE"/>
    <s v="Veracruz"/>
    <s v="9018 GCC ACAYUCAN"/>
    <s v="0-SIN INFORMACION    "/>
    <s v=" "/>
    <s v=" "/>
    <s v="04/03/2025 11:53:30"/>
    <s v="EXTRAJUDICIAL"/>
    <s v="SALDOSALTOS_BN"/>
    <s v="SIN CAMPAÑA"/>
    <n v="1290"/>
    <s v="185"/>
    <s v="04/03/2025"/>
    <n v="0"/>
    <m/>
    <m/>
    <m/>
    <x v="3"/>
  </r>
  <r>
    <x v="2"/>
    <n v="2025"/>
    <n v="10"/>
    <s v="06/03/2025 10:08:53"/>
    <x v="3"/>
    <s v="1-1-1067-53710"/>
    <n v="272"/>
    <n v="0"/>
    <n v="0"/>
    <n v="272"/>
    <s v="METRO NORTE"/>
    <s v="Metro Norte"/>
    <s v="8880 GCC AMPLIACION BUENAVISTA"/>
    <s v="0-SIN INFORMACION    "/>
    <s v=" "/>
    <s v=" "/>
    <s v="06/03/2025 15:56:48"/>
    <s v="EXTRAJUDICIAL"/>
    <s v="SALDOSALTOS_BN"/>
    <s v="SIN CAMPAÑA"/>
    <n v="-1"/>
    <s v="-2"/>
    <s v="06/03/2025"/>
    <n v="272"/>
    <m/>
    <m/>
    <m/>
    <x v="1"/>
  </r>
  <r>
    <x v="2"/>
    <n v="2025"/>
    <n v="10"/>
    <s v="07/03/2025 06:03:14"/>
    <x v="1"/>
    <s v="1-1-2068-56998"/>
    <n v="0"/>
    <n v="0"/>
    <n v="1"/>
    <n v="1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3669"/>
    <s v="525"/>
    <s v="07/03/2025"/>
    <n v="0"/>
    <m/>
    <m/>
    <m/>
    <x v="4"/>
  </r>
  <r>
    <x v="2"/>
    <n v="2025"/>
    <n v="10"/>
    <s v="06/03/2025 19:46:13"/>
    <x v="1"/>
    <s v="1-1-7692-21557"/>
    <n v="683"/>
    <n v="0"/>
    <n v="0"/>
    <n v="683"/>
    <s v="METRO NORTE"/>
    <s v="Metro Norte"/>
    <s v="8917 GCC NEXTLALPAN"/>
    <s v="0-SIN INFORMACION    "/>
    <s v="PLAN ACTIVO"/>
    <s v=" "/>
    <s v="06/03/2025 16:11:07"/>
    <s v="EXTRAJUDICIAL"/>
    <s v="SALDOSALTOS_BN"/>
    <s v="SIN CAMPAÑA"/>
    <n v="1193"/>
    <s v="171"/>
    <s v="06/03/2025"/>
    <n v="683"/>
    <m/>
    <m/>
    <m/>
    <x v="1"/>
  </r>
  <r>
    <x v="2"/>
    <n v="2025"/>
    <n v="10"/>
    <s v="03/03/2025 06:06:57"/>
    <x v="1"/>
    <s v="1-1-8670-73119"/>
    <n v="0"/>
    <n v="0"/>
    <n v="6"/>
    <n v="6"/>
    <s v="OCCIDENTE"/>
    <s v="Aguascalientes"/>
    <s v="8945 GCC LOS REYES"/>
    <s v="0-SIN INFORMACION    "/>
    <s v=" "/>
    <s v=" "/>
    <s v="03/03/2025 11:27:46"/>
    <s v="EXTRAJUDICIAL"/>
    <s v="SALDOSALTOS_BN"/>
    <s v="SIN CAMPAÑA"/>
    <n v="973"/>
    <s v="140"/>
    <s v="03/03/2025"/>
    <n v="0"/>
    <m/>
    <m/>
    <m/>
    <x v="0"/>
  </r>
  <r>
    <x v="2"/>
    <n v="2025"/>
    <n v="10"/>
    <s v="06/03/2025 14:16:34"/>
    <x v="1"/>
    <s v="1-1-5403-8812"/>
    <n v="300"/>
    <n v="0"/>
    <n v="0"/>
    <n v="300"/>
    <s v="SURESTE"/>
    <s v="Villahermosa"/>
    <s v="9786 GCC JUAN CRISPIN"/>
    <s v="0-SIN INFORMACION    "/>
    <s v="PLAN ACTIVO"/>
    <s v=" "/>
    <s v="06/03/2025 16:13:07"/>
    <s v="EXTRAJUDICIAL"/>
    <s v="SALDOSALTOS_BN"/>
    <s v="SIN CAMPAÑA"/>
    <n v="6115"/>
    <s v="866"/>
    <s v="06/03/2025"/>
    <n v="300"/>
    <m/>
    <m/>
    <m/>
    <x v="1"/>
  </r>
  <r>
    <x v="2"/>
    <n v="2025"/>
    <n v="10"/>
    <s v="07/03/2025 06:00:53"/>
    <x v="1"/>
    <s v="1-1-8670-67333"/>
    <n v="0"/>
    <n v="0"/>
    <n v="1"/>
    <n v="1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1"/>
    <s v="184"/>
    <s v="07/03/2025"/>
    <n v="0"/>
    <m/>
    <m/>
    <m/>
    <x v="4"/>
  </r>
  <r>
    <x v="2"/>
    <n v="2025"/>
    <n v="10"/>
    <s v="05/03/2025 06:06:10"/>
    <x v="0"/>
    <s v="1-1-5116-81709"/>
    <n v="0"/>
    <n v="96"/>
    <n v="0"/>
    <n v="96"/>
    <s v="PACIFICO"/>
    <s v="Hermosillo"/>
    <s v="8188 GCC LA PAZ BCS 3"/>
    <s v="0-SIN INFORMACION    "/>
    <s v=" "/>
    <s v=" "/>
    <s v="05/03/2025 12:55:42"/>
    <s v="EXTRAJUDICIAL"/>
    <s v="CREDIMAX"/>
    <s v="GOTEO NVO"/>
    <n v="235"/>
    <s v="34"/>
    <s v="05/03/2025"/>
    <n v="0"/>
    <m/>
    <m/>
    <m/>
    <x v="2"/>
  </r>
  <r>
    <x v="2"/>
    <n v="2025"/>
    <n v="10"/>
    <s v="04/03/2025 06:02:27"/>
    <x v="1"/>
    <s v="1-1-4514-49352"/>
    <n v="0"/>
    <n v="0"/>
    <n v="9"/>
    <n v="9"/>
    <s v="METRO NORTE"/>
    <s v="Metro Norte"/>
    <s v="8878 GCC PRADOS TULTITLAN"/>
    <s v="0-SIN INFORMACION    "/>
    <s v=" "/>
    <s v=" "/>
    <s v="04/03/2025 11:52:53"/>
    <s v="EXTRAJUDICIAL"/>
    <s v="SALDOSALTOS_BN"/>
    <s v="SIN CAMPAÑA"/>
    <n v="5616"/>
    <s v="803"/>
    <s v="04/03/2025"/>
    <n v="0"/>
    <m/>
    <m/>
    <m/>
    <x v="3"/>
  </r>
  <r>
    <x v="2"/>
    <n v="2025"/>
    <n v="10"/>
    <s v="04/03/2025 16:26:38"/>
    <x v="1"/>
    <s v="1-1-4941-22354"/>
    <n v="1009"/>
    <n v="0"/>
    <n v="0"/>
    <n v="1009"/>
    <s v="METRO NORTE"/>
    <s v="Metro Norte"/>
    <s v="8912 GCC TEOTIHUACAN"/>
    <s v="0-SIN INFORMACION    "/>
    <s v="PLAN ACTIVO"/>
    <s v=" "/>
    <s v="04/03/2025 11:53:13"/>
    <s v="EXTRAJUDICIAL"/>
    <s v="SALDOSALTOS_BN"/>
    <s v="SIN CAMPAÑA"/>
    <n v="818"/>
    <s v="112"/>
    <s v="04/03/2025"/>
    <n v="1009"/>
    <m/>
    <m/>
    <m/>
    <x v="3"/>
  </r>
  <r>
    <x v="2"/>
    <n v="2025"/>
    <n v="10"/>
    <s v="04/03/2025 06:01:40"/>
    <x v="1"/>
    <s v="1-1-6133-20028"/>
    <n v="0"/>
    <n v="0"/>
    <n v="856"/>
    <n v="856"/>
    <s v="METRO NORTE"/>
    <s v="Metro Norte"/>
    <s v="8914 GCC TEQUIXQUIAC"/>
    <s v="0-SIN INFORMACION    "/>
    <s v=" "/>
    <s v=" "/>
    <s v="04/03/2025 11:53:13"/>
    <s v="EXTRAJUDICIAL"/>
    <s v="SALDOSALTOS_BN"/>
    <s v="SIN CAMPAÑA"/>
    <n v="1235"/>
    <s v="177"/>
    <s v="04/03/2025"/>
    <n v="0"/>
    <m/>
    <m/>
    <m/>
    <x v="3"/>
  </r>
  <r>
    <x v="2"/>
    <n v="2025"/>
    <n v="10"/>
    <s v="04/03/2025 06:29:14"/>
    <x v="1"/>
    <s v="1-1-2093-102634"/>
    <n v="0"/>
    <n v="0"/>
    <n v="10881"/>
    <n v="10881"/>
    <s v="METRO NORTE"/>
    <s v="Metro Norte"/>
    <s v="8888 GCC SAN ANDRES ECATEPEC"/>
    <s v="0-SIN INFORMACION    "/>
    <s v=" "/>
    <s v=" "/>
    <s v="04/03/2025 11:53:13"/>
    <s v="EXTRAJUDICIAL"/>
    <s v="SALDOSALTOS_BN"/>
    <s v="SIN CAMPAÑA"/>
    <n v="414"/>
    <s v="60"/>
    <s v="04/03/2025"/>
    <n v="0"/>
    <m/>
    <m/>
    <m/>
    <x v="3"/>
  </r>
  <r>
    <x v="2"/>
    <n v="2025"/>
    <n v="10"/>
    <s v="04/03/2025 06:01:26"/>
    <x v="1"/>
    <s v="1-1-118-30934"/>
    <n v="0"/>
    <n v="0"/>
    <n v="30"/>
    <n v="30"/>
    <s v="METRO NORTE"/>
    <s v="Metro Norte"/>
    <s v="8892 GCC  BOSQUES DEL LAGO"/>
    <s v="0-SIN INFORMACION    "/>
    <s v=" "/>
    <s v=" "/>
    <s v="04/03/2025 11:53:13"/>
    <s v="EXTRAJUDICIAL"/>
    <s v="SALDOSALTOS_BN"/>
    <s v="SALDOS ALTOS"/>
    <n v="1009"/>
    <s v="145"/>
    <s v="04/03/2025"/>
    <n v="0"/>
    <m/>
    <m/>
    <m/>
    <x v="3"/>
  </r>
  <r>
    <x v="2"/>
    <n v="2025"/>
    <n v="10"/>
    <s v="05/03/2025 06:01:30"/>
    <x v="0"/>
    <s v="1-1-4653-99297"/>
    <n v="0"/>
    <n v="0"/>
    <n v="24"/>
    <n v="24"/>
    <s v="PACIFICO"/>
    <s v="Hermosillo"/>
    <s v="8283 GCC CHIHUAHUA CUAUHTEMOC"/>
    <s v="0-SIN INFORMACION    "/>
    <s v=" "/>
    <s v=" "/>
    <s v="05/03/2025 12:55:42"/>
    <s v="EXTRAJUDICIAL"/>
    <s v="REESTRUCTURA"/>
    <s v="GOTEO NVO"/>
    <n v="243"/>
    <s v="35"/>
    <s v="05/03/2025"/>
    <n v="0"/>
    <m/>
    <m/>
    <m/>
    <x v="2"/>
  </r>
  <r>
    <x v="2"/>
    <n v="2025"/>
    <n v="10"/>
    <s v="05/03/2025 05:00:07"/>
    <x v="2"/>
    <s v="1-1-1850-35639"/>
    <n v="0"/>
    <n v="10"/>
    <n v="0"/>
    <n v="10"/>
    <s v="METRO SUR"/>
    <s v="Metro Sur"/>
    <s v="8350 GCC AEROPUERTO"/>
    <s v="0-SIN INFORMACION    "/>
    <s v=" "/>
    <s v=" "/>
    <s v="05/03/2025 13:03:05"/>
    <s v="EXTRAJUDICIAL"/>
    <s v="TOR"/>
    <s v="SIN CAMPAÑA"/>
    <n v="0"/>
    <s v="1"/>
    <s v="05/03/2025"/>
    <n v="0"/>
    <m/>
    <m/>
    <m/>
    <x v="2"/>
  </r>
  <r>
    <x v="2"/>
    <n v="2025"/>
    <n v="10"/>
    <s v="07/03/2025 08:15:22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  <s v="07/03/2025"/>
    <n v="0"/>
    <m/>
    <m/>
    <m/>
    <x v="4"/>
  </r>
  <r>
    <x v="2"/>
    <n v="2025"/>
    <n v="10"/>
    <s v="03/03/2025 15:51:12"/>
    <x v="1"/>
    <s v="1-1-518-131802"/>
    <n v="607"/>
    <n v="0"/>
    <n v="0"/>
    <n v="607"/>
    <s v="OCCIDENTE"/>
    <s v="Queretaro"/>
    <s v="8841 GCC SANTA ROSA JAUREGUI"/>
    <s v="0-SIN INFORMACION    "/>
    <s v="PLAN ACTIVO"/>
    <s v=" "/>
    <s v="03/03/2025 11:45:50"/>
    <s v="EXTRAJUDICIAL"/>
    <s v="SALDOSALTOS_BN"/>
    <s v="SIN CAMPAÑA"/>
    <n v="875"/>
    <s v="127"/>
    <s v="03/03/2025"/>
    <n v="607"/>
    <m/>
    <m/>
    <m/>
    <x v="0"/>
  </r>
  <r>
    <x v="2"/>
    <n v="2025"/>
    <n v="10"/>
    <s v="03/03/2025 13:13:10"/>
    <x v="3"/>
    <s v="1-1-1973-111710"/>
    <n v="512"/>
    <n v="0"/>
    <n v="0"/>
    <n v="512"/>
    <s v="TIERRA CALIENTE"/>
    <s v="Oaxaca"/>
    <s v="9034 GCC BUGAMBILIAS"/>
    <s v="0-SIN INFORMACION    "/>
    <s v="PLAN ACTIVO"/>
    <s v=" "/>
    <s v="03/03/2025 11:35:19"/>
    <s v="EXTRAJUDICIAL"/>
    <s v="SALDOSALTOS_BN"/>
    <s v="SIN CAMPAÑA"/>
    <n v="372"/>
    <s v="50"/>
    <s v="03/03/2025"/>
    <n v="512"/>
    <m/>
    <m/>
    <m/>
    <x v="0"/>
  </r>
  <r>
    <x v="2"/>
    <n v="2025"/>
    <n v="10"/>
    <s v="03/03/2025 06:14:19"/>
    <x v="1"/>
    <s v="1-3-9098-27880"/>
    <n v="0"/>
    <n v="0"/>
    <n v="3"/>
    <n v="3"/>
    <s v="OCCIDENTE"/>
    <s v="Aguascalientes"/>
    <s v="8947 GCC SAN PEDRO"/>
    <s v="0-SIN INFORMACION    "/>
    <s v=" "/>
    <s v=" "/>
    <s v="03/03/2025 11:27:46"/>
    <s v="EXTRAJUDICIAL"/>
    <s v="SALDOSALTOS_BN"/>
    <s v="SIN CAMPAÑA"/>
    <n v="820"/>
    <s v="118"/>
    <s v="03/03/2025"/>
    <n v="0"/>
    <m/>
    <m/>
    <m/>
    <x v="0"/>
  </r>
  <r>
    <x v="2"/>
    <n v="2025"/>
    <n v="10"/>
    <s v="05/03/2025 17:07:14"/>
    <x v="1"/>
    <s v="1-1-2325-45606"/>
    <n v="600"/>
    <n v="0"/>
    <n v="0"/>
    <n v="600"/>
    <s v="METRO SUR"/>
    <s v="Metro Sur"/>
    <s v="8239 GCC AJUSCO PRIMAVERA"/>
    <s v="0-SIN INFORMACION    "/>
    <s v=" "/>
    <s v=" "/>
    <s v="05/03/2025 12:56:16"/>
    <s v="EXTRAJUDICIAL"/>
    <s v="SALDOSALTOS_BN"/>
    <s v="SALDOS ALTOS"/>
    <n v="891"/>
    <s v="30"/>
    <s v="05/03/2025"/>
    <n v="600"/>
    <m/>
    <m/>
    <m/>
    <x v="2"/>
  </r>
  <r>
    <x v="2"/>
    <n v="2025"/>
    <n v="10"/>
    <s v="04/03/2025 12:35:54"/>
    <x v="1"/>
    <s v="1-20-2313-1918"/>
    <n v="626"/>
    <n v="0"/>
    <n v="0"/>
    <n v="626"/>
    <s v="METRO SUR"/>
    <s v="Metro Sur"/>
    <s v="9090 GCC TEPETLAOXTOC"/>
    <s v="0-SIN INFORMACION    "/>
    <s v="PLAN ACTIVO"/>
    <s v=" "/>
    <s v="04/03/2025 11:53:49"/>
    <s v="EXTRAJUDICIAL"/>
    <s v="SALDOSALTOS_BN"/>
    <s v="SIN CAMPAÑA"/>
    <n v="4269"/>
    <s v="607"/>
    <s v="04/03/2025"/>
    <n v="626"/>
    <m/>
    <m/>
    <m/>
    <x v="3"/>
  </r>
  <r>
    <x v="2"/>
    <n v="2025"/>
    <n v="10"/>
    <s v="05/03/2025 06:02:15"/>
    <x v="1"/>
    <s v="1-1-2025-68662"/>
    <n v="0"/>
    <n v="0"/>
    <n v="1"/>
    <n v="1"/>
    <s v="METRO SUR"/>
    <s v="Metro Sur"/>
    <s v="8363 GCC HERIBERTO ENRIQUEZ"/>
    <s v="0-SIN INFORMACION    "/>
    <s v=" "/>
    <s v=" "/>
    <s v="05/03/2025 12:56:45"/>
    <s v="EXTRAJUDICIAL"/>
    <s v="SALDOSALTOS_BN"/>
    <s v="SIN CAMPAÑA"/>
    <n v="754"/>
    <s v="108"/>
    <s v="05/03/2025"/>
    <n v="0"/>
    <m/>
    <m/>
    <m/>
    <x v="2"/>
  </r>
  <r>
    <x v="2"/>
    <n v="2025"/>
    <n v="10"/>
    <s v="06/03/2025 10:52:20"/>
    <x v="1"/>
    <s v="1-1-2891-91497"/>
    <n v="932"/>
    <n v="0"/>
    <n v="0"/>
    <n v="932"/>
    <s v="NORTE"/>
    <s v="Coahuila"/>
    <s v="9134 GCC SALTILLO 2"/>
    <s v="0-SIN INFORMACION    "/>
    <s v="PLAN ACTIVO"/>
    <s v=" "/>
    <s v="06/03/2025 16:11:28"/>
    <s v="EXTRAJUDICIAL"/>
    <s v="SALDOSALTOS_BN"/>
    <s v="SALDOS ALTOS"/>
    <n v="857"/>
    <s v="104"/>
    <s v="06/03/2025"/>
    <n v="932"/>
    <m/>
    <m/>
    <m/>
    <x v="1"/>
  </r>
  <r>
    <x v="2"/>
    <n v="2025"/>
    <n v="10"/>
    <s v="06/03/2025 19:53:39"/>
    <x v="1"/>
    <s v="1-1-5856-52603"/>
    <n v="268"/>
    <n v="0"/>
    <n v="0"/>
    <n v="268"/>
    <s v="OCCIDENTE"/>
    <s v="Aguascalientes"/>
    <s v="9064 GCC GUANAJUATO"/>
    <s v="0-SIN INFORMACION    "/>
    <s v=" "/>
    <s v=" "/>
    <s v="06/03/2025 16:11:17"/>
    <s v="EXTRAJUDICIAL"/>
    <s v="SALDOSALTOS_BN"/>
    <s v="SIN CAMPAÑA"/>
    <n v="3696"/>
    <s v="529"/>
    <s v="06/03/2025"/>
    <n v="268"/>
    <m/>
    <m/>
    <m/>
    <x v="1"/>
  </r>
  <r>
    <x v="2"/>
    <n v="2025"/>
    <n v="10"/>
    <s v="03/03/2025 06:20:46"/>
    <x v="1"/>
    <s v="1-9-3337-3696"/>
    <n v="0"/>
    <n v="0"/>
    <n v="120"/>
    <n v="120"/>
    <s v="TEAM SWAT"/>
    <s v="NORTE"/>
    <s v="9122 GCC COSALA"/>
    <s v="0-SIN INFORMACION    "/>
    <s v=" "/>
    <s v=" "/>
    <s v="03/03/2025 11:28:04"/>
    <s v="EXTRAJUDICIAL"/>
    <s v="SALDOSALTOS_BN"/>
    <s v="SIN CAMPAÑA"/>
    <n v="2795"/>
    <s v="400"/>
    <s v="03/03/2025"/>
    <n v="0"/>
    <m/>
    <m/>
    <m/>
    <x v="0"/>
  </r>
  <r>
    <x v="2"/>
    <n v="2025"/>
    <n v="10"/>
    <s v="06/03/2025 04:53:50"/>
    <x v="2"/>
    <s v="1-1-8152-29300"/>
    <n v="0"/>
    <n v="470"/>
    <n v="0"/>
    <n v="470"/>
    <s v="SURESTE"/>
    <s v="Villahermosa"/>
    <s v="9020 GCC ARRIAGA"/>
    <s v="0-SIN INFORMACION    "/>
    <s v=" "/>
    <s v=" "/>
    <s v="06/03/2025 15:56:28"/>
    <s v="EXTRAJUDICIAL"/>
    <s v="REESTRUCTURA"/>
    <s v="SIN CAMPAÑA"/>
    <n v="156"/>
    <s v="23"/>
    <s v="06/03/2025"/>
    <n v="0"/>
    <m/>
    <m/>
    <m/>
    <x v="1"/>
  </r>
  <r>
    <x v="2"/>
    <n v="2025"/>
    <n v="10"/>
    <s v="03/03/2025 06:02:45"/>
    <x v="2"/>
    <s v="1-1-118-75873"/>
    <n v="0"/>
    <n v="0"/>
    <n v="49"/>
    <n v="49"/>
    <s v="METRO NORTE"/>
    <s v="Metro Norte"/>
    <s v="8895 GCC LAGO DE GUADALUPE"/>
    <s v="0-SIN INFORMACION    "/>
    <s v=" "/>
    <s v=" "/>
    <s v="03/03/2025 11:35:45"/>
    <s v="EXTRAJUDICIAL"/>
    <s v="CREDIMAX"/>
    <s v="SIN CAMPAÑA"/>
    <n v="59"/>
    <s v="9"/>
    <s v="03/03/2025"/>
    <n v="0"/>
    <m/>
    <m/>
    <m/>
    <x v="0"/>
  </r>
  <r>
    <x v="2"/>
    <n v="2025"/>
    <n v="10"/>
    <s v="07/03/2025 07:33:37"/>
    <x v="1"/>
    <s v="1-1-3968-70556"/>
    <n v="0"/>
    <n v="0"/>
    <n v="1282"/>
    <n v="1282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881"/>
    <s v="269"/>
    <s v="07/03/2025"/>
    <n v="0"/>
    <m/>
    <m/>
    <m/>
    <x v="4"/>
  </r>
  <r>
    <x v="2"/>
    <n v="2025"/>
    <n v="10"/>
    <s v="03/03/2025 10:23:13"/>
    <x v="1"/>
    <s v="1-1-1559-109581"/>
    <n v="350"/>
    <n v="0"/>
    <n v="0"/>
    <n v="350"/>
    <s v="OCCIDENTE"/>
    <s v="Queretaro"/>
    <s v="8847 GCC JERECUARO"/>
    <s v="0-SIN INFORMACION    "/>
    <s v=" "/>
    <s v=" "/>
    <s v="03/03/2025 11:45:50"/>
    <s v="EXTRAJUDICIAL"/>
    <s v="SALDOSALTOS_BN"/>
    <s v="SALDOS ALTOS"/>
    <n v="795"/>
    <s v="114"/>
    <s v="03/03/2025"/>
    <n v="350"/>
    <m/>
    <m/>
    <m/>
    <x v="0"/>
  </r>
  <r>
    <x v="2"/>
    <n v="2025"/>
    <n v="10"/>
    <s v="04/03/2025 06:01:26"/>
    <x v="1"/>
    <s v="1-1-4167-4483"/>
    <n v="0"/>
    <n v="0"/>
    <n v="41"/>
    <n v="41"/>
    <s v="OCCIDENTE"/>
    <s v="Aguascalientes"/>
    <s v="9582 GCC PURISIMA DEL RINCON GTO"/>
    <s v="0-SIN INFORMACION    "/>
    <s v=" "/>
    <s v=" "/>
    <s v="04/03/2025 12:02:01"/>
    <s v="EXTRAJUDICIAL"/>
    <s v="SALDOSALTOS_BN"/>
    <s v="SIN CAMPAÑA"/>
    <n v="4014"/>
    <s v="574"/>
    <s v="04/03/2025"/>
    <n v="0"/>
    <m/>
    <m/>
    <m/>
    <x v="3"/>
  </r>
  <r>
    <x v="2"/>
    <n v="2025"/>
    <n v="10"/>
    <s v="04/03/2025 06:01:09"/>
    <x v="1"/>
    <s v="1-1-1012-64815"/>
    <n v="0"/>
    <n v="0"/>
    <n v="5"/>
    <n v="5"/>
    <s v="TIERRA CALIENTE"/>
    <s v="Morelos"/>
    <s v="9740 GCC YAUTEPEC DE ZARAGOZA"/>
    <s v="0-SIN INFORMACION    "/>
    <s v=" "/>
    <s v=" "/>
    <s v="04/03/2025 12:02:32"/>
    <s v="EXTRAJUDICIAL"/>
    <s v="SALDOSALTOS_BN"/>
    <s v="SIN CAMPAÑA"/>
    <n v="591"/>
    <s v="85"/>
    <s v="04/03/2025"/>
    <n v="0"/>
    <m/>
    <m/>
    <m/>
    <x v="3"/>
  </r>
  <r>
    <x v="2"/>
    <n v="2025"/>
    <n v="10"/>
    <s v="04/03/2025 16:10:10"/>
    <x v="2"/>
    <s v="1-1-1902-92118"/>
    <n v="397"/>
    <n v="0"/>
    <n v="0"/>
    <n v="397"/>
    <s v="METRO NORTE"/>
    <s v="Metro Norte"/>
    <s v="9941  GCC CLAVERIA"/>
    <s v="0-SIN INFORMACION    "/>
    <s v=" "/>
    <s v=" "/>
    <s v="04/03/2025 11:49:01"/>
    <s v="EXTRAJUDICIAL"/>
    <s v="TOR"/>
    <s v="SIN CAMPAÑA"/>
    <n v="-1"/>
    <s v="0"/>
    <s v="04/03/2025"/>
    <n v="397"/>
    <m/>
    <m/>
    <m/>
    <x v="3"/>
  </r>
  <r>
    <x v="2"/>
    <n v="2025"/>
    <n v="10"/>
    <s v="04/03/2025 06:01:44"/>
    <x v="1"/>
    <s v="1-1-7040-54728"/>
    <n v="0"/>
    <n v="0"/>
    <n v="78"/>
    <n v="78"/>
    <s v="METRO SUR"/>
    <s v="Metro Sur"/>
    <s v="9935 GCC SAN BUENAVENTURA"/>
    <s v="0-SIN INFORMACION    "/>
    <s v=" "/>
    <s v=" "/>
    <s v="04/03/2025 12:03:05"/>
    <s v="EXTRAJUDICIAL"/>
    <s v="SALDOSALTOS_BN"/>
    <s v="SIN CAMPAÑA"/>
    <n v="4580"/>
    <s v="655"/>
    <s v="04/03/2025"/>
    <n v="0"/>
    <m/>
    <m/>
    <m/>
    <x v="3"/>
  </r>
  <r>
    <x v="2"/>
    <n v="2025"/>
    <n v="10"/>
    <s v="04/03/2025 06:01:05"/>
    <x v="1"/>
    <s v="1-1-181-79615"/>
    <n v="0"/>
    <n v="0"/>
    <n v="37"/>
    <n v="37"/>
    <s v="METRO NORTE"/>
    <s v="Metro Norte"/>
    <s v="9917  GCC SANTO TOMAS"/>
    <s v="0-SIN INFORMACION    "/>
    <s v=" "/>
    <s v=" "/>
    <s v="04/03/2025 12:02:49"/>
    <s v="EXTRAJUDICIAL"/>
    <s v="SALDOSALTOS_BN"/>
    <s v="SIN CAMPAÑA"/>
    <n v="1472"/>
    <s v="211"/>
    <s v="04/03/2025"/>
    <n v="0"/>
    <m/>
    <m/>
    <m/>
    <x v="3"/>
  </r>
  <r>
    <x v="2"/>
    <n v="2025"/>
    <n v="10"/>
    <s v="04/03/2025 06:01:07"/>
    <x v="1"/>
    <s v="1-1-2093-57088"/>
    <n v="0"/>
    <n v="0"/>
    <n v="65"/>
    <n v="65"/>
    <s v="METRO NORTE"/>
    <s v="Metro Norte"/>
    <s v="9917  GCC SANTO TOMAS"/>
    <s v="0-SIN INFORMACION    "/>
    <s v=" "/>
    <s v=" "/>
    <s v="04/03/2025 12:02:49"/>
    <s v="EXTRAJUDICIAL"/>
    <s v="SALDOSALTOS_BN"/>
    <s v="SIN CAMPAÑA"/>
    <n v="1007"/>
    <s v="144"/>
    <s v="04/03/2025"/>
    <n v="0"/>
    <m/>
    <m/>
    <m/>
    <x v="3"/>
  </r>
  <r>
    <x v="2"/>
    <n v="2025"/>
    <n v="10"/>
    <s v="04/03/2025 06:00:59"/>
    <x v="1"/>
    <s v="1-1-6237-91859"/>
    <n v="0"/>
    <n v="0"/>
    <n v="3"/>
    <n v="3"/>
    <s v="METRO NORTE"/>
    <s v="Metro Norte"/>
    <s v="9916  GCC LOS HEROES OZUMBILLA"/>
    <s v="0-SIN INFORMACION    "/>
    <s v=" "/>
    <s v=" "/>
    <s v="04/03/2025 12:02:49"/>
    <s v="EXTRAJUDICIAL"/>
    <s v="SALDOSALTOS_BN"/>
    <s v="SIN CAMPAÑA"/>
    <n v="2577"/>
    <s v="369"/>
    <s v="04/03/2025"/>
    <n v="0"/>
    <m/>
    <m/>
    <m/>
    <x v="3"/>
  </r>
  <r>
    <x v="2"/>
    <n v="2025"/>
    <n v="10"/>
    <s v="04/03/2025 06:43:16"/>
    <x v="3"/>
    <s v="1-1-5063-133745"/>
    <n v="0"/>
    <n v="0"/>
    <n v="500"/>
    <n v="500"/>
    <s v="METRO SUR"/>
    <s v="Metro Sur"/>
    <s v="9950 GCC SAN ISIDRO"/>
    <s v="0-SIN INFORMACION    "/>
    <s v=" "/>
    <s v=" "/>
    <s v="04/03/2025 11:49:33"/>
    <s v="EXTRAJUDICIAL"/>
    <s v="CREDIMAX"/>
    <s v="SIN CAMPAÑA"/>
    <n v="337"/>
    <s v="49"/>
    <s v="04/03/2025"/>
    <n v="0"/>
    <m/>
    <m/>
    <m/>
    <x v="3"/>
  </r>
  <r>
    <x v="2"/>
    <n v="2025"/>
    <n v="10"/>
    <s v="04/03/2025 06:01:32"/>
    <x v="1"/>
    <s v="1-1-5364-41146"/>
    <n v="0"/>
    <n v="0"/>
    <n v="1"/>
    <n v="1"/>
    <s v="METRO NORTE"/>
    <s v="Metro Norte"/>
    <s v="9714 GCC GRANJAS"/>
    <s v="0-SIN INFORMACION    "/>
    <s v=" "/>
    <s v=" "/>
    <s v="04/03/2025 12:02:32"/>
    <s v="EXTRAJUDICIAL"/>
    <s v="SALDOSALTOS_BN"/>
    <s v="SIN CAMPAÑA"/>
    <n v="2034"/>
    <s v="291"/>
    <s v="04/03/2025"/>
    <n v="0"/>
    <m/>
    <m/>
    <m/>
    <x v="3"/>
  </r>
  <r>
    <x v="2"/>
    <n v="2025"/>
    <n v="10"/>
    <s v="04/03/2025 06:18:09"/>
    <x v="1"/>
    <s v="1-1-1436-47916"/>
    <n v="0"/>
    <n v="0"/>
    <n v="1"/>
    <n v="1"/>
    <s v="METRO NORTE"/>
    <s v="Metro Norte"/>
    <s v="9629 GCC TIMILPAN"/>
    <s v="0-SIN INFORMACION    "/>
    <s v=" "/>
    <s v=" "/>
    <s v="04/03/2025 12:02:01"/>
    <s v="EXTRAJUDICIAL"/>
    <s v="SALDOSALTOS_BN"/>
    <s v="SIN CAMPAÑA"/>
    <n v="2616"/>
    <s v="374"/>
    <s v="04/03/2025"/>
    <n v="0"/>
    <m/>
    <m/>
    <m/>
    <x v="3"/>
  </r>
  <r>
    <x v="2"/>
    <n v="2025"/>
    <n v="10"/>
    <s v="04/03/2025 06:01:36"/>
    <x v="1"/>
    <s v="1-1-5887-26317"/>
    <n v="0"/>
    <n v="0"/>
    <n v="1"/>
    <n v="1"/>
    <s v="METRO NORTE"/>
    <s v="Metro Norte"/>
    <s v="9930 GCC VISITACION"/>
    <s v="0-SIN INFORMACION    "/>
    <s v=" "/>
    <s v=" "/>
    <s v="04/03/2025 12:02:49"/>
    <s v="EXTRAJUDICIAL"/>
    <s v="SALDOSALTOS_BN"/>
    <s v="SIN CAMPAÑA"/>
    <n v="1409"/>
    <s v="203"/>
    <s v="04/03/2025"/>
    <n v="0"/>
    <m/>
    <m/>
    <m/>
    <x v="3"/>
  </r>
  <r>
    <x v="2"/>
    <n v="2025"/>
    <n v="10"/>
    <s v="04/03/2025 06:01:38"/>
    <x v="1"/>
    <s v="1-1-9599-1058"/>
    <n v="0"/>
    <n v="0"/>
    <n v="2"/>
    <n v="2"/>
    <s v="METRO NORTE"/>
    <s v="Metro Norte"/>
    <s v="9958 GCC EL DORADO"/>
    <s v="0-SIN INFORMACION    "/>
    <s v=" "/>
    <s v=" "/>
    <s v="04/03/2025 12:03:05"/>
    <s v="EXTRAJUDICIAL"/>
    <s v="SALDOSALTOS_BN"/>
    <s v="SIN CAMPAÑA"/>
    <n v="1230"/>
    <s v="176"/>
    <s v="04/03/2025"/>
    <n v="0"/>
    <m/>
    <m/>
    <m/>
    <x v="3"/>
  </r>
  <r>
    <x v="2"/>
    <n v="2025"/>
    <n v="10"/>
    <s v="04/03/2025 06:00:37"/>
    <x v="1"/>
    <s v="1-1-3308-22135"/>
    <n v="0"/>
    <n v="0"/>
    <n v="38"/>
    <n v="38"/>
    <s v="METRO NORTE"/>
    <s v="Metro Norte"/>
    <s v="9961  GCC COFRADIAS"/>
    <s v="0-SIN INFORMACION    "/>
    <s v=" "/>
    <s v=" "/>
    <s v="04/03/2025 12:03:05"/>
    <s v="EXTRAJUDICIAL"/>
    <s v="SALDOSALTOS_BN"/>
    <s v="SIN CAMPAÑA"/>
    <n v="1702"/>
    <s v="244"/>
    <s v="04/03/2025"/>
    <n v="0"/>
    <m/>
    <m/>
    <m/>
    <x v="3"/>
  </r>
  <r>
    <x v="2"/>
    <n v="2025"/>
    <n v="10"/>
    <s v="04/03/2025 05:18:42"/>
    <x v="1"/>
    <s v="1-1-9305-1644438"/>
    <n v="0"/>
    <n v="13"/>
    <n v="0"/>
    <n v="13"/>
    <s v="METRO NORTE"/>
    <s v="Metro Norte"/>
    <s v="9946 GCC TEYAHUALCO"/>
    <s v="0-SIN INFORMACION    "/>
    <s v=" "/>
    <s v=" "/>
    <s v="04/03/2025 12:03:05"/>
    <s v="EXTRAJUDICIAL"/>
    <s v="SALDOSALTOS_BN"/>
    <s v="SIN CAMPAÑA"/>
    <n v="330"/>
    <s v="48"/>
    <s v="04/03/2025"/>
    <n v="0"/>
    <m/>
    <m/>
    <m/>
    <x v="3"/>
  </r>
  <r>
    <x v="2"/>
    <n v="2025"/>
    <n v="10"/>
    <s v="04/03/2025 06:01:04"/>
    <x v="1"/>
    <s v="1-1-631-83145"/>
    <n v="0"/>
    <n v="0"/>
    <n v="23"/>
    <n v="23"/>
    <s v="METRO SUR"/>
    <s v="Metro Sur"/>
    <s v="9923 GCC SAN LUCAS"/>
    <s v="0-SIN INFORMACION    "/>
    <s v=" "/>
    <s v=" "/>
    <s v="04/03/2025 12:02:49"/>
    <s v="EXTRAJUDICIAL"/>
    <s v="SALDOSALTOS_BN"/>
    <s v="SIN CAMPAÑA"/>
    <n v="716"/>
    <s v="103"/>
    <s v="04/03/2025"/>
    <n v="0"/>
    <m/>
    <m/>
    <m/>
    <x v="3"/>
  </r>
  <r>
    <x v="2"/>
    <n v="2025"/>
    <n v="10"/>
    <s v="04/03/2025 06:00:56"/>
    <x v="1"/>
    <s v="1-20-1662-5843"/>
    <n v="0"/>
    <n v="0"/>
    <n v="20"/>
    <n v="20"/>
    <s v="METRO NORTE"/>
    <s v="Metro Norte"/>
    <s v="9663 GCC SAN BARTOLO 2"/>
    <s v="0-SIN INFORMACION    "/>
    <s v=" "/>
    <s v=" "/>
    <s v="04/03/2025 12:02:17"/>
    <s v="EXTRAJUDICIAL"/>
    <s v="SALDOSALTOS_BN"/>
    <s v="SALDOS ALTOS"/>
    <n v="1428"/>
    <s v="205"/>
    <s v="04/03/2025"/>
    <n v="0"/>
    <m/>
    <m/>
    <m/>
    <x v="3"/>
  </r>
  <r>
    <x v="2"/>
    <n v="2025"/>
    <n v="10"/>
    <s v="04/03/2025 06:01:43"/>
    <x v="2"/>
    <s v="1-1-7041-83083"/>
    <n v="0"/>
    <n v="0"/>
    <n v="24"/>
    <n v="24"/>
    <s v="METRO SUR"/>
    <s v="Metro Sur"/>
    <s v="9965 GCC SAN LORENZO"/>
    <s v="0-SIN INFORMACION    "/>
    <s v=" "/>
    <s v=" "/>
    <s v="04/03/2025 11:49:01"/>
    <s v="EXTRAJUDICIAL"/>
    <s v="CONSUMO"/>
    <s v="SIN CAMPAÑA"/>
    <n v="190"/>
    <s v="28"/>
    <s v="04/03/2025"/>
    <n v="0"/>
    <m/>
    <m/>
    <m/>
    <x v="3"/>
  </r>
  <r>
    <x v="2"/>
    <n v="2025"/>
    <n v="10"/>
    <s v="04/03/2025 10:08:09"/>
    <x v="2"/>
    <s v="1-1-1559-105122"/>
    <n v="208"/>
    <n v="0"/>
    <n v="0"/>
    <n v="208"/>
    <s v="OCCIDENTE"/>
    <s v="Aguascalientes"/>
    <s v="9754 GCC ZINAPECUARO"/>
    <s v="0-SIN INFORMACION    "/>
    <s v=" "/>
    <s v=" "/>
    <s v="04/03/2025 11:48:52"/>
    <s v="EXTRAJUDICIAL"/>
    <s v="CREDIMAX"/>
    <s v="SIN CAMPAÑA"/>
    <n v="0"/>
    <s v="-1"/>
    <s v="04/03/2025"/>
    <n v="208"/>
    <m/>
    <m/>
    <m/>
    <x v="3"/>
  </r>
  <r>
    <x v="2"/>
    <n v="2025"/>
    <n v="10"/>
    <s v="04/03/2025 08:29:03"/>
    <x v="1"/>
    <s v="1-1-2017-89463"/>
    <n v="808"/>
    <n v="0"/>
    <n v="0"/>
    <n v="808"/>
    <s v="METRO NORTE"/>
    <s v="Metro Norte"/>
    <s v="9946 GCC TEYAHUALCO"/>
    <s v="0-SIN INFORMACION    "/>
    <s v="PLAN ACTIVO"/>
    <s v=" "/>
    <s v="04/03/2025 12:03:05"/>
    <s v="EXTRAJUDICIAL"/>
    <s v="SALDOSALTOS_BN"/>
    <s v="SIN CAMPAÑA"/>
    <n v="995"/>
    <s v="121"/>
    <s v="04/03/2025"/>
    <n v="808"/>
    <m/>
    <m/>
    <m/>
    <x v="3"/>
  </r>
  <r>
    <x v="2"/>
    <n v="2025"/>
    <n v="10"/>
    <s v="04/03/2025 06:02:33"/>
    <x v="1"/>
    <s v="1-1-5762-97961"/>
    <n v="0"/>
    <n v="0"/>
    <n v="3"/>
    <n v="3"/>
    <s v="METRO SUR"/>
    <s v="Metro Sur"/>
    <s v="9722 GCC CHICOLOAPAN 2"/>
    <s v="0-SIN INFORMACION    "/>
    <s v=" "/>
    <s v=" "/>
    <s v="04/03/2025 12:02:32"/>
    <s v="EXTRAJUDICIAL"/>
    <s v="SALDOSALTOS_BN"/>
    <s v="SIN CAMPAÑA"/>
    <n v="4063"/>
    <s v="581"/>
    <s v="04/03/2025"/>
    <n v="0"/>
    <m/>
    <m/>
    <m/>
    <x v="3"/>
  </r>
  <r>
    <x v="2"/>
    <n v="2025"/>
    <n v="10"/>
    <s v="04/03/2025 06:01:05"/>
    <x v="1"/>
    <s v="1-1-181-63936"/>
    <n v="0"/>
    <n v="0"/>
    <n v="3"/>
    <n v="3"/>
    <s v="METRO NORTE"/>
    <s v="Metro Norte"/>
    <s v="9917  GCC SANTO TOMAS"/>
    <s v="0-SIN INFORMACION    "/>
    <s v=" "/>
    <s v=" "/>
    <s v="04/03/2025 12:02:49"/>
    <s v="EXTRAJUDICIAL"/>
    <s v="SALDOSALTOS_BN"/>
    <s v="SIN CAMPAÑA"/>
    <n v="1313"/>
    <s v="188"/>
    <s v="04/03/2025"/>
    <n v="0"/>
    <m/>
    <m/>
    <m/>
    <x v="3"/>
  </r>
  <r>
    <x v="2"/>
    <n v="2025"/>
    <n v="10"/>
    <s v="04/03/2025 06:01:01"/>
    <x v="1"/>
    <s v="1-1-9741-1679"/>
    <n v="0"/>
    <n v="0"/>
    <n v="1"/>
    <n v="1"/>
    <s v="METRO NORTE"/>
    <s v="Metro Norte"/>
    <s v="9916  GCC LOS HEROES OZUMBILLA"/>
    <s v="0-SIN INFORMACION    "/>
    <s v=" "/>
    <s v=" "/>
    <s v="04/03/2025 12:02:49"/>
    <s v="EXTRAJUDICIAL"/>
    <s v="SALDOSALTOS_BN"/>
    <s v="SIN CAMPAÑA"/>
    <n v="1206"/>
    <s v="173"/>
    <s v="04/03/2025"/>
    <n v="0"/>
    <m/>
    <m/>
    <m/>
    <x v="3"/>
  </r>
  <r>
    <x v="2"/>
    <n v="2025"/>
    <n v="10"/>
    <s v="04/03/2025 06:00:52"/>
    <x v="1"/>
    <s v="1-1-2105-86761"/>
    <n v="0"/>
    <n v="0"/>
    <n v="3"/>
    <n v="3"/>
    <s v="TIERRA CALIENTE"/>
    <s v="Morelos"/>
    <s v="9734 GCC CUAUTLA NORTE"/>
    <s v="0-SIN INFORMACION    "/>
    <s v=" "/>
    <s v=" "/>
    <s v="04/03/2025 12:02:32"/>
    <s v="EXTRAJUDICIAL"/>
    <s v="SALDOSALTOS_BN"/>
    <s v="SALDOS ALTOS"/>
    <n v="1169"/>
    <s v="168"/>
    <s v="04/03/2025"/>
    <n v="0"/>
    <m/>
    <m/>
    <m/>
    <x v="3"/>
  </r>
  <r>
    <x v="2"/>
    <n v="2025"/>
    <n v="10"/>
    <s v="04/03/2025 16:55:06"/>
    <x v="2"/>
    <s v="1-1-806-13847"/>
    <n v="936"/>
    <n v="0"/>
    <n v="0"/>
    <n v="936"/>
    <s v="METRO NORTE"/>
    <s v="Metro Norte"/>
    <s v="9960  GCC PERINORTE"/>
    <s v="0-SIN INFORMACION    "/>
    <s v=" "/>
    <s v=" "/>
    <s v="04/03/2025 11:49:01"/>
    <s v="EXTRAJUDICIAL"/>
    <s v="SALDOSALTOS_BN"/>
    <s v="SIN CAMPAÑA"/>
    <n v="7"/>
    <s v="0"/>
    <s v="04/03/2025"/>
    <n v="936"/>
    <m/>
    <m/>
    <m/>
    <x v="3"/>
  </r>
  <r>
    <x v="2"/>
    <n v="2025"/>
    <n v="10"/>
    <s v="04/03/2025 06:01:55"/>
    <x v="1"/>
    <s v="1-1-9504-5523"/>
    <n v="0"/>
    <n v="0"/>
    <n v="2"/>
    <n v="2"/>
    <s v="TEAM SWAT"/>
    <s v="SUR"/>
    <s v="9603 GCC DZIDZANTUN"/>
    <s v="0-SIN INFORMACION    "/>
    <s v=" "/>
    <s v=" "/>
    <s v="04/03/2025 12:02:01"/>
    <s v="EXTRAJUDICIAL"/>
    <s v="SALDOSALTOS_BN"/>
    <s v="SIN CAMPAÑA"/>
    <n v="1548"/>
    <s v="222"/>
    <s v="04/03/2025"/>
    <n v="0"/>
    <m/>
    <m/>
    <m/>
    <x v="3"/>
  </r>
  <r>
    <x v="2"/>
    <n v="2025"/>
    <n v="10"/>
    <s v="04/03/2025 06:01:22"/>
    <x v="1"/>
    <s v="1-1-2862-38469"/>
    <n v="0"/>
    <n v="0"/>
    <n v="1"/>
    <n v="1"/>
    <s v="METRO NORTE"/>
    <s v="Metro Norte"/>
    <s v="9716 GCC NUEVA AZTACOALCO "/>
    <s v="0-SIN INFORMACION    "/>
    <s v=" "/>
    <s v=" "/>
    <s v="04/03/2025 12:02:32"/>
    <s v="EXTRAJUDICIAL"/>
    <s v="SALDOSALTOS_BN"/>
    <s v="SIN CAMPAÑA"/>
    <n v="3658"/>
    <s v="523"/>
    <s v="04/03/2025"/>
    <n v="0"/>
    <m/>
    <m/>
    <m/>
    <x v="3"/>
  </r>
  <r>
    <x v="2"/>
    <n v="2025"/>
    <n v="10"/>
    <s v="04/03/2025 06:00:59"/>
    <x v="1"/>
    <s v="1-1-107-37257"/>
    <n v="0"/>
    <n v="0"/>
    <n v="1"/>
    <n v="1"/>
    <s v="METRO NORTE"/>
    <s v="Metro Norte"/>
    <s v="9708 GCC AZCAPOTZALCO"/>
    <s v="0-SIN INFORMACION    "/>
    <s v=" "/>
    <s v=" "/>
    <s v="04/03/2025 12:02:17"/>
    <s v="EXTRAJUDICIAL"/>
    <s v="SALDOSALTOS_BN"/>
    <s v="Alertas CDC"/>
    <n v="1125"/>
    <s v="161"/>
    <s v="04/03/2025"/>
    <n v="0"/>
    <m/>
    <m/>
    <m/>
    <x v="3"/>
  </r>
  <r>
    <x v="2"/>
    <n v="2025"/>
    <n v="10"/>
    <s v="04/03/2025 10:34:13"/>
    <x v="3"/>
    <s v="1-1-2130-45708"/>
    <n v="393"/>
    <n v="0"/>
    <n v="0"/>
    <n v="393"/>
    <s v="METRO SUR"/>
    <s v="Metro Sur"/>
    <s v="9637 GCC NEZA LA ESPERANZA"/>
    <s v="0-SIN INFORMACION    "/>
    <s v=" "/>
    <s v=" "/>
    <s v="04/03/2025 11:49:23"/>
    <s v="EXTRAJUDICIAL"/>
    <s v="SALDOSALTOS_BN"/>
    <s v="SIN CAMPAÑA"/>
    <n v="0"/>
    <s v="0"/>
    <s v="04/03/2025"/>
    <n v="393"/>
    <m/>
    <m/>
    <m/>
    <x v="3"/>
  </r>
  <r>
    <x v="2"/>
    <n v="2025"/>
    <n v="10"/>
    <s v="04/03/2025 06:02:16"/>
    <x v="1"/>
    <s v="1-1-2071-35967"/>
    <n v="0"/>
    <n v="0"/>
    <n v="12"/>
    <n v="12"/>
    <s v="METRO NORTE"/>
    <s v="Metro Norte"/>
    <s v="9948  GCC SAN MIGUEL CHALMA"/>
    <s v="0-SIN INFORMACION    "/>
    <s v=" "/>
    <s v=" "/>
    <s v="04/03/2025 12:03:05"/>
    <s v="EXTRAJUDICIAL"/>
    <s v="SALDOSALTOS_BN"/>
    <s v="SIN CAMPAÑA"/>
    <n v="1469"/>
    <s v="210"/>
    <s v="04/03/2025"/>
    <n v="0"/>
    <m/>
    <m/>
    <m/>
    <x v="3"/>
  </r>
  <r>
    <x v="2"/>
    <n v="2025"/>
    <n v="10"/>
    <s v="04/03/2025 06:01:03"/>
    <x v="1"/>
    <s v="1-1-100-123978"/>
    <n v="0"/>
    <n v="0"/>
    <n v="54"/>
    <n v="54"/>
    <s v="METRO SUR"/>
    <s v="Metro Sur"/>
    <s v="9926 GCC SANTA URSULA"/>
    <s v="0-SIN INFORMACION    "/>
    <s v=" "/>
    <s v=" "/>
    <s v="04/03/2025 12:02:49"/>
    <s v="EXTRAJUDICIAL"/>
    <s v="SALDOSALTOS_BN"/>
    <s v="SIN CAMPAÑA"/>
    <n v="2573"/>
    <s v="368"/>
    <s v="04/03/2025"/>
    <n v="0"/>
    <m/>
    <m/>
    <m/>
    <x v="3"/>
  </r>
  <r>
    <x v="2"/>
    <n v="2025"/>
    <n v="10"/>
    <s v="04/03/2025 06:07:00"/>
    <x v="1"/>
    <s v="1-1-518-135925"/>
    <n v="0"/>
    <n v="0"/>
    <n v="3547"/>
    <n v="3547"/>
    <s v="TIERRA CALIENTE"/>
    <s v="Oaxaca"/>
    <s v="9596 GCC SANTA MARIA ATZOMPA"/>
    <s v="0-SIN INFORMACION    "/>
    <s v=" "/>
    <s v=" "/>
    <s v="04/03/2025 12:02:01"/>
    <s v="EXTRAJUDICIAL"/>
    <s v="SALDOSALTOS_BN"/>
    <s v="SIN CAMPAÑA"/>
    <n v="694"/>
    <s v="100"/>
    <s v="04/03/2025"/>
    <n v="0"/>
    <m/>
    <m/>
    <m/>
    <x v="3"/>
  </r>
  <r>
    <x v="2"/>
    <n v="2025"/>
    <n v="10"/>
    <s v="04/03/2025 06:01:41"/>
    <x v="1"/>
    <s v="1-1-6237-101071"/>
    <n v="0"/>
    <n v="0"/>
    <n v="26"/>
    <n v="26"/>
    <s v="METRO NORTE"/>
    <s v="Metro Norte"/>
    <s v="9570 GCC SAN PABLO TECALCO"/>
    <s v="0-SIN INFORMACION    "/>
    <s v=" "/>
    <s v=" "/>
    <s v="04/03/2025 12:01:46"/>
    <s v="EXTRAJUDICIAL"/>
    <s v="SALDOSALTOS_BN"/>
    <s v="SIN CAMPAÑA"/>
    <n v="4041"/>
    <s v="578"/>
    <s v="04/03/2025"/>
    <n v="0"/>
    <m/>
    <m/>
    <m/>
    <x v="3"/>
  </r>
  <r>
    <x v="2"/>
    <n v="2025"/>
    <n v="10"/>
    <s v="04/03/2025 06:03:39"/>
    <x v="1"/>
    <s v="1-1-6237-172507"/>
    <n v="0"/>
    <n v="0"/>
    <n v="30"/>
    <n v="30"/>
    <s v="METRO NORTE"/>
    <s v="Metro Norte"/>
    <s v="9570 GCC SAN PABLO TECALCO"/>
    <s v="0-SIN INFORMACION    "/>
    <s v=" "/>
    <s v=" "/>
    <s v="04/03/2025 12:02:01"/>
    <s v="EXTRAJUDICIAL"/>
    <s v="SALDOSALTOS_BN"/>
    <s v="SIN CAMPAÑA"/>
    <n v="1060"/>
    <s v="152"/>
    <s v="04/03/2025"/>
    <n v="0"/>
    <m/>
    <m/>
    <m/>
    <x v="3"/>
  </r>
  <r>
    <x v="2"/>
    <n v="2025"/>
    <n v="10"/>
    <s v="04/03/2025 19:19:23"/>
    <x v="1"/>
    <s v="1-1-3162-47393"/>
    <n v="1037"/>
    <n v="0"/>
    <n v="0"/>
    <n v="1037"/>
    <s v="METRO SUR"/>
    <s v="Metro Sur"/>
    <s v="9934 GCC CERRO DE TEJOLOTE"/>
    <s v="0-SIN INFORMACION    "/>
    <s v="PLAN ACTIVO"/>
    <s v=" "/>
    <s v="04/03/2025 12:03:05"/>
    <s v="EXTRAJUDICIAL"/>
    <s v="SALDOSALTOS_BN"/>
    <s v="SIN CAMPAÑA"/>
    <n v="4658"/>
    <s v="613"/>
    <s v="04/03/2025"/>
    <n v="1037"/>
    <m/>
    <m/>
    <m/>
    <x v="3"/>
  </r>
  <r>
    <x v="2"/>
    <n v="2025"/>
    <n v="10"/>
    <s v="04/03/2025 06:00:59"/>
    <x v="1"/>
    <s v="1-1-2189-16516"/>
    <n v="0"/>
    <n v="0"/>
    <n v="4"/>
    <n v="4"/>
    <s v="METRO NORTE"/>
    <s v="Metro Norte"/>
    <s v="9968 GCC TECAMAC II"/>
    <s v="0-SIN INFORMACION    "/>
    <s v=" "/>
    <s v=" "/>
    <s v="04/03/2025 12:03:19"/>
    <s v="EXTRAJUDICIAL"/>
    <s v="SALDOSALTOS_BN"/>
    <s v="SIN CAMPAÑA"/>
    <n v="1391"/>
    <s v="199"/>
    <s v="04/03/2025"/>
    <n v="0"/>
    <m/>
    <m/>
    <m/>
    <x v="3"/>
  </r>
  <r>
    <x v="2"/>
    <n v="2025"/>
    <n v="10"/>
    <s v="04/03/2025 06:37:20"/>
    <x v="1"/>
    <s v="1-1-2142-59010"/>
    <n v="0"/>
    <n v="0"/>
    <n v="200"/>
    <n v="200"/>
    <s v="METRO SUR"/>
    <s v="Metro Sur"/>
    <s v="9936 GCC ACUITLAPILCO"/>
    <s v="0-SIN INFORMACION    "/>
    <s v=" "/>
    <s v=" "/>
    <s v="04/03/2025 12:03:05"/>
    <s v="EXTRAJUDICIAL"/>
    <s v="SALDOSALTOS_BN"/>
    <s v="SIN CAMPAÑA"/>
    <n v="1116"/>
    <s v="160"/>
    <s v="04/03/2025"/>
    <n v="0"/>
    <m/>
    <m/>
    <m/>
    <x v="3"/>
  </r>
  <r>
    <x v="2"/>
    <n v="2025"/>
    <n v="10"/>
    <s v="04/03/2025 05:15:57"/>
    <x v="2"/>
    <s v="1-1-4954-60644"/>
    <n v="0"/>
    <n v="29"/>
    <n v="0"/>
    <n v="29"/>
    <s v="METRO SUR"/>
    <s v="Metro Sur"/>
    <s v="9920 GCC CHAPINGO"/>
    <s v="0-SIN INFORMACION    "/>
    <s v=" "/>
    <s v=" "/>
    <s v="04/03/2025 11:49:01"/>
    <s v="EXTRAJUDICIAL"/>
    <s v="TOR"/>
    <s v="SIN CAMPAÑA"/>
    <n v="23"/>
    <s v="4"/>
    <s v="04/03/2025"/>
    <n v="0"/>
    <m/>
    <m/>
    <m/>
    <x v="3"/>
  </r>
  <r>
    <x v="2"/>
    <n v="2025"/>
    <n v="10"/>
    <s v="04/03/2025 06:01:52"/>
    <x v="1"/>
    <s v="1-51-7349-16555"/>
    <n v="0"/>
    <n v="0"/>
    <n v="1"/>
    <n v="1"/>
    <s v="NORTE"/>
    <s v="Nuevo Leon"/>
    <s v="9776 GCC ZUAZUA 2"/>
    <s v="0-SIN INFORMACION    "/>
    <s v=" "/>
    <s v=" "/>
    <s v="04/03/2025 12:02:32"/>
    <s v="EXTRAJUDICIAL"/>
    <s v="SALDOSALTOS_BN"/>
    <s v="SIN CAMPAÑA"/>
    <n v="1347"/>
    <s v="193"/>
    <s v="04/03/2025"/>
    <n v="0"/>
    <m/>
    <m/>
    <m/>
    <x v="3"/>
  </r>
  <r>
    <x v="2"/>
    <n v="2025"/>
    <n v="10"/>
    <s v="04/03/2025 06:01:54"/>
    <x v="2"/>
    <s v="1-9-8176-25631"/>
    <n v="0"/>
    <n v="0"/>
    <n v="8"/>
    <n v="8"/>
    <s v="OCCIDENTE"/>
    <s v="Aguascalientes"/>
    <s v="9914 GCC SAN JUAN DE LOS LAGOS"/>
    <s v="0-SIN INFORMACION    "/>
    <s v=" "/>
    <s v=" "/>
    <s v="04/03/2025 11:49:01"/>
    <s v="EXTRAJUDICIAL"/>
    <s v="CREDIMAX"/>
    <s v="SIN CAMPAÑA"/>
    <n v="129"/>
    <s v="19"/>
    <s v="04/03/2025"/>
    <n v="0"/>
    <m/>
    <m/>
    <m/>
    <x v="3"/>
  </r>
  <r>
    <x v="2"/>
    <n v="2025"/>
    <n v="10"/>
    <s v="04/03/2025 06:01:35"/>
    <x v="1"/>
    <s v="1-39-2717-1613"/>
    <n v="0"/>
    <n v="0"/>
    <n v="23"/>
    <n v="23"/>
    <s v="METRO NORTE"/>
    <s v="Metro Norte"/>
    <s v="9708 GCC AZCAPOTZALCO"/>
    <s v="0-SIN INFORMACION    "/>
    <s v=" "/>
    <s v=" "/>
    <s v="04/03/2025 12:02:17"/>
    <s v="EXTRAJUDICIAL"/>
    <s v="SALDOSALTOS_BN"/>
    <s v="SALDOS ALTOS"/>
    <n v="1267"/>
    <s v="182"/>
    <s v="04/03/2025"/>
    <n v="0"/>
    <m/>
    <m/>
    <m/>
    <x v="3"/>
  </r>
  <r>
    <x v="2"/>
    <n v="2025"/>
    <n v="10"/>
    <s v="04/03/2025 06:01:32"/>
    <x v="1"/>
    <s v="1-39-5492-7143"/>
    <n v="0"/>
    <n v="0"/>
    <n v="19"/>
    <n v="19"/>
    <s v="METRO SUR"/>
    <s v="Metro Sur"/>
    <s v="9921 GCC CAFETALES"/>
    <s v="0-SIN INFORMACION    "/>
    <s v=" "/>
    <s v=" "/>
    <s v="04/03/2025 12:02:49"/>
    <s v="EXTRAJUDICIAL"/>
    <s v="SALDOSALTOS_BN"/>
    <s v="SIN CAMPAÑA"/>
    <n v="2968"/>
    <s v="425"/>
    <s v="04/03/2025"/>
    <n v="0"/>
    <m/>
    <m/>
    <m/>
    <x v="3"/>
  </r>
  <r>
    <x v="2"/>
    <n v="2025"/>
    <n v="10"/>
    <s v="04/03/2025 06:01:40"/>
    <x v="2"/>
    <s v="1-39-2710-15389"/>
    <n v="0"/>
    <n v="0"/>
    <n v="13"/>
    <n v="13"/>
    <s v="METRO NORTE"/>
    <s v="Metro Norte"/>
    <s v="9946 GCC TEYAHUALCO"/>
    <s v="0-SIN INFORMACION    "/>
    <s v=" "/>
    <s v=" "/>
    <s v="04/03/2025 11:49:01"/>
    <s v="EXTRAJUDICIAL"/>
    <s v="CREDIMAX"/>
    <s v="SIN CAMPAÑA"/>
    <n v="144"/>
    <s v="21"/>
    <s v="04/03/2025"/>
    <n v="0"/>
    <m/>
    <m/>
    <m/>
    <x v="3"/>
  </r>
  <r>
    <x v="2"/>
    <n v="2025"/>
    <n v="10"/>
    <s v="04/03/2025 06:00:54"/>
    <x v="1"/>
    <s v="1-1-9205-40682"/>
    <n v="0"/>
    <n v="0"/>
    <n v="10"/>
    <n v="10"/>
    <s v="SURESTE"/>
    <s v="Villahermosa"/>
    <s v="9626 GCC AGUA DULCE"/>
    <s v="0-SIN INFORMACION    "/>
    <s v=" "/>
    <s v=" "/>
    <s v="04/03/2025 12:02:01"/>
    <s v="EXTRAJUDICIAL"/>
    <s v="SALDOSALTOS_BN"/>
    <s v="SIN CAMPAÑA"/>
    <n v="15"/>
    <s v="3"/>
    <s v="04/03/2025"/>
    <n v="0"/>
    <m/>
    <m/>
    <m/>
    <x v="3"/>
  </r>
  <r>
    <x v="2"/>
    <n v="2025"/>
    <n v="10"/>
    <s v="04/03/2025 10:44:19"/>
    <x v="1"/>
    <s v="1-1-2185-126805"/>
    <n v="2000"/>
    <n v="0"/>
    <n v="0"/>
    <n v="2000"/>
    <s v="TIERRA CALIENTE"/>
    <s v="Oaxaca"/>
    <s v="9807 GCC SAN FRANCISCO TOTIMEHUACAN"/>
    <s v="0-SIN INFORMACION    "/>
    <s v=" "/>
    <s v=" "/>
    <s v="04/03/2025 12:02:49"/>
    <s v="EXTRAJUDICIAL"/>
    <s v="SALDOSALTOS_BN"/>
    <s v="SIN CAMPAÑA"/>
    <n v="2766"/>
    <s v="396"/>
    <s v="04/03/2025"/>
    <n v="2000"/>
    <m/>
    <m/>
    <m/>
    <x v="3"/>
  </r>
  <r>
    <x v="2"/>
    <n v="2025"/>
    <n v="10"/>
    <s v="04/03/2025 06:01:37"/>
    <x v="1"/>
    <s v="1-2-3764-12874"/>
    <n v="0"/>
    <n v="0"/>
    <n v="5"/>
    <n v="5"/>
    <s v="SURESTE"/>
    <s v="Veracruz"/>
    <s v="9798 GCC TEJERIA"/>
    <s v="0-SIN INFORMACION    "/>
    <s v=" "/>
    <s v=" "/>
    <s v="04/03/2025 12:02:49"/>
    <s v="EXTRAJUDICIAL"/>
    <s v="SALDOSALTOS_BN"/>
    <s v="SIN CAMPAÑA"/>
    <n v="1248"/>
    <s v="179"/>
    <s v="04/03/2025"/>
    <n v="0"/>
    <m/>
    <m/>
    <m/>
    <x v="3"/>
  </r>
  <r>
    <x v="2"/>
    <n v="2025"/>
    <n v="10"/>
    <s v="04/03/2025 06:01:20"/>
    <x v="1"/>
    <s v="1-39-2695-15179"/>
    <n v="0"/>
    <n v="0"/>
    <n v="32"/>
    <n v="32"/>
    <s v="SURESTE"/>
    <s v="Villahermosa"/>
    <s v="9787 GCC PICHUCALCO"/>
    <s v="0-SIN INFORMACION    "/>
    <s v=" "/>
    <s v=" "/>
    <s v="04/03/2025 12:02:32"/>
    <s v="EXTRAJUDICIAL"/>
    <s v="SALDOSALTOS_BN"/>
    <s v="SIN CAMPAÑA"/>
    <n v="1116"/>
    <s v="160"/>
    <s v="04/03/2025"/>
    <n v="0"/>
    <m/>
    <m/>
    <m/>
    <x v="3"/>
  </r>
  <r>
    <x v="2"/>
    <n v="2025"/>
    <n v="10"/>
    <s v="04/03/2025 06:01:37"/>
    <x v="1"/>
    <s v="1-1-6081-69559"/>
    <n v="0"/>
    <n v="0"/>
    <n v="5"/>
    <n v="5"/>
    <s v="METRO NORTE"/>
    <s v="Metro Norte"/>
    <s v="9663 GCC SAN BARTOLO 2"/>
    <s v="0-SIN INFORMACION    "/>
    <s v=" "/>
    <s v=" "/>
    <s v="04/03/2025 12:02:17"/>
    <s v="EXTRAJUDICIAL"/>
    <s v="SALDOSALTOS_BN"/>
    <s v="SIN CAMPAÑA"/>
    <n v="1806"/>
    <s v="259"/>
    <s v="04/03/2025"/>
    <n v="0"/>
    <m/>
    <m/>
    <m/>
    <x v="3"/>
  </r>
  <r>
    <x v="2"/>
    <n v="2025"/>
    <n v="10"/>
    <s v="04/03/2025 23:40:29"/>
    <x v="2"/>
    <s v="1-1-3793-94195"/>
    <n v="0"/>
    <n v="400"/>
    <n v="0"/>
    <n v="400"/>
    <s v="METRO SUR"/>
    <s v="Metro Sur"/>
    <s v="9939 GCC XALPA"/>
    <s v="0-SIN INFORMACION    "/>
    <s v=" "/>
    <s v=" "/>
    <s v="04/03/2025 11:49:01"/>
    <s v="EXTRAJUDICIAL"/>
    <s v="SALDOSALTOS_BN"/>
    <s v="SIN CAMPAÑA"/>
    <n v="0"/>
    <s v="14"/>
    <s v="04/03/2025"/>
    <n v="0"/>
    <m/>
    <m/>
    <m/>
    <x v="3"/>
  </r>
  <r>
    <x v="2"/>
    <n v="2025"/>
    <n v="10"/>
    <s v="04/03/2025 06:01:06"/>
    <x v="1"/>
    <s v="1-1-181-85204"/>
    <n v="0"/>
    <n v="0"/>
    <n v="2400"/>
    <n v="2400"/>
    <s v="METRO NORTE"/>
    <s v="Metro Norte"/>
    <s v="9917  GCC SANTO TOMAS"/>
    <s v="0-SIN INFORMACION    "/>
    <s v=" "/>
    <s v=" "/>
    <s v="04/03/2025 12:02:49"/>
    <s v="EXTRAJUDICIAL"/>
    <s v="SALDOSALTOS_BN"/>
    <s v="SIN CAMPAÑA"/>
    <n v="1035"/>
    <s v="148"/>
    <s v="04/03/2025"/>
    <n v="0"/>
    <m/>
    <m/>
    <m/>
    <x v="3"/>
  </r>
  <r>
    <x v="2"/>
    <n v="2025"/>
    <n v="10"/>
    <s v="04/03/2025 06:01:37"/>
    <x v="1"/>
    <s v="1-1-5908-31121"/>
    <n v="0"/>
    <n v="0"/>
    <n v="81"/>
    <n v="81"/>
    <s v="SURESTE"/>
    <s v="Villahermosa"/>
    <s v="9793 GCC TAPACHULA NORTE"/>
    <s v="0-SIN INFORMACION    "/>
    <s v=" "/>
    <s v=" "/>
    <s v="04/03/2025 12:02:49"/>
    <s v="EXTRAJUDICIAL"/>
    <s v="SALDOSALTOS_BN"/>
    <s v="SIN CAMPAÑA"/>
    <n v="4517"/>
    <s v="646"/>
    <s v="04/03/2025"/>
    <n v="0"/>
    <m/>
    <m/>
    <m/>
    <x v="3"/>
  </r>
  <r>
    <x v="2"/>
    <n v="2025"/>
    <n v="10"/>
    <s v="04/03/2025 06:01:02"/>
    <x v="1"/>
    <s v="1-9-8422-9917"/>
    <n v="0"/>
    <n v="0"/>
    <n v="46"/>
    <n v="46"/>
    <s v="TIERRA CALIENTE"/>
    <s v="Morelos"/>
    <s v="9739 GCC RIO MAYO MORELOS"/>
    <s v="0-SIN INFORMACION    "/>
    <s v=" "/>
    <s v=" "/>
    <s v="04/03/2025 12:02:32"/>
    <s v="EXTRAJUDICIAL"/>
    <s v="SALDOSALTOS_BN"/>
    <s v="SIN CAMPAÑA"/>
    <n v="849"/>
    <s v="122"/>
    <s v="04/03/2025"/>
    <n v="0"/>
    <m/>
    <m/>
    <m/>
    <x v="3"/>
  </r>
  <r>
    <x v="2"/>
    <n v="2025"/>
    <n v="10"/>
    <s v="04/03/2025 06:01:00"/>
    <x v="1"/>
    <s v="1-33-9546-639404"/>
    <n v="0"/>
    <n v="0"/>
    <n v="300"/>
    <n v="300"/>
    <s v="METRO NORTE"/>
    <s v="Metro Norte"/>
    <s v="9968 GCC TECAMAC II"/>
    <s v="0-SIN INFORMACION    "/>
    <s v=" "/>
    <s v=" "/>
    <s v="04/03/2025 12:03:19"/>
    <s v="EXTRAJUDICIAL"/>
    <s v="SALDOSALTOS_BN"/>
    <s v="SIN CAMPAÑA"/>
    <n v="604"/>
    <s v="87"/>
    <s v="04/03/2025"/>
    <n v="0"/>
    <m/>
    <m/>
    <m/>
    <x v="3"/>
  </r>
  <r>
    <x v="2"/>
    <n v="2025"/>
    <n v="10"/>
    <s v="04/03/2025 06:01:03"/>
    <x v="1"/>
    <s v="1-1-1928-98345"/>
    <n v="0"/>
    <n v="0"/>
    <n v="10"/>
    <n v="10"/>
    <s v="METRO NORTE"/>
    <s v="Metro Norte"/>
    <s v="9953 GCC SAN MATEO TECOLOAPAN"/>
    <s v="0-SIN INFORMACION    "/>
    <s v=" "/>
    <s v=" "/>
    <s v="04/03/2025 12:03:05"/>
    <s v="EXTRAJUDICIAL"/>
    <s v="SALDOSALTOS_BN"/>
    <s v="SIN CAMPAÑA"/>
    <n v="644"/>
    <s v="93"/>
    <s v="04/03/2025"/>
    <n v="0"/>
    <m/>
    <m/>
    <m/>
    <x v="3"/>
  </r>
  <r>
    <x v="2"/>
    <n v="2025"/>
    <n v="10"/>
    <s v="04/03/2025 06:03:11"/>
    <x v="1"/>
    <s v="1-1-2066-22742"/>
    <n v="0"/>
    <n v="0"/>
    <n v="4188"/>
    <n v="4188"/>
    <s v="METRO SUR"/>
    <s v="Metro Sur"/>
    <s v="9709 GCC PEDREGAL"/>
    <s v="0-SIN INFORMACION    "/>
    <s v=" "/>
    <s v=" "/>
    <s v="04/03/2025 12:02:32"/>
    <s v="EXTRAJUDICIAL"/>
    <s v="SALDOSALTOS_BN"/>
    <s v="SIN CAMPAÑA"/>
    <n v="4571"/>
    <s v="654"/>
    <s v="04/03/2025"/>
    <n v="0"/>
    <m/>
    <m/>
    <m/>
    <x v="3"/>
  </r>
  <r>
    <x v="2"/>
    <n v="2025"/>
    <n v="10"/>
    <s v="04/03/2025 06:01:07"/>
    <x v="2"/>
    <s v="1-1-1009-100560"/>
    <n v="0"/>
    <n v="0"/>
    <n v="200"/>
    <n v="200"/>
    <s v="METRO NORTE"/>
    <s v="Metro Norte"/>
    <s v="9916  GCC LOS HEROES OZUMBILLA"/>
    <s v="0-SIN INFORMACION    "/>
    <s v=" "/>
    <s v=" "/>
    <s v="04/03/2025 11:49:01"/>
    <s v="EXTRAJUDICIAL"/>
    <s v="CREDIMAX"/>
    <s v="SIN CAMPAÑA"/>
    <n v="39"/>
    <s v="6"/>
    <s v="04/03/2025"/>
    <n v="0"/>
    <m/>
    <m/>
    <m/>
    <x v="3"/>
  </r>
  <r>
    <x v="2"/>
    <n v="2025"/>
    <n v="10"/>
    <s v="04/03/2025 21:59:24"/>
    <x v="2"/>
    <s v="1-1-3531-108498"/>
    <n v="409"/>
    <n v="0"/>
    <n v="0"/>
    <n v="409"/>
    <s v="METRO NORTE"/>
    <s v="Metro Norte"/>
    <s v="9947 GCC VILLA DE LAS FLORES"/>
    <s v="0-SIN INFORMACION    "/>
    <s v=" "/>
    <s v=" "/>
    <s v="04/03/2025 11:49:01"/>
    <s v="EXTRAJUDICIAL"/>
    <s v="SALDOSALTOS_BN"/>
    <s v="SIN CAMPAÑA"/>
    <n v="0"/>
    <s v="0"/>
    <s v="04/03/2025"/>
    <n v="409"/>
    <m/>
    <m/>
    <m/>
    <x v="3"/>
  </r>
  <r>
    <x v="2"/>
    <n v="2025"/>
    <n v="10"/>
    <s v="04/03/2025 06:01:37"/>
    <x v="1"/>
    <s v="1-1-5843-36122"/>
    <n v="0"/>
    <n v="0"/>
    <n v="19"/>
    <n v="19"/>
    <s v="OCCIDENTE"/>
    <s v="Queretaro"/>
    <s v="9736 GCC TLAPEHUALA"/>
    <s v="0-SIN INFORMACION    "/>
    <s v=" "/>
    <s v=" "/>
    <s v="04/03/2025 12:02:32"/>
    <s v="EXTRAJUDICIAL"/>
    <s v="SALDOSALTOS_BN"/>
    <s v="SIN CAMPAÑA"/>
    <n v="905"/>
    <s v="130"/>
    <s v="04/03/2025"/>
    <n v="0"/>
    <m/>
    <m/>
    <m/>
    <x v="3"/>
  </r>
  <r>
    <x v="2"/>
    <n v="2025"/>
    <n v="10"/>
    <s v="04/03/2025 05:27:39"/>
    <x v="2"/>
    <s v="1-9-5691-22542"/>
    <n v="0"/>
    <n v="1059"/>
    <n v="0"/>
    <n v="1059"/>
    <s v="PACIFICO"/>
    <s v="Hermosillo"/>
    <s v="9619 GCC GUADALUPE VICTORIA"/>
    <s v="0-SIN INFORMACION    "/>
    <s v=" "/>
    <s v=" "/>
    <s v="04/03/2025 11:48:52"/>
    <s v="EXTRAJUDICIAL"/>
    <s v="CONSUMO"/>
    <s v="SIN CAMPAÑA"/>
    <n v="0"/>
    <s v="1"/>
    <s v="04/03/2025"/>
    <n v="0"/>
    <m/>
    <m/>
    <m/>
    <x v="3"/>
  </r>
  <r>
    <x v="2"/>
    <n v="2025"/>
    <n v="10"/>
    <s v="04/03/2025 06:01:34"/>
    <x v="1"/>
    <s v="1-24-9495-12012"/>
    <n v="0"/>
    <n v="0"/>
    <n v="435"/>
    <n v="435"/>
    <s v="METRO NORTE"/>
    <s v="Metro Norte"/>
    <s v="9708 GCC AZCAPOTZALCO"/>
    <s v="0-SIN INFORMACION    "/>
    <s v=" "/>
    <s v=" "/>
    <s v="04/03/2025 12:02:17"/>
    <s v="EXTRAJUDICIAL"/>
    <s v="SALDOSALTOS_BN"/>
    <s v="SALDOS ALTOS"/>
    <n v="857"/>
    <s v="123"/>
    <s v="04/03/2025"/>
    <n v="0"/>
    <m/>
    <m/>
    <m/>
    <x v="3"/>
  </r>
  <r>
    <x v="2"/>
    <n v="2025"/>
    <n v="10"/>
    <s v="04/03/2025 06:01:53"/>
    <x v="1"/>
    <s v="1-2-8696-10406"/>
    <n v="0"/>
    <n v="0"/>
    <n v="26"/>
    <n v="26"/>
    <s v="METRO NORTE"/>
    <s v="Metro Norte"/>
    <s v="9958 GCC EL DORADO"/>
    <s v="0-SIN INFORMACION    "/>
    <s v=" "/>
    <s v=" "/>
    <s v="04/03/2025 12:03:05"/>
    <s v="EXTRAJUDICIAL"/>
    <s v="SALDOSALTOS_BN"/>
    <s v="SIN CAMPAÑA"/>
    <n v="1457"/>
    <s v="209"/>
    <s v="04/03/2025"/>
    <n v="0"/>
    <m/>
    <m/>
    <m/>
    <x v="3"/>
  </r>
  <r>
    <x v="2"/>
    <n v="2025"/>
    <n v="10"/>
    <s v="04/03/2025 06:01:38"/>
    <x v="1"/>
    <s v="1-9-6035-498"/>
    <n v="0"/>
    <n v="0"/>
    <n v="22"/>
    <n v="22"/>
    <s v="OCCIDENTE"/>
    <s v="Aguascalientes"/>
    <s v="9582 GCC PURISIMA DEL RINCON GTO"/>
    <s v="0-SIN INFORMACION    "/>
    <s v=" "/>
    <s v=" "/>
    <s v="04/03/2025 12:02:01"/>
    <s v="EXTRAJUDICIAL"/>
    <s v="SALDOSALTOS_BN"/>
    <s v="SIN CAMPAÑA"/>
    <n v="3927"/>
    <s v="562"/>
    <s v="04/03/2025"/>
    <n v="0"/>
    <m/>
    <m/>
    <m/>
    <x v="3"/>
  </r>
  <r>
    <x v="2"/>
    <n v="2025"/>
    <n v="10"/>
    <s v="04/03/2025 06:01:32"/>
    <x v="1"/>
    <s v="1-1-4958-63058"/>
    <n v="0"/>
    <n v="0"/>
    <n v="10"/>
    <n v="10"/>
    <s v="SURESTE"/>
    <s v="Merida"/>
    <s v="9609 GCC VILLA DEL MAR"/>
    <s v="0-SIN INFORMACION    "/>
    <s v=" "/>
    <s v=" "/>
    <s v="04/03/2025 12:02:01"/>
    <s v="EXTRAJUDICIAL"/>
    <s v="SALDOSALTOS_BN"/>
    <s v="SIN CAMPAÑA"/>
    <n v="2346"/>
    <s v="336"/>
    <s v="04/03/2025"/>
    <n v="0"/>
    <m/>
    <m/>
    <m/>
    <x v="3"/>
  </r>
  <r>
    <x v="2"/>
    <n v="2025"/>
    <n v="10"/>
    <s v="04/03/2025 15:58:06"/>
    <x v="2"/>
    <s v="1-9-1776-4742"/>
    <n v="2500"/>
    <n v="0"/>
    <n v="0"/>
    <n v="2500"/>
    <s v="OCCIDENTE"/>
    <s v="Guadalajara"/>
    <s v="9819 GCC COLLI"/>
    <s v="0-SIN INFORMACION    "/>
    <s v=" "/>
    <s v=" "/>
    <s v="04/03/2025 11:49:01"/>
    <s v="EXTRAJUDICIAL"/>
    <s v="CREDIMAX"/>
    <s v="SIN CAMPAÑA"/>
    <n v="119"/>
    <s v="19"/>
    <s v="04/03/2025"/>
    <n v="2500"/>
    <m/>
    <m/>
    <m/>
    <x v="3"/>
  </r>
  <r>
    <x v="2"/>
    <n v="2025"/>
    <n v="10"/>
    <s v="04/03/2025 06:00:49"/>
    <x v="1"/>
    <s v="1-1-7414-70596"/>
    <n v="0"/>
    <n v="0"/>
    <n v="21"/>
    <n v="21"/>
    <s v="SURESTE"/>
    <s v="Villahermosa"/>
    <s v="9784 GCC CIUDAD PEMEX"/>
    <s v="0-SIN INFORMACION    "/>
    <s v=" "/>
    <s v=" "/>
    <s v="04/03/2025 12:02:32"/>
    <s v="EXTRAJUDICIAL"/>
    <s v="SALDOSALTOS_BN"/>
    <s v="SALDOS ALTOS"/>
    <n v="1256"/>
    <s v="180"/>
    <s v="04/03/2025"/>
    <n v="0"/>
    <m/>
    <m/>
    <m/>
    <x v="3"/>
  </r>
  <r>
    <x v="2"/>
    <n v="2025"/>
    <n v="10"/>
    <s v="09/03/2025 13:17:04"/>
    <x v="2"/>
    <s v="1-9-708-19268"/>
    <n v="400"/>
    <n v="0"/>
    <n v="0"/>
    <n v="400"/>
    <s v="OCCIDENTE"/>
    <s v="Aguascalientes"/>
    <s v="9726 GCC SAN LUIS DE LA PAZ NORTE"/>
    <s v="0-SIN INFORMACION    "/>
    <s v=" "/>
    <s v=" "/>
    <s v="07/03/2025 09:02:39"/>
    <s v="EXTRAJUDICIAL"/>
    <s v="CREDIMAX"/>
    <s v="SIN CAMPAÑA"/>
    <n v="186"/>
    <s v="27"/>
    <s v="09/03/2025"/>
    <n v="400"/>
    <m/>
    <m/>
    <m/>
    <x v="6"/>
  </r>
  <r>
    <x v="2"/>
    <n v="2025"/>
    <n v="10"/>
    <s v="09/03/2025 06:01:21"/>
    <x v="1"/>
    <s v="1-1-2752-59255"/>
    <n v="0"/>
    <n v="0"/>
    <n v="1"/>
    <n v="1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3663"/>
    <s v="524"/>
    <s v="09/03/2025"/>
    <n v="0"/>
    <m/>
    <m/>
    <m/>
    <x v="6"/>
  </r>
  <r>
    <x v="2"/>
    <n v="2025"/>
    <n v="10"/>
    <s v="09/03/2025 08:33:17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07/03/2025 09:08:01"/>
    <s v="EXTRAJUDICIAL"/>
    <s v="SALDOSALTOS_BN"/>
    <s v="SIN CAMPAÑA"/>
    <n v="2920"/>
    <s v="397"/>
    <s v="09/03/2025"/>
    <n v="400"/>
    <m/>
    <m/>
    <m/>
    <x v="6"/>
  </r>
  <r>
    <x v="2"/>
    <n v="2025"/>
    <n v="10"/>
    <s v="07/03/2025 06:13:14"/>
    <x v="1"/>
    <s v="1-1-5656-531"/>
    <n v="0"/>
    <n v="0"/>
    <n v="23"/>
    <n v="23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623"/>
    <s v="90"/>
    <s v="07/03/2025"/>
    <n v="0"/>
    <m/>
    <m/>
    <m/>
    <x v="4"/>
  </r>
  <r>
    <x v="2"/>
    <n v="2025"/>
    <n v="10"/>
    <s v="07/03/2025 17:41:25"/>
    <x v="2"/>
    <s v="1-1-3434-54874"/>
    <n v="191"/>
    <n v="0"/>
    <n v="0"/>
    <n v="191"/>
    <s v="NORTE"/>
    <s v="Coahuila"/>
    <s v="8590 GCC LINCOLN MTY"/>
    <s v="191788-SAVANNA EVELIN  FLORES REYES"/>
    <s v=" "/>
    <s v=" "/>
    <s v="07/03/2025 09:02:21"/>
    <s v="EXTRAJUDICIAL"/>
    <s v="TOR"/>
    <s v="SIN CAMPAÑA"/>
    <n v="182"/>
    <s v="27"/>
    <s v="07/03/2025"/>
    <n v="191"/>
    <m/>
    <m/>
    <m/>
    <x v="4"/>
  </r>
  <r>
    <x v="2"/>
    <n v="2025"/>
    <n v="10"/>
    <s v="07/03/2025 07:23:01"/>
    <x v="1"/>
    <s v="1-1-162-3461"/>
    <n v="0"/>
    <n v="0"/>
    <n v="20"/>
    <n v="20"/>
    <s v="OCCIDENTE"/>
    <s v="Aguascalientes"/>
    <s v="8814 GCC SALAMANCA"/>
    <s v="191743-JUAN LUIS  ASCENCIO MORA"/>
    <s v=" "/>
    <s v=" "/>
    <s v="07/03/2025 09:05:40"/>
    <s v="EXTRAJUDICIAL"/>
    <s v="SALDOSALTOS_BN"/>
    <s v="SALDOS ALTOS"/>
    <n v="2878"/>
    <s v="412"/>
    <s v="07/03/2025"/>
    <n v="0"/>
    <m/>
    <m/>
    <m/>
    <x v="4"/>
  </r>
  <r>
    <x v="2"/>
    <n v="2025"/>
    <n v="10"/>
    <s v="07/03/2025 23:38:24"/>
    <x v="1"/>
    <s v="1-1-8152-29113"/>
    <n v="0"/>
    <n v="856.75"/>
    <n v="0"/>
    <n v="856.75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0"/>
    <s v="1"/>
    <s v="07/03/2025"/>
    <n v="0"/>
    <m/>
    <m/>
    <m/>
    <x v="4"/>
  </r>
  <r>
    <x v="2"/>
    <n v="2025"/>
    <n v="10"/>
    <s v="09/03/2025 06:01:08"/>
    <x v="1"/>
    <s v="1-9-748-25324"/>
    <n v="0"/>
    <n v="0"/>
    <n v="30"/>
    <n v="30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1330"/>
    <s v="191"/>
    <s v="09/03/2025"/>
    <n v="0"/>
    <m/>
    <m/>
    <m/>
    <x v="6"/>
  </r>
  <r>
    <x v="2"/>
    <n v="2025"/>
    <n v="10"/>
    <s v="09/03/2025 06:01:12"/>
    <x v="1"/>
    <s v="1-1-1533-77784"/>
    <n v="0"/>
    <n v="0"/>
    <n v="8"/>
    <n v="8"/>
    <s v="SURESTE"/>
    <s v="Veracruz"/>
    <s v="9612 GCC SAN RAFAEL VERACRUZ"/>
    <s v="191781-MARLON MACARENO SANTOS"/>
    <s v=" "/>
    <s v=" "/>
    <s v="07/03/2025 09:07:38"/>
    <s v="EXTRAJUDICIAL"/>
    <s v="SALDOSALTOS_BN"/>
    <s v="SIN CAMPAÑA"/>
    <n v="503"/>
    <s v="72"/>
    <s v="09/03/2025"/>
    <n v="0"/>
    <m/>
    <m/>
    <m/>
    <x v="6"/>
  </r>
  <r>
    <x v="2"/>
    <n v="2025"/>
    <n v="10"/>
    <s v="09/03/2025 06:47:14"/>
    <x v="1"/>
    <s v="1-1-2111-69641"/>
    <n v="0"/>
    <n v="0"/>
    <n v="23"/>
    <n v="23"/>
    <s v="OCCIDENTE"/>
    <s v="Queretaro"/>
    <s v="9675 GCC CELAYA 2"/>
    <s v="191781-MARLON MACARENO SANTOS"/>
    <s v=" "/>
    <s v=" "/>
    <s v="07/03/2025 09:07:38"/>
    <s v="EXTRAJUDICIAL"/>
    <s v="SALDOSALTOS_BN"/>
    <s v="SIN CAMPAÑA"/>
    <n v="744"/>
    <s v="107"/>
    <s v="09/03/2025"/>
    <n v="0"/>
    <m/>
    <m/>
    <m/>
    <x v="6"/>
  </r>
  <r>
    <x v="2"/>
    <n v="2025"/>
    <n v="10"/>
    <s v="09/03/2025 05:37:21"/>
    <x v="2"/>
    <s v="1-3-8950-37678"/>
    <n v="0"/>
    <n v="60"/>
    <n v="0"/>
    <n v="60"/>
    <s v="TIERRA CALIENTE"/>
    <s v="Morelos"/>
    <s v="9739 GCC RIO MAYO MORELOS"/>
    <s v="0-SIN INFORMACION    "/>
    <s v=" "/>
    <s v=" "/>
    <s v="07/03/2025 09:02:39"/>
    <s v="EXTRAJUDICIAL"/>
    <s v="CREDIMAX"/>
    <s v="SIN CAMPAÑA"/>
    <n v="158"/>
    <s v="23"/>
    <s v="09/03/2025"/>
    <n v="0"/>
    <m/>
    <m/>
    <m/>
    <x v="6"/>
  </r>
  <r>
    <x v="2"/>
    <n v="2025"/>
    <n v="10"/>
    <s v="09/03/2025 16:23:31"/>
    <x v="1"/>
    <s v="1-1-4451-8408"/>
    <n v="500"/>
    <n v="0"/>
    <n v="0"/>
    <n v="500"/>
    <s v="NORTE"/>
    <s v="Nuevo Leon"/>
    <s v="9774 GCC VALLE ORIENTE"/>
    <s v="191776-MIGUEL ANGEL  HERNADEZ  MARTINEZ "/>
    <s v=" "/>
    <s v=" "/>
    <s v="07/03/2025 09:08:01"/>
    <s v="EXTRAJUDICIAL"/>
    <s v="SALDOSALTOS_BN"/>
    <s v="SALDOS ALTOS"/>
    <n v="611"/>
    <s v="89"/>
    <s v="09/03/2025"/>
    <n v="500"/>
    <m/>
    <m/>
    <m/>
    <x v="6"/>
  </r>
  <r>
    <x v="2"/>
    <n v="2025"/>
    <n v="10"/>
    <s v="07/03/2025 15:59:12"/>
    <x v="2"/>
    <s v="1-1-2097-63302"/>
    <n v="500"/>
    <n v="0"/>
    <n v="100"/>
    <n v="600"/>
    <s v="PACIFICO"/>
    <s v="Hermosillo"/>
    <s v="9246 GCC HERMOSILLO 1"/>
    <s v="0-SIN INFORMACION    "/>
    <s v=" "/>
    <s v=" "/>
    <s v="07/03/2025 09:02:39"/>
    <s v="EXTRAJUDICIAL"/>
    <s v="CREDIMAX"/>
    <s v="SIN CAMPAÑA"/>
    <n v="95"/>
    <s v="7"/>
    <s v="07/03/2025"/>
    <n v="500"/>
    <m/>
    <m/>
    <m/>
    <x v="4"/>
  </r>
  <r>
    <x v="2"/>
    <n v="2025"/>
    <n v="10"/>
    <s v="08/03/2025 06:01:26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07/03/2025 09:05:16"/>
    <s v="EXTRAJUDICIAL"/>
    <s v="SALDOSALTOS_BN"/>
    <s v="SIN CAMPAÑA"/>
    <n v="922"/>
    <s v="132"/>
    <s v="08/03/2025"/>
    <n v="0"/>
    <m/>
    <m/>
    <m/>
    <x v="5"/>
  </r>
  <r>
    <x v="2"/>
    <n v="2025"/>
    <n v="10"/>
    <s v="07/03/2025 06:06:14"/>
    <x v="1"/>
    <s v="1-11-2643-3110"/>
    <n v="0"/>
    <n v="0"/>
    <n v="2"/>
    <n v="2"/>
    <s v="OCCIDENTE"/>
    <s v="Queretaro"/>
    <s v="8821 GCC SAN LUIS DE LA PAZ"/>
    <s v="191743-JUAN LUIS  ASCENCIO MORA"/>
    <s v=" "/>
    <s v=" "/>
    <s v="07/03/2025 09:05:40"/>
    <s v="EXTRAJUDICIAL"/>
    <s v="SALDOSALTOS_BN"/>
    <s v="SIN CAMPAÑA"/>
    <n v="1047"/>
    <s v="150"/>
    <s v="07/03/2025"/>
    <n v="0"/>
    <m/>
    <m/>
    <m/>
    <x v="4"/>
  </r>
  <r>
    <x v="2"/>
    <n v="2025"/>
    <n v="10"/>
    <s v="08/03/2025 06:01:33"/>
    <x v="1"/>
    <s v="1-1-4909-46887"/>
    <n v="0"/>
    <n v="0"/>
    <n v="37"/>
    <n v="37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3876"/>
    <s v="554"/>
    <s v="08/03/2025"/>
    <n v="0"/>
    <m/>
    <m/>
    <m/>
    <x v="5"/>
  </r>
  <r>
    <x v="2"/>
    <n v="2025"/>
    <n v="10"/>
    <s v="09/03/2025 19:36:55"/>
    <x v="1"/>
    <s v="1-2-9093-17320"/>
    <n v="1003"/>
    <n v="0"/>
    <n v="0"/>
    <n v="1003"/>
    <s v="METRO SUR"/>
    <s v="Metro Sur"/>
    <s v="9588 GCC TEZOYUCA"/>
    <s v="191781-MARLON MACARENO SANTOS"/>
    <s v="PLAN ACTIVO"/>
    <s v=" "/>
    <s v="07/03/2025 09:07:26"/>
    <s v="EXTRAJUDICIAL"/>
    <s v="SALDOSALTOS_BN"/>
    <s v="SIN CAMPAÑA"/>
    <n v="3635"/>
    <s v="520"/>
    <s v="09/03/2025"/>
    <n v="1003"/>
    <m/>
    <m/>
    <m/>
    <x v="6"/>
  </r>
  <r>
    <x v="2"/>
    <n v="2025"/>
    <n v="10"/>
    <s v="09/03/2025 06:47:16"/>
    <x v="2"/>
    <s v="1-11-612-5493"/>
    <n v="0"/>
    <n v="0"/>
    <n v="5"/>
    <n v="5"/>
    <s v="TIERRA CALIENTE"/>
    <s v="Morelos"/>
    <s v="9732 GCC CHILPANCINGO SUR"/>
    <s v="0-SIN INFORMACION    "/>
    <s v=" "/>
    <s v=" "/>
    <s v="07/03/2025 09:02:39"/>
    <s v="EXTRAJUDICIAL"/>
    <s v="CONSUMO"/>
    <s v="SIN CAMPAÑA"/>
    <n v="165"/>
    <s v="24"/>
    <s v="09/03/2025"/>
    <n v="0"/>
    <m/>
    <m/>
    <m/>
    <x v="6"/>
  </r>
  <r>
    <x v="2"/>
    <n v="2025"/>
    <n v="10"/>
    <s v="09/03/2025 06:01:25"/>
    <x v="1"/>
    <s v="1-1-3230-308772"/>
    <n v="0"/>
    <n v="0"/>
    <n v="1"/>
    <n v="1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2480"/>
    <s v="355"/>
    <s v="09/03/2025"/>
    <n v="0"/>
    <m/>
    <m/>
    <m/>
    <x v="6"/>
  </r>
  <r>
    <x v="2"/>
    <n v="2025"/>
    <n v="10"/>
    <s v="07/03/2025 06:07:15"/>
    <x v="1"/>
    <s v="1-1-2001-45805"/>
    <n v="0"/>
    <n v="0"/>
    <n v="7"/>
    <n v="7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5362"/>
    <s v="767"/>
    <s v="07/03/2025"/>
    <n v="0"/>
    <m/>
    <m/>
    <m/>
    <x v="4"/>
  </r>
  <r>
    <x v="2"/>
    <n v="2025"/>
    <n v="10"/>
    <s v="07/03/2025 06:19:15"/>
    <x v="1"/>
    <s v="1-1-8649-54884"/>
    <n v="0"/>
    <n v="0"/>
    <n v="5"/>
    <n v="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06"/>
    <s v="159"/>
    <s v="07/03/2025"/>
    <n v="0"/>
    <m/>
    <m/>
    <m/>
    <x v="4"/>
  </r>
  <r>
    <x v="2"/>
    <n v="2025"/>
    <n v="10"/>
    <s v="08/03/2025 06:00:30"/>
    <x v="2"/>
    <s v="1-1-1258-100414"/>
    <n v="0"/>
    <n v="0"/>
    <n v="26"/>
    <n v="26"/>
    <s v="SURESTE"/>
    <s v="Villahermosa"/>
    <s v="8766 GCC COMALAPA MOTOZINTLA"/>
    <s v="191788-SAVANNA EVELIN  FLORES REYES"/>
    <s v=" "/>
    <s v=" "/>
    <s v="07/03/2025 09:02:30"/>
    <s v="EXTRAJUDICIAL"/>
    <s v="CONSUMO"/>
    <s v="SIN CAMPAÑA"/>
    <n v="129"/>
    <s v="19"/>
    <s v="08/03/2025"/>
    <n v="0"/>
    <m/>
    <m/>
    <m/>
    <x v="5"/>
  </r>
  <r>
    <x v="2"/>
    <n v="2025"/>
    <n v="10"/>
    <s v="09/03/2025 06:01:03"/>
    <x v="1"/>
    <s v="1-1-181-57044"/>
    <n v="0"/>
    <n v="0"/>
    <n v="16"/>
    <n v="16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274"/>
    <s v="183"/>
    <s v="09/03/2025"/>
    <n v="0"/>
    <m/>
    <m/>
    <m/>
    <x v="6"/>
  </r>
  <r>
    <x v="2"/>
    <n v="2025"/>
    <n v="10"/>
    <s v="09/03/2025 06:00:43"/>
    <x v="1"/>
    <s v="1-1-6562-26489"/>
    <n v="0"/>
    <n v="0"/>
    <n v="400"/>
    <n v="400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6"/>
    <s v="191"/>
    <s v="09/03/2025"/>
    <n v="0"/>
    <m/>
    <m/>
    <m/>
    <x v="6"/>
  </r>
  <r>
    <x v="2"/>
    <n v="2025"/>
    <n v="10"/>
    <s v="09/03/2025 06:00:49"/>
    <x v="1"/>
    <s v="1-1-7692-101856"/>
    <n v="0"/>
    <n v="0"/>
    <n v="399"/>
    <n v="399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1"/>
    <s v="135"/>
    <s v="09/03/2025"/>
    <n v="0"/>
    <m/>
    <m/>
    <m/>
    <x v="6"/>
  </r>
  <r>
    <x v="2"/>
    <n v="2025"/>
    <n v="10"/>
    <s v="09/03/2025 06:00:55"/>
    <x v="1"/>
    <s v="1-1-2155-43503"/>
    <n v="0"/>
    <n v="0"/>
    <n v="50"/>
    <n v="5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7"/>
    <s v="392"/>
    <s v="09/03/2025"/>
    <n v="0"/>
    <m/>
    <m/>
    <m/>
    <x v="6"/>
  </r>
  <r>
    <x v="2"/>
    <n v="2025"/>
    <n v="10"/>
    <s v="07/03/2025 06:33:17"/>
    <x v="1"/>
    <s v="1-1-3175-118256"/>
    <n v="0"/>
    <n v="0"/>
    <n v="6"/>
    <n v="6"/>
    <s v="TIERRA CALIENTE"/>
    <s v="Oaxaca"/>
    <s v="9172 GCC CASTILLOTLA"/>
    <s v="191779-MARIA GUADALUPE SORIA IBARRA"/>
    <s v=" "/>
    <s v=" "/>
    <s v="07/03/2025 09:06:52"/>
    <s v="EXTRAJUDICIAL"/>
    <s v="SALDOSALTOS_BN"/>
    <s v="SIN CAMPAÑA"/>
    <n v="513"/>
    <s v="74"/>
    <s v="07/03/2025"/>
    <n v="0"/>
    <m/>
    <m/>
    <m/>
    <x v="4"/>
  </r>
  <r>
    <x v="2"/>
    <n v="2025"/>
    <n v="10"/>
    <s v="07/03/2025 06:12:16"/>
    <x v="1"/>
    <s v="1-1-2110-46697"/>
    <n v="0"/>
    <n v="0"/>
    <n v="398"/>
    <n v="398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931"/>
    <s v="134"/>
    <s v="07/03/2025"/>
    <n v="0"/>
    <m/>
    <m/>
    <m/>
    <x v="4"/>
  </r>
  <r>
    <x v="2"/>
    <n v="2025"/>
    <n v="10"/>
    <s v="07/03/2025 06:02:15"/>
    <x v="1"/>
    <s v="1-1-2056-41851"/>
    <n v="0"/>
    <n v="0"/>
    <n v="18"/>
    <n v="18"/>
    <s v="OCCIDENTE"/>
    <s v="Queretaro"/>
    <s v="9562 GCC IXMIQUILPAN"/>
    <s v="191782-MARIA ISABEL JIMENEZ OLGUIN"/>
    <s v=" "/>
    <s v=" "/>
    <s v="07/03/2025 09:07:26"/>
    <s v="EXTRAJUDICIAL"/>
    <s v="SALDOSALTOS_BN"/>
    <s v="SIN CAMPAÑA"/>
    <n v="1033"/>
    <s v="148"/>
    <s v="07/03/2025"/>
    <n v="0"/>
    <m/>
    <m/>
    <m/>
    <x v="4"/>
  </r>
  <r>
    <x v="2"/>
    <n v="2025"/>
    <n v="10"/>
    <s v="08/03/2025 05:52:26"/>
    <x v="0"/>
    <s v="1-1-4093-35605"/>
    <n v="0"/>
    <n v="159"/>
    <n v="0"/>
    <n v="159"/>
    <s v="NORTE"/>
    <s v="Nuevo Leon"/>
    <s v="8606 GCC SABINAS HGO"/>
    <s v="191787-ALEXA RAMIREZ MAXIMO"/>
    <s v=" "/>
    <s v=" "/>
    <s v="07/03/2025 09:02:48"/>
    <s v="EXTRAJUDICIAL"/>
    <s v="TOR"/>
    <s v="SIN CAMPAÑA"/>
    <n v="6"/>
    <s v="1"/>
    <s v="08/03/2025"/>
    <n v="0"/>
    <m/>
    <m/>
    <m/>
    <x v="5"/>
  </r>
  <r>
    <x v="2"/>
    <n v="2025"/>
    <n v="10"/>
    <s v="07/03/2025 06:00:30"/>
    <x v="2"/>
    <s v="1-1-1258-100414"/>
    <n v="0"/>
    <n v="0"/>
    <n v="34"/>
    <n v="34"/>
    <s v="SURESTE"/>
    <s v="Villahermosa"/>
    <s v="8766 GCC COMALAPA MOTOZINTLA"/>
    <s v="191788-SAVANNA EVELIN  FLORES REYES"/>
    <s v=" "/>
    <s v=" "/>
    <s v="07/03/2025 09:02:30"/>
    <s v="EXTRAJUDICIAL"/>
    <s v="CONSUMO"/>
    <s v="SIN CAMPAÑA"/>
    <n v="128"/>
    <s v="19"/>
    <s v="07/03/2025"/>
    <n v="0"/>
    <m/>
    <m/>
    <m/>
    <x v="4"/>
  </r>
  <r>
    <x v="2"/>
    <n v="2025"/>
    <n v="10"/>
    <s v="07/03/2025 06:01:40"/>
    <x v="1"/>
    <s v="1-1-6092-50954"/>
    <n v="0"/>
    <n v="0"/>
    <n v="45"/>
    <n v="45"/>
    <s v="OCCIDENTE"/>
    <s v="Aguascalientes"/>
    <s v="8823 GCC ABASOLO GUANAJUATO"/>
    <s v="191743-JUAN LUIS  ASCENCIO MORA"/>
    <s v=" "/>
    <s v=" "/>
    <s v="07/03/2025 09:05:40"/>
    <s v="EXTRAJUDICIAL"/>
    <s v="SALDOSALTOS_BN"/>
    <s v="SIN CAMPAÑA"/>
    <n v="1238"/>
    <s v="177"/>
    <s v="07/03/2025"/>
    <n v="0"/>
    <m/>
    <m/>
    <m/>
    <x v="4"/>
  </r>
  <r>
    <x v="2"/>
    <n v="2025"/>
    <n v="10"/>
    <s v="07/03/2025 07:35:48"/>
    <x v="1"/>
    <s v="1-1-7427-33719"/>
    <n v="0"/>
    <n v="0"/>
    <n v="1"/>
    <n v="1"/>
    <s v="NORTE"/>
    <s v="Nuevo Leon"/>
    <s v="8594 GCC NUEVO LAREDO 1"/>
    <s v="191784-JONATHAN URIEL VELAZQUEZ TERESO"/>
    <s v=" "/>
    <s v=" "/>
    <s v="07/03/2025 09:05:16"/>
    <s v="EXTRAJUDICIAL"/>
    <s v="SALDOSALTOS_BN"/>
    <s v="SIN CAMPAÑA"/>
    <n v="4255"/>
    <s v="608"/>
    <s v="07/03/2025"/>
    <n v="0"/>
    <m/>
    <m/>
    <m/>
    <x v="4"/>
  </r>
  <r>
    <x v="2"/>
    <n v="2025"/>
    <n v="10"/>
    <s v="07/03/2025 07:35:48"/>
    <x v="1"/>
    <s v="1-33-9546-1065011"/>
    <n v="0"/>
    <n v="0"/>
    <n v="10"/>
    <n v="10"/>
    <s v="NORTE"/>
    <s v="Nuevo Leon"/>
    <s v="8594 GCC NUEVO LAREDO 1"/>
    <s v="191784-JONATHAN URIEL VELAZQUEZ TERESO"/>
    <s v=" "/>
    <s v=" "/>
    <s v="07/03/2025 09:05:16"/>
    <s v="EXTRAJUDICIAL"/>
    <s v="SALDOSALTOS_BN"/>
    <s v="SALDOS ALTOS"/>
    <n v="930"/>
    <s v="133"/>
    <s v="07/03/2025"/>
    <n v="0"/>
    <m/>
    <m/>
    <m/>
    <x v="4"/>
  </r>
  <r>
    <x v="2"/>
    <n v="2025"/>
    <n v="10"/>
    <s v="07/03/2025 06:01:50"/>
    <x v="1"/>
    <s v="1-1-8372-8184"/>
    <n v="0"/>
    <n v="0"/>
    <n v="45"/>
    <n v="45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2"/>
    <s v="488"/>
    <s v="07/03/2025"/>
    <n v="0"/>
    <m/>
    <m/>
    <m/>
    <x v="4"/>
  </r>
  <r>
    <x v="2"/>
    <n v="2025"/>
    <n v="10"/>
    <s v="09/03/2025 06:01:25"/>
    <x v="1"/>
    <s v="1-1-3667-67278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CREDIMAX"/>
    <s v="SIN CAMPAÑA"/>
    <n v="4324"/>
    <s v="618"/>
    <s v="09/03/2025"/>
    <n v="0"/>
    <m/>
    <m/>
    <m/>
    <x v="6"/>
  </r>
  <r>
    <x v="2"/>
    <n v="2025"/>
    <n v="10"/>
    <s v="09/03/2025 06:01:02"/>
    <x v="1"/>
    <s v="1-1-7676-32486"/>
    <n v="0"/>
    <n v="0"/>
    <n v="1"/>
    <n v="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521"/>
    <s v="75"/>
    <s v="09/03/2025"/>
    <n v="0"/>
    <m/>
    <m/>
    <m/>
    <x v="6"/>
  </r>
  <r>
    <x v="2"/>
    <n v="2025"/>
    <n v="10"/>
    <s v="09/03/2025 20:19:15"/>
    <x v="1"/>
    <s v="1-1-2111-63251"/>
    <n v="1051"/>
    <n v="0"/>
    <n v="0"/>
    <n v="1051"/>
    <s v="OCCIDENTE"/>
    <s v="Queretaro"/>
    <s v="9675 GCC CELAYA 2"/>
    <s v="191781-MARLON MACARENO SANTOS"/>
    <s v="PLAN ACTIVO"/>
    <s v=" "/>
    <s v="07/03/2025 09:07:38"/>
    <s v="EXTRAJUDICIAL"/>
    <s v="SALDOSALTOS_BN"/>
    <s v="SIN CAMPAÑA"/>
    <n v="516"/>
    <s v="65"/>
    <s v="09/03/2025"/>
    <n v="1051"/>
    <m/>
    <m/>
    <m/>
    <x v="6"/>
  </r>
  <r>
    <x v="2"/>
    <n v="2025"/>
    <n v="10"/>
    <s v="07/03/2025 05:53:22"/>
    <x v="1"/>
    <s v="1-1-6108-20198"/>
    <n v="9.02"/>
    <n v="0"/>
    <n v="0"/>
    <n v="9.02"/>
    <s v="OCCIDENTE"/>
    <s v="Queretaro"/>
    <s v="9287 GCC SAN JUAN TILAPA"/>
    <s v="191782-MARIA ISABEL JIMENEZ OLGUIN"/>
    <s v=" "/>
    <s v=" "/>
    <s v="07/03/2025 09:07:15"/>
    <s v="EXTRAJUDICIAL"/>
    <s v="SALDOSALTOS_BN"/>
    <s v="SIN CAMPAÑA"/>
    <n v="1411"/>
    <s v="47"/>
    <s v="07/03/2025"/>
    <n v="9.02"/>
    <m/>
    <m/>
    <m/>
    <x v="4"/>
  </r>
  <r>
    <x v="2"/>
    <n v="2025"/>
    <n v="10"/>
    <s v="07/03/2025 23:38:30"/>
    <x v="3"/>
    <s v="1-7-1071-813"/>
    <n v="0"/>
    <n v="9.6"/>
    <n v="0"/>
    <n v="9.6"/>
    <s v="PACIFICO"/>
    <s v="Hermosillo"/>
    <s v="9250 GCC EL MARIANO"/>
    <s v="191786-NANCY  HIPOLITO SUSANO"/>
    <s v=" "/>
    <s v=" "/>
    <s v="07/03/2025 09:03:18"/>
    <s v="EXTRAJUDICIAL"/>
    <s v="SALDOSALTOS_BN"/>
    <s v="SIN CAMPAÑA"/>
    <n v="0"/>
    <s v="45"/>
    <s v="07/03/2025"/>
    <n v="0"/>
    <m/>
    <m/>
    <m/>
    <x v="4"/>
  </r>
  <r>
    <x v="2"/>
    <n v="2025"/>
    <n v="10"/>
    <s v="07/03/2025 10:29:46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s v="REESTRUCTURA"/>
    <s v="SIN CAMPAÑA"/>
    <n v="308"/>
    <s v="45"/>
    <s v="07/03/2025"/>
    <n v="500"/>
    <m/>
    <m/>
    <m/>
    <x v="4"/>
  </r>
  <r>
    <x v="2"/>
    <n v="2025"/>
    <n v="10"/>
    <s v="07/03/2025 06:01:57"/>
    <x v="1"/>
    <s v="1-33-9546-125236"/>
    <n v="0"/>
    <n v="0"/>
    <n v="6"/>
    <n v="6"/>
    <s v="OCCIDENTE"/>
    <s v="Aguascalientes"/>
    <s v="9311 GCC IRAPUATO NORTE"/>
    <s v="191782-MARIA ISABEL JIMENEZ OLGUIN"/>
    <s v=" "/>
    <s v=" "/>
    <s v="07/03/2025 09:07:15"/>
    <s v="EXTRAJUDICIAL"/>
    <s v="SALDOSALTOS_BN"/>
    <s v="SIN CAMPAÑA"/>
    <n v="1522"/>
    <s v="218"/>
    <s v="07/03/2025"/>
    <n v="0"/>
    <m/>
    <m/>
    <m/>
    <x v="4"/>
  </r>
  <r>
    <x v="2"/>
    <n v="2025"/>
    <n v="10"/>
    <s v="07/03/2025 06:00:47"/>
    <x v="1"/>
    <s v="1-1-2001-61686"/>
    <n v="0"/>
    <n v="0"/>
    <n v="14"/>
    <n v="14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27"/>
    <s v="104"/>
    <s v="07/03/2025"/>
    <n v="0"/>
    <m/>
    <m/>
    <m/>
    <x v="4"/>
  </r>
  <r>
    <x v="2"/>
    <n v="2025"/>
    <n v="10"/>
    <s v="08/03/2025 06:00:51"/>
    <x v="1"/>
    <s v="1-1-8358-43532"/>
    <n v="0"/>
    <n v="0"/>
    <n v="10"/>
    <n v="10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3096"/>
    <s v="443"/>
    <s v="08/03/2025"/>
    <n v="0"/>
    <m/>
    <m/>
    <m/>
    <x v="5"/>
  </r>
  <r>
    <x v="2"/>
    <n v="2025"/>
    <n v="10"/>
    <s v="08/03/2025 06:00:49"/>
    <x v="1"/>
    <s v="1-1-7579-36868"/>
    <n v="0"/>
    <n v="0"/>
    <n v="87"/>
    <n v="87"/>
    <s v="SURESTE"/>
    <s v="Villahermosa"/>
    <s v="8774 GCC PALENQUE"/>
    <s v="191743-JUAN LUIS  ASCENCIO MORA"/>
    <s v=" "/>
    <s v=" "/>
    <s v="07/03/2025 09:05:40"/>
    <s v="EXTRAJUDICIAL"/>
    <s v="SALDOSALTOS_BN"/>
    <s v="SIN CAMPAÑA"/>
    <n v="1975"/>
    <s v="283"/>
    <s v="08/03/2025"/>
    <n v="0"/>
    <m/>
    <m/>
    <m/>
    <x v="5"/>
  </r>
  <r>
    <x v="2"/>
    <n v="2025"/>
    <n v="10"/>
    <s v="08/03/2025 13:56:35"/>
    <x v="1"/>
    <s v="1-9-5638-17531"/>
    <n v="500"/>
    <n v="0"/>
    <n v="0"/>
    <n v="500"/>
    <s v="OCCIDENTE"/>
    <s v="Guadalajara"/>
    <s v="8639 GCC AUTLAN"/>
    <s v="191784-JONATHAN URIEL VELAZQUEZ TERESO"/>
    <s v="PLAN ACTIVO"/>
    <s v=" "/>
    <s v="07/03/2025 09:05:16"/>
    <s v="EXTRAJUDICIAL"/>
    <s v="SALDOSALTOS_BN"/>
    <s v="SIN CAMPAÑA"/>
    <n v="1355"/>
    <s v="146"/>
    <s v="08/03/2025"/>
    <n v="500"/>
    <m/>
    <m/>
    <m/>
    <x v="5"/>
  </r>
  <r>
    <x v="2"/>
    <n v="2025"/>
    <n v="10"/>
    <s v="08/03/2025 17:48:40"/>
    <x v="1"/>
    <s v="1-1-6097-10068"/>
    <n v="380"/>
    <n v="0"/>
    <n v="0"/>
    <n v="380"/>
    <s v="SURESTE"/>
    <s v="Veracruz"/>
    <s v="8729 GCC CARDEL"/>
    <s v="191784-JONATHAN URIEL VELAZQUEZ TERESO"/>
    <s v="PLAN ACTIVO"/>
    <s v=" "/>
    <s v="07/03/2025 09:05:28"/>
    <s v="EXTRAJUDICIAL"/>
    <s v="SALDOSALTOS_BN"/>
    <s v="SIN CAMPAÑA"/>
    <n v="3986"/>
    <s v="573"/>
    <s v="08/03/2025"/>
    <n v="380"/>
    <m/>
    <m/>
    <m/>
    <x v="5"/>
  </r>
  <r>
    <x v="2"/>
    <n v="2025"/>
    <n v="10"/>
    <s v="07/03/2025 06:01:34"/>
    <x v="1"/>
    <s v="1-9-5689-3583"/>
    <n v="0"/>
    <n v="0"/>
    <n v="3"/>
    <n v="3"/>
    <s v="SURESTE"/>
    <s v="Veracruz"/>
    <s v="8704 GCC HUATUSCO"/>
    <s v="191784-JONATHAN URIEL VELAZQUEZ TERESO"/>
    <s v=" "/>
    <s v=" "/>
    <s v="07/03/2025 09:05:28"/>
    <s v="EXTRAJUDICIAL"/>
    <s v="SALDOSALTOS_BN"/>
    <s v="SIN CAMPAÑA"/>
    <n v="4687"/>
    <s v="670"/>
    <s v="07/03/2025"/>
    <n v="0"/>
    <m/>
    <m/>
    <m/>
    <x v="4"/>
  </r>
  <r>
    <x v="2"/>
    <n v="2025"/>
    <n v="10"/>
    <s v="07/03/2025 06:01:35"/>
    <x v="1"/>
    <s v="1-9-5689-13149"/>
    <n v="0"/>
    <n v="0"/>
    <n v="37"/>
    <n v="3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1493"/>
    <s v="214"/>
    <s v="07/03/2025"/>
    <n v="0"/>
    <m/>
    <m/>
    <m/>
    <x v="4"/>
  </r>
  <r>
    <x v="2"/>
    <n v="2025"/>
    <n v="10"/>
    <s v="07/03/2025 06:01:56"/>
    <x v="1"/>
    <s v="1-1-9682-2241"/>
    <n v="0"/>
    <n v="0"/>
    <n v="9"/>
    <n v="9"/>
    <s v="TIERRA CALIENTE"/>
    <s v="Oaxaca"/>
    <s v="8712 GCC AMALUCAN"/>
    <s v="191784-JONATHAN URIEL VELAZQUEZ TERESO"/>
    <s v=" "/>
    <s v=" "/>
    <s v="07/03/2025 09:05:28"/>
    <s v="EXTRAJUDICIAL"/>
    <s v="SALDOSALTOS_BN"/>
    <s v="SIN CAMPAÑA"/>
    <n v="1853"/>
    <s v="265"/>
    <s v="07/03/2025"/>
    <n v="0"/>
    <m/>
    <m/>
    <m/>
    <x v="4"/>
  </r>
  <r>
    <x v="2"/>
    <n v="2025"/>
    <n v="10"/>
    <s v="09/03/2025 12:05:19"/>
    <x v="1"/>
    <s v="1-1-2392-7733"/>
    <n v="213"/>
    <n v="0"/>
    <n v="0"/>
    <n v="213"/>
    <s v="OCCIDENTE"/>
    <s v="Queretaro"/>
    <s v="9812 GCC CIUDAD SAHAGUN"/>
    <s v="191776-MIGUEL ANGEL  HERNADEZ  MARTINEZ "/>
    <s v="PLAN ACTIVO"/>
    <s v=" "/>
    <s v="07/03/2025 09:08:01"/>
    <s v="EXTRAJUDICIAL"/>
    <s v="SALDOSALTOS_BN"/>
    <s v="SIN CAMPAÑA"/>
    <n v="4809"/>
    <s v="675"/>
    <s v="09/03/2025"/>
    <n v="213"/>
    <m/>
    <m/>
    <m/>
    <x v="6"/>
  </r>
  <r>
    <x v="2"/>
    <n v="2025"/>
    <n v="10"/>
    <s v="08/03/2025 03:23:24"/>
    <x v="1"/>
    <s v="1-1-3874-40533"/>
    <n v="910"/>
    <n v="0"/>
    <n v="0"/>
    <n v="910"/>
    <s v="NORTE"/>
    <s v="Nuevo Leon"/>
    <s v="8579 GCC CADEREYTA MTY"/>
    <s v="191784-JONATHAN URIEL VELAZQUEZ TERESO"/>
    <s v="PLAN ACTIVO"/>
    <s v=" "/>
    <s v="07/03/2025 09:05:16"/>
    <s v="EXTRAJUDICIAL"/>
    <s v="SALDOSALTOS_BN"/>
    <s v="SIN CAMPAÑA"/>
    <n v="670"/>
    <s v="82"/>
    <s v="08/03/2025"/>
    <n v="910"/>
    <m/>
    <m/>
    <m/>
    <x v="5"/>
  </r>
  <r>
    <x v="2"/>
    <n v="2025"/>
    <n v="10"/>
    <s v="08/03/2025 06:00:51"/>
    <x v="1"/>
    <s v="1-1-8206-77075"/>
    <n v="0"/>
    <n v="0"/>
    <n v="3"/>
    <n v="3"/>
    <s v="SURESTE"/>
    <s v="Villahermosa"/>
    <s v="8753 GCC TUXTLA SUR"/>
    <s v="191743-JUAN LUIS  ASCENCIO MORA"/>
    <s v=" "/>
    <s v=" "/>
    <s v="07/03/2025 09:05:28"/>
    <s v="EXTRAJUDICIAL"/>
    <s v="SALDOSALTOS_BN"/>
    <s v="SIN CAMPAÑA"/>
    <n v="4991"/>
    <s v="714"/>
    <s v="08/03/2025"/>
    <n v="0"/>
    <m/>
    <m/>
    <m/>
    <x v="5"/>
  </r>
  <r>
    <x v="2"/>
    <n v="2025"/>
    <n v="10"/>
    <s v="07/03/2025 06:00:50"/>
    <x v="1"/>
    <s v="1-1-8267-54680"/>
    <n v="0"/>
    <n v="0"/>
    <n v="14"/>
    <n v="14"/>
    <s v="SURESTE"/>
    <s v="Villahermosa"/>
    <s v="8773 GCC MACUSPANA TABASCO"/>
    <s v="191743-JUAN LUIS  ASCENCIO MORA"/>
    <s v=" "/>
    <s v=" "/>
    <s v="07/03/2025 09:05:40"/>
    <s v="EXTRAJUDICIAL"/>
    <s v="SALDOSALTOS_BN"/>
    <s v="SIN CAMPAÑA"/>
    <n v="1706"/>
    <s v="244"/>
    <s v="07/03/2025"/>
    <n v="0"/>
    <m/>
    <m/>
    <m/>
    <x v="4"/>
  </r>
  <r>
    <x v="2"/>
    <n v="2025"/>
    <n v="10"/>
    <s v="07/03/2025 05:15:50"/>
    <x v="1"/>
    <s v="1-3-8772-25158"/>
    <n v="0"/>
    <n v="6"/>
    <n v="0"/>
    <n v="6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1128"/>
    <s v="162"/>
    <s v="07/03/2025"/>
    <n v="0"/>
    <m/>
    <m/>
    <m/>
    <x v="4"/>
  </r>
  <r>
    <x v="2"/>
    <n v="2025"/>
    <n v="10"/>
    <s v="07/03/2025 06:14:25"/>
    <x v="1"/>
    <s v="1-1-2969-111155"/>
    <n v="0"/>
    <n v="0"/>
    <n v="250"/>
    <n v="250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955"/>
    <s v="280"/>
    <s v="07/03/2025"/>
    <n v="0"/>
    <m/>
    <m/>
    <m/>
    <x v="4"/>
  </r>
  <r>
    <x v="2"/>
    <n v="2025"/>
    <n v="10"/>
    <s v="07/03/2025 06:01:58"/>
    <x v="1"/>
    <s v="1-51-7853-1986"/>
    <n v="0"/>
    <n v="0"/>
    <n v="1371"/>
    <n v="1371"/>
    <s v="SURESTE"/>
    <s v="Villahermosa"/>
    <s v="8778 GCC VENUSTIANO CARRANZA"/>
    <s v="191743-JUAN LUIS  ASCENCIO MORA"/>
    <s v=" "/>
    <s v=" "/>
    <s v="07/03/2025 09:05:40"/>
    <s v="EXTRAJUDICIAL"/>
    <s v="SALDOSALTOS_BN"/>
    <s v="SIN CAMPAÑA"/>
    <n v="1349"/>
    <s v="193"/>
    <s v="07/03/2025"/>
    <n v="0"/>
    <m/>
    <m/>
    <m/>
    <x v="4"/>
  </r>
  <r>
    <x v="2"/>
    <n v="2025"/>
    <n v="10"/>
    <s v="07/03/2025 06:01:08"/>
    <x v="1"/>
    <s v="1-1-175-11544"/>
    <n v="0"/>
    <n v="0"/>
    <n v="68"/>
    <n v="68"/>
    <s v="OCCIDENTE"/>
    <s v="Aguascalientes"/>
    <s v="8670 GCC ZAMORA"/>
    <s v="191784-JONATHAN URIEL VELAZQUEZ TERESO"/>
    <s v=" "/>
    <s v=" "/>
    <s v="07/03/2025 09:05:28"/>
    <s v="EXTRAJUDICIAL"/>
    <s v="SALDOSALTOS_BN"/>
    <s v="SIN CAMPAÑA"/>
    <n v="390"/>
    <s v="56"/>
    <s v="07/03/2025"/>
    <n v="0"/>
    <m/>
    <m/>
    <m/>
    <x v="4"/>
  </r>
  <r>
    <x v="2"/>
    <n v="2025"/>
    <n v="10"/>
    <s v="07/03/2025 06:17:03"/>
    <x v="1"/>
    <s v="1-1-179-75820"/>
    <n v="0"/>
    <n v="0"/>
    <n v="36"/>
    <n v="36"/>
    <s v="OCCIDENTE"/>
    <s v="Aguascalientes"/>
    <s v="8668 GCC LOS REYES MICHOACAN"/>
    <s v="191784-JONATHAN URIEL VELAZQUEZ TERESO"/>
    <s v=" "/>
    <s v=" "/>
    <s v="07/03/2025 09:05:28"/>
    <s v="EXTRAJUDICIAL"/>
    <s v="SALDOSALTOS_BN"/>
    <s v="SIN CAMPAÑA"/>
    <n v="2560"/>
    <s v="366"/>
    <s v="07/03/2025"/>
    <n v="0"/>
    <m/>
    <m/>
    <m/>
    <x v="4"/>
  </r>
  <r>
    <x v="2"/>
    <n v="2025"/>
    <n v="10"/>
    <s v="09/03/2025 06:00:52"/>
    <x v="1"/>
    <s v="1-1-8267-55897"/>
    <n v="0"/>
    <n v="0"/>
    <n v="4"/>
    <n v="4"/>
    <s v="SURESTE"/>
    <s v="Villahermosa"/>
    <s v="9784 GCC CIUDAD PEMEX"/>
    <s v="191776-MIGUEL ANGEL  HERNADEZ  MARTINEZ "/>
    <s v=" "/>
    <s v=" "/>
    <s v="07/03/2025 09:08:01"/>
    <s v="EXTRAJUDICIAL"/>
    <s v="CREDIMAX"/>
    <s v="SIN CAMPAÑA"/>
    <n v="1666"/>
    <s v="239"/>
    <s v="09/03/2025"/>
    <n v="0"/>
    <m/>
    <m/>
    <m/>
    <x v="6"/>
  </r>
  <r>
    <x v="2"/>
    <n v="2025"/>
    <n v="10"/>
    <s v="09/03/2025 13:29:37"/>
    <x v="2"/>
    <s v="1-1-1902-92118"/>
    <n v="700"/>
    <n v="0"/>
    <n v="0"/>
    <n v="700"/>
    <s v="METRO NORTE"/>
    <s v="Metro Norte"/>
    <s v="9941  GCC CLAVERIA"/>
    <s v="0-SIN INFORMACION    "/>
    <s v=" "/>
    <s v=" "/>
    <s v="07/03/2025 09:02:48"/>
    <s v="EXTRAJUDICIAL"/>
    <s v="TOR"/>
    <s v="SIN CAMPAÑA"/>
    <n v="143"/>
    <s v="5"/>
    <s v="09/03/2025"/>
    <n v="700"/>
    <m/>
    <m/>
    <m/>
    <x v="6"/>
  </r>
  <r>
    <x v="2"/>
    <n v="2025"/>
    <n v="10"/>
    <s v="07/03/2025 07:35:48"/>
    <x v="2"/>
    <s v="1-1-7676-6256"/>
    <n v="0"/>
    <n v="0"/>
    <n v="143"/>
    <n v="143"/>
    <s v="METRO SUR"/>
    <s v="Metro Sur"/>
    <s v="9226 GCC LA LUNA"/>
    <s v="0-SIN INFORMACION    "/>
    <s v=" "/>
    <s v=" "/>
    <s v="07/03/2025 09:02:39"/>
    <s v="EXTRAJUDICIAL"/>
    <s v="TOR"/>
    <s v="SIN CAMPAÑA"/>
    <n v="40"/>
    <s v="6"/>
    <s v="07/03/2025"/>
    <n v="0"/>
    <m/>
    <m/>
    <m/>
    <x v="4"/>
  </r>
  <r>
    <x v="2"/>
    <n v="2025"/>
    <n v="10"/>
    <s v="07/03/2025 08:59:23"/>
    <x v="2"/>
    <s v="1-1-5209-89477"/>
    <n v="0"/>
    <n v="495"/>
    <n v="3053"/>
    <n v="3548"/>
    <s v="NORTE"/>
    <s v="Nuevo Leon"/>
    <s v="9216 GCC REYNOSA 2"/>
    <s v="0-SIN INFORMACION    "/>
    <s v=" "/>
    <s v=" "/>
    <s v="07/03/2025 09:02:39"/>
    <s v="EXTRAJUDICIAL"/>
    <s v="SALDOSALTOS_BN"/>
    <s v="SIN CAMPAÑA"/>
    <n v="0"/>
    <s v="19"/>
    <s v="07/03/2025"/>
    <n v="0"/>
    <m/>
    <m/>
    <m/>
    <x v="4"/>
  </r>
  <r>
    <x v="2"/>
    <n v="2025"/>
    <n v="10"/>
    <s v="07/03/2025 06:35:15"/>
    <x v="1"/>
    <s v="1-1-2182-72720"/>
    <n v="0"/>
    <n v="0"/>
    <n v="1844"/>
    <n v="1844"/>
    <s v="TIERRA CALIENTE"/>
    <s v="Oaxaca"/>
    <s v="9173 GCC HUEJOTZINGO"/>
    <s v="191779-MARIA GUADALUPE SORIA IBARRA"/>
    <s v=" "/>
    <s v=" "/>
    <s v="07/03/2025 09:06:52"/>
    <s v="EXTRAJUDICIAL"/>
    <s v="SALDOSALTOS_BN"/>
    <s v="SIN CAMPAÑA"/>
    <n v="1300"/>
    <s v="186"/>
    <s v="07/03/2025"/>
    <n v="0"/>
    <m/>
    <m/>
    <m/>
    <x v="4"/>
  </r>
  <r>
    <x v="2"/>
    <n v="2025"/>
    <n v="10"/>
    <s v="08/03/2025 06:01:04"/>
    <x v="1"/>
    <s v="1-11-511-2563"/>
    <n v="0"/>
    <n v="0"/>
    <n v="10"/>
    <n v="10"/>
    <s v="TIERRA CALIENTE"/>
    <s v="Oaxaca"/>
    <s v="8709 GCC MAYORAZGO"/>
    <s v="191784-JONATHAN URIEL VELAZQUEZ TERESO"/>
    <s v=" "/>
    <s v=" "/>
    <s v="07/03/2025 09:05:28"/>
    <s v="EXTRAJUDICIAL"/>
    <s v="SALDOSALTOS_BN"/>
    <s v="SIN CAMPAÑA"/>
    <n v="1105"/>
    <s v="158"/>
    <s v="08/03/2025"/>
    <n v="0"/>
    <m/>
    <m/>
    <m/>
    <x v="5"/>
  </r>
  <r>
    <x v="2"/>
    <n v="2025"/>
    <n v="10"/>
    <s v="07/03/2025 07:34:45"/>
    <x v="1"/>
    <s v="1-1-8757-1167570"/>
    <n v="0"/>
    <n v="0"/>
    <n v="109"/>
    <n v="109"/>
    <s v="NORTE"/>
    <s v="Nuevo Leon"/>
    <s v="8593 GCC NUEVO LAREDO MIRADOR"/>
    <s v="191784-JONATHAN URIEL VELAZQUEZ TERESO"/>
    <s v=" "/>
    <s v=" "/>
    <s v="07/03/2025 09:05:16"/>
    <s v="EXTRAJUDICIAL"/>
    <s v="SALDOSALTOS_BN"/>
    <s v="SIN CAMPAÑA"/>
    <n v="1064"/>
    <s v="153"/>
    <s v="07/03/2025"/>
    <n v="0"/>
    <m/>
    <m/>
    <m/>
    <x v="4"/>
  </r>
  <r>
    <x v="2"/>
    <n v="2025"/>
    <n v="10"/>
    <s v="07/03/2025 12:14:47"/>
    <x v="2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07/03/2025 09:02:30"/>
    <s v="EXTRAJUDICIAL"/>
    <s v="CONSUMO"/>
    <s v="SIN CAMPAÑA"/>
    <n v="131"/>
    <s v="18"/>
    <s v="07/03/2025"/>
    <n v="1770"/>
    <m/>
    <m/>
    <m/>
    <x v="4"/>
  </r>
  <r>
    <x v="2"/>
    <n v="2025"/>
    <n v="10"/>
    <s v="07/03/2025 06:21:03"/>
    <x v="1"/>
    <s v="1-1-137-41930"/>
    <n v="0"/>
    <n v="0"/>
    <n v="1"/>
    <n v="1"/>
    <s v="TIERRA CALIENTE"/>
    <s v="Oaxaca"/>
    <s v="8712 GCC AMALUCAN"/>
    <s v="191784-JONATHAN URIEL VELAZQUEZ TERESO"/>
    <s v=" "/>
    <s v=" "/>
    <s v="07/03/2025 09:05:28"/>
    <s v="EXTRAJUDICIAL"/>
    <s v="SALDOSALTOS_BN"/>
    <s v="SIN CAMPAÑA"/>
    <n v="412"/>
    <s v="59"/>
    <s v="07/03/2025"/>
    <n v="0"/>
    <m/>
    <m/>
    <m/>
    <x v="4"/>
  </r>
  <r>
    <x v="2"/>
    <n v="2025"/>
    <n v="10"/>
    <s v="07/03/2025 06:55:16"/>
    <x v="1"/>
    <s v="1-1-2338-15848"/>
    <n v="0"/>
    <n v="0"/>
    <n v="2"/>
    <n v="2"/>
    <s v="TIERRA CALIENTE"/>
    <s v="Oaxaca"/>
    <s v="8707 GCC SERDAN"/>
    <s v="191784-JONATHAN URIEL VELAZQUEZ TERESO"/>
    <s v=" "/>
    <s v=" "/>
    <s v="07/03/2025 09:05:28"/>
    <s v="EXTRAJUDICIAL"/>
    <s v="SALDOSALTOS_BN"/>
    <s v="SIN CAMPAÑA"/>
    <n v="2815"/>
    <s v="403"/>
    <s v="07/03/2025"/>
    <n v="0"/>
    <m/>
    <m/>
    <m/>
    <x v="4"/>
  </r>
  <r>
    <x v="2"/>
    <n v="2025"/>
    <n v="10"/>
    <s v="07/03/2025 06:00:46"/>
    <x v="1"/>
    <s v="1-1-3421-35612"/>
    <n v="0"/>
    <n v="0"/>
    <n v="1"/>
    <n v="1"/>
    <s v="TIERRA CALIENTE"/>
    <s v="Oaxaca"/>
    <s v="8714 GCC SAN MARTIN"/>
    <s v="191784-JONATHAN URIEL VELAZQUEZ TERESO"/>
    <s v=" "/>
    <s v=" "/>
    <s v="07/03/2025 09:05:28"/>
    <s v="EXTRAJUDICIAL"/>
    <s v="SALDOSALTOS_BN"/>
    <s v="SIN CAMPAÑA"/>
    <n v="1098"/>
    <s v="157"/>
    <s v="07/03/2025"/>
    <n v="0"/>
    <m/>
    <m/>
    <m/>
    <x v="4"/>
  </r>
  <r>
    <x v="2"/>
    <n v="2025"/>
    <n v="10"/>
    <s v="09/03/2025 06:00:46"/>
    <x v="1"/>
    <s v="1-1-7040-30194"/>
    <n v="0"/>
    <n v="0"/>
    <n v="1000"/>
    <n v="1000"/>
    <s v="METRO SUR"/>
    <s v="Metro Sur"/>
    <s v="9935 GCC SAN BUENAVENTURA"/>
    <s v="191777-MONICA  MONTIEL  ESCALANTE"/>
    <s v=" "/>
    <s v=" "/>
    <s v="07/03/2025 09:08:13"/>
    <s v="EXTRAJUDICIAL"/>
    <s v="SALDOSALTOS_BN"/>
    <s v="SIN CAMPAÑA"/>
    <n v="5908"/>
    <s v="845"/>
    <s v="09/03/2025"/>
    <n v="0"/>
    <m/>
    <m/>
    <m/>
    <x v="6"/>
  </r>
  <r>
    <x v="2"/>
    <n v="2025"/>
    <n v="10"/>
    <s v="09/03/2025 06:01:14"/>
    <x v="1"/>
    <s v="1-1-2007-52511"/>
    <n v="0"/>
    <n v="0"/>
    <n v="8"/>
    <n v="8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48"/>
    <s v="565"/>
    <s v="09/03/2025"/>
    <n v="0"/>
    <m/>
    <m/>
    <m/>
    <x v="6"/>
  </r>
  <r>
    <x v="2"/>
    <n v="2025"/>
    <n v="10"/>
    <s v="07/03/2025 18:53:31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  <s v="07/03/2025"/>
    <n v="1023"/>
    <m/>
    <m/>
    <m/>
    <x v="4"/>
  </r>
  <r>
    <x v="2"/>
    <n v="2025"/>
    <n v="10"/>
    <s v="07/03/2025 17:40:41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s v="SALDOSALTOS_BN"/>
    <s v="SIN CAMPAÑA"/>
    <n v="898"/>
    <s v="121"/>
    <s v="07/03/2025"/>
    <n v="407"/>
    <m/>
    <m/>
    <m/>
    <x v="4"/>
  </r>
  <r>
    <x v="2"/>
    <n v="2025"/>
    <n v="10"/>
    <s v="08/03/2025 06:01:04"/>
    <x v="1"/>
    <s v="1-1-709-64511"/>
    <n v="0"/>
    <n v="0"/>
    <n v="1"/>
    <n v="1"/>
    <s v="SURESTE"/>
    <s v="Veracruz"/>
    <s v="8702 GCC CORDOBA CUITLAHUAC"/>
    <s v="191784-JONATHAN URIEL VELAZQUEZ TERESO"/>
    <s v=" "/>
    <s v=" "/>
    <s v="07/03/2025 09:05:28"/>
    <s v="EXTRAJUDICIAL"/>
    <s v="SALDOSALTOS_BN"/>
    <s v="SIN CAMPAÑA"/>
    <n v="1190"/>
    <s v="171"/>
    <s v="08/03/2025"/>
    <n v="0"/>
    <m/>
    <m/>
    <m/>
    <x v="5"/>
  </r>
  <r>
    <x v="2"/>
    <n v="2025"/>
    <n v="10"/>
    <s v="08/03/2025 06:01:44"/>
    <x v="1"/>
    <s v="1-2-152-23100"/>
    <n v="0"/>
    <n v="0"/>
    <n v="20"/>
    <n v="20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3867"/>
    <s v="553"/>
    <s v="08/03/2025"/>
    <n v="0"/>
    <m/>
    <m/>
    <m/>
    <x v="5"/>
  </r>
  <r>
    <x v="2"/>
    <n v="2025"/>
    <n v="10"/>
    <s v="07/03/2025 23:38:27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s v="SALDOSALTOS_BN"/>
    <s v="SIN CAMPAÑA"/>
    <n v="0"/>
    <s v="1"/>
    <s v="07/03/2025"/>
    <n v="0"/>
    <m/>
    <m/>
    <m/>
    <x v="4"/>
  </r>
  <r>
    <x v="2"/>
    <n v="2025"/>
    <n v="10"/>
    <s v="07/03/2025 06:00:58"/>
    <x v="1"/>
    <s v="1-1-100-44531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1443"/>
    <s v="207"/>
    <s v="07/03/2025"/>
    <n v="0"/>
    <m/>
    <m/>
    <m/>
    <x v="4"/>
  </r>
  <r>
    <x v="2"/>
    <n v="2025"/>
    <n v="10"/>
    <s v="07/03/2025 06:02:25"/>
    <x v="1"/>
    <s v="1-1-3612-76139"/>
    <n v="0"/>
    <n v="0"/>
    <n v="100"/>
    <n v="100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371"/>
    <s v="625"/>
    <s v="07/03/2025"/>
    <n v="0"/>
    <m/>
    <m/>
    <m/>
    <x v="4"/>
  </r>
  <r>
    <x v="2"/>
    <n v="2025"/>
    <n v="10"/>
    <s v="08/03/2025 06:36:17"/>
    <x v="1"/>
    <s v="1-2-7029-674"/>
    <n v="0"/>
    <n v="0"/>
    <n v="5"/>
    <n v="5"/>
    <s v="OCCIDENTE"/>
    <s v="Aguascalientes"/>
    <s v="8831 GCC TECNOLOGICO"/>
    <s v="191743-JUAN LUIS  ASCENCIO MORA"/>
    <s v=" "/>
    <s v=" "/>
    <s v="07/03/2025 09:05:40"/>
    <s v="EXTRAJUDICIAL"/>
    <s v="TAZ"/>
    <s v="SIN CAMPAÑA"/>
    <n v="6409"/>
    <s v="916"/>
    <s v="08/03/2025"/>
    <n v="0"/>
    <m/>
    <m/>
    <m/>
    <x v="5"/>
  </r>
  <r>
    <x v="2"/>
    <n v="2025"/>
    <n v="10"/>
    <s v="07/03/2025 06:01:39"/>
    <x v="1"/>
    <s v="1-1-5979-77997"/>
    <n v="0"/>
    <n v="0"/>
    <n v="15"/>
    <n v="15"/>
    <s v="SURESTE"/>
    <s v="Veracruz"/>
    <s v="8731 GCC VERACRUZ RIO MEDIO"/>
    <s v="191784-JONATHAN URIEL VELAZQUEZ TERESO"/>
    <s v=" "/>
    <s v=" "/>
    <s v="07/03/2025 09:05:28"/>
    <s v="EXTRAJUDICIAL"/>
    <s v="SALDOSALTOS_BN"/>
    <s v="SIN CAMPAÑA"/>
    <n v="2049"/>
    <s v="293"/>
    <s v="07/03/2025"/>
    <n v="0"/>
    <m/>
    <m/>
    <m/>
    <x v="4"/>
  </r>
  <r>
    <x v="2"/>
    <n v="2025"/>
    <n v="10"/>
    <s v="09/03/2025 06:01:43"/>
    <x v="1"/>
    <s v="1-1-6680-29168"/>
    <n v="0"/>
    <n v="0"/>
    <n v="8"/>
    <n v="8"/>
    <s v="METRO SUR"/>
    <s v="Metro Sur"/>
    <s v="9700 GCC AGUA AZUL"/>
    <s v="191776-MIGUEL ANGEL  HERNADEZ  MARTINEZ "/>
    <s v=" "/>
    <s v=" "/>
    <s v="07/03/2025 09:07:50"/>
    <s v="EXTRAJUDICIAL"/>
    <s v="CREDIMAX"/>
    <s v="SIN CAMPAÑA"/>
    <n v="5329"/>
    <s v="762"/>
    <s v="09/03/2025"/>
    <n v="0"/>
    <m/>
    <m/>
    <m/>
    <x v="6"/>
  </r>
  <r>
    <x v="2"/>
    <n v="2025"/>
    <n v="10"/>
    <s v="09/03/2025 18:04:26"/>
    <x v="1"/>
    <s v="1-1-3515-51859"/>
    <n v="600"/>
    <n v="0"/>
    <n v="0"/>
    <n v="600"/>
    <s v="METRO SUR"/>
    <s v="Metro Sur"/>
    <s v="9936 GCC ACUITLAPILCO"/>
    <s v="191777-MONICA  MONTIEL  ESCALANTE"/>
    <s v="PLAN ACTIVO"/>
    <s v=" "/>
    <s v="07/03/2025 09:08:13"/>
    <s v="EXTRAJUDICIAL"/>
    <s v="SALDOSALTOS_BN"/>
    <s v="SIN CAMPAÑA"/>
    <n v="4095"/>
    <s v="581"/>
    <s v="09/03/2025"/>
    <n v="600"/>
    <m/>
    <m/>
    <m/>
    <x v="6"/>
  </r>
  <r>
    <x v="2"/>
    <n v="2025"/>
    <n v="10"/>
    <s v="09/03/2025 11:49:37"/>
    <x v="2"/>
    <s v="1-1-9305-2232547"/>
    <n v="500"/>
    <n v="0"/>
    <n v="0"/>
    <n v="500"/>
    <s v="OCCIDENTE"/>
    <s v="Aguascalientes"/>
    <s v="9725 GCC DOLORES HIDALGO NORTE"/>
    <s v="0-SIN INFORMACION    "/>
    <s v=" "/>
    <s v=" "/>
    <s v="07/03/2025 09:02:39"/>
    <s v="EXTRAJUDICIAL"/>
    <s v="SALDOSALTOS_BN"/>
    <s v="SIN CAMPAÑA"/>
    <n v="128"/>
    <s v="19"/>
    <s v="09/03/2025"/>
    <n v="500"/>
    <m/>
    <m/>
    <m/>
    <x v="6"/>
  </r>
  <r>
    <x v="2"/>
    <n v="2025"/>
    <n v="10"/>
    <s v="07/03/2025 23:39:33"/>
    <x v="2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1"/>
    <s v="07/03/2025"/>
    <n v="0"/>
    <m/>
    <m/>
    <m/>
    <x v="4"/>
  </r>
  <r>
    <x v="2"/>
    <n v="2025"/>
    <n v="10"/>
    <s v="07/03/2025 06:01:38"/>
    <x v="1"/>
    <s v="1-1-5461-100372"/>
    <n v="0"/>
    <n v="0"/>
    <n v="21"/>
    <n v="21"/>
    <s v="NORTE"/>
    <s v="Coahuila"/>
    <s v="9211 GCC HDA DEL TOPO MTY"/>
    <s v="191779-MARIA GUADALUPE SORIA IBARRA"/>
    <s v=" "/>
    <s v=" "/>
    <s v="07/03/2025 09:06:52"/>
    <s v="EXTRAJUDICIAL"/>
    <s v="SALDOSALTOS_BN"/>
    <s v="SALDOS ALTOS"/>
    <n v="1016"/>
    <s v="146"/>
    <s v="07/03/2025"/>
    <n v="0"/>
    <m/>
    <m/>
    <m/>
    <x v="4"/>
  </r>
  <r>
    <x v="2"/>
    <n v="2025"/>
    <n v="10"/>
    <s v="07/03/2025 06:01:49"/>
    <x v="1"/>
    <s v="1-9-8178-8464"/>
    <n v="0"/>
    <n v="0"/>
    <n v="8"/>
    <n v="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2228"/>
    <s v="319"/>
    <s v="07/03/2025"/>
    <n v="0"/>
    <m/>
    <m/>
    <m/>
    <x v="4"/>
  </r>
  <r>
    <x v="2"/>
    <n v="2025"/>
    <n v="10"/>
    <s v="08/03/2025 06:01:03"/>
    <x v="0"/>
    <s v="1-1-550-24538"/>
    <n v="0"/>
    <n v="0"/>
    <n v="15"/>
    <n v="15"/>
    <s v="NORTE"/>
    <s v="Nuevo Leon"/>
    <s v="8593 GCC NUEVO LAREDO MIRADOR"/>
    <s v="191787-ALEXA RAMIREZ MAXIMO"/>
    <s v=" "/>
    <s v=" "/>
    <s v="07/03/2025 09:02:48"/>
    <s v="EXTRAJUDICIAL"/>
    <s v="TOR"/>
    <s v="GOTEO NVO"/>
    <n v="251"/>
    <s v="36"/>
    <s v="08/03/2025"/>
    <n v="0"/>
    <m/>
    <m/>
    <m/>
    <x v="5"/>
  </r>
  <r>
    <x v="2"/>
    <n v="2025"/>
    <n v="10"/>
    <s v="07/03/2025 05:39:33"/>
    <x v="1"/>
    <s v="1-51-6916-261893"/>
    <n v="0"/>
    <n v="0"/>
    <n v="3.27"/>
    <n v="3.27"/>
    <s v="NORTE"/>
    <s v="Coahuila"/>
    <s v="8609 GCC MATAMOROS COAHUILA"/>
    <s v="191784-JONATHAN URIEL VELAZQUEZ TERESO"/>
    <s v=" "/>
    <s v=" "/>
    <s v="07/03/2025 09:05:16"/>
    <s v="EXTRAJUDICIAL"/>
    <s v="MAZ"/>
    <s v="SIN CAMPAÑA"/>
    <n v="1980"/>
    <s v="283"/>
    <s v="07/03/2025"/>
    <n v="0"/>
    <m/>
    <m/>
    <m/>
    <x v="4"/>
  </r>
  <r>
    <x v="2"/>
    <n v="2025"/>
    <n v="10"/>
    <s v="09/03/2025 06:00:49"/>
    <x v="1"/>
    <s v="1-1-4229-33481"/>
    <n v="0"/>
    <n v="0"/>
    <n v="2"/>
    <n v="2"/>
    <s v="TIERRA CALIENTE"/>
    <s v="Morelos"/>
    <s v="9739 GCC RIO MAYO MORELOS"/>
    <s v="191776-MIGUEL ANGEL  HERNADEZ  MARTINEZ "/>
    <s v=" "/>
    <s v=" "/>
    <s v="07/03/2025 09:07:50"/>
    <s v="EXTRAJUDICIAL"/>
    <s v="SALDOSALTOS_BN"/>
    <s v="SIN CAMPAÑA"/>
    <n v="659"/>
    <s v="95"/>
    <s v="09/03/2025"/>
    <n v="0"/>
    <m/>
    <m/>
    <m/>
    <x v="6"/>
  </r>
  <r>
    <x v="2"/>
    <n v="2025"/>
    <n v="10"/>
    <s v="09/03/2025 06:01:25"/>
    <x v="1"/>
    <s v="1-1-4229-43702"/>
    <n v="0"/>
    <n v="0"/>
    <n v="2"/>
    <n v="2"/>
    <s v="TIERRA CALIENTE"/>
    <s v="Morelos"/>
    <s v="9738 GCC ATLACOMULCO MORELOS"/>
    <s v="191776-MIGUEL ANGEL  HERNADEZ  MARTINEZ "/>
    <s v=" "/>
    <s v=" "/>
    <s v="07/03/2025 09:07:50"/>
    <s v="EXTRAJUDICIAL"/>
    <s v="SALDOSALTOS_BN"/>
    <s v="SIN CAMPAÑA"/>
    <n v="444"/>
    <s v="64"/>
    <s v="09/03/2025"/>
    <n v="0"/>
    <m/>
    <m/>
    <m/>
    <x v="6"/>
  </r>
  <r>
    <x v="2"/>
    <n v="2025"/>
    <n v="10"/>
    <s v="07/03/2025 06:01:27"/>
    <x v="2"/>
    <s v="1-1-4199-12978"/>
    <n v="0"/>
    <n v="0"/>
    <n v="595"/>
    <n v="595"/>
    <s v="SURESTE"/>
    <s v="Veracruz"/>
    <s v="9163 GCC VERACRUZ BOCA DEL RIO"/>
    <s v="192861-DULCE EVELIN CORTES PANTALEON"/>
    <s v=" "/>
    <s v=" "/>
    <s v="07/03/2025 09:02:30"/>
    <s v="EXTRAJUDICIAL"/>
    <s v="SALDOSALTOS_BN"/>
    <s v="SIN CAMPAÑA"/>
    <n v="15"/>
    <s v="3"/>
    <s v="07/03/2025"/>
    <n v="0"/>
    <m/>
    <m/>
    <m/>
    <x v="4"/>
  </r>
  <r>
    <x v="2"/>
    <n v="2025"/>
    <n v="10"/>
    <s v="08/03/2025 06:01:53"/>
    <x v="1"/>
    <s v="1-9-8517-3003"/>
    <n v="0"/>
    <n v="0"/>
    <n v="25"/>
    <n v="25"/>
    <s v="SURESTE"/>
    <s v="Villahermosa"/>
    <s v="8782 GCC BOCHIL"/>
    <s v="191743-JUAN LUIS  ASCENCIO MORA"/>
    <s v=" "/>
    <s v=" "/>
    <s v="07/03/2025 09:05:40"/>
    <s v="EXTRAJUDICIAL"/>
    <s v="SALDOSALTOS_BN"/>
    <s v="SIN CAMPAÑA"/>
    <n v="3784"/>
    <s v="541"/>
    <s v="08/03/2025"/>
    <n v="0"/>
    <m/>
    <m/>
    <m/>
    <x v="5"/>
  </r>
  <r>
    <x v="2"/>
    <n v="2025"/>
    <n v="10"/>
    <s v="07/03/2025 06:01:24"/>
    <x v="1"/>
    <s v="1-1-5937-69217"/>
    <n v="0"/>
    <n v="0"/>
    <n v="1"/>
    <n v="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817"/>
    <s v="117"/>
    <s v="07/03/2025"/>
    <n v="0"/>
    <m/>
    <m/>
    <m/>
    <x v="4"/>
  </r>
  <r>
    <x v="2"/>
    <n v="2025"/>
    <n v="10"/>
    <s v="07/03/2025 19:56:33"/>
    <x v="2"/>
    <s v="1-1-4857-11350"/>
    <n v="1335"/>
    <n v="0"/>
    <n v="0"/>
    <n v="1335"/>
    <s v="TIERRA CALIENTE"/>
    <s v="Oaxaca"/>
    <s v="9167 GCC APIZACO"/>
    <s v="192861-DULCE EVELIN CORTES PANTALEON"/>
    <s v=" "/>
    <s v=" "/>
    <s v="07/03/2025 09:02:39"/>
    <s v="EXTRAJUDICIAL"/>
    <s v="TOR"/>
    <s v="SALDOS ALTOS"/>
    <n v="0"/>
    <s v="0"/>
    <s v="07/03/2025"/>
    <n v="1335"/>
    <m/>
    <m/>
    <m/>
    <x v="4"/>
  </r>
  <r>
    <x v="2"/>
    <n v="2025"/>
    <n v="10"/>
    <s v="08/03/2025 06:00:58"/>
    <x v="1"/>
    <s v="1-1-5403-38779"/>
    <n v="0"/>
    <n v="0"/>
    <n v="21"/>
    <n v="21"/>
    <s v="SURESTE"/>
    <s v="Villahermosa"/>
    <s v="8754 GCC TUXTLA ORIENTE"/>
    <s v="191743-JUAN LUIS  ASCENCIO MORA"/>
    <s v=" "/>
    <s v=" "/>
    <s v="07/03/2025 09:05:40"/>
    <s v="EXTRAJUDICIAL"/>
    <s v="SALDOSALTOS_BN"/>
    <s v="SIN CAMPAÑA"/>
    <n v="918"/>
    <s v="132"/>
    <s v="08/03/2025"/>
    <n v="0"/>
    <m/>
    <m/>
    <m/>
    <x v="5"/>
  </r>
  <r>
    <x v="2"/>
    <n v="2025"/>
    <n v="10"/>
    <s v="08/03/2025 06:01:26"/>
    <x v="1"/>
    <s v="1-9-4625-2653"/>
    <n v="0"/>
    <n v="0"/>
    <n v="1"/>
    <n v="1"/>
    <s v="SURESTE"/>
    <s v="Veracruz"/>
    <s v="8726 GCC TLALIXCOYAN"/>
    <s v="191784-JONATHAN URIEL VELAZQUEZ TERESO"/>
    <s v=" "/>
    <s v=" "/>
    <s v="07/03/2025 09:05:28"/>
    <s v="EXTRAJUDICIAL"/>
    <s v="SALDOSALTOS_BN"/>
    <s v="SIN CAMPAÑA"/>
    <n v="3181"/>
    <s v="455"/>
    <s v="08/03/2025"/>
    <n v="0"/>
    <m/>
    <m/>
    <m/>
    <x v="5"/>
  </r>
  <r>
    <x v="2"/>
    <n v="2025"/>
    <n v="10"/>
    <s v="08/03/2025 06:00:51"/>
    <x v="1"/>
    <s v="1-1-8372-20099"/>
    <n v="0"/>
    <n v="0"/>
    <n v="9"/>
    <n v="9"/>
    <s v="SURESTE"/>
    <s v="Veracruz"/>
    <s v="8723 GCC SAN ANDRES TUXTLA"/>
    <s v="191784-JONATHAN URIEL VELAZQUEZ TERESO"/>
    <s v=" "/>
    <s v=" "/>
    <s v="07/03/2025 09:05:28"/>
    <s v="EXTRAJUDICIAL"/>
    <s v="SALDOSALTOS_BN"/>
    <s v="SIN CAMPAÑA"/>
    <n v="1335"/>
    <s v="191"/>
    <s v="08/03/2025"/>
    <n v="0"/>
    <m/>
    <m/>
    <m/>
    <x v="5"/>
  </r>
  <r>
    <x v="2"/>
    <n v="2025"/>
    <n v="10"/>
    <s v="08/03/2025 06:06:42"/>
    <x v="1"/>
    <s v="1-1-6381-58729"/>
    <n v="0"/>
    <n v="0"/>
    <n v="5489"/>
    <n v="5489"/>
    <s v="SURESTE"/>
    <s v="Villahermosa"/>
    <s v="8764 GCC PARAISO"/>
    <s v="191743-JUAN LUIS  ASCENCIO MORA"/>
    <s v=" "/>
    <s v=" "/>
    <s v="07/03/2025 09:05:40"/>
    <s v="EXTRAJUDICIAL"/>
    <s v="SALDOSALTOS_BN"/>
    <s v="SIN CAMPAÑA"/>
    <n v="2178"/>
    <s v="312"/>
    <s v="08/03/2025"/>
    <n v="0"/>
    <m/>
    <m/>
    <m/>
    <x v="5"/>
  </r>
  <r>
    <x v="2"/>
    <n v="2025"/>
    <n v="10"/>
    <s v="07/03/2025 06:01:48"/>
    <x v="1"/>
    <s v="1-13-7458-2336"/>
    <n v="0"/>
    <n v="0"/>
    <n v="43"/>
    <n v="43"/>
    <s v="OCCIDENTE"/>
    <s v="Aguascalientes"/>
    <s v="8831 GCC TECNOLOGICO"/>
    <s v="191743-JUAN LUIS  ASCENCIO MORA"/>
    <s v=" "/>
    <s v=" "/>
    <s v="07/03/2025 09:05:40"/>
    <s v="EXTRAJUDICIAL"/>
    <s v="SALDOSALTOS_BN"/>
    <s v="SIN CAMPAÑA"/>
    <n v="937"/>
    <s v="134"/>
    <s v="07/03/2025"/>
    <n v="0"/>
    <m/>
    <m/>
    <m/>
    <x v="4"/>
  </r>
  <r>
    <x v="2"/>
    <n v="2025"/>
    <n v="10"/>
    <s v="09/03/2025 15:41:35"/>
    <x v="2"/>
    <s v="1-1-4983-77835"/>
    <n v="500.15"/>
    <n v="0"/>
    <n v="0"/>
    <n v="500.15"/>
    <s v="TIERRA CALIENTE"/>
    <s v="Morelos"/>
    <s v="9734 GCC CUAUTLA NORTE"/>
    <s v="0-SIN INFORMACION    "/>
    <s v=" "/>
    <s v=" "/>
    <s v="07/03/2025 09:02:39"/>
    <s v="EXTRAJUDICIAL"/>
    <s v="TOR"/>
    <s v="SIN CAMPAÑA"/>
    <n v="78"/>
    <s v="12"/>
    <s v="09/03/2025"/>
    <n v="500.15"/>
    <m/>
    <m/>
    <m/>
    <x v="6"/>
  </r>
  <r>
    <x v="2"/>
    <n v="2025"/>
    <n v="10"/>
    <s v="09/03/2025 12:02:47"/>
    <x v="2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s v="TOR"/>
    <s v="SIN CAMPAÑA"/>
    <n v="3"/>
    <s v="0"/>
    <s v="09/03/2025"/>
    <n v="568"/>
    <m/>
    <m/>
    <m/>
    <x v="6"/>
  </r>
  <r>
    <x v="2"/>
    <n v="2025"/>
    <n v="10"/>
    <s v="09/03/2025 06:01:29"/>
    <x v="1"/>
    <s v="1-1-5034-261340"/>
    <n v="0"/>
    <n v="0"/>
    <n v="40"/>
    <n v="4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218"/>
    <s v="175"/>
    <s v="09/03/2025"/>
    <n v="0"/>
    <m/>
    <m/>
    <m/>
    <x v="6"/>
  </r>
  <r>
    <x v="2"/>
    <n v="2025"/>
    <n v="10"/>
    <s v="09/03/2025 06:00:44"/>
    <x v="1"/>
    <s v="1-1-6994-30885"/>
    <n v="0"/>
    <n v="0"/>
    <n v="500"/>
    <n v="500"/>
    <s v="TIERRA CALIENTE"/>
    <s v="Morelos"/>
    <s v="9593 GCC COYUCA GRO"/>
    <s v="191781-MARLON MACARENO SANTOS"/>
    <s v=" "/>
    <s v=" "/>
    <s v="07/03/2025 09:07:26"/>
    <s v="EXTRAJUDICIAL"/>
    <s v="SALDOSALTOS_BN"/>
    <s v="SIN CAMPAÑA"/>
    <n v="2806"/>
    <s v="401"/>
    <s v="09/03/2025"/>
    <n v="0"/>
    <m/>
    <m/>
    <m/>
    <x v="6"/>
  </r>
  <r>
    <x v="2"/>
    <n v="2025"/>
    <n v="10"/>
    <s v="07/03/2025 06:01:58"/>
    <x v="0"/>
    <s v="1-33-9546-697088"/>
    <n v="0"/>
    <n v="0"/>
    <n v="1"/>
    <n v="1"/>
    <s v="OCCIDENTE"/>
    <s v="Guadalajara"/>
    <s v="9242 GCC PLAZA DEL SOL"/>
    <s v="191787-ALEXA RAMIREZ MAXIMO"/>
    <s v=" "/>
    <s v=" "/>
    <s v="07/03/2025 09:02:58"/>
    <s v="EXTRAJUDICIAL"/>
    <s v="SALDOSALTOS_BN"/>
    <s v="SIN CAMPAÑA"/>
    <n v="233"/>
    <s v="34"/>
    <s v="07/03/2025"/>
    <n v="0"/>
    <m/>
    <m/>
    <m/>
    <x v="4"/>
  </r>
  <r>
    <x v="2"/>
    <n v="2025"/>
    <n v="10"/>
    <s v="07/03/2025 06:00:58"/>
    <x v="1"/>
    <s v="1-1-5034-265378"/>
    <n v="0"/>
    <n v="0"/>
    <n v="6"/>
    <n v="6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254"/>
    <s v="180"/>
    <s v="07/03/2025"/>
    <n v="0"/>
    <m/>
    <m/>
    <m/>
    <x v="4"/>
  </r>
  <r>
    <x v="2"/>
    <n v="2025"/>
    <n v="10"/>
    <s v="08/03/2025 06:01:33"/>
    <x v="1"/>
    <s v="1-1-4909-108141"/>
    <n v="0"/>
    <n v="0"/>
    <n v="464"/>
    <n v="464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35"/>
    <s v="177"/>
    <s v="08/03/2025"/>
    <n v="0"/>
    <m/>
    <m/>
    <m/>
    <x v="5"/>
  </r>
  <r>
    <x v="2"/>
    <n v="2025"/>
    <n v="10"/>
    <s v="07/03/2025 06:02:02"/>
    <x v="1"/>
    <s v="1-51-8587-805"/>
    <n v="0"/>
    <n v="0"/>
    <n v="1"/>
    <n v="1"/>
    <s v="SURESTE"/>
    <s v="Villahermosa"/>
    <s v="8722 GCC JALTIPAN"/>
    <s v="191784-JONATHAN URIEL VELAZQUEZ TERESO"/>
    <s v=" "/>
    <s v=" "/>
    <s v="07/03/2025 09:05:28"/>
    <s v="EXTRAJUDICIAL"/>
    <s v="SALDOSALTOS_BN"/>
    <s v="SIN CAMPAÑA"/>
    <n v="1400"/>
    <s v="201"/>
    <s v="07/03/2025"/>
    <n v="0"/>
    <m/>
    <m/>
    <m/>
    <x v="4"/>
  </r>
  <r>
    <x v="2"/>
    <n v="2025"/>
    <n v="10"/>
    <s v="07/03/2025 11:26:27"/>
    <x v="2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s v="TOR"/>
    <s v="SIN CAMPAÑA"/>
    <n v="0"/>
    <s v="0"/>
    <s v="07/03/2025"/>
    <n v="410"/>
    <m/>
    <m/>
    <m/>
    <x v="4"/>
  </r>
  <r>
    <x v="2"/>
    <n v="2025"/>
    <n v="10"/>
    <s v="07/03/2025 11:50:40"/>
    <x v="1"/>
    <s v="1-1-6125-29806"/>
    <n v="13877"/>
    <n v="0"/>
    <n v="0"/>
    <n v="13877"/>
    <s v="OCCIDENTE"/>
    <s v="Aguascalientes"/>
    <s v="8810 GCC EMILIANO ZAPATA"/>
    <s v="191743-JUAN LUIS  ASCENCIO MORA"/>
    <s v=" "/>
    <s v=" "/>
    <s v="07/03/2025 09:05:40"/>
    <s v="EXTRAJUDICIAL"/>
    <s v="SALDOSALTOS_BN"/>
    <s v="SIN CAMPAÑA"/>
    <n v="2090"/>
    <s v="299"/>
    <s v="07/03/2025"/>
    <n v="13877"/>
    <m/>
    <m/>
    <m/>
    <x v="4"/>
  </r>
  <r>
    <x v="2"/>
    <n v="2025"/>
    <n v="10"/>
    <s v="07/03/2025 06:01:12"/>
    <x v="1"/>
    <s v="1-1-1601-34408"/>
    <n v="0"/>
    <n v="0"/>
    <n v="3"/>
    <n v="3"/>
    <s v="OCCIDENTE"/>
    <s v="Aguascalientes"/>
    <s v="8831 GCC TECNOLOGICO"/>
    <s v="191743-JUAN LUIS  ASCENCIO MORA"/>
    <s v=" "/>
    <s v=" "/>
    <s v="07/03/2025 09:05:40"/>
    <s v="EXTRAJUDICIAL"/>
    <s v="SALDOSALTOS_BN"/>
    <s v="SALDOS ALTOS"/>
    <n v="5718"/>
    <s v="817"/>
    <s v="07/03/2025"/>
    <n v="0"/>
    <m/>
    <m/>
    <m/>
    <x v="4"/>
  </r>
  <r>
    <x v="2"/>
    <n v="2025"/>
    <n v="10"/>
    <s v="09/03/2025 06:01:09"/>
    <x v="1"/>
    <s v="1-1-2136-131671"/>
    <n v="0"/>
    <n v="0"/>
    <n v="11"/>
    <n v="11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1173"/>
    <s v="168"/>
    <s v="09/03/2025"/>
    <n v="0"/>
    <m/>
    <m/>
    <m/>
    <x v="6"/>
  </r>
  <r>
    <x v="2"/>
    <n v="2025"/>
    <n v="10"/>
    <s v="09/03/2025 18:56:10"/>
    <x v="2"/>
    <s v="1-1-987-60725"/>
    <n v="1675"/>
    <n v="0"/>
    <n v="0"/>
    <n v="1675"/>
    <s v="METRO SUR"/>
    <s v="Metro Sur"/>
    <s v="9951 GCC COVADONGA"/>
    <s v="0-SIN INFORMACION    "/>
    <s v="PLAN ACTIVO"/>
    <s v=" "/>
    <s v="07/03/2025 09:02:48"/>
    <s v="EXTRAJUDICIAL"/>
    <s v="CONSUMO"/>
    <s v="SIN CAMPAÑA"/>
    <n v="114"/>
    <s v="12"/>
    <s v="09/03/2025"/>
    <n v="1675"/>
    <m/>
    <m/>
    <m/>
    <x v="6"/>
  </r>
  <r>
    <x v="2"/>
    <n v="2025"/>
    <n v="10"/>
    <s v="07/03/2025 06:01:47"/>
    <x v="1"/>
    <s v="1-9-8176-24380"/>
    <n v="0"/>
    <n v="0"/>
    <n v="1"/>
    <n v="1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49"/>
    <s v="108"/>
    <s v="07/03/2025"/>
    <n v="0"/>
    <m/>
    <m/>
    <m/>
    <x v="4"/>
  </r>
  <r>
    <x v="2"/>
    <n v="2025"/>
    <n v="10"/>
    <s v="07/03/2025 06:02:43"/>
    <x v="1"/>
    <s v="1-9-6238-8973"/>
    <n v="0"/>
    <n v="0"/>
    <n v="7"/>
    <n v="7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76"/>
    <s v="154"/>
    <s v="07/03/2025"/>
    <n v="0"/>
    <m/>
    <m/>
    <m/>
    <x v="4"/>
  </r>
  <r>
    <x v="2"/>
    <n v="2025"/>
    <n v="10"/>
    <s v="07/03/2025 16:33:43"/>
    <x v="2"/>
    <s v="1-1-6045-25845"/>
    <n v="280"/>
    <n v="0"/>
    <n v="0"/>
    <n v="280"/>
    <s v="SURESTE"/>
    <s v="Merida"/>
    <s v="9148 GCC KANASIN"/>
    <s v="192861-DULCE EVELIN CORTES PANTALEON"/>
    <s v=" "/>
    <s v=" "/>
    <s v="07/03/2025 09:02:30"/>
    <s v="EXTRAJUDICIAL"/>
    <s v="SALDOSALTOS_BN"/>
    <s v="SIN CAMPAÑA"/>
    <n v="-1"/>
    <s v="-2"/>
    <s v="07/03/2025"/>
    <n v="280"/>
    <m/>
    <m/>
    <m/>
    <x v="4"/>
  </r>
  <r>
    <x v="2"/>
    <n v="2025"/>
    <n v="10"/>
    <s v="07/03/2025 06:14:20"/>
    <x v="2"/>
    <s v="1-1-1902-120950"/>
    <n v="0"/>
    <n v="0"/>
    <n v="9"/>
    <n v="9"/>
    <s v="METRO NORTE"/>
    <s v="Metro Norte"/>
    <s v="9257 GCC BARRON"/>
    <s v="0-SIN INFORMACION    "/>
    <s v=" "/>
    <s v=" "/>
    <s v="07/03/2025 09:02:39"/>
    <s v="EXTRAJUDICIAL"/>
    <s v="CREDIMAX"/>
    <s v="SIN CAMPAÑA"/>
    <n v="49"/>
    <s v="8"/>
    <s v="07/03/2025"/>
    <n v="0"/>
    <m/>
    <m/>
    <m/>
    <x v="4"/>
  </r>
  <r>
    <x v="2"/>
    <n v="2025"/>
    <n v="10"/>
    <s v="08/03/2025 06:39:17"/>
    <x v="1"/>
    <s v="1-1-2184-87897"/>
    <n v="0"/>
    <n v="0"/>
    <n v="28"/>
    <n v="28"/>
    <s v="TIERRA CALIENTE"/>
    <s v="Oaxaca"/>
    <s v="8694 GCC  CHACHAPA AMOZOC"/>
    <s v="191784-JONATHAN URIEL VELAZQUEZ TERESO"/>
    <s v=" "/>
    <s v=" "/>
    <s v="07/03/2025 09:05:28"/>
    <s v="EXTRAJUDICIAL"/>
    <s v="SALDOSALTOS_BN"/>
    <s v="SALDOS ALTOS"/>
    <n v="706"/>
    <s v="101"/>
    <s v="08/03/2025"/>
    <n v="0"/>
    <m/>
    <m/>
    <m/>
    <x v="5"/>
  </r>
  <r>
    <x v="2"/>
    <n v="2025"/>
    <n v="10"/>
    <s v="08/03/2025 06:01:29"/>
    <x v="2"/>
    <s v="1-1-8757-1317811"/>
    <n v="0"/>
    <n v="0"/>
    <n v="4350"/>
    <n v="4350"/>
    <s v="NORTE"/>
    <s v="Coahuila"/>
    <s v="8574 GCC APODACA"/>
    <s v="191788-SAVANNA EVELIN  FLORES REYES"/>
    <s v=" "/>
    <s v=" "/>
    <s v="07/03/2025 09:02:21"/>
    <s v="EXTRAJUDICIAL"/>
    <s v="CREDIMAX"/>
    <s v="SIN CAMPAÑA"/>
    <n v="183"/>
    <s v="27"/>
    <s v="08/03/2025"/>
    <n v="0"/>
    <m/>
    <m/>
    <m/>
    <x v="5"/>
  </r>
  <r>
    <x v="2"/>
    <n v="2025"/>
    <n v="10"/>
    <s v="08/03/2025 06:01:41"/>
    <x v="1"/>
    <s v="1-1-6129-6146"/>
    <n v="0"/>
    <n v="0"/>
    <n v="45"/>
    <n v="45"/>
    <s v="OCCIDENTE"/>
    <s v="Aguascalientes"/>
    <s v="8666 GCC BUENAVISTA"/>
    <s v="191784-JONATHAN URIEL VELAZQUEZ TERESO"/>
    <s v=" "/>
    <s v=" "/>
    <s v="07/03/2025 09:05:28"/>
    <s v="EXTRAJUDICIAL"/>
    <s v="SALDOSALTOS_BN"/>
    <s v="SIN CAMPAÑA"/>
    <n v="3898"/>
    <s v="557"/>
    <s v="08/03/2025"/>
    <n v="0"/>
    <m/>
    <m/>
    <m/>
    <x v="5"/>
  </r>
  <r>
    <x v="2"/>
    <n v="2025"/>
    <n v="10"/>
    <s v="07/03/2025 06:02:43"/>
    <x v="1"/>
    <s v="1-2-152-23100"/>
    <n v="0"/>
    <n v="0"/>
    <n v="1"/>
    <n v="1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3866"/>
    <s v="553"/>
    <s v="07/03/2025"/>
    <n v="0"/>
    <m/>
    <m/>
    <m/>
    <x v="4"/>
  </r>
  <r>
    <x v="2"/>
    <n v="2025"/>
    <n v="10"/>
    <s v="07/03/2025 06:01:38"/>
    <x v="1"/>
    <s v="1-1-5539-28787"/>
    <n v="0"/>
    <n v="0"/>
    <n v="4760"/>
    <n v="4760"/>
    <s v="NORTE"/>
    <s v="Coahuila"/>
    <s v="8578 GCC SAN PEDRO COAHUILA"/>
    <s v="191784-JONATHAN URIEL VELAZQUEZ TERESO"/>
    <s v=" "/>
    <s v=" "/>
    <s v="07/03/2025 09:05:16"/>
    <s v="EXTRAJUDICIAL"/>
    <s v="SALDOSALTOS_BN"/>
    <s v="SALDOS ALTOS"/>
    <n v="1023"/>
    <s v="147"/>
    <s v="07/03/2025"/>
    <n v="0"/>
    <m/>
    <m/>
    <m/>
    <x v="4"/>
  </r>
  <r>
    <x v="2"/>
    <n v="2025"/>
    <n v="10"/>
    <s v="09/03/2025 21:00:02"/>
    <x v="2"/>
    <s v="1-1-180-46986"/>
    <n v="209"/>
    <n v="0"/>
    <n v="0"/>
    <n v="209"/>
    <s v="TIERRA CALIENTE"/>
    <s v="Oaxaca"/>
    <s v="9596 GCC SANTA MARIA ATZOMPA"/>
    <s v="0-SIN INFORMACION    "/>
    <s v=" "/>
    <s v=" "/>
    <s v="07/03/2025 09:02:39"/>
    <s v="EXTRAJUDICIAL"/>
    <s v="TOR"/>
    <s v="SIN CAMPAÑA"/>
    <n v="0"/>
    <s v="0"/>
    <s v="09/03/2025"/>
    <n v="209"/>
    <m/>
    <m/>
    <m/>
    <x v="6"/>
  </r>
  <r>
    <x v="2"/>
    <n v="2025"/>
    <n v="10"/>
    <s v="07/03/2025 06:02:42"/>
    <x v="1"/>
    <s v="1-9-6238-2668"/>
    <n v="0"/>
    <n v="0"/>
    <n v="12"/>
    <n v="12"/>
    <s v="SURESTE"/>
    <s v="Merida"/>
    <s v="9148 GCC KANASIN"/>
    <s v="191785-LESLY FERNANDA ZETINA CASTANON"/>
    <s v=" "/>
    <s v=" "/>
    <s v="07/03/2025 09:06:52"/>
    <s v="EXTRAJUDICIAL"/>
    <s v="CREDIMAX"/>
    <s v="SIN CAMPAÑA"/>
    <n v="3908"/>
    <s v="559"/>
    <s v="07/03/2025"/>
    <n v="0"/>
    <m/>
    <m/>
    <m/>
    <x v="4"/>
  </r>
  <r>
    <x v="2"/>
    <n v="2025"/>
    <n v="10"/>
    <s v="07/03/2025 06:02:25"/>
    <x v="1"/>
    <s v="1-1-3612-134532"/>
    <n v="0"/>
    <n v="0"/>
    <n v="1"/>
    <n v="1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18"/>
    <s v="160"/>
    <s v="07/03/2025"/>
    <n v="0"/>
    <m/>
    <m/>
    <m/>
    <x v="4"/>
  </r>
  <r>
    <x v="2"/>
    <n v="2025"/>
    <n v="10"/>
    <s v="07/03/2025 06:02:29"/>
    <x v="1"/>
    <s v="1-39-4716-3571"/>
    <n v="0"/>
    <n v="0"/>
    <n v="32"/>
    <n v="32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775"/>
    <s v="397"/>
    <s v="07/03/2025"/>
    <n v="0"/>
    <m/>
    <m/>
    <m/>
    <x v="4"/>
  </r>
  <r>
    <x v="2"/>
    <n v="2025"/>
    <n v="10"/>
    <s v="07/03/2025 16:16:0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3"/>
    <s v="07/03/2025"/>
    <n v="514"/>
    <m/>
    <m/>
    <m/>
    <x v="4"/>
  </r>
  <r>
    <x v="2"/>
    <n v="2025"/>
    <n v="10"/>
    <s v="08/03/2025 06:01:19"/>
    <x v="1"/>
    <s v="1-1-2451-17504"/>
    <n v="0"/>
    <n v="0"/>
    <n v="26"/>
    <n v="26"/>
    <s v="OCCIDENTE"/>
    <s v="Aguascalientes"/>
    <s v="8537 GCC ANTUNEZ"/>
    <s v="191784-JONATHAN URIEL VELAZQUEZ TERESO"/>
    <s v=" "/>
    <s v=" "/>
    <s v="07/03/2025 09:05:16"/>
    <s v="EXTRAJUDICIAL"/>
    <s v="SALDOSALTOS_BN"/>
    <s v="SALDOS ALTOS"/>
    <n v="5369"/>
    <s v="766"/>
    <s v="08/03/2025"/>
    <n v="0"/>
    <m/>
    <m/>
    <m/>
    <x v="5"/>
  </r>
  <r>
    <x v="2"/>
    <n v="2025"/>
    <n v="10"/>
    <s v="08/03/2025 06:00:35"/>
    <x v="1"/>
    <s v="1-1-3340-75686"/>
    <n v="0"/>
    <n v="0"/>
    <n v="30"/>
    <n v="30"/>
    <s v="OCCIDENTE"/>
    <s v="Aguascalientes"/>
    <s v="8542 GCC URUAPAN MADRID"/>
    <s v="191784-JONATHAN URIEL VELAZQUEZ TERESO"/>
    <s v=" "/>
    <s v=" "/>
    <s v="07/03/2025 09:05:16"/>
    <s v="EXTRAJUDICIAL"/>
    <s v="SALDOSALTOS_BN"/>
    <s v="SIN CAMPAÑA"/>
    <n v="1161"/>
    <s v="166"/>
    <s v="08/03/2025"/>
    <n v="0"/>
    <m/>
    <m/>
    <m/>
    <x v="5"/>
  </r>
  <r>
    <x v="2"/>
    <n v="2025"/>
    <n v="10"/>
    <s v="07/03/2025 23:45:28"/>
    <x v="2"/>
    <s v="1-1-4718-77409"/>
    <n v="0"/>
    <n v="297"/>
    <n v="0"/>
    <n v="297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0"/>
    <s v="1"/>
    <s v="07/03/2025"/>
    <n v="0"/>
    <m/>
    <m/>
    <m/>
    <x v="4"/>
  </r>
  <r>
    <x v="2"/>
    <n v="2025"/>
    <n v="10"/>
    <s v="07/03/2025 23:41:27"/>
    <x v="2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1"/>
    <s v="07/03/2025"/>
    <n v="0"/>
    <m/>
    <m/>
    <m/>
    <x v="4"/>
  </r>
  <r>
    <x v="2"/>
    <n v="2025"/>
    <n v="10"/>
    <s v="08/03/2025 19:49:47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07/03/2025 09:05:16"/>
    <s v="EXTRAJUDICIAL"/>
    <s v="SALDOSALTOS_BN"/>
    <s v="SIN CAMPAÑA"/>
    <n v="1617"/>
    <s v="131"/>
    <s v="08/03/2025"/>
    <n v="590"/>
    <m/>
    <m/>
    <m/>
    <x v="5"/>
  </r>
  <r>
    <x v="2"/>
    <n v="2025"/>
    <n v="10"/>
    <s v="08/03/2025 15:44:45"/>
    <x v="1"/>
    <s v="1-1-7126-59453"/>
    <n v="323"/>
    <n v="0"/>
    <n v="0"/>
    <n v="323"/>
    <s v="NORTE"/>
    <s v="Nuevo Leon"/>
    <s v="8583 GCC MATAMOROS 2"/>
    <s v="191784-JONATHAN URIEL VELAZQUEZ TERESO"/>
    <s v="PLAN ACTIVO"/>
    <s v=" "/>
    <s v="07/03/2025 09:05:16"/>
    <s v="EXTRAJUDICIAL"/>
    <s v="SALDOSALTOS_BN"/>
    <s v="SIN CAMPAÑA"/>
    <n v="4191"/>
    <s v="600"/>
    <s v="08/03/2025"/>
    <n v="323"/>
    <m/>
    <m/>
    <m/>
    <x v="5"/>
  </r>
  <r>
    <x v="2"/>
    <n v="2025"/>
    <n v="10"/>
    <s v="07/03/2025 06:01:31"/>
    <x v="1"/>
    <s v="1-1-4983-46939"/>
    <n v="0"/>
    <n v="0"/>
    <n v="1135"/>
    <n v="1135"/>
    <s v="TIERRA CALIENTE"/>
    <s v="Morelos"/>
    <s v="8543 GCC CUAUTLA CENTRO"/>
    <s v="191784-JONATHAN URIEL VELAZQUEZ TERESO"/>
    <s v=" "/>
    <s v=" "/>
    <s v="07/03/2025 09:05:16"/>
    <s v="EXTRAJUDICIAL"/>
    <s v="SALDOSALTOS_BN"/>
    <s v="SIN CAMPAÑA"/>
    <n v="3996"/>
    <s v="571"/>
    <s v="07/03/2025"/>
    <n v="0"/>
    <m/>
    <m/>
    <m/>
    <x v="4"/>
  </r>
  <r>
    <x v="2"/>
    <n v="2025"/>
    <n v="10"/>
    <s v="07/03/2025 07:35:47"/>
    <x v="1"/>
    <s v="1-27-1093-1041"/>
    <n v="0"/>
    <n v="0"/>
    <n v="250"/>
    <n v="250"/>
    <s v="SURESTE"/>
    <s v="Veracruz"/>
    <s v="8720 GCC CD ISLA"/>
    <s v="191784-JONATHAN URIEL VELAZQUEZ TERESO"/>
    <s v=" "/>
    <s v=" "/>
    <s v="07/03/2025 09:05:28"/>
    <s v="EXTRAJUDICIAL"/>
    <s v="SALDOSALTOS_BN"/>
    <s v="SIN CAMPAÑA"/>
    <n v="721"/>
    <s v="104"/>
    <s v="07/03/2025"/>
    <n v="0"/>
    <m/>
    <m/>
    <m/>
    <x v="4"/>
  </r>
  <r>
    <x v="2"/>
    <n v="2025"/>
    <n v="10"/>
    <s v="07/03/2025 06:01:56"/>
    <x v="2"/>
    <s v="1-33-9546-124284"/>
    <n v="0"/>
    <n v="0"/>
    <n v="2"/>
    <n v="2"/>
    <s v="SURESTE"/>
    <s v="Veracruz"/>
    <s v="8731 GCC VERACRUZ RIO MEDIO"/>
    <s v="191788-SAVANNA EVELIN  FLORES REYES"/>
    <s v=" "/>
    <s v=" "/>
    <s v="07/03/2025 09:02:30"/>
    <s v="EXTRAJUDICIAL"/>
    <s v="CREDIMAX"/>
    <s v="SIN CAMPAÑA"/>
    <n v="195"/>
    <s v="28"/>
    <s v="07/03/2025"/>
    <n v="0"/>
    <m/>
    <m/>
    <m/>
    <x v="4"/>
  </r>
  <r>
    <x v="2"/>
    <n v="2025"/>
    <n v="10"/>
    <s v="07/03/2025 06:00:41"/>
    <x v="3"/>
    <s v="1-1-2784-457"/>
    <n v="0"/>
    <n v="0"/>
    <n v="1"/>
    <n v="1"/>
    <s v="TIERRA CALIENTE"/>
    <s v="Morelos"/>
    <s v="8545 GCC  TAXCO"/>
    <s v="191783-MONSERRAT ROSALES  ESTRELLA"/>
    <s v=" "/>
    <s v=" "/>
    <s v="07/03/2025 09:03:08"/>
    <s v="EXTRAJUDICIAL"/>
    <s v="SALDOSALTOS_BN"/>
    <s v="SIN CAMPAÑA"/>
    <n v="370"/>
    <s v="53"/>
    <s v="07/03/2025"/>
    <n v="0"/>
    <m/>
    <m/>
    <m/>
    <x v="4"/>
  </r>
  <r>
    <x v="2"/>
    <n v="2025"/>
    <n v="10"/>
    <s v="09/03/2025 15:47:49"/>
    <x v="1"/>
    <s v="1-1-7728-39884"/>
    <n v="399"/>
    <n v="0"/>
    <n v="0"/>
    <n v="399"/>
    <s v="NORTE"/>
    <s v="Nuevo Leon"/>
    <s v="9795 GCC ATLAPEXCO 2"/>
    <s v="191776-MIGUEL ANGEL  HERNADEZ  MARTINEZ "/>
    <s v="PLAN ACTIVO"/>
    <s v=" "/>
    <s v="07/03/2025 09:08:01"/>
    <s v="EXTRAJUDICIAL"/>
    <s v="SALDOSALTOS_BN"/>
    <s v="SIN CAMPAÑA"/>
    <n v="671"/>
    <s v="95"/>
    <s v="09/03/2025"/>
    <n v="399"/>
    <m/>
    <m/>
    <m/>
    <x v="6"/>
  </r>
  <r>
    <x v="2"/>
    <n v="2025"/>
    <n v="10"/>
    <s v="07/03/2025 06:10:17"/>
    <x v="1"/>
    <s v="1-1-2106-64284"/>
    <n v="0"/>
    <n v="0"/>
    <n v="39"/>
    <n v="39"/>
    <s v="SURESTE"/>
    <s v="Veracruz"/>
    <s v="9166 GCC XALAPA NORTE"/>
    <s v="191779-MARIA GUADALUPE SORIA IBARRA"/>
    <s v=" "/>
    <s v=" "/>
    <s v="07/03/2025 09:06:52"/>
    <s v="EXTRAJUDICIAL"/>
    <s v="SALDOSALTOS_BN"/>
    <s v="SIN CAMPAÑA"/>
    <n v="2720"/>
    <s v="389"/>
    <s v="07/03/2025"/>
    <n v="0"/>
    <m/>
    <m/>
    <m/>
    <x v="4"/>
  </r>
  <r>
    <x v="2"/>
    <n v="2025"/>
    <n v="10"/>
    <s v="07/03/2025 06:02:08"/>
    <x v="1"/>
    <s v="1-1-1135-200558"/>
    <n v="0"/>
    <n v="0"/>
    <n v="7"/>
    <n v="7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763"/>
    <s v="110"/>
    <s v="07/03/2025"/>
    <n v="0"/>
    <m/>
    <m/>
    <m/>
    <x v="4"/>
  </r>
  <r>
    <x v="2"/>
    <n v="2025"/>
    <n v="10"/>
    <s v="07/03/2025 06:01:40"/>
    <x v="1"/>
    <s v="1-39-5909-9626"/>
    <n v="0"/>
    <n v="0"/>
    <n v="1"/>
    <n v="1"/>
    <s v="TIERRA CALIENTE"/>
    <s v="Morelos"/>
    <s v="9326 GCC TLAPA"/>
    <s v="191782-MARIA ISABEL JIMENEZ OLGUIN"/>
    <s v=" "/>
    <s v=" "/>
    <s v="07/03/2025 09:07:15"/>
    <s v="EXTRAJUDICIAL"/>
    <s v="CREDIMAX"/>
    <s v="SIN CAMPAÑA"/>
    <n v="417"/>
    <s v="28"/>
    <s v="07/03/2025"/>
    <n v="0"/>
    <m/>
    <m/>
    <m/>
    <x v="4"/>
  </r>
  <r>
    <x v="2"/>
    <n v="2025"/>
    <n v="10"/>
    <s v="07/03/2025 06:01:44"/>
    <x v="1"/>
    <s v="1-1-7034-59490"/>
    <n v="0"/>
    <n v="0"/>
    <n v="3000"/>
    <n v="3000"/>
    <s v="OCCIDENTE"/>
    <s v="Guadalajara"/>
    <s v="9236 GCC TETLAN"/>
    <s v="191779-MARIA GUADALUPE SORIA IBARRA"/>
    <s v=" "/>
    <s v=" "/>
    <s v="07/03/2025 09:07:03"/>
    <s v="EXTRAJUDICIAL"/>
    <s v="SALDOSALTOS_BN"/>
    <s v="SIN CAMPAÑA"/>
    <n v="3882"/>
    <s v="554"/>
    <s v="07/03/2025"/>
    <n v="0"/>
    <m/>
    <m/>
    <m/>
    <x v="4"/>
  </r>
  <r>
    <x v="2"/>
    <n v="2025"/>
    <n v="10"/>
    <s v="07/03/2025 23:38:22"/>
    <x v="0"/>
    <s v="1-1-195-35268"/>
    <n v="0"/>
    <n v="173"/>
    <n v="0"/>
    <n v="173"/>
    <s v="TEAM SWAT"/>
    <s v="SUR"/>
    <s v="9147 GCC MUNA"/>
    <s v="191787-ALEXA RAMIREZ MAXIMO"/>
    <s v=" "/>
    <s v=" "/>
    <s v="07/03/2025 09:02:58"/>
    <s v="EXTRAJUDICIAL"/>
    <s v="CONSUMO"/>
    <s v="GOTEO NVO"/>
    <n v="0"/>
    <s v="1"/>
    <s v="07/03/2025"/>
    <n v="0"/>
    <m/>
    <m/>
    <m/>
    <x v="4"/>
  </r>
  <r>
    <x v="2"/>
    <n v="2025"/>
    <n v="10"/>
    <s v="07/03/2025 06:02:31"/>
    <x v="1"/>
    <s v="1-1-4912-52786"/>
    <n v="0"/>
    <n v="0"/>
    <n v="4"/>
    <n v="4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2"/>
    <s v="92"/>
    <s v="07/03/2025"/>
    <n v="0"/>
    <m/>
    <m/>
    <m/>
    <x v="4"/>
  </r>
  <r>
    <x v="2"/>
    <n v="2025"/>
    <n v="10"/>
    <s v="08/03/2025 05:48:35"/>
    <x v="1"/>
    <s v="1-20-2301-2705"/>
    <n v="0"/>
    <n v="232"/>
    <n v="0"/>
    <n v="232"/>
    <s v="NORTE"/>
    <s v="Nuevo Leon"/>
    <s v="8600 GCC REYNOSA"/>
    <s v="191784-JONATHAN URIEL VELAZQUEZ TERESO"/>
    <s v=" "/>
    <s v=" "/>
    <s v="07/03/2025 09:05:16"/>
    <s v="EXTRAJUDICIAL"/>
    <s v="SALDOSALTOS_BN"/>
    <s v="SIN CAMPAÑA"/>
    <n v="1"/>
    <s v="1"/>
    <s v="08/03/2025"/>
    <n v="0"/>
    <m/>
    <m/>
    <m/>
    <x v="5"/>
  </r>
  <r>
    <x v="2"/>
    <n v="2025"/>
    <n v="10"/>
    <s v="08/03/2025 05:44:07"/>
    <x v="1"/>
    <s v="1-9-6210-183"/>
    <n v="0"/>
    <n v="2"/>
    <n v="0"/>
    <n v="2"/>
    <s v="OCCIDENTE"/>
    <s v="Aguascalientes"/>
    <s v="8818 GCC CORTAZAR"/>
    <s v="191743-JUAN LUIS  ASCENCIO MORA"/>
    <s v=" "/>
    <s v=" "/>
    <s v="07/03/2025 09:05:40"/>
    <s v="EXTRAJUDICIAL"/>
    <s v="SALDOSALTOS_BN"/>
    <s v="SIN CAMPAÑA"/>
    <n v="344"/>
    <s v="50"/>
    <s v="08/03/2025"/>
    <n v="0"/>
    <m/>
    <m/>
    <m/>
    <x v="5"/>
  </r>
  <r>
    <x v="2"/>
    <n v="2025"/>
    <n v="10"/>
    <s v="08/03/2025 06:01:46"/>
    <x v="1"/>
    <s v="1-33-9546-1065011"/>
    <n v="0"/>
    <n v="0"/>
    <n v="27"/>
    <n v="27"/>
    <s v="NORTE"/>
    <s v="Nuevo Leon"/>
    <s v="8594 GCC NUEVO LAREDO 1"/>
    <s v="191784-JONATHAN URIEL VELAZQUEZ TERESO"/>
    <s v=" "/>
    <s v=" "/>
    <s v="07/03/2025 09:05:16"/>
    <s v="EXTRAJUDICIAL"/>
    <s v="SALDOSALTOS_BN"/>
    <s v="SALDOS ALTOS"/>
    <n v="931"/>
    <s v="134"/>
    <s v="08/03/2025"/>
    <n v="0"/>
    <m/>
    <m/>
    <m/>
    <x v="5"/>
  </r>
  <r>
    <x v="2"/>
    <n v="2025"/>
    <n v="10"/>
    <s v="08/03/2025 06:01:02"/>
    <x v="1"/>
    <s v="1-1-179-79341"/>
    <n v="0"/>
    <n v="0"/>
    <n v="40"/>
    <n v="40"/>
    <s v="OCCIDENTE"/>
    <s v="Aguascalientes"/>
    <s v="8668 GCC LOS REYES MICHOACAN"/>
    <s v="191784-JONATHAN URIEL VELAZQUEZ TERESO"/>
    <s v=" "/>
    <s v=" "/>
    <s v="07/03/2025 09:05:28"/>
    <s v="EXTRAJUDICIAL"/>
    <s v="SALDOSALTOS_BN"/>
    <s v="SIN CAMPAÑA"/>
    <n v="1866"/>
    <s v="267"/>
    <s v="08/03/2025"/>
    <n v="0"/>
    <m/>
    <m/>
    <m/>
    <x v="5"/>
  </r>
  <r>
    <x v="2"/>
    <n v="2025"/>
    <n v="10"/>
    <s v="07/03/2025 23:39:27"/>
    <x v="0"/>
    <s v="1-1-9305-1869604"/>
    <n v="0"/>
    <n v="47.84"/>
    <n v="0"/>
    <n v="47.84"/>
    <s v="OCCIDENTE"/>
    <s v="Guadalajara"/>
    <s v="8829 GCC TEPATITLAN"/>
    <s v="191787-ALEXA RAMIREZ MAXIMO"/>
    <s v=" "/>
    <s v=" "/>
    <s v="07/03/2025 09:02:48"/>
    <s v="EXTRAJUDICIAL"/>
    <s v="SALDOSALTOS_BN"/>
    <s v="SIN CAMPAÑA"/>
    <n v="0"/>
    <s v="6"/>
    <s v="07/03/2025"/>
    <n v="0"/>
    <m/>
    <m/>
    <m/>
    <x v="4"/>
  </r>
  <r>
    <x v="2"/>
    <n v="2025"/>
    <n v="10"/>
    <s v="08/03/2025 06:01:26"/>
    <x v="1"/>
    <s v="1-9-4625-3389"/>
    <n v="0"/>
    <n v="0"/>
    <n v="27"/>
    <n v="27"/>
    <s v="SURESTE"/>
    <s v="Veracruz"/>
    <s v="8726 GCC TLALIXCOYAN"/>
    <s v="191784-JONATHAN URIEL VELAZQUEZ TERESO"/>
    <s v=" "/>
    <s v=" "/>
    <s v="07/03/2025 09:05:28"/>
    <s v="EXTRAJUDICIAL"/>
    <s v="SALDOSALTOS_BN"/>
    <s v="SIN CAMPAÑA"/>
    <n v="3640"/>
    <s v="521"/>
    <s v="08/03/2025"/>
    <n v="0"/>
    <m/>
    <m/>
    <m/>
    <x v="5"/>
  </r>
  <r>
    <x v="2"/>
    <n v="2025"/>
    <n v="10"/>
    <s v="07/03/2025 07:34:03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07/03/2025 09:05:28"/>
    <s v="EXTRAJUDICIAL"/>
    <s v="SALDOSALTOS_BN"/>
    <s v="SIN CAMPAÑA"/>
    <n v="1236"/>
    <s v="177"/>
    <s v="07/03/2025"/>
    <n v="0"/>
    <m/>
    <m/>
    <m/>
    <x v="4"/>
  </r>
  <r>
    <x v="2"/>
    <n v="2025"/>
    <n v="10"/>
    <s v="07/03/2025 06:20:11"/>
    <x v="1"/>
    <s v="1-51-3867-1287"/>
    <n v="0"/>
    <n v="0"/>
    <n v="50"/>
    <n v="50"/>
    <s v="SURESTE"/>
    <s v="Villahermosa"/>
    <s v="8782 GCC BOCHIL"/>
    <s v="191743-JUAN LUIS  ASCENCIO MORA"/>
    <s v=" "/>
    <s v=" "/>
    <s v="07/03/2025 09:05:40"/>
    <s v="EXTRAJUDICIAL"/>
    <s v="SALDOSALTOS_BN"/>
    <s v="SIN CAMPAÑA"/>
    <n v="2507"/>
    <s v="359"/>
    <s v="07/03/2025"/>
    <n v="0"/>
    <m/>
    <m/>
    <m/>
    <x v="4"/>
  </r>
  <r>
    <x v="2"/>
    <n v="2025"/>
    <n v="10"/>
    <s v="09/03/2025 06:01:27"/>
    <x v="1"/>
    <s v="1-1-9795-3763"/>
    <n v="0"/>
    <n v="0"/>
    <n v="372"/>
    <n v="372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1226"/>
    <s v="176"/>
    <s v="09/03/2025"/>
    <n v="0"/>
    <m/>
    <m/>
    <m/>
    <x v="6"/>
  </r>
  <r>
    <x v="2"/>
    <n v="2025"/>
    <n v="10"/>
    <s v="09/03/2025 06:00:32"/>
    <x v="2"/>
    <s v="1-1-4378-136918"/>
    <n v="0"/>
    <n v="0"/>
    <n v="109"/>
    <n v="109"/>
    <s v="METRO NORTE"/>
    <s v="Metro Norte"/>
    <s v="9933  GCC VALLE DORADO"/>
    <s v="0-SIN INFORMACION    "/>
    <s v=" "/>
    <s v=" "/>
    <s v="07/03/2025 09:02:48"/>
    <s v="EXTRAJUDICIAL"/>
    <s v="CREDIMAX"/>
    <s v="SIN CAMPAÑA"/>
    <n v="112"/>
    <s v="17"/>
    <s v="09/03/2025"/>
    <n v="0"/>
    <m/>
    <m/>
    <m/>
    <x v="6"/>
  </r>
  <r>
    <x v="2"/>
    <n v="2025"/>
    <n v="10"/>
    <s v="07/03/2025 06:01:52"/>
    <x v="2"/>
    <s v="1-1-8192-35254"/>
    <n v="0"/>
    <n v="0"/>
    <n v="15"/>
    <n v="15"/>
    <s v="METRO SUR"/>
    <s v="Metro Sur"/>
    <s v="9310 GCC SANTA CATARINA"/>
    <s v="0-SIN INFORMACION    "/>
    <s v=" "/>
    <s v=" "/>
    <s v="07/03/2025 09:02:39"/>
    <s v="EXTRAJUDICIAL"/>
    <s v="CREDIMAX"/>
    <s v="SIN CAMPAÑA"/>
    <n v="77"/>
    <s v="12"/>
    <s v="07/03/2025"/>
    <n v="0"/>
    <m/>
    <m/>
    <m/>
    <x v="4"/>
  </r>
  <r>
    <x v="2"/>
    <n v="2025"/>
    <n v="10"/>
    <s v="08/03/2025 06:01:36"/>
    <x v="1"/>
    <s v="1-1-6871-33875"/>
    <n v="0"/>
    <n v="0"/>
    <n v="7"/>
    <n v="7"/>
    <s v="SURESTE"/>
    <s v="Veracruz"/>
    <s v="8705 GCC ORIZABA"/>
    <s v="191784-JONATHAN URIEL VELAZQUEZ TERESO"/>
    <s v=" "/>
    <s v=" "/>
    <s v="07/03/2025 09:05:28"/>
    <s v="EXTRAJUDICIAL"/>
    <s v="SALDOSALTOS_BN"/>
    <s v="SALDOS ALTOS"/>
    <n v="1390"/>
    <s v="199"/>
    <s v="08/03/2025"/>
    <n v="0"/>
    <m/>
    <m/>
    <m/>
    <x v="5"/>
  </r>
  <r>
    <x v="2"/>
    <n v="2025"/>
    <n v="10"/>
    <s v="08/03/2025 06:01:03"/>
    <x v="1"/>
    <s v="1-1-162-69576"/>
    <n v="0"/>
    <n v="0"/>
    <n v="93"/>
    <n v="93"/>
    <s v="OCCIDENTE"/>
    <s v="Aguascalientes"/>
    <s v="8815 GCC SALAMANCA NORTE"/>
    <s v="191743-JUAN LUIS  ASCENCIO MORA"/>
    <s v=" "/>
    <s v=" "/>
    <s v="07/03/2025 09:05:40"/>
    <s v="EXTRAJUDICIAL"/>
    <s v="SALDOSALTOS_BN"/>
    <s v="SIN CAMPAÑA"/>
    <n v="1253"/>
    <s v="180"/>
    <s v="08/03/2025"/>
    <n v="0"/>
    <m/>
    <m/>
    <m/>
    <x v="5"/>
  </r>
  <r>
    <x v="2"/>
    <n v="2025"/>
    <n v="10"/>
    <s v="07/03/2025 10:06:08"/>
    <x v="1"/>
    <s v="1-1-974-68285"/>
    <n v="213"/>
    <n v="0"/>
    <n v="0"/>
    <n v="213"/>
    <s v="OCCIDENTE"/>
    <s v="Aguascalientes"/>
    <s v="8810 GCC EMILIANO ZAPATA"/>
    <s v="191743-JUAN LUIS  ASCENCIO MORA"/>
    <s v=" "/>
    <s v=" "/>
    <s v="07/03/2025 09:05:40"/>
    <s v="EXTRAJUDICIAL"/>
    <s v="SALDOSALTOS_BN"/>
    <s v="SALDOS ALTOS"/>
    <n v="0"/>
    <s v="1"/>
    <s v="07/03/2025"/>
    <n v="213"/>
    <m/>
    <m/>
    <m/>
    <x v="4"/>
  </r>
  <r>
    <x v="2"/>
    <n v="2025"/>
    <n v="10"/>
    <s v="07/03/2025 18:39:26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07/03/2025 09:05:16"/>
    <s v="EXTRAJUDICIAL"/>
    <s v="MAZ"/>
    <s v="SALDOS ALTOS"/>
    <n v="0"/>
    <s v="306"/>
    <s v="07/03/2025"/>
    <n v="1005"/>
    <m/>
    <m/>
    <m/>
    <x v="4"/>
  </r>
  <r>
    <x v="2"/>
    <n v="2025"/>
    <n v="10"/>
    <s v="07/03/2025 10:03:35"/>
    <x v="0"/>
    <s v="1-1-3340-101904"/>
    <n v="863.59"/>
    <n v="0"/>
    <n v="0"/>
    <n v="863.59"/>
    <s v="OCCIDENTE"/>
    <s v="Aguascalientes"/>
    <s v="8541 GCC URUAPAN"/>
    <s v="191787-ALEXA RAMIREZ MAXIMO"/>
    <s v=" "/>
    <s v=" "/>
    <s v="07/03/2025 09:02:48"/>
    <s v="EXTRAJUDICIAL"/>
    <s v="SALDOSALTOS_BN"/>
    <s v="GOTEO NVO"/>
    <n v="250"/>
    <s v="55"/>
    <s v="07/03/2025"/>
    <n v="863.59"/>
    <m/>
    <m/>
    <m/>
    <x v="4"/>
  </r>
  <r>
    <x v="2"/>
    <n v="2025"/>
    <n v="10"/>
    <s v="07/03/2025 19:53:28"/>
    <x v="0"/>
    <s v="1-1-550-24538"/>
    <n v="1500"/>
    <n v="0"/>
    <n v="0"/>
    <n v="1500"/>
    <s v="NORTE"/>
    <s v="Nuevo Leon"/>
    <s v="8593 GCC NUEVO LAREDO MIRADOR"/>
    <s v="191787-ALEXA RAMIREZ MAXIMO"/>
    <s v=" "/>
    <s v=" "/>
    <s v="07/03/2025 09:02:48"/>
    <s v="EXTRAJUDICIAL"/>
    <s v="TOR"/>
    <s v="GOTEO NVO"/>
    <n v="0"/>
    <s v="0"/>
    <s v="07/03/2025"/>
    <n v="1500"/>
    <m/>
    <m/>
    <m/>
    <x v="4"/>
  </r>
  <r>
    <x v="2"/>
    <n v="2025"/>
    <n v="10"/>
    <s v="07/03/2025 06:01:34"/>
    <x v="1"/>
    <s v="1-1-4307-115437"/>
    <n v="0"/>
    <n v="0"/>
    <n v="16"/>
    <n v="16"/>
    <s v="NORTE"/>
    <s v="Nuevo Leon"/>
    <s v="8594 GCC NUEVO LAREDO 1"/>
    <s v="191784-JONATHAN URIEL VELAZQUEZ TERESO"/>
    <s v=" "/>
    <s v=" "/>
    <s v="07/03/2025 09:05:16"/>
    <s v="EXTRAJUDICIAL"/>
    <s v="SALDOSALTOS_BN"/>
    <s v="SIN CAMPAÑA"/>
    <n v="1134"/>
    <s v="163"/>
    <s v="07/03/2025"/>
    <n v="0"/>
    <m/>
    <m/>
    <m/>
    <x v="4"/>
  </r>
  <r>
    <x v="2"/>
    <n v="2025"/>
    <n v="10"/>
    <s v="09/03/2025 06:01:08"/>
    <x v="2"/>
    <s v="1-11-7256-133"/>
    <n v="0"/>
    <n v="0"/>
    <n v="9"/>
    <n v="9"/>
    <s v="SURESTE"/>
    <s v="Merida"/>
    <s v="9604 GCC NUEVA TULUM"/>
    <s v="0-SIN INFORMACION    "/>
    <s v=" "/>
    <s v=" "/>
    <s v="07/03/2025 09:02:39"/>
    <s v="EXTRAJUDICIAL"/>
    <s v="CREDIMAX"/>
    <s v="SIN CAMPAÑA"/>
    <n v="150"/>
    <s v="22"/>
    <s v="09/03/2025"/>
    <n v="0"/>
    <m/>
    <m/>
    <m/>
    <x v="6"/>
  </r>
  <r>
    <x v="2"/>
    <n v="2025"/>
    <n v="10"/>
    <s v="09/03/2025 06:01:23"/>
    <x v="1"/>
    <s v="1-1-3134-182"/>
    <n v="0"/>
    <n v="0"/>
    <n v="100"/>
    <n v="100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1799"/>
    <s v="258"/>
    <s v="09/03/2025"/>
    <n v="0"/>
    <m/>
    <m/>
    <m/>
    <x v="6"/>
  </r>
  <r>
    <x v="2"/>
    <n v="2025"/>
    <n v="10"/>
    <s v="09/03/2025 06:01:01"/>
    <x v="2"/>
    <s v="1-1-673-110622"/>
    <n v="0"/>
    <n v="0"/>
    <n v="200"/>
    <n v="200"/>
    <s v="METRO SUR"/>
    <s v="Metro Sur"/>
    <s v="9926 GCC SANTA URSULA"/>
    <s v="0-SIN INFORMACION    "/>
    <s v=" "/>
    <s v=" "/>
    <s v="07/03/2025 09:02:48"/>
    <s v="EXTRAJUDICIAL"/>
    <s v="ITALIKA"/>
    <s v="SIN CAMPAÑA"/>
    <n v="102"/>
    <s v="15"/>
    <s v="09/03/2025"/>
    <n v="0"/>
    <m/>
    <m/>
    <m/>
    <x v="6"/>
  </r>
  <r>
    <x v="2"/>
    <n v="2025"/>
    <n v="10"/>
    <s v="07/03/2025 06:01:51"/>
    <x v="1"/>
    <s v="1-1-8501-38810"/>
    <n v="0"/>
    <n v="0"/>
    <n v="3"/>
    <n v="3"/>
    <s v="METRO SUR"/>
    <s v="Metro Sur"/>
    <s v="9558 GCC LERMA ATARASQUILLO EDO MEX"/>
    <s v="191782-MARIA ISABEL JIMENEZ OLGUIN"/>
    <s v=" "/>
    <s v=" "/>
    <s v="07/03/2025 11:24:17"/>
    <s v="EXTRAJUDICIAL"/>
    <s v="SALDOSALTOS_BN"/>
    <s v="SIN CAMPAÑA"/>
    <n v="1762"/>
    <s v="252"/>
    <s v="07/03/2025"/>
    <n v="0"/>
    <m/>
    <m/>
    <m/>
    <x v="4"/>
  </r>
  <r>
    <x v="2"/>
    <n v="2025"/>
    <n v="10"/>
    <s v="07/03/2025 23:39:27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s v="SALDOSALTOS_BN"/>
    <s v="CLON 2"/>
    <n v="0"/>
    <s v="1"/>
    <s v="07/03/2025"/>
    <n v="0"/>
    <m/>
    <m/>
    <m/>
    <x v="4"/>
  </r>
  <r>
    <x v="2"/>
    <n v="2025"/>
    <n v="10"/>
    <s v="07/03/2025 22:47:26"/>
    <x v="1"/>
    <s v="1-1-5717-113730"/>
    <n v="109.85"/>
    <n v="0"/>
    <n v="0"/>
    <n v="109.85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66"/>
    <s v="3"/>
    <s v="07/03/2025"/>
    <n v="109.85"/>
    <m/>
    <m/>
    <m/>
    <x v="4"/>
  </r>
  <r>
    <x v="2"/>
    <n v="2025"/>
    <n v="10"/>
    <s v="07/03/2025 06:00:50"/>
    <x v="2"/>
    <s v="1-1-2574-55895"/>
    <n v="0"/>
    <n v="0"/>
    <n v="4"/>
    <n v="4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1"/>
    <s v="12"/>
    <s v="07/03/2025"/>
    <n v="0"/>
    <m/>
    <m/>
    <m/>
    <x v="4"/>
  </r>
  <r>
    <x v="2"/>
    <n v="2025"/>
    <n v="10"/>
    <s v="08/03/2025 23:46:28"/>
    <x v="1"/>
    <s v="1-39-5572-19925"/>
    <n v="0"/>
    <n v="0"/>
    <n v="1"/>
    <n v="1"/>
    <s v="NORTE"/>
    <s v="Coahuila"/>
    <s v="8605 GCC BUENA VISTA"/>
    <s v="191784-JONATHAN URIEL VELAZQUEZ TERESO"/>
    <s v=" "/>
    <s v=" "/>
    <s v="07/03/2025 09:05:16"/>
    <s v="EXTRAJUDICIAL"/>
    <s v="SALDOSALTOS_BN"/>
    <s v="SIN CAMPAÑA"/>
    <n v="0"/>
    <s v="257"/>
    <s v="08/03/2025"/>
    <n v="0"/>
    <m/>
    <m/>
    <m/>
    <x v="5"/>
  </r>
  <r>
    <x v="2"/>
    <n v="2025"/>
    <n v="10"/>
    <s v="08/03/2025 06:01:47"/>
    <x v="1"/>
    <s v="1-1-7579-69555"/>
    <n v="0"/>
    <n v="0"/>
    <n v="6528"/>
    <n v="6528"/>
    <s v="SURESTE"/>
    <s v="Villahermosa"/>
    <s v="8774 GCC PALENQUE"/>
    <s v="191743-JUAN LUIS  ASCENCIO MORA"/>
    <s v=" "/>
    <s v=" "/>
    <s v="07/03/2025 09:05:40"/>
    <s v="EXTRAJUDICIAL"/>
    <s v="SALDOSALTOS_BN"/>
    <s v="SIN CAMPAÑA"/>
    <n v="1657"/>
    <s v="237"/>
    <s v="08/03/2025"/>
    <n v="0"/>
    <m/>
    <m/>
    <m/>
    <x v="5"/>
  </r>
  <r>
    <x v="2"/>
    <n v="2025"/>
    <n v="10"/>
    <s v="08/03/2025 06:01:08"/>
    <x v="1"/>
    <s v="1-39-5627-3499"/>
    <n v="0"/>
    <n v="0"/>
    <n v="48"/>
    <n v="48"/>
    <s v="SURESTE"/>
    <s v="Villahermosa"/>
    <s v="8766 GCC COMALAPA MOTOZINTLA"/>
    <s v="191743-JUAN LUIS  ASCENCIO MORA"/>
    <s v=" "/>
    <s v=" "/>
    <s v="07/03/2025 09:05:40"/>
    <s v="EXTRAJUDICIAL"/>
    <s v="SALDOSALTOS_BN"/>
    <s v="SIN CAMPAÑA"/>
    <n v="631"/>
    <s v="91"/>
    <s v="08/03/2025"/>
    <n v="0"/>
    <m/>
    <m/>
    <m/>
    <x v="5"/>
  </r>
  <r>
    <x v="2"/>
    <n v="2025"/>
    <n v="10"/>
    <s v="07/03/2025 06:02:01"/>
    <x v="0"/>
    <s v="1-33-9546-1290724"/>
    <n v="0"/>
    <n v="0"/>
    <n v="1"/>
    <n v="1"/>
    <s v="OCCIDENTE"/>
    <s v="Guadalajara"/>
    <s v="8653 GCC SANTA CECILIA"/>
    <s v="191787-ALEXA RAMIREZ MAXIMO"/>
    <s v=" "/>
    <s v=" "/>
    <s v="07/03/2025 09:02:48"/>
    <s v="EXTRAJUDICIAL"/>
    <s v="CONSUMO"/>
    <s v="GOTEO NVO"/>
    <n v="259"/>
    <s v="38"/>
    <s v="07/03/2025"/>
    <n v="0"/>
    <m/>
    <m/>
    <m/>
    <x v="4"/>
  </r>
  <r>
    <x v="2"/>
    <n v="2025"/>
    <n v="10"/>
    <s v="08/03/2025 06:00:55"/>
    <x v="1"/>
    <s v="1-9-8506-11215"/>
    <n v="0"/>
    <n v="0"/>
    <n v="1"/>
    <n v="1"/>
    <s v="OCCIDENTE"/>
    <s v="Guadalajara"/>
    <s v="8642 GCC SAYULA"/>
    <s v="191784-JONATHAN URIEL VELAZQUEZ TERESO"/>
    <s v=" "/>
    <s v=" "/>
    <s v="07/03/2025 09:05:16"/>
    <s v="EXTRAJUDICIAL"/>
    <s v="SALDOSALTOS_BN"/>
    <s v="SIN CAMPAÑA"/>
    <n v="1092"/>
    <s v="157"/>
    <s v="08/03/2025"/>
    <n v="0"/>
    <m/>
    <m/>
    <m/>
    <x v="5"/>
  </r>
  <r>
    <x v="2"/>
    <n v="2025"/>
    <n v="10"/>
    <s v="07/03/2025 23:38:28"/>
    <x v="3"/>
    <s v="1-1-9764-649"/>
    <n v="0"/>
    <n v="1.24"/>
    <n v="0"/>
    <n v="1.24"/>
    <s v="OCCIDENTE"/>
    <s v="Aguascalientes"/>
    <s v="8661 GCC TACAMBARO"/>
    <s v="191783-MONSERRAT ROSALES  ESTRELLA"/>
    <s v=" "/>
    <s v=" "/>
    <s v="07/03/2025 09:03:08"/>
    <s v="EXTRAJUDICIAL"/>
    <s v="SALDOSALTOS_BN"/>
    <s v="SIN CAMPAÑA"/>
    <n v="0"/>
    <s v="43"/>
    <s v="07/03/2025"/>
    <n v="0"/>
    <m/>
    <m/>
    <m/>
    <x v="4"/>
  </r>
  <r>
    <x v="2"/>
    <n v="2025"/>
    <n v="10"/>
    <s v="07/03/2025 06:01:40"/>
    <x v="1"/>
    <s v="1-1-6097-27546"/>
    <n v="0"/>
    <n v="0"/>
    <n v="47"/>
    <n v="47"/>
    <s v="SURESTE"/>
    <s v="Veracruz"/>
    <s v="8729 GCC CARDEL"/>
    <s v="191784-JONATHAN URIEL VELAZQUEZ TERESO"/>
    <s v=" "/>
    <s v=" "/>
    <s v="07/03/2025 09:05:28"/>
    <s v="EXTRAJUDICIAL"/>
    <s v="SALDOSALTOS_BN"/>
    <s v="SIN CAMPAÑA"/>
    <n v="1184"/>
    <s v="170"/>
    <s v="07/03/2025"/>
    <n v="0"/>
    <m/>
    <m/>
    <m/>
    <x v="4"/>
  </r>
  <r>
    <x v="2"/>
    <n v="2025"/>
    <n v="10"/>
    <s v="06/03/2025 18:38:12"/>
    <x v="2"/>
    <s v="1-1-2097-63302"/>
    <n v="500"/>
    <n v="0"/>
    <n v="0"/>
    <n v="500"/>
    <s v="PACIFICO"/>
    <s v="Hermosillo"/>
    <s v="9246 GCC HERMOSILLO 1"/>
    <s v="0-SIN INFORMACION    "/>
    <s v=" "/>
    <s v=" "/>
    <s v="06/03/2025 15:56:35"/>
    <s v="EXTRAJUDICIAL"/>
    <s v="CREDIMAX"/>
    <s v="SIN CAMPAÑA"/>
    <n v="111"/>
    <s v="7"/>
    <s v="06/03/2025"/>
    <n v="500"/>
    <m/>
    <m/>
    <m/>
    <x v="1"/>
  </r>
  <r>
    <x v="2"/>
    <n v="2025"/>
    <n v="10"/>
    <s v="06/03/2025 11:46:24"/>
    <x v="2"/>
    <s v="1-1-7537-97118"/>
    <n v="921"/>
    <n v="0"/>
    <n v="0"/>
    <n v="921"/>
    <s v="SURESTE"/>
    <s v="Merida"/>
    <s v="9141 GCC PLAYA DEL CARMEN 1"/>
    <s v="0-SIN INFORMACION    "/>
    <s v=" "/>
    <s v=" "/>
    <s v="06/03/2025 15:56:28"/>
    <s v="EXTRAJUDICIAL"/>
    <s v="CONSUMO"/>
    <s v="SIN CAMPAÑA"/>
    <n v="3"/>
    <s v="0"/>
    <s v="06/03/2025"/>
    <n v="921"/>
    <m/>
    <m/>
    <m/>
    <x v="1"/>
  </r>
  <r>
    <x v="2"/>
    <n v="2025"/>
    <n v="10"/>
    <s v="06/03/2025 15:50:01"/>
    <x v="2"/>
    <s v="1-1-9958-6746"/>
    <n v="1122"/>
    <n v="0"/>
    <n v="0"/>
    <n v="1122"/>
    <s v="SURESTE"/>
    <s v="Merida"/>
    <s v="9144 GCC CANCUN ISLA MUJERES"/>
    <s v="0-SIN INFORMACION    "/>
    <s v=" "/>
    <s v=" "/>
    <s v="06/03/2025 15:56:28"/>
    <s v="EXTRAJUDICIAL"/>
    <s v="CREDIMAX"/>
    <s v="SIN CAMPAÑA"/>
    <n v="7"/>
    <s v="0"/>
    <s v="06/03/2025"/>
    <n v="1122"/>
    <m/>
    <m/>
    <m/>
    <x v="1"/>
  </r>
  <r>
    <x v="2"/>
    <n v="2025"/>
    <n v="10"/>
    <s v="06/03/2025 05:49:29"/>
    <x v="1"/>
    <s v="1-51-6968-1665"/>
    <n v="0"/>
    <n v="0"/>
    <n v="33942.01"/>
    <n v="33942.01"/>
    <s v="NORTE"/>
    <s v="Nuevo Leon"/>
    <s v="9136 GCC MONTERREY CENTRO"/>
    <s v="0-SIN INFORMACION    "/>
    <s v=" "/>
    <s v=" "/>
    <s v="06/03/2025 16:11:28"/>
    <s v="EXTRAJUDICIAL"/>
    <s v="SALDOSALTOS_BN"/>
    <s v="SIN CAMPAÑA"/>
    <n v="4351"/>
    <s v="622"/>
    <s v="06/03/2025"/>
    <n v="0"/>
    <m/>
    <m/>
    <m/>
    <x v="1"/>
  </r>
  <r>
    <x v="2"/>
    <n v="2025"/>
    <n v="10"/>
    <s v="06/03/2025 18:14:25"/>
    <x v="1"/>
    <s v="1-1-9478-80632"/>
    <n v="849"/>
    <n v="0"/>
    <n v="0"/>
    <n v="849"/>
    <s v="METRO NORTE"/>
    <s v="Metro Norte"/>
    <s v="9563 GCC SAN LORENZO"/>
    <s v="0-SIN INFORMACION    "/>
    <s v="PLAN ACTIVO"/>
    <s v=" "/>
    <s v="06/03/2025 16:12:28"/>
    <s v="EXTRAJUDICIAL"/>
    <s v="SALDOSALTOS_BN"/>
    <s v="SALDOS ALTOS"/>
    <n v="474"/>
    <s v="70"/>
    <s v="06/03/2025"/>
    <n v="849"/>
    <m/>
    <m/>
    <m/>
    <x v="1"/>
  </r>
  <r>
    <x v="2"/>
    <n v="2025"/>
    <n v="10"/>
    <s v="06/03/2025 19:19:50"/>
    <x v="2"/>
    <s v="1-9-3178-11511"/>
    <n v="1000"/>
    <n v="0"/>
    <n v="0"/>
    <n v="1000"/>
    <s v="NORTE"/>
    <s v="Nuevo Leon"/>
    <s v="9216 GCC REYNOSA 2"/>
    <s v="0-SIN INFORMACION    "/>
    <s v=" "/>
    <s v=" "/>
    <s v="06/03/2025 15:56:35"/>
    <s v="EXTRAJUDICIAL"/>
    <s v="CREDIMAX"/>
    <s v="SIN CAMPAÑA"/>
    <n v="181"/>
    <s v="25"/>
    <s v="06/03/2025"/>
    <n v="1000"/>
    <m/>
    <m/>
    <m/>
    <x v="1"/>
  </r>
  <r>
    <x v="2"/>
    <n v="2025"/>
    <n v="10"/>
    <s v="06/03/2025 23:35:20"/>
    <x v="2"/>
    <s v="1-1-4543-144952"/>
    <n v="0"/>
    <n v="2092.54"/>
    <n v="0"/>
    <n v="2092.54"/>
    <s v="METRO SUR"/>
    <s v="Metro Sur"/>
    <s v="9177 GCC PLATEROS"/>
    <s v="0-SIN INFORMACION    "/>
    <s v=" "/>
    <s v=" "/>
    <s v="06/03/2025 15:56:35"/>
    <s v="EXTRAJUDICIAL"/>
    <s v="CREDIMAX"/>
    <s v="SIN CAMPAÑA"/>
    <n v="0"/>
    <s v="18"/>
    <s v="06/03/2025"/>
    <n v="0"/>
    <m/>
    <m/>
    <m/>
    <x v="1"/>
  </r>
  <r>
    <x v="2"/>
    <n v="2025"/>
    <n v="10"/>
    <s v="09/03/2025 06:00:36"/>
    <x v="2"/>
    <s v="1-1-1973-67009"/>
    <n v="0"/>
    <n v="0"/>
    <n v="1184"/>
    <n v="1184"/>
    <s v="TIERRA CALIENTE"/>
    <s v="Oaxaca"/>
    <s v="9043 GCC TLACOLULA"/>
    <s v="192949-DULCE EVELIN  CORTES  PANTALEON "/>
    <s v=" "/>
    <s v=" "/>
    <s v="07/03/2025 09:02:30"/>
    <s v="EXTRAJUDICIAL"/>
    <s v="SALDOSALTOS_BN"/>
    <s v="SIN CAMPAÑA"/>
    <n v="15"/>
    <s v="3"/>
    <s v="09/03/2025"/>
    <n v="0"/>
    <m/>
    <m/>
    <m/>
    <x v="6"/>
  </r>
  <r>
    <x v="2"/>
    <n v="2025"/>
    <n v="10"/>
    <s v="03/03/2025 06:25:17"/>
    <x v="2"/>
    <s v="1-1-2299-153206"/>
    <n v="0"/>
    <n v="0"/>
    <n v="6"/>
    <n v="6"/>
    <s v="OCCIDENTE"/>
    <s v="Queretaro"/>
    <s v="9729 GCC QUERETARO LA PRADERA"/>
    <s v="0-SIN INFORMACION    "/>
    <s v=" "/>
    <s v=" "/>
    <s v="03/03/2025 11:35:55"/>
    <s v="EXTRAJUDICIAL"/>
    <s v="SALDOS ALTOS ITALIKA"/>
    <s v="SIN CAMPAÑA"/>
    <n v="132"/>
    <s v="19"/>
    <s v="03/03/2025"/>
    <n v="0"/>
    <m/>
    <m/>
    <m/>
    <x v="0"/>
  </r>
  <r>
    <x v="2"/>
    <n v="2025"/>
    <n v="10"/>
    <s v="09/03/2025 06:00:56"/>
    <x v="2"/>
    <s v="1-33-7760-99167"/>
    <n v="0"/>
    <n v="0"/>
    <n v="65"/>
    <n v="65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67"/>
    <s v="24"/>
    <s v="09/03/2025"/>
    <n v="0"/>
    <m/>
    <m/>
    <m/>
    <x v="6"/>
  </r>
  <r>
    <x v="2"/>
    <n v="2025"/>
    <n v="10"/>
    <s v="03/03/2025 12:48:53"/>
    <x v="1"/>
    <s v="1-1-7663-39019"/>
    <n v="0"/>
    <n v="0"/>
    <n v="1"/>
    <n v="1"/>
    <s v="METRO NORTE"/>
    <s v="Metro Norte"/>
    <s v="9916  GCC LOS HEROES OZUMBILLA"/>
    <s v="0-SIN INFORMACION    "/>
    <s v=" "/>
    <s v=" "/>
    <s v="03/03/2025 11:34:40"/>
    <s v="EXTRAJUDICIAL"/>
    <s v="SALDOSALTOS_BN"/>
    <s v="SALDOS ALTOS"/>
    <n v="1395"/>
    <s v="200"/>
    <s v="03/03/2025"/>
    <n v="0"/>
    <m/>
    <m/>
    <m/>
    <x v="0"/>
  </r>
  <r>
    <x v="2"/>
    <n v="2025"/>
    <n v="10"/>
    <s v="09/03/2025 12:40:53"/>
    <x v="2"/>
    <s v="1-11-682-2349"/>
    <n v="1654"/>
    <n v="0"/>
    <n v="0"/>
    <n v="1654"/>
    <s v="TIERRA CALIENTE"/>
    <s v="Oaxaca"/>
    <s v="9052 GCC SALINA CRUZ"/>
    <s v="192949-DULCE EVELIN  CORTES  PANTALEON "/>
    <s v=" "/>
    <s v=" "/>
    <s v="07/03/2025 09:02:30"/>
    <s v="EXTRAJUDICIAL"/>
    <s v="SALDOSALTOS_BN"/>
    <s v="SALDOS ALTOS"/>
    <n v="16"/>
    <s v="3"/>
    <s v="09/03/2025"/>
    <n v="1654"/>
    <m/>
    <m/>
    <m/>
    <x v="6"/>
  </r>
  <r>
    <x v="2"/>
    <n v="2025"/>
    <n v="10"/>
    <s v="09/03/2025 06:01:00"/>
    <x v="1"/>
    <s v="1-1-4488-72451"/>
    <n v="0"/>
    <n v="0"/>
    <n v="12"/>
    <n v="12"/>
    <s v="OCCIDENTE"/>
    <s v="Aguascalientes"/>
    <s v="8946 GCC OLIVOS"/>
    <s v="191740-JUDIT NIKTEHA SUASTEGUI GARCIA"/>
    <s v=" "/>
    <s v=" "/>
    <s v="07/03/2025 09:06:06"/>
    <s v="EXTRAJUDICIAL"/>
    <s v="SALDOSALTOS_BN"/>
    <s v="SIN CAMPAÑA"/>
    <n v="1335"/>
    <s v="191"/>
    <s v="09/03/2025"/>
    <n v="0"/>
    <m/>
    <m/>
    <m/>
    <x v="6"/>
  </r>
  <r>
    <x v="2"/>
    <n v="2025"/>
    <n v="10"/>
    <s v="09/03/2025 19:04:19"/>
    <x v="2"/>
    <s v="1-1-2202-103153"/>
    <n v="400"/>
    <n v="0"/>
    <n v="0"/>
    <n v="400"/>
    <s v="OCCIDENTE"/>
    <s v="Queretaro"/>
    <s v="9063 GCC CELAYA SUR"/>
    <s v="192949-DULCE EVELIN  CORTES  PANTALEON "/>
    <s v=" "/>
    <s v="PAX"/>
    <s v="07/03/2025 09:02:30"/>
    <s v="EXTRAJUDICIAL"/>
    <s v="CONSUMO"/>
    <s v="SIN CAMPAÑA"/>
    <n v="157"/>
    <s v="23"/>
    <s v="09/03/2025"/>
    <n v="400"/>
    <m/>
    <m/>
    <m/>
    <x v="6"/>
  </r>
  <r>
    <x v="2"/>
    <n v="2025"/>
    <n v="10"/>
    <s v="09/03/2025 06:00:27"/>
    <x v="1"/>
    <s v="1-1-4284-32025"/>
    <n v="0"/>
    <n v="0"/>
    <n v="8"/>
    <n v="8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1456"/>
    <s v="210"/>
    <s v="09/03/2025"/>
    <n v="0"/>
    <m/>
    <m/>
    <m/>
    <x v="6"/>
  </r>
  <r>
    <x v="2"/>
    <n v="2025"/>
    <n v="10"/>
    <s v="08/03/2025 05:45:19"/>
    <x v="1"/>
    <s v="1-1-2574-61465"/>
    <n v="0"/>
    <n v="10"/>
    <n v="0"/>
    <n v="10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504"/>
    <s v="73"/>
    <s v="08/03/2025"/>
    <n v="0"/>
    <m/>
    <m/>
    <m/>
    <x v="5"/>
  </r>
  <r>
    <x v="2"/>
    <n v="2025"/>
    <n v="10"/>
    <s v="08/03/2025 06:01:09"/>
    <x v="1"/>
    <s v="1-1-6106-13975"/>
    <n v="0"/>
    <n v="0"/>
    <n v="17"/>
    <n v="17"/>
    <s v="NORTE"/>
    <s v="Nuevo Leon"/>
    <s v="9137 GCC JUAREZ NVO LEON"/>
    <s v="191785-LESLY FERNANDA ZETINA CASTANON"/>
    <s v=" "/>
    <s v=" "/>
    <s v="07/03/2025 09:06:31"/>
    <s v="EXTRAJUDICIAL"/>
    <s v="SALDOSALTOS_BN"/>
    <s v="SIN CAMPAÑA"/>
    <n v="4409"/>
    <s v="630"/>
    <s v="08/03/2025"/>
    <n v="0"/>
    <m/>
    <m/>
    <m/>
    <x v="5"/>
  </r>
  <r>
    <x v="2"/>
    <n v="2025"/>
    <n v="10"/>
    <s v="08/03/2025 06:01:32"/>
    <x v="1"/>
    <s v="1-1-5021-168290"/>
    <n v="0"/>
    <n v="0"/>
    <n v="8"/>
    <n v="8"/>
    <s v="PACIFICO"/>
    <s v="Hermosillo"/>
    <s v="9267 GCC MANUEL CLOUTHIER"/>
    <s v="191779-MARIA GUADALUPE SORIA IBARRA"/>
    <s v=" "/>
    <s v=" "/>
    <s v="07/03/2025 09:07:03"/>
    <s v="EXTRAJUDICIAL"/>
    <s v="SALDOSALTOS_BN"/>
    <s v="SIN CAMPAÑA"/>
    <n v="460"/>
    <s v="66"/>
    <s v="08/03/2025"/>
    <n v="0"/>
    <m/>
    <m/>
    <m/>
    <x v="5"/>
  </r>
  <r>
    <x v="2"/>
    <n v="2025"/>
    <n v="10"/>
    <s v="09/03/2025 06:00:49"/>
    <x v="2"/>
    <s v="1-1-118-75873"/>
    <n v="0"/>
    <n v="0"/>
    <n v="10"/>
    <n v="1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58"/>
    <s v="9"/>
    <s v="09/03/2025"/>
    <n v="0"/>
    <m/>
    <m/>
    <m/>
    <x v="6"/>
  </r>
  <r>
    <x v="2"/>
    <n v="2025"/>
    <n v="10"/>
    <s v="03/03/2025 06:01:58"/>
    <x v="1"/>
    <s v="1-1-1106-123230"/>
    <n v="0"/>
    <n v="0"/>
    <n v="400"/>
    <n v="400"/>
    <s v="METRO SUR"/>
    <s v="Metro Sur"/>
    <s v="9937 GCC SANTA ROSA"/>
    <s v="0-SIN INFORMACION    "/>
    <s v=" "/>
    <s v=" "/>
    <s v="03/03/2025 11:34:55"/>
    <s v="EXTRAJUDICIAL"/>
    <s v="SALDOSALTOS_BN"/>
    <s v="SIN CAMPAÑA"/>
    <n v="1402"/>
    <s v="201"/>
    <s v="03/03/2025"/>
    <n v="0"/>
    <m/>
    <m/>
    <m/>
    <x v="0"/>
  </r>
  <r>
    <x v="2"/>
    <n v="2025"/>
    <n v="10"/>
    <s v="03/03/2025 06:45:59"/>
    <x v="0"/>
    <s v="1-2-4179-379"/>
    <n v="0"/>
    <n v="0"/>
    <n v="14"/>
    <n v="14"/>
    <s v="OCCIDENTE"/>
    <s v="Aguascalientes"/>
    <s v="9909 GCC CAMPESTRE"/>
    <s v="0-SIN INFORMACION    "/>
    <s v=" "/>
    <s v=" "/>
    <s v="03/03/2025 11:44:45"/>
    <s v="EXTRAJUDICIAL"/>
    <s v="CREDIMAX"/>
    <s v="GOTEO NVO"/>
    <n v="258"/>
    <s v="37"/>
    <s v="03/03/2025"/>
    <n v="0"/>
    <m/>
    <m/>
    <m/>
    <x v="0"/>
  </r>
  <r>
    <x v="2"/>
    <n v="2025"/>
    <n v="10"/>
    <s v="03/03/2025 06:00:52"/>
    <x v="1"/>
    <s v="1-1-2199-44737"/>
    <n v="0"/>
    <n v="0"/>
    <n v="5"/>
    <n v="5"/>
    <s v="METRO NORTE"/>
    <s v="Metro Norte"/>
    <s v="9711 GCC NAVIDAD NORTE"/>
    <s v="0-SIN INFORMACION    "/>
    <s v=" "/>
    <s v=" "/>
    <s v="03/03/2025 11:29:32"/>
    <s v="EXTRAJUDICIAL"/>
    <s v="SALDOSALTOS_BN"/>
    <s v="SIN CAMPAÑA"/>
    <n v="1471"/>
    <s v="211"/>
    <s v="03/03/2025"/>
    <n v="0"/>
    <m/>
    <m/>
    <m/>
    <x v="0"/>
  </r>
  <r>
    <x v="2"/>
    <n v="2025"/>
    <n v="10"/>
    <s v="03/03/2025 13:45:54"/>
    <x v="1"/>
    <s v="1-1-2697-46904"/>
    <n v="304"/>
    <n v="0"/>
    <n v="0"/>
    <n v="304"/>
    <s v="METRO NORTE"/>
    <s v="Metro Norte"/>
    <s v="9711 GCC NAVIDAD NORTE"/>
    <s v="0-SIN INFORMACION    "/>
    <s v=" "/>
    <s v=" "/>
    <s v="03/03/2025 11:29:32"/>
    <s v="EXTRAJUDICIAL"/>
    <s v="SALDOSALTOS_BN"/>
    <s v="SIN CAMPAÑA"/>
    <n v="1023"/>
    <s v="147"/>
    <s v="03/03/2025"/>
    <n v="304"/>
    <m/>
    <m/>
    <m/>
    <x v="0"/>
  </r>
  <r>
    <x v="2"/>
    <n v="2025"/>
    <n v="10"/>
    <s v="03/03/2025 06:01:53"/>
    <x v="1"/>
    <s v="1-9-8819-2103"/>
    <n v="0"/>
    <n v="0"/>
    <n v="11"/>
    <n v="11"/>
    <s v="SURESTE"/>
    <s v="Merida"/>
    <s v="9664 GCC SABANCUY"/>
    <s v="0-SIN INFORMACION    "/>
    <s v=" "/>
    <s v=" "/>
    <s v="03/03/2025 11:29:17"/>
    <s v="EXTRAJUDICIAL"/>
    <s v="SALDOSALTOS_BN"/>
    <s v="SIN CAMPAÑA"/>
    <n v="484"/>
    <s v="70"/>
    <s v="03/03/2025"/>
    <n v="0"/>
    <m/>
    <m/>
    <m/>
    <x v="0"/>
  </r>
  <r>
    <x v="2"/>
    <n v="2025"/>
    <n v="10"/>
    <s v="09/03/2025 06:01:27"/>
    <x v="1"/>
    <s v="1-1-6030-9915"/>
    <n v="0"/>
    <n v="0"/>
    <n v="26"/>
    <n v="26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547"/>
    <s v="79"/>
    <s v="09/03/2025"/>
    <n v="0"/>
    <m/>
    <m/>
    <m/>
    <x v="6"/>
  </r>
  <r>
    <x v="2"/>
    <n v="2025"/>
    <n v="10"/>
    <s v="09/03/2025 19:03:13"/>
    <x v="2"/>
    <s v="1-9-1769-25334"/>
    <n v="336"/>
    <n v="0"/>
    <n v="0"/>
    <n v="336"/>
    <s v="OCCIDENTE"/>
    <s v="Aguascalientes"/>
    <s v="8935 GCC SAN PANCHO AGS"/>
    <s v="191788-SAVANNA EVELIN  FLORES REYES"/>
    <s v=" "/>
    <s v=" "/>
    <s v="07/03/2025 09:02:30"/>
    <s v="EXTRAJUDICIAL"/>
    <s v="SALDOSALTOS_BN"/>
    <s v="SIN CAMPAÑA"/>
    <n v="0"/>
    <s v="0"/>
    <s v="09/03/2025"/>
    <n v="336"/>
    <m/>
    <m/>
    <m/>
    <x v="6"/>
  </r>
  <r>
    <x v="2"/>
    <n v="2025"/>
    <n v="10"/>
    <s v="08/03/2025 06:01:31"/>
    <x v="1"/>
    <s v="1-10-4513-1871"/>
    <n v="0"/>
    <n v="0"/>
    <n v="35"/>
    <n v="35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1203"/>
    <s v="172"/>
    <s v="08/03/2025"/>
    <n v="0"/>
    <m/>
    <m/>
    <m/>
    <x v="5"/>
  </r>
  <r>
    <x v="2"/>
    <n v="2025"/>
    <n v="10"/>
    <s v="08/03/2025 06:00:51"/>
    <x v="3"/>
    <s v="1-1-8285-9863"/>
    <n v="0"/>
    <n v="0"/>
    <n v="4"/>
    <n v="4"/>
    <s v="SURESTE"/>
    <s v="Merida"/>
    <s v="9145 GCC CANDELARIA"/>
    <s v="191786-NANCY  HIPOLITO SUSANO"/>
    <s v=" "/>
    <s v=" "/>
    <s v="07/03/2025 09:03:18"/>
    <s v="EXTRAJUDICIAL"/>
    <s v="REESTRUCTURA"/>
    <s v="SIN CAMPAÑA"/>
    <n v="304"/>
    <s v="44"/>
    <s v="08/03/2025"/>
    <n v="0"/>
    <m/>
    <m/>
    <m/>
    <x v="5"/>
  </r>
  <r>
    <x v="2"/>
    <n v="2025"/>
    <n v="10"/>
    <s v="05/03/2025 06:00:57"/>
    <x v="1"/>
    <s v="1-1-182-43828"/>
    <n v="0"/>
    <n v="0"/>
    <n v="1"/>
    <n v="1"/>
    <s v="METRO NORTE"/>
    <s v="Metro Norte"/>
    <s v="9563 GCC SAN LORENZO"/>
    <s v="0-SIN INFORMACION    "/>
    <s v=" "/>
    <s v=" "/>
    <s v="05/03/2025 12:59:18"/>
    <s v="EXTRAJUDICIAL"/>
    <s v="SALDOSALTOS_BN"/>
    <s v="SALDOS ALTOS"/>
    <n v="1343"/>
    <s v="192"/>
    <s v="05/03/2025"/>
    <n v="0"/>
    <m/>
    <m/>
    <m/>
    <x v="2"/>
  </r>
  <r>
    <x v="2"/>
    <n v="2025"/>
    <n v="10"/>
    <s v="09/03/2025 06:01:23"/>
    <x v="1"/>
    <s v="1-1-3110-141"/>
    <n v="0"/>
    <n v="0"/>
    <n v="15"/>
    <n v="15"/>
    <s v="NORTE"/>
    <s v="Nuevo Leon"/>
    <s v="9087 GCC VILLA LAZARO"/>
    <s v="191785-LESLY FERNANDA ZETINA CASTANON"/>
    <s v=" "/>
    <s v=" "/>
    <s v="07/03/2025 09:06:31"/>
    <s v="EXTRAJUDICIAL"/>
    <s v="SALDOSALTOS_BN"/>
    <s v="SIN CAMPAÑA"/>
    <n v="1539"/>
    <s v="220"/>
    <s v="09/03/2025"/>
    <n v="0"/>
    <m/>
    <m/>
    <m/>
    <x v="6"/>
  </r>
  <r>
    <x v="2"/>
    <n v="2025"/>
    <n v="10"/>
    <s v="09/03/2025 19:31:07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7"/>
    <s v="42"/>
    <s v="09/03/2025"/>
    <n v="1500"/>
    <m/>
    <m/>
    <m/>
    <x v="6"/>
  </r>
  <r>
    <x v="2"/>
    <n v="2025"/>
    <n v="10"/>
    <s v="03/03/2025 06:01:05"/>
    <x v="1"/>
    <s v="1-1-1795-80027"/>
    <n v="0"/>
    <n v="0"/>
    <n v="49"/>
    <n v="49"/>
    <s v="METRO NORTE"/>
    <s v="Metro Norte"/>
    <s v="9690 GCC TEPOJACO 2"/>
    <s v="0-SIN INFORMACION    "/>
    <s v=" "/>
    <s v=" "/>
    <s v="03/03/2025 11:29:32"/>
    <s v="EXTRAJUDICIAL"/>
    <s v="SALDOSALTOS_BN"/>
    <s v="SIN CAMPAÑA"/>
    <n v="1252"/>
    <s v="179"/>
    <s v="03/03/2025"/>
    <n v="0"/>
    <m/>
    <m/>
    <m/>
    <x v="0"/>
  </r>
  <r>
    <x v="2"/>
    <n v="2025"/>
    <n v="10"/>
    <s v="09/03/2025 06:02:27"/>
    <x v="1"/>
    <s v="1-2-122-39037"/>
    <n v="0"/>
    <n v="0"/>
    <n v="121"/>
    <n v="121"/>
    <s v="METRO NORTE"/>
    <s v="Metro Norte"/>
    <s v="8909 GCC NICOLAS ROMERO"/>
    <s v="191740-JUDIT NIKTEHA SUASTEGUI GARCIA"/>
    <s v=" "/>
    <s v=" "/>
    <s v="07/03/2025 09:06:06"/>
    <s v="EXTRAJUDICIAL"/>
    <s v="SALDOSALTOS_BN"/>
    <s v="SIN CAMPAÑA"/>
    <n v="904"/>
    <s v="130"/>
    <s v="09/03/2025"/>
    <n v="0"/>
    <m/>
    <m/>
    <m/>
    <x v="6"/>
  </r>
  <r>
    <x v="2"/>
    <n v="2025"/>
    <n v="10"/>
    <s v="09/03/2025 05:21:27"/>
    <x v="2"/>
    <s v="1-1-518-15067"/>
    <n v="0"/>
    <n v="5"/>
    <n v="0"/>
    <n v="5"/>
    <s v="OCCIDENTE"/>
    <s v="Queretaro"/>
    <s v="8842 GCC QUERETARO CENTRO"/>
    <s v="191788-SAVANNA EVELIN  FLORES REYES"/>
    <s v=" "/>
    <s v=" "/>
    <s v="07/03/2025 09:02:30"/>
    <s v="EXTRAJUDICIAL"/>
    <s v="CONSUMO"/>
    <s v="SIN CAMPAÑA"/>
    <n v="152"/>
    <s v="22"/>
    <s v="09/03/2025"/>
    <n v="0"/>
    <m/>
    <m/>
    <m/>
    <x v="6"/>
  </r>
  <r>
    <x v="2"/>
    <n v="2025"/>
    <n v="10"/>
    <s v="08/03/2025 06:00:58"/>
    <x v="1"/>
    <s v="1-1-1245-89936"/>
    <n v="0"/>
    <n v="0"/>
    <n v="69"/>
    <n v="69"/>
    <s v="METRO NORTE"/>
    <s v="Metro Norte"/>
    <s v="9540 GCC ZUMPANGO 2"/>
    <s v="191782-MARIA ISABEL JIMENEZ OLGUIN"/>
    <s v=" "/>
    <s v=" "/>
    <s v="07/03/2025 09:07:15"/>
    <s v="EXTRAJUDICIAL"/>
    <s v="SALDOSALTOS_BN"/>
    <s v="SALDOS ALTOS"/>
    <n v="1897"/>
    <s v="272"/>
    <s v="08/03/2025"/>
    <n v="0"/>
    <m/>
    <m/>
    <m/>
    <x v="5"/>
  </r>
  <r>
    <x v="2"/>
    <n v="2025"/>
    <n v="10"/>
    <s v="08/03/2025 06:06:38"/>
    <x v="1"/>
    <s v="1-1-4352-140165"/>
    <n v="0"/>
    <n v="0"/>
    <n v="59"/>
    <n v="59"/>
    <s v="NORTE"/>
    <s v="Coahuila"/>
    <s v="9208 GCC GOMEZ PALACIO"/>
    <s v="191779-MARIA GUADALUPE SORIA IBARRA"/>
    <s v=" "/>
    <s v=" "/>
    <s v="07/03/2025 09:06:52"/>
    <s v="EXTRAJUDICIAL"/>
    <s v="SALDOSALTOS_BN"/>
    <s v="SIN CAMPAÑA"/>
    <n v="1366"/>
    <s v="196"/>
    <s v="08/03/2025"/>
    <n v="0"/>
    <m/>
    <m/>
    <m/>
    <x v="5"/>
  </r>
  <r>
    <x v="2"/>
    <n v="2025"/>
    <n v="10"/>
    <s v="08/03/2025 06:03:20"/>
    <x v="2"/>
    <s v="1-1-6118-59719"/>
    <n v="0"/>
    <n v="0"/>
    <n v="1"/>
    <n v="1"/>
    <s v="METRO NORTE"/>
    <s v="Metro Norte"/>
    <s v="9183 GCC LA PASTORA"/>
    <s v="0-SIN INFORMACION    "/>
    <s v=" "/>
    <s v=" "/>
    <s v="07/03/2025 09:02:39"/>
    <s v="EXTRAJUDICIAL"/>
    <s v="CREDIMAX"/>
    <s v="SIN CAMPAÑA"/>
    <n v="179"/>
    <s v="26"/>
    <s v="08/03/2025"/>
    <n v="0"/>
    <m/>
    <m/>
    <m/>
    <x v="5"/>
  </r>
  <r>
    <x v="2"/>
    <n v="2025"/>
    <n v="10"/>
    <s v="08/03/2025 06:26:15"/>
    <x v="1"/>
    <s v="1-3-8646-39587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1931"/>
    <s v="276"/>
    <s v="08/03/2025"/>
    <n v="0"/>
    <m/>
    <m/>
    <m/>
    <x v="5"/>
  </r>
  <r>
    <x v="2"/>
    <n v="2025"/>
    <n v="10"/>
    <s v="08/03/2025 18:36:22"/>
    <x v="1"/>
    <s v="1-1-3052-1745"/>
    <n v="15"/>
    <n v="0"/>
    <n v="0"/>
    <n v="15"/>
    <s v="OCCIDENTE"/>
    <s v="Guadalajara"/>
    <s v="9232 GCC COLIMA NORTE"/>
    <s v="191779-MARIA GUADALUPE SORIA IBARRA"/>
    <s v=" "/>
    <s v=" "/>
    <s v="07/03/2025 09:07:03"/>
    <s v="EXTRAJUDICIAL"/>
    <s v="CONSUMO"/>
    <s v="SALDOS ALTOS"/>
    <n v="2874"/>
    <s v="411"/>
    <s v="08/03/2025"/>
    <n v="15"/>
    <m/>
    <m/>
    <m/>
    <x v="5"/>
  </r>
  <r>
    <x v="2"/>
    <n v="2025"/>
    <n v="10"/>
    <s v="06/03/2025 05:49:29"/>
    <x v="1"/>
    <s v="1-51-6364-1617"/>
    <n v="0"/>
    <n v="0"/>
    <n v="985"/>
    <n v="985"/>
    <s v="SURESTE"/>
    <s v="Merida"/>
    <s v="9604 GCC NUEVA TULUM"/>
    <s v="0-SIN INFORMACION    "/>
    <s v=" "/>
    <s v=" "/>
    <s v="06/03/2025 16:12:38"/>
    <s v="EXTRAJUDICIAL"/>
    <s v="SALDOSALTOS_BN"/>
    <s v="SIN CAMPAÑA"/>
    <n v="4312"/>
    <s v="617"/>
    <s v="06/03/2025"/>
    <n v="0"/>
    <m/>
    <m/>
    <m/>
    <x v="1"/>
  </r>
  <r>
    <x v="2"/>
    <n v="2025"/>
    <n v="10"/>
    <s v="05/03/2025 06:01:22"/>
    <x v="0"/>
    <s v="1-1-4155-65422"/>
    <n v="0"/>
    <n v="0"/>
    <n v="19"/>
    <n v="19"/>
    <s v="OCCIDENTE"/>
    <s v="Queretaro"/>
    <s v="9155 GCC SAN JOSE ITURBIDE"/>
    <s v="0-SIN INFORMACION    "/>
    <s v=" "/>
    <s v=" "/>
    <s v="05/03/2025 12:55:42"/>
    <s v="EXTRAJUDICIAL"/>
    <s v="CONSUMO"/>
    <s v="GOTEO NVO"/>
    <n v="264"/>
    <s v="38"/>
    <s v="05/03/2025"/>
    <n v="0"/>
    <m/>
    <m/>
    <m/>
    <x v="2"/>
  </r>
  <r>
    <x v="2"/>
    <n v="2025"/>
    <n v="10"/>
    <s v="03/03/2025 06:01:40"/>
    <x v="1"/>
    <s v="1-1-2532-78961"/>
    <n v="0"/>
    <n v="0"/>
    <n v="2000"/>
    <n v="2000"/>
    <s v="METRO NORTE"/>
    <s v="Metro Norte"/>
    <s v="9945 GCC ZUMPANGO"/>
    <s v="0-SIN INFORMACION    "/>
    <s v=" "/>
    <s v=" "/>
    <s v="03/03/2025 11:34:55"/>
    <s v="EXTRAJUDICIAL"/>
    <s v="SALDOSALTOS_BN"/>
    <s v="SALDOS ALTOS"/>
    <n v="899"/>
    <s v="129"/>
    <s v="03/03/2025"/>
    <n v="0"/>
    <m/>
    <m/>
    <m/>
    <x v="0"/>
  </r>
  <r>
    <x v="2"/>
    <n v="2025"/>
    <n v="10"/>
    <s v="03/03/2025 06:02:00"/>
    <x v="1"/>
    <s v="1-9-746-5008"/>
    <n v="0"/>
    <n v="0"/>
    <n v="15"/>
    <n v="15"/>
    <s v="METRO SUR"/>
    <s v="Metro Sur"/>
    <s v="9712 GCC PORTALES"/>
    <s v="0-SIN INFORMACION    "/>
    <s v=" "/>
    <s v=" "/>
    <s v="03/03/2025 11:29:32"/>
    <s v="EXTRAJUDICIAL"/>
    <s v="SALDOSALTOS_BN"/>
    <s v="SALDOS ALTOS"/>
    <n v="1157"/>
    <s v="166"/>
    <s v="03/03/2025"/>
    <n v="0"/>
    <m/>
    <m/>
    <m/>
    <x v="0"/>
  </r>
  <r>
    <x v="2"/>
    <n v="2025"/>
    <n v="10"/>
    <s v="03/03/2025 03:19:49"/>
    <x v="1"/>
    <s v="1-1-185-84301"/>
    <n v="0"/>
    <n v="3.3"/>
    <n v="0"/>
    <n v="3.3"/>
    <s v="METRO NORTE"/>
    <s v="Metro Norte"/>
    <s v="9948  GCC SAN MIGUEL CHALMA"/>
    <s v="0-SIN INFORMACION    "/>
    <s v=" "/>
    <s v=" "/>
    <s v="03/03/2025 11:34:55"/>
    <s v="EXTRAJUDICIAL"/>
    <s v="SALDOSALTOS_BN"/>
    <s v="SALDOS ALTOS"/>
    <n v="0"/>
    <s v="0"/>
    <s v="03/03/2025"/>
    <n v="0"/>
    <m/>
    <m/>
    <m/>
    <x v="0"/>
  </r>
  <r>
    <x v="2"/>
    <n v="2025"/>
    <n v="10"/>
    <s v="03/03/2025 07:32:15"/>
    <x v="1"/>
    <s v="1-1-2144-24446"/>
    <n v="0"/>
    <n v="0"/>
    <n v="1"/>
    <n v="1"/>
    <s v="METRO SUR"/>
    <s v="Metro Sur"/>
    <s v="9578 GCC COPALERA EDO MEX"/>
    <s v="0-SIN INFORMACION    "/>
    <s v=" "/>
    <s v=" "/>
    <s v="03/03/2025 11:29:03"/>
    <s v="EXTRAJUDICIAL"/>
    <s v="SALDOSALTOS_BN"/>
    <s v="SIN CAMPAÑA"/>
    <n v="3446"/>
    <s v="493"/>
    <s v="03/03/2025"/>
    <n v="0"/>
    <m/>
    <m/>
    <m/>
    <x v="0"/>
  </r>
  <r>
    <x v="2"/>
    <n v="2025"/>
    <n v="10"/>
    <s v="09/03/2025 06:01:23"/>
    <x v="2"/>
    <s v="1-1-4666-26457"/>
    <n v="0"/>
    <n v="0"/>
    <n v="78"/>
    <n v="78"/>
    <s v="PACIFICO"/>
    <s v="Hermosillo"/>
    <s v="9109 GCC CHIHUAHUA VALLARTA"/>
    <s v="192949-DULCE EVELIN  CORTES  PANTALEON "/>
    <s v=" "/>
    <s v=" "/>
    <s v="07/03/2025 09:02:30"/>
    <s v="EXTRAJUDICIAL"/>
    <s v="SALDOSALTOS_BN"/>
    <s v="SIN CAMPAÑA"/>
    <n v="15"/>
    <s v="3"/>
    <s v="09/03/2025"/>
    <n v="0"/>
    <m/>
    <m/>
    <m/>
    <x v="6"/>
  </r>
  <r>
    <x v="2"/>
    <n v="2025"/>
    <n v="10"/>
    <s v="09/03/2025 12:31:11"/>
    <x v="1"/>
    <s v="1-1-1915-57412"/>
    <n v="250"/>
    <n v="0"/>
    <n v="0"/>
    <n v="250"/>
    <s v="METRO NORTE"/>
    <s v="Metro Norte"/>
    <s v="8877 GCC PRADO VALLEJO"/>
    <s v="191743-JUAN LUIS  ASCENCIO MORA"/>
    <s v="PLAN ACTIVO"/>
    <s v=" "/>
    <s v="07/03/2025 09:05:53"/>
    <s v="EXTRAJUDICIAL"/>
    <s v="SALDOSALTOS_BN"/>
    <s v="SIN CAMPAÑA"/>
    <n v="2868"/>
    <s v="406"/>
    <s v="09/03/2025"/>
    <n v="250"/>
    <m/>
    <m/>
    <m/>
    <x v="6"/>
  </r>
  <r>
    <x v="2"/>
    <n v="2025"/>
    <n v="10"/>
    <s v="08/03/2025 06:00:30"/>
    <x v="1"/>
    <s v="1-1-2195-24837"/>
    <n v="0"/>
    <n v="0"/>
    <n v="1"/>
    <n v="1"/>
    <s v="OCCIDENTE"/>
    <s v="Aguascalientes"/>
    <s v="9156 GCC SILAO CENTRO"/>
    <s v="191779-MARIA GUADALUPE SORIA IBARRA"/>
    <s v=" "/>
    <s v=" "/>
    <s v="07/03/2025 09:06:52"/>
    <s v="EXTRAJUDICIAL"/>
    <s v="SALDOSALTOS_BN"/>
    <s v="SIN CAMPAÑA"/>
    <n v="736"/>
    <s v="106"/>
    <s v="08/03/2025"/>
    <n v="0"/>
    <m/>
    <m/>
    <m/>
    <x v="5"/>
  </r>
  <r>
    <x v="2"/>
    <n v="2025"/>
    <n v="10"/>
    <s v="08/03/2025 06:00:28"/>
    <x v="1"/>
    <s v="1-1-1203-96825"/>
    <n v="0"/>
    <n v="0"/>
    <n v="5"/>
    <n v="5"/>
    <s v="OCCIDENTE"/>
    <s v="Queretaro"/>
    <s v="9287 GCC SAN JUAN TILAPA"/>
    <s v="191782-MARIA ISABEL JIMENEZ OLGUIN"/>
    <s v=" "/>
    <s v=" "/>
    <s v="07/03/2025 09:07:15"/>
    <s v="EXTRAJUDICIAL"/>
    <s v="SALDOSALTOS_BN"/>
    <s v="SIN CAMPAÑA"/>
    <n v="2049"/>
    <s v="293"/>
    <s v="08/03/2025"/>
    <n v="0"/>
    <m/>
    <m/>
    <m/>
    <x v="5"/>
  </r>
  <r>
    <x v="2"/>
    <n v="2025"/>
    <n v="10"/>
    <s v="08/03/2025 06:00:30"/>
    <x v="1"/>
    <s v="1-1-100-83107"/>
    <n v="0"/>
    <n v="0"/>
    <n v="6549"/>
    <n v="6549"/>
    <s v="METRO SUR"/>
    <s v="Metro Sur"/>
    <s v="9227 GCC AJUSCO LA LUNA"/>
    <s v="191779-MARIA GUADALUPE SORIA IBARRA"/>
    <s v=" "/>
    <s v=" "/>
    <s v="07/03/2025 09:07:03"/>
    <s v="EXTRAJUDICIAL"/>
    <s v="SALDOSALTOS_BN"/>
    <s v="SIN CAMPAÑA"/>
    <n v="2455"/>
    <s v="351"/>
    <s v="08/03/2025"/>
    <n v="0"/>
    <m/>
    <m/>
    <m/>
    <x v="5"/>
  </r>
  <r>
    <x v="2"/>
    <n v="2025"/>
    <n v="10"/>
    <s v="08/03/2025 06:01:36"/>
    <x v="1"/>
    <s v="1-9-5825-10235"/>
    <n v="0"/>
    <n v="0"/>
    <n v="15"/>
    <n v="15"/>
    <s v="TEAM SWAT"/>
    <s v="SUR"/>
    <s v="9147 GCC MUNA"/>
    <s v="191785-LESLY FERNANDA ZETINA CASTANON"/>
    <s v=" "/>
    <s v=" "/>
    <s v="07/03/2025 09:06:52"/>
    <s v="EXTRAJUDICIAL"/>
    <s v="SALDOSALTOS_BN"/>
    <s v="SIN CAMPAÑA"/>
    <n v="1743"/>
    <s v="250"/>
    <s v="08/03/2025"/>
    <n v="0"/>
    <m/>
    <m/>
    <m/>
    <x v="5"/>
  </r>
  <r>
    <x v="2"/>
    <n v="2025"/>
    <n v="10"/>
    <s v="05/03/2025 16:37:45"/>
    <x v="3"/>
    <s v="1-1-7317-24239"/>
    <n v="1500"/>
    <n v="0"/>
    <n v="0"/>
    <n v="1500"/>
    <s v="METRO SUR"/>
    <s v="Metro Sur"/>
    <s v="9269 GCC MILPA ALTA"/>
    <s v="0-SIN INFORMACION    "/>
    <s v=" "/>
    <s v=" "/>
    <s v="05/03/2025 13:02:56"/>
    <s v="EXTRAJUDICIAL"/>
    <s v="CONSUMO"/>
    <s v="SIN CAMPAÑA"/>
    <n v="308"/>
    <s v="45"/>
    <s v="05/03/2025"/>
    <n v="1500"/>
    <m/>
    <m/>
    <m/>
    <x v="2"/>
  </r>
  <r>
    <x v="2"/>
    <n v="2025"/>
    <n v="10"/>
    <s v="05/03/2025 14:42:47"/>
    <x v="1"/>
    <s v="1-1-7317-26930"/>
    <n v="940"/>
    <n v="0"/>
    <n v="0"/>
    <n v="940"/>
    <s v="METRO SUR"/>
    <s v="Metro Sur"/>
    <s v="9269 GCC MILPA ALTA"/>
    <s v="0-SIN INFORMACION    "/>
    <s v="PLAN ACTIVO"/>
    <s v=" "/>
    <s v="05/03/2025 12:59:06"/>
    <s v="EXTRAJUDICIAL"/>
    <s v="SALDOSALTOS_BN"/>
    <s v="SIN CAMPAÑA"/>
    <n v="4518"/>
    <s v="623"/>
    <s v="05/03/2025"/>
    <n v="940"/>
    <m/>
    <m/>
    <m/>
    <x v="2"/>
  </r>
  <r>
    <x v="2"/>
    <n v="2025"/>
    <n v="10"/>
    <s v="05/03/2025 06:02:14"/>
    <x v="1"/>
    <s v="1-1-2068-46054"/>
    <n v="0"/>
    <n v="0"/>
    <n v="1"/>
    <n v="1"/>
    <s v="METRO NORTE"/>
    <s v="Metro Norte"/>
    <s v="9307 GCC SAN JUAN IXHUATEPEX LA PRESA"/>
    <s v="0-SIN INFORMACION    "/>
    <s v=" "/>
    <s v=" "/>
    <s v="05/03/2025 12:59:06"/>
    <s v="EXTRAJUDICIAL"/>
    <s v="SALDOSALTOS_BN"/>
    <s v="SIN CAMPAÑA"/>
    <n v="3874"/>
    <s v="554"/>
    <s v="05/03/2025"/>
    <n v="0"/>
    <m/>
    <m/>
    <m/>
    <x v="2"/>
  </r>
  <r>
    <x v="2"/>
    <n v="2025"/>
    <n v="10"/>
    <s v="05/03/2025 23:31:16"/>
    <x v="1"/>
    <s v="1-1-2503-69512"/>
    <n v="0"/>
    <n v="890"/>
    <n v="0"/>
    <n v="890"/>
    <s v="METRO SUR"/>
    <s v="Metro Sur"/>
    <s v="9224 GCC CONCEPCION"/>
    <s v="0-SIN INFORMACION    "/>
    <s v=" "/>
    <s v=" "/>
    <s v="05/03/2025 12:58:53"/>
    <s v="EXTRAJUDICIAL"/>
    <s v="SALDOSALTOS_BN"/>
    <s v="SIN CAMPAÑA"/>
    <n v="0"/>
    <s v="1"/>
    <s v="05/03/2025"/>
    <n v="0"/>
    <m/>
    <m/>
    <m/>
    <x v="2"/>
  </r>
  <r>
    <x v="2"/>
    <n v="2025"/>
    <n v="10"/>
    <s v="03/03/2025 15:14:35"/>
    <x v="1"/>
    <s v="1-1-5746-33658"/>
    <n v="600"/>
    <n v="0"/>
    <n v="0"/>
    <n v="600"/>
    <s v="METRO NORTE"/>
    <s v="Metro Norte"/>
    <s v="9708 GCC AZCAPOTZALCO"/>
    <s v="0-SIN INFORMACION    "/>
    <s v=" "/>
    <s v=" "/>
    <s v="03/03/2025 11:29:32"/>
    <s v="EXTRAJUDICIAL"/>
    <s v="SALDOSALTOS_BN"/>
    <s v="SALDOS ALTOS"/>
    <n v="497"/>
    <s v="73"/>
    <s v="03/03/2025"/>
    <n v="600"/>
    <m/>
    <m/>
    <m/>
    <x v="0"/>
  </r>
  <r>
    <x v="2"/>
    <n v="2025"/>
    <n v="10"/>
    <s v="03/03/2025 06:42:37"/>
    <x v="1"/>
    <s v="1-1-6020-34583"/>
    <n v="0"/>
    <n v="0"/>
    <n v="345"/>
    <n v="345"/>
    <s v="NORTE"/>
    <s v="Nuevo Leon"/>
    <s v="9777 GCC SOLIDARIDAD"/>
    <s v="0-SIN INFORMACION    "/>
    <s v=" "/>
    <s v=" "/>
    <s v="03/03/2025 11:29:46"/>
    <s v="EXTRAJUDICIAL"/>
    <s v="SALDOSALTOS_BN"/>
    <s v="SIN CAMPAÑA"/>
    <n v="4537"/>
    <s v="649"/>
    <s v="03/03/2025"/>
    <n v="0"/>
    <m/>
    <m/>
    <m/>
    <x v="0"/>
  </r>
  <r>
    <x v="2"/>
    <n v="2025"/>
    <n v="10"/>
    <s v="03/03/2025 06:09:34"/>
    <x v="1"/>
    <s v="1-3-8727-52573"/>
    <n v="0"/>
    <n v="0"/>
    <n v="6"/>
    <n v="6"/>
    <s v="METRO NORTE"/>
    <s v="Metro Norte"/>
    <s v="9660 GCC PLAZA ARAGON"/>
    <s v="0-SIN INFORMACION    "/>
    <s v=" "/>
    <s v=" "/>
    <s v="03/03/2025 11:29:17"/>
    <s v="EXTRAJUDICIAL"/>
    <s v="SALDOSALTOS_BN"/>
    <s v="SIN CAMPAÑA"/>
    <n v="3710"/>
    <s v="531"/>
    <s v="03/03/2025"/>
    <n v="0"/>
    <m/>
    <m/>
    <m/>
    <x v="0"/>
  </r>
  <r>
    <x v="2"/>
    <n v="2025"/>
    <n v="10"/>
    <s v="03/03/2025 11:44:48"/>
    <x v="1"/>
    <s v="1-9-8694-15179"/>
    <n v="1500"/>
    <n v="0"/>
    <n v="0"/>
    <n v="1500"/>
    <s v="SURESTE"/>
    <s v="Merida"/>
    <s v="9605 GCC BACALAR"/>
    <s v="0-SIN INFORMACION    "/>
    <s v=" "/>
    <s v=" "/>
    <s v="03/03/2025 11:29:17"/>
    <s v="EXTRAJUDICIAL"/>
    <s v="SALDOSALTOS_BN"/>
    <s v="SIN CAMPAÑA"/>
    <n v="246"/>
    <s v="21"/>
    <s v="03/03/2025"/>
    <n v="1500"/>
    <m/>
    <m/>
    <m/>
    <x v="0"/>
  </r>
  <r>
    <x v="2"/>
    <n v="2025"/>
    <n v="10"/>
    <s v="03/03/2025 09:36:01"/>
    <x v="1"/>
    <s v="1-1-5746-100342"/>
    <n v="999.11"/>
    <n v="0"/>
    <n v="0"/>
    <n v="999.11"/>
    <s v="METRO NORTE"/>
    <s v="Metro Norte"/>
    <s v="9708 GCC AZCAPOTZALCO"/>
    <s v="0-SIN INFORMACION    "/>
    <s v=" "/>
    <s v=" "/>
    <s v="03/03/2025 11:29:32"/>
    <s v="EXTRAJUDICIAL"/>
    <s v="SALDOSALTOS_BN"/>
    <s v="SIN CAMPAÑA"/>
    <n v="1386"/>
    <s v="201"/>
    <s v="03/03/2025"/>
    <n v="999.11"/>
    <m/>
    <m/>
    <m/>
    <x v="0"/>
  </r>
  <r>
    <x v="2"/>
    <n v="2025"/>
    <n v="10"/>
    <s v="03/03/2025 06:00:51"/>
    <x v="1"/>
    <s v="1-1-186-68731"/>
    <n v="0"/>
    <n v="0"/>
    <n v="5"/>
    <n v="5"/>
    <s v="TIERRA CALIENTE"/>
    <s v="Oaxaca"/>
    <s v="9806 GCC CLAVIJERO"/>
    <s v="0-SIN INFORMACION    "/>
    <s v=" "/>
    <s v=" "/>
    <s v="03/03/2025 11:34:40"/>
    <s v="EXTRAJUDICIAL"/>
    <s v="SALDOSALTOS_BN"/>
    <s v="SIN CAMPAÑA"/>
    <n v="1365"/>
    <s v="196"/>
    <s v="03/03/2025"/>
    <n v="0"/>
    <m/>
    <m/>
    <m/>
    <x v="0"/>
  </r>
  <r>
    <x v="2"/>
    <n v="2025"/>
    <n v="10"/>
    <s v="09/03/2025 19:45:56"/>
    <x v="1"/>
    <s v="1-9-8799-10626"/>
    <n v="700"/>
    <n v="0"/>
    <n v="0"/>
    <n v="700"/>
    <s v="NORTE"/>
    <s v="Nuevo Leon"/>
    <s v="8952 GCC ESTACION MANUEL"/>
    <s v="191740-JUDIT NIKTEHA SUASTEGUI GARCIA"/>
    <s v="PLAN ACTIVO"/>
    <s v=" "/>
    <s v="07/03/2025 09:06:06"/>
    <s v="EXTRAJUDICIAL"/>
    <s v="SALDOSALTOS_BN"/>
    <s v="SIN CAMPAÑA"/>
    <n v="622"/>
    <s v="50"/>
    <s v="09/03/2025"/>
    <n v="700"/>
    <m/>
    <m/>
    <m/>
    <x v="6"/>
  </r>
  <r>
    <x v="2"/>
    <n v="2025"/>
    <n v="10"/>
    <s v="08/03/2025 06:00:58"/>
    <x v="2"/>
    <s v="1-1-4514-71610"/>
    <n v="0"/>
    <n v="0"/>
    <n v="2174"/>
    <n v="2174"/>
    <s v="METRO NORTE"/>
    <s v="Metro Norte"/>
    <s v="9322 GCC SAN PABLO DE LAS SALINAS"/>
    <s v="0-SIN INFORMACION    "/>
    <s v=" "/>
    <s v=" "/>
    <s v="07/03/2025 09:02:39"/>
    <s v="EXTRAJUDICIAL"/>
    <s v="TOR"/>
    <s v="SIN CAMPAÑA"/>
    <n v="40"/>
    <s v="6"/>
    <s v="08/03/2025"/>
    <n v="0"/>
    <m/>
    <m/>
    <m/>
    <x v="5"/>
  </r>
  <r>
    <x v="2"/>
    <n v="2025"/>
    <n v="10"/>
    <s v="08/03/2025 06:00:58"/>
    <x v="1"/>
    <s v="1-1-385-14483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510"/>
    <s v="73"/>
    <s v="08/03/2025"/>
    <n v="0"/>
    <m/>
    <m/>
    <m/>
    <x v="5"/>
  </r>
  <r>
    <x v="2"/>
    <n v="2025"/>
    <n v="10"/>
    <s v="08/03/2025 06:29:16"/>
    <x v="2"/>
    <s v="1-1-2141-61325"/>
    <n v="0"/>
    <n v="71"/>
    <n v="0"/>
    <n v="71"/>
    <s v="METRO SUR"/>
    <s v="Metro Sur"/>
    <s v="9177 GCC PLATEROS"/>
    <s v="0-SIN INFORMACION    "/>
    <s v=" "/>
    <s v=" "/>
    <s v="07/03/2025 09:02:39"/>
    <s v="EXTRAJUDICIAL"/>
    <s v="SALDOSALTOS_BN"/>
    <s v="SIN CAMPAÑA"/>
    <n v="90"/>
    <s v="13"/>
    <s v="08/03/2025"/>
    <n v="0"/>
    <m/>
    <m/>
    <m/>
    <x v="5"/>
  </r>
  <r>
    <x v="2"/>
    <n v="2025"/>
    <n v="10"/>
    <s v="05/03/2025 06:13:09"/>
    <x v="1"/>
    <s v="1-1-1177-16897"/>
    <n v="0"/>
    <n v="0"/>
    <n v="30"/>
    <n v="30"/>
    <s v="METRO NORTE"/>
    <s v="Metro Norte"/>
    <s v="9564 GCC MEXIQUENSE"/>
    <s v="0-SIN INFORMACION    "/>
    <s v=" "/>
    <s v=" "/>
    <s v="05/03/2025 12:59:18"/>
    <s v="EXTRAJUDICIAL"/>
    <s v="SALDOSALTOS_BN"/>
    <s v="SIN CAMPAÑA"/>
    <n v="6319"/>
    <s v="903"/>
    <s v="05/03/2025"/>
    <n v="0"/>
    <m/>
    <m/>
    <m/>
    <x v="2"/>
  </r>
  <r>
    <x v="2"/>
    <n v="2025"/>
    <n v="10"/>
    <s v="05/03/2025 06:01:39"/>
    <x v="1"/>
    <s v="1-1-6135-13937"/>
    <n v="0"/>
    <n v="0"/>
    <n v="3"/>
    <n v="3"/>
    <s v="NORTE"/>
    <s v="Nuevo Leon"/>
    <s v="9218 GCC LINARES"/>
    <s v="0-SIN INFORMACION    "/>
    <s v=" "/>
    <s v=" "/>
    <s v="05/03/2025 12:58:53"/>
    <s v="EXTRAJUDICIAL"/>
    <s v="SALDOSALTOS_BN"/>
    <s v="SIN CAMPAÑA"/>
    <n v="1257"/>
    <s v="180"/>
    <s v="05/03/2025"/>
    <n v="0"/>
    <m/>
    <m/>
    <m/>
    <x v="2"/>
  </r>
  <r>
    <x v="2"/>
    <n v="2025"/>
    <n v="10"/>
    <s v="06/03/2025 05:16:02"/>
    <x v="2"/>
    <s v="1-9-6523-23190"/>
    <n v="0"/>
    <n v="97"/>
    <n v="0"/>
    <n v="97"/>
    <s v="METRO NORTE"/>
    <s v="Metro Norte"/>
    <s v="9940  GCC TLALNEPANTLA DE BAZ"/>
    <s v="0-SIN INFORMACION    "/>
    <s v=" "/>
    <s v=" "/>
    <s v="06/03/2025 15:56:41"/>
    <s v="EXTRAJUDICIAL"/>
    <s v="REESTRUCTURA"/>
    <s v="SIN CAMPAÑA"/>
    <n v="135"/>
    <s v="20"/>
    <s v="06/03/2025"/>
    <n v="0"/>
    <m/>
    <m/>
    <m/>
    <x v="1"/>
  </r>
  <r>
    <x v="2"/>
    <n v="2025"/>
    <n v="10"/>
    <s v="03/03/2025 06:45:12"/>
    <x v="1"/>
    <s v="1-1-2023-60051"/>
    <n v="0"/>
    <n v="0"/>
    <n v="4"/>
    <n v="4"/>
    <s v="METRO NORTE"/>
    <s v="Metro Norte"/>
    <s v="9954 GCC LOMAS DE GUADALUPE"/>
    <s v="0-SIN INFORMACION    "/>
    <s v=" "/>
    <s v=" "/>
    <s v="03/03/2025 11:34:55"/>
    <s v="EXTRAJUDICIAL"/>
    <s v="SALDOSALTOS_BN"/>
    <s v="SIN CAMPAÑA"/>
    <n v="1576"/>
    <s v="226"/>
    <s v="03/03/2025"/>
    <n v="0"/>
    <m/>
    <m/>
    <m/>
    <x v="0"/>
  </r>
  <r>
    <x v="2"/>
    <n v="2025"/>
    <n v="10"/>
    <s v="03/03/2025 06:21:02"/>
    <x v="1"/>
    <s v="1-1-3023-108778"/>
    <n v="0"/>
    <n v="0"/>
    <n v="50"/>
    <n v="50"/>
    <s v="TIERRA CALIENTE"/>
    <s v="Oaxaca"/>
    <s v="9791 GCC MONTOYA"/>
    <s v="0-SIN INFORMACION    "/>
    <s v=" "/>
    <s v=" "/>
    <s v="03/03/2025 11:34:40"/>
    <s v="EXTRAJUDICIAL"/>
    <s v="SALDOSALTOS_BN"/>
    <s v="SIN CAMPAÑA"/>
    <n v="513"/>
    <s v="74"/>
    <s v="03/03/2025"/>
    <n v="0"/>
    <m/>
    <m/>
    <m/>
    <x v="0"/>
  </r>
  <r>
    <x v="2"/>
    <n v="2025"/>
    <n v="10"/>
    <s v="09/03/2025 13:48:41"/>
    <x v="3"/>
    <s v="1-1-6141-18500"/>
    <n v="312"/>
    <n v="0"/>
    <n v="0"/>
    <n v="312"/>
    <s v="METRO SUR"/>
    <s v="Metro Sur"/>
    <s v="9090 GCC TEPETLAOXTOC"/>
    <s v="191786-NANCY  HIPOLITO SUSANO"/>
    <s v="PLAN ACTIVO"/>
    <s v=" "/>
    <s v="07/03/2025 09:03:18"/>
    <s v="EXTRAJUDICIAL"/>
    <s v="SALDOSALTOS_BN"/>
    <s v="SIN CAMPAÑA"/>
    <n v="348"/>
    <s v="51"/>
    <s v="09/03/2025"/>
    <n v="312"/>
    <m/>
    <m/>
    <m/>
    <x v="6"/>
  </r>
  <r>
    <x v="2"/>
    <n v="2025"/>
    <n v="10"/>
    <s v="03/03/2025 06:04:27"/>
    <x v="2"/>
    <s v="1-1-9305-1756144"/>
    <n v="0"/>
    <n v="0"/>
    <n v="9"/>
    <n v="9"/>
    <s v="METRO NORTE"/>
    <s v="Metro Norte"/>
    <s v="9690 GCC TEPOJACO 2"/>
    <s v="0-SIN INFORMACION    "/>
    <s v=" "/>
    <s v=" "/>
    <s v="03/03/2025 11:35:50"/>
    <s v="EXTRAJUDICIAL"/>
    <s v="CREDIMAX"/>
    <s v="SIN CAMPAÑA"/>
    <n v="121"/>
    <s v="18"/>
    <s v="03/03/2025"/>
    <n v="0"/>
    <m/>
    <m/>
    <m/>
    <x v="0"/>
  </r>
  <r>
    <x v="2"/>
    <n v="2025"/>
    <n v="10"/>
    <s v="03/03/2025 06:42:31"/>
    <x v="2"/>
    <s v="1-1-4378-136918"/>
    <n v="0"/>
    <n v="0"/>
    <n v="4"/>
    <n v="4"/>
    <s v="METRO NORTE"/>
    <s v="Metro Norte"/>
    <s v="9933  GCC VALLE DORADO"/>
    <s v="0-SIN INFORMACION    "/>
    <s v=" "/>
    <s v=" "/>
    <s v="03/03/2025 11:35:55"/>
    <s v="EXTRAJUDICIAL"/>
    <s v="CREDIMAX"/>
    <s v="SIN CAMPAÑA"/>
    <n v="106"/>
    <s v="16"/>
    <s v="03/03/2025"/>
    <n v="0"/>
    <m/>
    <m/>
    <m/>
    <x v="0"/>
  </r>
  <r>
    <x v="2"/>
    <n v="2025"/>
    <n v="10"/>
    <s v="03/03/2025 12:04:15"/>
    <x v="1"/>
    <s v="1-1-3162-85612"/>
    <n v="1000"/>
    <n v="0"/>
    <n v="0"/>
    <n v="1000"/>
    <s v="METRO SUR"/>
    <s v="Metro Sur"/>
    <s v="9936 GCC ACUITLAPILCO"/>
    <s v="0-SIN INFORMACION    "/>
    <s v=" "/>
    <s v=" "/>
    <s v="03/03/2025 11:34:55"/>
    <s v="EXTRAJUDICIAL"/>
    <s v="SALDOSALTOS_BN"/>
    <s v="SIN CAMPAÑA"/>
    <n v="1194"/>
    <s v="40"/>
    <s v="03/03/2025"/>
    <n v="1000"/>
    <m/>
    <m/>
    <m/>
    <x v="0"/>
  </r>
  <r>
    <x v="2"/>
    <n v="2025"/>
    <n v="10"/>
    <s v="08/03/2025 06:02:24"/>
    <x v="2"/>
    <s v="1-1-3531-138161"/>
    <n v="0"/>
    <n v="0"/>
    <n v="250"/>
    <n v="250"/>
    <s v="METRO NORTE"/>
    <s v="Metro Norte"/>
    <s v="9539 GCC VILLA DE LAS FLORES 2"/>
    <s v="0-SIN INFORMACION    "/>
    <s v=" "/>
    <s v=" "/>
    <s v="07/03/2025 09:02:39"/>
    <s v="EXTRAJUDICIAL"/>
    <s v="CONSUMO"/>
    <s v="SIN CAMPAÑA"/>
    <n v="146"/>
    <s v="21"/>
    <s v="08/03/2025"/>
    <n v="0"/>
    <m/>
    <m/>
    <m/>
    <x v="5"/>
  </r>
  <r>
    <x v="2"/>
    <n v="2025"/>
    <n v="10"/>
    <s v="08/03/2025 06:01:39"/>
    <x v="1"/>
    <s v="1-1-6065-30394"/>
    <n v="0"/>
    <n v="0"/>
    <n v="12"/>
    <n v="12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1440"/>
    <s v="206"/>
    <s v="08/03/2025"/>
    <n v="0"/>
    <m/>
    <m/>
    <m/>
    <x v="5"/>
  </r>
  <r>
    <x v="2"/>
    <n v="2025"/>
    <n v="10"/>
    <s v="08/03/2025 06:22:15"/>
    <x v="2"/>
    <s v="1-1-2097-63302"/>
    <n v="0"/>
    <n v="0"/>
    <n v="100"/>
    <n v="100"/>
    <s v="PACIFICO"/>
    <s v="Hermosillo"/>
    <s v="9246 GCC HERMOSILLO 1"/>
    <s v="0-SIN INFORMACION    "/>
    <s v=" "/>
    <s v=" "/>
    <s v="07/03/2025 09:02:39"/>
    <s v="EXTRAJUDICIAL"/>
    <s v="CREDIMAX"/>
    <s v="SIN CAMPAÑA"/>
    <n v="96"/>
    <s v="7"/>
    <s v="08/03/2025"/>
    <n v="0"/>
    <m/>
    <m/>
    <m/>
    <x v="5"/>
  </r>
  <r>
    <x v="2"/>
    <n v="2025"/>
    <n v="10"/>
    <s v="06/03/2025 23:35:01"/>
    <x v="3"/>
    <s v="1-1-1410-56696"/>
    <n v="0"/>
    <n v="0.01"/>
    <n v="0"/>
    <n v="0.01"/>
    <s v="SURESTE"/>
    <s v="Villahermosa"/>
    <s v="9783 GCC CHONTALPA"/>
    <s v="0-SIN INFORMACION    "/>
    <s v=" "/>
    <s v=" "/>
    <s v="06/03/2025 15:56:56"/>
    <s v="EXTRAJUDICIAL"/>
    <s v="SALDOSALTOS_BN"/>
    <s v="SIN CAMPAÑA"/>
    <n v="0"/>
    <s v="46"/>
    <s v="06/03/2025"/>
    <n v="0"/>
    <m/>
    <m/>
    <m/>
    <x v="1"/>
  </r>
  <r>
    <x v="2"/>
    <n v="2025"/>
    <n v="10"/>
    <s v="06/03/2025 23:35:00"/>
    <x v="3"/>
    <s v="1-1-4886-117137"/>
    <n v="0"/>
    <n v="0.8"/>
    <n v="0"/>
    <n v="0.8"/>
    <s v="SURESTE"/>
    <s v="Villahermosa"/>
    <s v="9782 GCC CHIAPA DE CORZO NE"/>
    <s v="0-SIN INFORMACION    "/>
    <s v=" "/>
    <s v=" "/>
    <s v="06/03/2025 15:56:56"/>
    <s v="EXTRAJUDICIAL"/>
    <s v="SALDOSALTOS_BN"/>
    <s v="SIN CAMPAÑA"/>
    <n v="0"/>
    <s v="45"/>
    <s v="06/03/2025"/>
    <n v="0"/>
    <m/>
    <m/>
    <m/>
    <x v="1"/>
  </r>
  <r>
    <x v="2"/>
    <n v="2025"/>
    <n v="10"/>
    <s v="03/03/2025 18:58:32"/>
    <x v="1"/>
    <s v="1-1-4543-271"/>
    <n v="1869"/>
    <n v="0"/>
    <n v="0"/>
    <n v="1869"/>
    <s v="METRO SUR"/>
    <s v="Metro Sur"/>
    <s v="9936 GCC ACUITLAPILCO"/>
    <s v="0-SIN INFORMACION    "/>
    <s v="PLAN ACTIVO"/>
    <s v=" "/>
    <s v="03/03/2025 11:34:55"/>
    <s v="EXTRAJUDICIAL"/>
    <s v="CONSUMO"/>
    <s v="SIN CAMPAÑA"/>
    <n v="5954"/>
    <s v="850"/>
    <s v="03/03/2025"/>
    <n v="1869"/>
    <m/>
    <m/>
    <m/>
    <x v="0"/>
  </r>
  <r>
    <x v="2"/>
    <n v="2025"/>
    <n v="10"/>
    <s v="03/03/2025 08:41:40"/>
    <x v="2"/>
    <s v="1-9-6259-3757"/>
    <n v="2004"/>
    <n v="0"/>
    <n v="0"/>
    <n v="2004"/>
    <s v="TIERRA CALIENTE"/>
    <s v="Morelos"/>
    <s v="9735 GCC YECAPIXTLA"/>
    <s v="0-SIN INFORMACION    "/>
    <s v="PLAN ACTIVO"/>
    <s v=" "/>
    <s v="03/03/2025 11:35:55"/>
    <s v="EXTRAJUDICIAL"/>
    <s v="CREDIMAX"/>
    <s v="SIN CAMPAÑA"/>
    <n v="130"/>
    <s v="19"/>
    <s v="03/03/2025"/>
    <n v="2004"/>
    <m/>
    <m/>
    <m/>
    <x v="0"/>
  </r>
  <r>
    <x v="2"/>
    <n v="2025"/>
    <n v="10"/>
    <s v="09/03/2025 06:01:33"/>
    <x v="1"/>
    <s v="1-1-5652-97115"/>
    <n v="0"/>
    <n v="0"/>
    <n v="1"/>
    <n v="1"/>
    <s v="OCCIDENTE"/>
    <s v="Queretaro"/>
    <s v="8896 GCC ACTOPAN"/>
    <s v="191740-JUDIT NIKTEHA SUASTEGUI GARCIA"/>
    <s v=" "/>
    <s v=" "/>
    <s v="07/03/2025 09:05:53"/>
    <s v="EXTRAJUDICIAL"/>
    <s v="SALDOSALTOS_BN"/>
    <s v="SIN CAMPAÑA"/>
    <n v="2437"/>
    <s v="349"/>
    <s v="09/03/2025"/>
    <n v="0"/>
    <m/>
    <m/>
    <m/>
    <x v="6"/>
  </r>
  <r>
    <x v="2"/>
    <n v="2025"/>
    <n v="10"/>
    <s v="08/03/2025 06:14:10"/>
    <x v="1"/>
    <s v="1-1-1177-16897"/>
    <n v="0"/>
    <n v="0"/>
    <n v="26"/>
    <n v="26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315"/>
    <s v="903"/>
    <s v="08/03/2025"/>
    <n v="0"/>
    <m/>
    <m/>
    <m/>
    <x v="5"/>
  </r>
  <r>
    <x v="2"/>
    <n v="2025"/>
    <n v="10"/>
    <s v="08/03/2025 06:00:30"/>
    <x v="1"/>
    <s v="1-1-185-47640"/>
    <n v="0"/>
    <n v="0"/>
    <n v="484"/>
    <n v="484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2663"/>
    <s v="381"/>
    <s v="08/03/2025"/>
    <n v="0"/>
    <m/>
    <m/>
    <m/>
    <x v="5"/>
  </r>
  <r>
    <x v="2"/>
    <n v="2025"/>
    <n v="10"/>
    <s v="08/03/2025 06:00:46"/>
    <x v="0"/>
    <s v="1-1-7317-30284"/>
    <n v="0"/>
    <n v="0"/>
    <n v="33"/>
    <n v="33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97"/>
    <s v="29"/>
    <s v="08/03/2025"/>
    <n v="0"/>
    <m/>
    <m/>
    <m/>
    <x v="5"/>
  </r>
  <r>
    <x v="2"/>
    <n v="2025"/>
    <n v="10"/>
    <s v="08/03/2025 06:25:10"/>
    <x v="2"/>
    <s v="1-9-2176-5712"/>
    <n v="0"/>
    <n v="0"/>
    <n v="2"/>
    <n v="2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80"/>
    <s v="12"/>
    <s v="08/03/2025"/>
    <n v="0"/>
    <m/>
    <m/>
    <m/>
    <x v="5"/>
  </r>
  <r>
    <x v="2"/>
    <n v="2025"/>
    <n v="10"/>
    <s v="05/03/2025 15:14:41"/>
    <x v="3"/>
    <s v="1-1-6318-73170"/>
    <n v="500"/>
    <n v="0"/>
    <n v="0"/>
    <n v="500"/>
    <s v="METRO NORTE"/>
    <s v="Metro Norte"/>
    <s v="9536 GCC CUAJIMALPA"/>
    <s v="0-SIN INFORMACION    "/>
    <s v=" "/>
    <s v=" "/>
    <s v="05/03/2025 13:02:56"/>
    <s v="EXTRAJUDICIAL"/>
    <s v="SALDOSALTOS_BN"/>
    <s v="SIN CAMPAÑA"/>
    <n v="352"/>
    <s v="51"/>
    <s v="05/03/2025"/>
    <n v="500"/>
    <m/>
    <m/>
    <m/>
    <x v="2"/>
  </r>
  <r>
    <x v="2"/>
    <n v="2025"/>
    <n v="10"/>
    <s v="03/03/2025 06:04:12"/>
    <x v="1"/>
    <s v="1-1-2007-52511"/>
    <n v="0"/>
    <n v="0"/>
    <n v="1"/>
    <n v="1"/>
    <s v="METRO SUR"/>
    <s v="Metro Sur"/>
    <s v="9700 GCC AGUA AZUL"/>
    <s v="0-SIN INFORMACION    "/>
    <s v=" "/>
    <s v=" "/>
    <s v="03/03/2025 11:29:32"/>
    <s v="EXTRAJUDICIAL"/>
    <s v="SALDOSALTOS_BN"/>
    <s v="SIN CAMPAÑA"/>
    <n v="3942"/>
    <s v="564"/>
    <s v="03/03/2025"/>
    <n v="0"/>
    <m/>
    <m/>
    <m/>
    <x v="0"/>
  </r>
  <r>
    <x v="2"/>
    <n v="2025"/>
    <n v="10"/>
    <s v="03/03/2025 08:32:23"/>
    <x v="1"/>
    <s v="1-1-9795-3763"/>
    <n v="4"/>
    <n v="0"/>
    <n v="0"/>
    <n v="4"/>
    <s v="METRO SUR"/>
    <s v="Metro Sur"/>
    <s v="9713 GCC AGRICOLA ORIENTAL 2 "/>
    <s v="0-SIN INFORMACION    "/>
    <s v=" "/>
    <s v=" "/>
    <s v="03/03/2025 11:29:32"/>
    <s v="EXTRAJUDICIAL"/>
    <s v="SALDOSALTOS_BN"/>
    <s v="SIN CAMPAÑA"/>
    <n v="1220"/>
    <s v="175"/>
    <s v="03/03/2025"/>
    <n v="4"/>
    <m/>
    <m/>
    <m/>
    <x v="0"/>
  </r>
  <r>
    <x v="2"/>
    <n v="2025"/>
    <n v="10"/>
    <s v="06/03/2025 23:35:02"/>
    <x v="2"/>
    <s v="1-1-9305-2016314"/>
    <n v="0"/>
    <n v="0.02"/>
    <n v="0"/>
    <n v="0.02"/>
    <s v="OCCIDENTE"/>
    <s v="Queretaro"/>
    <s v="9682 GCC EL ORO"/>
    <s v="0-SIN INFORMACION    "/>
    <s v=" "/>
    <s v=" "/>
    <s v="06/03/2025 15:56:35"/>
    <s v="EXTRAJUDICIAL"/>
    <s v="SALDOSALTOS_BN"/>
    <s v="SIN CAMPAÑA"/>
    <n v="0"/>
    <s v="27"/>
    <s v="06/03/2025"/>
    <n v="0"/>
    <m/>
    <m/>
    <m/>
    <x v="1"/>
  </r>
  <r>
    <x v="2"/>
    <n v="2025"/>
    <n v="10"/>
    <s v="03/03/2025 16:11:55"/>
    <x v="1"/>
    <s v="1-1-2079-100963"/>
    <n v="607"/>
    <n v="0"/>
    <n v="0"/>
    <n v="607"/>
    <s v="METRO NORTE"/>
    <s v="Metro Norte"/>
    <s v="9570 GCC SAN PABLO TECALCO"/>
    <s v="0-SIN INFORMACION    "/>
    <s v="PLAN ACTIVO"/>
    <s v=" "/>
    <s v="03/03/2025 11:29:03"/>
    <s v="EXTRAJUDICIAL"/>
    <s v="SALDOSALTOS_BN"/>
    <s v="SIN CAMPAÑA"/>
    <n v="1471"/>
    <s v="211"/>
    <s v="03/03/2025"/>
    <n v="607"/>
    <m/>
    <m/>
    <m/>
    <x v="0"/>
  </r>
  <r>
    <x v="2"/>
    <n v="2025"/>
    <n v="10"/>
    <s v="09/03/2025 05:53:12"/>
    <x v="1"/>
    <s v="1-2-122-40335"/>
    <n v="53"/>
    <n v="0"/>
    <n v="0"/>
    <n v="53"/>
    <s v="METRO NORTE"/>
    <s v="Metro Norte"/>
    <s v="8909 GCC NICOLAS ROMERO"/>
    <s v="191740-JUDIT NIKTEHA SUASTEGUI GARCIA"/>
    <s v=" "/>
    <s v=" "/>
    <s v="07/03/2025 09:06:06"/>
    <s v="EXTRAJUDICIAL"/>
    <s v="SALDOSALTOS_BN"/>
    <s v="SIN CAMPAÑA"/>
    <n v="3710"/>
    <s v="531"/>
    <s v="09/03/2025"/>
    <n v="53"/>
    <m/>
    <m/>
    <m/>
    <x v="6"/>
  </r>
  <r>
    <x v="2"/>
    <n v="2025"/>
    <n v="10"/>
    <s v="08/03/2025 06:08:09"/>
    <x v="1"/>
    <s v="1-1-1339-52154"/>
    <n v="0"/>
    <n v="0"/>
    <n v="20"/>
    <n v="20"/>
    <s v="METRO SUR"/>
    <s v="Metro Sur"/>
    <s v="9268 GCC SAN JUAN"/>
    <s v="191779-MARIA GUADALUPE SORIA IBARRA"/>
    <s v=" "/>
    <s v=" "/>
    <s v="07/03/2025 09:09:50"/>
    <s v="EXTRAJUDICIAL"/>
    <s v="SALDOSALTOS_BN"/>
    <s v="SIN CAMPAÑA"/>
    <n v="780"/>
    <s v="112"/>
    <s v="08/03/2025"/>
    <n v="0"/>
    <m/>
    <m/>
    <m/>
    <x v="5"/>
  </r>
  <r>
    <x v="2"/>
    <n v="2025"/>
    <n v="10"/>
    <s v="06/03/2025 23:35:01"/>
    <x v="3"/>
    <s v="1-1-2084-82314"/>
    <n v="0"/>
    <n v="11600"/>
    <n v="0"/>
    <n v="11600"/>
    <s v="OCCIDENTE"/>
    <s v="Queretaro"/>
    <s v="8840 GCC QUERETARO 14"/>
    <s v="0-SIN INFORMACION    "/>
    <s v=" "/>
    <s v=" "/>
    <s v="06/03/2025 15:56:48"/>
    <s v="EXTRAJUDICIAL"/>
    <s v="SALDOSALTOS_BN"/>
    <s v="SIN CAMPAÑA"/>
    <n v="0"/>
    <s v="28"/>
    <s v="06/03/2025"/>
    <n v="0"/>
    <m/>
    <m/>
    <m/>
    <x v="1"/>
  </r>
  <r>
    <x v="2"/>
    <n v="2025"/>
    <n v="10"/>
    <s v="05/03/2025 06:00:48"/>
    <x v="1"/>
    <s v="1-1-1249-3650"/>
    <n v="0"/>
    <n v="0"/>
    <n v="1"/>
    <n v="1"/>
    <s v="OCCIDENTE"/>
    <s v="Queretaro"/>
    <s v="9139 GCC CELAYA CENTRO"/>
    <s v="0-SIN INFORMACION    "/>
    <s v=" "/>
    <s v=" "/>
    <s v="05/03/2025 12:58:41"/>
    <s v="EXTRAJUDICIAL"/>
    <s v="SALDOSALTOS_BN"/>
    <s v="SIN CAMPAÑA"/>
    <n v="660"/>
    <s v="95"/>
    <s v="05/03/2025"/>
    <n v="0"/>
    <m/>
    <m/>
    <m/>
    <x v="2"/>
  </r>
  <r>
    <x v="2"/>
    <n v="2025"/>
    <n v="10"/>
    <s v="05/03/2025 04:53:45"/>
    <x v="1"/>
    <s v="1-1-5429-40841"/>
    <n v="0"/>
    <n v="289"/>
    <n v="0"/>
    <n v="289"/>
    <s v="PACIFICO"/>
    <s v="Hermosillo"/>
    <s v="9203 GCC LA PAZ BCS 2"/>
    <s v="0-SIN INFORMACION    "/>
    <s v=" "/>
    <s v=" "/>
    <s v="05/03/2025 12:58:53"/>
    <s v="EXTRAJUDICIAL"/>
    <s v="SALDOSALTOS_BN"/>
    <s v="SIN CAMPAÑA"/>
    <n v="1"/>
    <s v="1"/>
    <s v="05/03/2025"/>
    <n v="0"/>
    <m/>
    <m/>
    <m/>
    <x v="2"/>
  </r>
  <r>
    <x v="2"/>
    <n v="2025"/>
    <n v="10"/>
    <s v="05/03/2025 06:01:43"/>
    <x v="1"/>
    <s v="1-1-7034-85354"/>
    <n v="0"/>
    <n v="0"/>
    <n v="15"/>
    <n v="15"/>
    <s v="OCCIDENTE"/>
    <s v="Guadalajara"/>
    <s v="9236 GCC TETLAN"/>
    <s v="0-SIN INFORMACION    "/>
    <s v=" "/>
    <s v=" "/>
    <s v="05/03/2025 12:58:53"/>
    <s v="EXTRAJUDICIAL"/>
    <s v="SALDOSALTOS_BN"/>
    <s v="SIN CAMPAÑA"/>
    <n v="1055"/>
    <s v="151"/>
    <s v="05/03/2025"/>
    <n v="0"/>
    <m/>
    <m/>
    <m/>
    <x v="2"/>
  </r>
  <r>
    <x v="2"/>
    <n v="2025"/>
    <n v="10"/>
    <s v="05/03/2025 09:49:17"/>
    <x v="1"/>
    <s v="1-1-2189-21535"/>
    <n v="16023"/>
    <n v="0"/>
    <n v="0"/>
    <n v="16023"/>
    <s v="METRO NORTE"/>
    <s v="Metro Norte"/>
    <s v="9319 GCC CIUDAD AZTECA"/>
    <s v="0-SIN INFORMACION    "/>
    <s v="PLAN ACTIVO"/>
    <s v=" "/>
    <s v="05/03/2025 12:59:06"/>
    <s v="EXTRAJUDICIAL"/>
    <s v="SALDOSALTOS_BN"/>
    <s v="SIN CAMPAÑA"/>
    <n v="3824"/>
    <s v="536"/>
    <s v="05/03/2025"/>
    <n v="16023"/>
    <m/>
    <m/>
    <m/>
    <x v="2"/>
  </r>
  <r>
    <x v="2"/>
    <n v="2025"/>
    <n v="10"/>
    <s v="05/03/2025 19:22:29"/>
    <x v="2"/>
    <s v="1-1-1672-72535"/>
    <n v="144"/>
    <n v="0"/>
    <n v="0"/>
    <n v="144"/>
    <s v="OCCIDENTE"/>
    <s v="Aguascalientes"/>
    <s v="9198 GCC LAZARO CARDENAS 2"/>
    <s v="0-SIN INFORMACION    "/>
    <s v=" "/>
    <s v=" "/>
    <s v="05/03/2025 13:03:21"/>
    <s v="EXTRAJUDICIAL"/>
    <s v="TOR"/>
    <s v="SIN CAMPAÑA"/>
    <n v="0"/>
    <s v="0"/>
    <s v="05/03/2025"/>
    <n v="144"/>
    <m/>
    <m/>
    <m/>
    <x v="2"/>
  </r>
  <r>
    <x v="2"/>
    <n v="2025"/>
    <n v="10"/>
    <s v="03/03/2025 20:56:48"/>
    <x v="1"/>
    <s v="1-1-3515-104483"/>
    <n v="106"/>
    <n v="0"/>
    <n v="0"/>
    <n v="106"/>
    <s v="METRO SUR"/>
    <s v="Metro Sur"/>
    <s v="9966 GCC CUARTA AVENIDA"/>
    <s v="0-SIN INFORMACION    "/>
    <s v=" "/>
    <s v=" "/>
    <s v="03/03/2025 11:35:08"/>
    <s v="EXTRAJUDICIAL"/>
    <s v="SALDOSALTOS_BN"/>
    <s v="SIN CAMPAÑA"/>
    <n v="5"/>
    <s v="0"/>
    <s v="03/03/2025"/>
    <n v="106"/>
    <m/>
    <m/>
    <m/>
    <x v="0"/>
  </r>
  <r>
    <x v="2"/>
    <n v="2025"/>
    <n v="10"/>
    <s v="03/03/2025 06:02:00"/>
    <x v="1"/>
    <s v="1-2-6321-13188"/>
    <n v="0"/>
    <n v="0"/>
    <n v="1"/>
    <n v="1"/>
    <s v="METRO SUR"/>
    <s v="Metro Sur"/>
    <s v="9712 GCC PORTALES"/>
    <s v="0-SIN INFORMACION    "/>
    <s v=" "/>
    <s v=" "/>
    <s v="03/03/2025 11:29:32"/>
    <s v="EXTRAJUDICIAL"/>
    <s v="SALDOSALTOS_BN"/>
    <s v="SALDOS ALTOS"/>
    <n v="1044"/>
    <s v="150"/>
    <s v="03/03/2025"/>
    <n v="0"/>
    <m/>
    <m/>
    <m/>
    <x v="0"/>
  </r>
  <r>
    <x v="2"/>
    <n v="2025"/>
    <n v="10"/>
    <s v="09/03/2025 06:01:18"/>
    <x v="1"/>
    <s v="1-1-2299-91124"/>
    <n v="0"/>
    <n v="0"/>
    <n v="1"/>
    <n v="1"/>
    <s v="OCCIDENTE"/>
    <s v="Queretaro"/>
    <s v="8840 GCC QUERETARO 14"/>
    <s v="191743-JUAN LUIS  ASCENCIO MORA"/>
    <s v=" "/>
    <s v=" "/>
    <s v="07/03/2025 09:05:40"/>
    <s v="EXTRAJUDICIAL"/>
    <s v="SALDOSALTOS_BN"/>
    <s v="SIN CAMPAÑA"/>
    <n v="4040"/>
    <s v="578"/>
    <s v="09/03/2025"/>
    <n v="0"/>
    <m/>
    <m/>
    <m/>
    <x v="6"/>
  </r>
  <r>
    <x v="2"/>
    <n v="2025"/>
    <n v="10"/>
    <s v="03/03/2025 06:01:43"/>
    <x v="1"/>
    <s v="1-1-6800-97684"/>
    <n v="0"/>
    <n v="0"/>
    <n v="31"/>
    <n v="31"/>
    <s v="OCCIDENTE"/>
    <s v="Aguascalientes"/>
    <s v="9728 GCC IRAPUATO SAN ROQUE"/>
    <s v="0-SIN INFORMACION    "/>
    <s v=" "/>
    <s v=" "/>
    <s v="03/03/2025 11:29:32"/>
    <s v="EXTRAJUDICIAL"/>
    <s v="SALDOSALTOS_BN"/>
    <s v="SIN CAMPAÑA"/>
    <n v="1081"/>
    <s v="155"/>
    <s v="03/03/2025"/>
    <n v="0"/>
    <m/>
    <m/>
    <m/>
    <x v="0"/>
  </r>
  <r>
    <x v="2"/>
    <n v="2025"/>
    <n v="10"/>
    <s v="03/03/2025 06:40:33"/>
    <x v="1"/>
    <s v="1-1-2110-29808"/>
    <n v="0"/>
    <n v="0"/>
    <n v="504"/>
    <n v="504"/>
    <s v="OCCIDENTE"/>
    <s v="Queretaro"/>
    <s v="9675 GCC CELAYA 2"/>
    <s v="0-SIN INFORMACION    "/>
    <s v=" "/>
    <s v=" "/>
    <s v="03/03/2025 11:29:32"/>
    <s v="EXTRAJUDICIAL"/>
    <s v="SALDOSALTOS_BN"/>
    <s v="SIN CAMPAÑA"/>
    <n v="1324"/>
    <s v="190"/>
    <s v="03/03/2025"/>
    <n v="0"/>
    <m/>
    <m/>
    <m/>
    <x v="0"/>
  </r>
  <r>
    <x v="2"/>
    <n v="2025"/>
    <n v="10"/>
    <s v="08/03/2025 06:03:17"/>
    <x v="1"/>
    <s v="1-1-2574-37936"/>
    <n v="0"/>
    <n v="0"/>
    <n v="700"/>
    <n v="700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3401"/>
    <s v="486"/>
    <s v="08/03/2025"/>
    <n v="0"/>
    <m/>
    <m/>
    <m/>
    <x v="5"/>
  </r>
  <r>
    <x v="2"/>
    <n v="2025"/>
    <n v="10"/>
    <s v="08/03/2025 06:00:59"/>
    <x v="1"/>
    <s v="1-1-9788-413"/>
    <n v="0"/>
    <n v="0"/>
    <n v="88"/>
    <n v="88"/>
    <s v="METRO NORTE"/>
    <s v="Metro Norte"/>
    <s v="9257 GCC BARRON"/>
    <s v="191779-MARIA GUADALUPE SORIA IBARRA"/>
    <s v=" "/>
    <s v=" "/>
    <s v="07/03/2025 09:07:03"/>
    <s v="EXTRAJUDICIAL"/>
    <s v="SALDOSALTOS_BN"/>
    <s v="SIN CAMPAÑA"/>
    <n v="2472"/>
    <s v="354"/>
    <s v="08/03/2025"/>
    <n v="0"/>
    <m/>
    <m/>
    <m/>
    <x v="5"/>
  </r>
  <r>
    <x v="2"/>
    <n v="2025"/>
    <n v="10"/>
    <s v="08/03/2025 19:12:48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s v="SALDOSALTOS_BN"/>
    <s v="Alertas CDC"/>
    <n v="-1"/>
    <s v="-2"/>
    <s v="08/03/2025"/>
    <n v="484"/>
    <m/>
    <m/>
    <m/>
    <x v="5"/>
  </r>
  <r>
    <x v="2"/>
    <n v="2025"/>
    <n v="10"/>
    <s v="08/03/2025 06:01:08"/>
    <x v="1"/>
    <s v="1-1-116-137745"/>
    <n v="0"/>
    <n v="0"/>
    <n v="93"/>
    <n v="93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90"/>
    <s v="113"/>
    <s v="08/03/2025"/>
    <n v="0"/>
    <m/>
    <m/>
    <m/>
    <x v="5"/>
  </r>
  <r>
    <x v="2"/>
    <n v="2025"/>
    <n v="10"/>
    <s v="06/03/2025 20:54:26"/>
    <x v="2"/>
    <s v="1-1-2299-94865"/>
    <n v="500"/>
    <n v="0"/>
    <n v="0"/>
    <n v="500"/>
    <s v="OCCIDENTE"/>
    <s v="Queretaro"/>
    <s v="8839 GCC VISTA ALEGRE"/>
    <s v="0-SIN INFORMACION    "/>
    <s v=" "/>
    <s v=" "/>
    <s v="06/03/2025 15:56:28"/>
    <s v="EXTRAJUDICIAL"/>
    <s v="CREDIMAX"/>
    <s v="SIN CAMPAÑA"/>
    <n v="147"/>
    <s v="22"/>
    <s v="06/03/2025"/>
    <n v="500"/>
    <m/>
    <m/>
    <m/>
    <x v="1"/>
  </r>
  <r>
    <x v="2"/>
    <n v="2025"/>
    <n v="10"/>
    <s v="05/03/2025 06:40:16"/>
    <x v="1"/>
    <s v="1-9-8292-2234"/>
    <n v="0"/>
    <n v="0"/>
    <n v="2"/>
    <n v="2"/>
    <s v="TIERRA CALIENTE"/>
    <s v="Oaxaca"/>
    <s v="9172 GCC CASTILLOTLA"/>
    <s v="0-SIN INFORMACION    "/>
    <s v=" "/>
    <s v=" "/>
    <s v="05/03/2025 12:58:41"/>
    <s v="EXTRAJUDICIAL"/>
    <s v="SALDOSALTOS_BN"/>
    <s v="SIN CAMPAÑA"/>
    <n v="3538"/>
    <s v="506"/>
    <s v="05/03/2025"/>
    <n v="0"/>
    <m/>
    <m/>
    <m/>
    <x v="2"/>
  </r>
  <r>
    <x v="2"/>
    <n v="2025"/>
    <n v="10"/>
    <s v="05/03/2025 16:30:23"/>
    <x v="1"/>
    <s v="1-1-2749-72041"/>
    <n v="1830"/>
    <n v="0"/>
    <n v="0"/>
    <n v="1830"/>
    <s v="NORTE"/>
    <s v="Nuevo Leon"/>
    <s v="9294 GCC MADERO 2"/>
    <s v="0-SIN INFORMACION    "/>
    <s v="PLAN ACTIVO"/>
    <s v=" "/>
    <s v="05/03/2025 13:49:37"/>
    <s v="EXTRAJUDICIAL"/>
    <s v="REESTRUCTURA"/>
    <s v="SALDOS ALTOS"/>
    <n v="469"/>
    <s v="41"/>
    <s v="05/03/2025"/>
    <n v="1830"/>
    <m/>
    <m/>
    <m/>
    <x v="2"/>
  </r>
  <r>
    <x v="2"/>
    <n v="2025"/>
    <n v="10"/>
    <s v="05/03/2025 04:52:33"/>
    <x v="2"/>
    <s v="1-1-5652-49100"/>
    <n v="0"/>
    <n v="500"/>
    <n v="0"/>
    <n v="500"/>
    <s v="OCCIDENTE"/>
    <s v="Queretaro"/>
    <s v="9538 GCC EL PALMAR"/>
    <s v="0-SIN INFORMACION    "/>
    <s v=" "/>
    <s v=" "/>
    <s v="05/03/2025 13:03:21"/>
    <s v="EXTRAJUDICIAL"/>
    <s v="CREDIMAX"/>
    <s v="SIN CAMPAÑA"/>
    <n v="150"/>
    <s v="22"/>
    <s v="05/03/2025"/>
    <n v="0"/>
    <m/>
    <m/>
    <m/>
    <x v="2"/>
  </r>
  <r>
    <x v="2"/>
    <n v="2025"/>
    <n v="10"/>
    <s v="06/03/2025 15:07:04"/>
    <x v="1"/>
    <s v="1-1-6680-50094"/>
    <n v="1034"/>
    <n v="0"/>
    <n v="0"/>
    <n v="1034"/>
    <s v="METRO SUR"/>
    <s v="Metro Sur"/>
    <s v="9640 GCC LA MAGDALENA"/>
    <s v="0-SIN INFORMACION    "/>
    <s v="PLAN ACTIVO"/>
    <s v=" "/>
    <s v="06/03/2025 16:12:49"/>
    <s v="EXTRAJUDICIAL"/>
    <s v="SALDOSALTOS_BN"/>
    <s v="SIN CAMPAÑA"/>
    <n v="4237"/>
    <s v="580"/>
    <s v="06/03/2025"/>
    <n v="1034"/>
    <m/>
    <m/>
    <m/>
    <x v="1"/>
  </r>
  <r>
    <x v="2"/>
    <n v="2025"/>
    <n v="10"/>
    <s v="09/03/2025 06:01:19"/>
    <x v="1"/>
    <s v="1-1-2707-66122"/>
    <n v="0"/>
    <n v="0"/>
    <n v="16"/>
    <n v="16"/>
    <s v="SURESTE"/>
    <s v="Villahermosa"/>
    <s v="9019 GCC  MINATITLAN"/>
    <s v="191785-LESLY FERNANDA ZETINA CASTANON"/>
    <s v=" "/>
    <s v=" "/>
    <s v="07/03/2025 09:06:19"/>
    <s v="EXTRAJUDICIAL"/>
    <s v="SALDOSALTOS_BN"/>
    <s v="SIN CAMPAÑA"/>
    <n v="4677"/>
    <s v="669"/>
    <s v="09/03/2025"/>
    <n v="0"/>
    <m/>
    <m/>
    <m/>
    <x v="6"/>
  </r>
  <r>
    <x v="2"/>
    <n v="2025"/>
    <n v="10"/>
    <s v="09/03/2025 06:00:44"/>
    <x v="1"/>
    <s v="1-1-6897-78746"/>
    <n v="0"/>
    <n v="0"/>
    <n v="1"/>
    <n v="1"/>
    <s v="SURESTE"/>
    <s v="Merida"/>
    <s v="9000 GCC VALLADOLID"/>
    <s v="191740-JUDIT NIKTEHA SUASTEGUI GARCIA"/>
    <s v=" "/>
    <s v=" "/>
    <s v="07/03/2025 09:06:19"/>
    <s v="EXTRAJUDICIAL"/>
    <s v="SALDOSALTOS_BN"/>
    <s v="SIN CAMPAÑA"/>
    <n v="1837"/>
    <s v="263"/>
    <s v="09/03/2025"/>
    <n v="0"/>
    <m/>
    <m/>
    <m/>
    <x v="6"/>
  </r>
  <r>
    <x v="2"/>
    <n v="2025"/>
    <n v="10"/>
    <s v="03/03/2025 06:02:38"/>
    <x v="1"/>
    <s v="1-1-5898-80792"/>
    <n v="0"/>
    <n v="0"/>
    <n v="60"/>
    <n v="60"/>
    <s v="OCCIDENTE"/>
    <s v="Queretaro"/>
    <s v="9730 GCC TINTERO"/>
    <s v="0-SIN INFORMACION    "/>
    <s v=" "/>
    <s v=" "/>
    <s v="03/03/2025 11:29:32"/>
    <s v="EXTRAJUDICIAL"/>
    <s v="SALDOSALTOS_BN"/>
    <s v="SIN CAMPAÑA"/>
    <n v="1997"/>
    <s v="286"/>
    <s v="03/03/2025"/>
    <n v="0"/>
    <m/>
    <m/>
    <m/>
    <x v="0"/>
  </r>
  <r>
    <x v="2"/>
    <n v="2025"/>
    <n v="10"/>
    <s v="09/03/2025 11:51:13"/>
    <x v="2"/>
    <s v="1-1-2050-42584"/>
    <n v="1200"/>
    <n v="0"/>
    <n v="0"/>
    <n v="1200"/>
    <s v="METRO NORTE"/>
    <s v="Metro Norte"/>
    <s v="8917 GCC NEXTLALPAN"/>
    <s v="191788-SAVANNA EVELIN  FLORES REYES"/>
    <s v=" "/>
    <s v=" "/>
    <s v="07/03/2025 10:11:55"/>
    <s v="EXTRAJUDICIAL"/>
    <s v="SALDOSALTOS_BN"/>
    <s v="SIN CAMPAÑA"/>
    <n v="56"/>
    <s v="9"/>
    <s v="09/03/2025"/>
    <n v="1200"/>
    <m/>
    <m/>
    <m/>
    <x v="6"/>
  </r>
  <r>
    <x v="2"/>
    <n v="2025"/>
    <n v="10"/>
    <s v="08/03/2025 06:01:58"/>
    <x v="1"/>
    <s v="1-39-2681-4020"/>
    <n v="0"/>
    <n v="0"/>
    <n v="2"/>
    <n v="2"/>
    <s v="NORTE"/>
    <s v="Nuevo Leon"/>
    <s v="9136 GCC MONTERREY CENTRO"/>
    <s v="191785-LESLY FERNANDA ZETINA CASTANON"/>
    <s v=" "/>
    <s v=" "/>
    <s v="07/03/2025 09:06:31"/>
    <s v="EXTRAJUDICIAL"/>
    <s v="SALDOSALTOS_BN"/>
    <s v="SIN CAMPAÑA"/>
    <n v="1532"/>
    <s v="219"/>
    <s v="08/03/2025"/>
    <n v="0"/>
    <m/>
    <m/>
    <m/>
    <x v="5"/>
  </r>
  <r>
    <x v="2"/>
    <n v="2025"/>
    <n v="10"/>
    <s v="08/03/2025 18:35:03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s v="SALDOSALTOS_BN"/>
    <s v="SIN CAMPAÑA"/>
    <n v="709"/>
    <s v="85"/>
    <s v="08/03/2025"/>
    <n v="267"/>
    <m/>
    <m/>
    <m/>
    <x v="5"/>
  </r>
  <r>
    <x v="2"/>
    <n v="2025"/>
    <n v="10"/>
    <s v="08/03/2025 20:55:36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07/03/2025 09:07:15"/>
    <s v="EXTRAJUDICIAL"/>
    <s v="SALDOSALTOS_BN"/>
    <s v="SIN CAMPAÑA"/>
    <n v="1958"/>
    <s v="278"/>
    <s v="08/03/2025"/>
    <n v="147"/>
    <m/>
    <m/>
    <m/>
    <x v="5"/>
  </r>
  <r>
    <x v="2"/>
    <n v="2025"/>
    <n v="10"/>
    <s v="08/03/2025 06:00:30"/>
    <x v="3"/>
    <s v="1-1-2084-32560"/>
    <n v="0"/>
    <n v="0"/>
    <n v="15"/>
    <n v="15"/>
    <s v="OCCIDENTE"/>
    <s v="Queretaro"/>
    <s v="9154 GCC QRO PIE DE LA CUESTA"/>
    <s v="191786-NANCY  HIPOLITO SUSANO"/>
    <s v=" "/>
    <s v=" "/>
    <s v="07/03/2025 09:03:18"/>
    <s v="EXTRAJUDICIAL"/>
    <s v="SALDOSALTOS_BN"/>
    <s v="SIN CAMPAÑA"/>
    <n v="302"/>
    <s v="44"/>
    <s v="08/03/2025"/>
    <n v="0"/>
    <m/>
    <m/>
    <m/>
    <x v="5"/>
  </r>
  <r>
    <x v="2"/>
    <n v="2025"/>
    <n v="10"/>
    <s v="08/03/2025 06:01:47"/>
    <x v="3"/>
    <s v="1-13-7282-5558"/>
    <n v="0"/>
    <n v="0"/>
    <n v="10"/>
    <n v="10"/>
    <s v="TEAM SWAT"/>
    <s v="SUR"/>
    <s v="9147 GCC MUNA"/>
    <s v="191786-NANCY  HIPOLITO SUSANO"/>
    <s v=" "/>
    <s v=" "/>
    <s v="07/03/2025 09:03:18"/>
    <s v="EXTRAJUDICIAL"/>
    <s v="SALDOSALTOS_BN"/>
    <s v="SIN CAMPAÑA"/>
    <n v="343"/>
    <s v="50"/>
    <s v="08/03/2025"/>
    <n v="0"/>
    <m/>
    <m/>
    <m/>
    <x v="5"/>
  </r>
  <r>
    <x v="2"/>
    <n v="2025"/>
    <n v="10"/>
    <s v="08/03/2025 06:00:48"/>
    <x v="1"/>
    <s v="1-1-8089-89952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928"/>
    <s v="133"/>
    <s v="08/03/2025"/>
    <n v="0"/>
    <m/>
    <m/>
    <m/>
    <x v="5"/>
  </r>
  <r>
    <x v="2"/>
    <n v="2025"/>
    <n v="10"/>
    <s v="05/03/2025 23:18:18"/>
    <x v="1"/>
    <s v="1-1-7034-124666"/>
    <n v="200"/>
    <n v="0"/>
    <n v="0"/>
    <n v="200"/>
    <s v="OCCIDENTE"/>
    <s v="Guadalajara"/>
    <s v="9236 GCC TETLAN"/>
    <s v="0-SIN INFORMACION    "/>
    <s v="PLAN ACTIVO"/>
    <s v=" "/>
    <s v="05/03/2025 12:58:53"/>
    <s v="EXTRAJUDICIAL"/>
    <s v="SALDOSALTOS_BN"/>
    <s v="SALDOS ALTOS"/>
    <n v="954"/>
    <s v="0"/>
    <s v="05/03/2025"/>
    <n v="200"/>
    <m/>
    <m/>
    <m/>
    <x v="2"/>
  </r>
  <r>
    <x v="2"/>
    <n v="2025"/>
    <n v="10"/>
    <s v="03/03/2025 21:55:38"/>
    <x v="2"/>
    <s v="1-1-2198-22138"/>
    <n v="350"/>
    <n v="0"/>
    <n v="0"/>
    <n v="350"/>
    <s v="METRO SUR"/>
    <s v="Metro Sur"/>
    <s v="9588 GCC TEZOYUCA"/>
    <s v="0-SIN INFORMACION    "/>
    <s v=" "/>
    <s v=" "/>
    <s v="03/03/2025 11:35:50"/>
    <s v="EXTRAJUDICIAL"/>
    <s v="SALDOSALTOS_BN"/>
    <s v="SIN CAMPAÑA"/>
    <n v="0"/>
    <s v="-1"/>
    <s v="03/03/2025"/>
    <n v="350"/>
    <m/>
    <m/>
    <m/>
    <x v="0"/>
  </r>
  <r>
    <x v="2"/>
    <n v="2025"/>
    <n v="10"/>
    <s v="03/03/2025 06:11:10"/>
    <x v="2"/>
    <s v="1-1-2545-106277"/>
    <n v="0"/>
    <n v="0"/>
    <n v="783"/>
    <n v="783"/>
    <s v="METRO SUR"/>
    <s v="Metro Sur"/>
    <s v="9712 GCC PORTALES"/>
    <s v="0-SIN INFORMACION    "/>
    <s v=" "/>
    <s v=" "/>
    <s v="03/03/2025 11:35:50"/>
    <s v="EXTRAJUDICIAL"/>
    <s v="SALDOSALTOS_BN"/>
    <s v="SIN CAMPAÑA"/>
    <n v="15"/>
    <s v="3"/>
    <s v="03/03/2025"/>
    <n v="0"/>
    <m/>
    <m/>
    <m/>
    <x v="0"/>
  </r>
  <r>
    <x v="2"/>
    <n v="2025"/>
    <n v="10"/>
    <s v="09/03/2025 17:50:56"/>
    <x v="1"/>
    <s v="1-1-5652-62014"/>
    <n v="500"/>
    <n v="0"/>
    <n v="0"/>
    <n v="500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1133"/>
    <s v="195"/>
    <s v="09/03/2025"/>
    <n v="500"/>
    <m/>
    <m/>
    <m/>
    <x v="6"/>
  </r>
  <r>
    <x v="2"/>
    <n v="2025"/>
    <n v="10"/>
    <s v="09/03/2025 19:35:48"/>
    <x v="2"/>
    <s v="1-1-5607-16834"/>
    <n v="800"/>
    <n v="0"/>
    <n v="0"/>
    <n v="800"/>
    <s v="OCCIDENTE"/>
    <s v="Aguascalientes"/>
    <s v="9101 GCC VIRREY DE MENDOZA"/>
    <s v="192949-DULCE EVELIN  CORTES  PANTALEON "/>
    <s v=" "/>
    <s v=" "/>
    <s v="07/03/2025 09:02:30"/>
    <s v="EXTRAJUDICIAL"/>
    <s v="CREDIMAX"/>
    <s v="SIN CAMPAÑA"/>
    <n v="154"/>
    <s v="23"/>
    <s v="09/03/2025"/>
    <n v="800"/>
    <m/>
    <m/>
    <m/>
    <x v="6"/>
  </r>
  <r>
    <x v="2"/>
    <n v="2025"/>
    <n v="10"/>
    <s v="09/03/2025 06:57:32"/>
    <x v="1"/>
    <s v="1-1-2216-57723"/>
    <n v="0"/>
    <n v="0"/>
    <n v="18"/>
    <n v="18"/>
    <s v="SURESTE"/>
    <s v="Merida"/>
    <s v="8999 GCC TIZIMIN"/>
    <s v="191740-JUDIT NIKTEHA SUASTEGUI GARCIA"/>
    <s v=" "/>
    <s v=" "/>
    <s v="07/03/2025 09:06:19"/>
    <s v="EXTRAJUDICIAL"/>
    <s v="SALDOSALTOS_BN"/>
    <s v="SIN CAMPAÑA"/>
    <n v="602"/>
    <s v="87"/>
    <s v="09/03/2025"/>
    <n v="0"/>
    <m/>
    <m/>
    <m/>
    <x v="6"/>
  </r>
  <r>
    <x v="2"/>
    <n v="2025"/>
    <n v="10"/>
    <s v="08/03/2025 15:47:47"/>
    <x v="1"/>
    <s v="1-1-7090-27084"/>
    <n v="1500"/>
    <n v="0"/>
    <n v="0"/>
    <n v="1500"/>
    <s v="NORTE"/>
    <s v="Nuevo Leon"/>
    <s v="9294 GCC MADERO 2"/>
    <s v="191782-MARIA ISABEL JIMENEZ OLGUIN"/>
    <s v=" "/>
    <s v=" "/>
    <s v="07/03/2025 09:07:15"/>
    <s v="EXTRAJUDICIAL"/>
    <s v="TOR"/>
    <s v="SALDOS ALTOS"/>
    <n v="1308"/>
    <s v="187"/>
    <s v="08/03/2025"/>
    <n v="1500"/>
    <m/>
    <m/>
    <m/>
    <x v="5"/>
  </r>
  <r>
    <x v="2"/>
    <n v="2025"/>
    <n v="10"/>
    <s v="08/03/2025 06:00:38"/>
    <x v="1"/>
    <s v="1-1-2230-99750"/>
    <n v="0"/>
    <n v="0"/>
    <n v="5685"/>
    <n v="5685"/>
    <s v="PACIFICO"/>
    <s v="Hermosillo"/>
    <s v="9247 GCC MEXICALI CENTRO"/>
    <s v="191779-MARIA GUADALUPE SORIA IBARRA"/>
    <s v=" "/>
    <s v=" "/>
    <s v="07/03/2025 09:07:03"/>
    <s v="EXTRAJUDICIAL"/>
    <s v="SALDOSALTOS_BN"/>
    <s v="SALDOS ALTOS"/>
    <n v="765"/>
    <s v="110"/>
    <s v="08/03/2025"/>
    <n v="0"/>
    <m/>
    <m/>
    <m/>
    <x v="5"/>
  </r>
  <r>
    <x v="2"/>
    <n v="2025"/>
    <n v="10"/>
    <s v="08/03/2025 06:01:32"/>
    <x v="1"/>
    <s v="1-1-4815-3787"/>
    <n v="0"/>
    <n v="0"/>
    <n v="7"/>
    <n v="7"/>
    <s v="PACIFICO"/>
    <s v="Hermosillo"/>
    <s v="9205 GCC LOS MOCHIS 2"/>
    <s v="191779-MARIA GUADALUPE SORIA IBARRA"/>
    <s v=" "/>
    <s v=" "/>
    <s v="07/03/2025 09:06:52"/>
    <s v="EXTRAJUDICIAL"/>
    <s v="SALDOSALTOS_BN"/>
    <s v="SIN CAMPAÑA"/>
    <n v="2087"/>
    <s v="299"/>
    <s v="08/03/2025"/>
    <n v="0"/>
    <m/>
    <m/>
    <m/>
    <x v="5"/>
  </r>
  <r>
    <x v="2"/>
    <n v="2025"/>
    <n v="10"/>
    <s v="08/03/2025 06:01:08"/>
    <x v="3"/>
    <s v="1-1-9477-4221"/>
    <n v="0"/>
    <n v="0"/>
    <n v="40"/>
    <n v="40"/>
    <s v="METRO NORTE"/>
    <s v="Metro Norte"/>
    <s v="9322 GCC SAN PABLO DE LAS SALINAS"/>
    <s v="191786-NANCY  HIPOLITO SUSANO"/>
    <s v=" "/>
    <s v=" "/>
    <s v="07/03/2025 09:03:18"/>
    <s v="EXTRAJUDICIAL"/>
    <s v="REESTRUCTURA"/>
    <s v="SIN CAMPAÑA"/>
    <n v="372"/>
    <s v="25"/>
    <s v="08/03/2025"/>
    <n v="0"/>
    <m/>
    <m/>
    <m/>
    <x v="5"/>
  </r>
  <r>
    <x v="2"/>
    <n v="2025"/>
    <n v="10"/>
    <s v="08/03/2025 05:48:37"/>
    <x v="1"/>
    <s v="1-1-3052-29806"/>
    <n v="0"/>
    <n v="0"/>
    <n v="6.08"/>
    <n v="6.08"/>
    <s v="OCCIDENTE"/>
    <s v="Guadalajara"/>
    <s v="9232 GCC COLIMA NORTE"/>
    <s v="191779-MARIA GUADALUPE SORIA IBARRA"/>
    <s v=" "/>
    <s v=" "/>
    <s v="07/03/2025 09:07:03"/>
    <s v="EXTRAJUDICIAL"/>
    <s v="REESTRUCTURA"/>
    <s v="SIN CAMPAÑA"/>
    <n v="4694"/>
    <s v="671"/>
    <s v="08/03/2025"/>
    <n v="0"/>
    <m/>
    <m/>
    <m/>
    <x v="5"/>
  </r>
  <r>
    <x v="2"/>
    <n v="2025"/>
    <n v="10"/>
    <s v="08/03/2025 06:01:01"/>
    <x v="1"/>
    <s v="1-33-9546-594619"/>
    <n v="0"/>
    <n v="0"/>
    <n v="3"/>
    <n v="3"/>
    <s v="OCCIDENTE"/>
    <s v="Queretaro"/>
    <s v="9154 GCC QRO PIE DE LA CUESTA"/>
    <s v="191785-LESLY FERNANDA ZETINA CASTANON"/>
    <s v=" "/>
    <s v=" "/>
    <s v="07/03/2025 09:06:52"/>
    <s v="EXTRAJUDICIAL"/>
    <s v="SALDOSALTOS_BN"/>
    <s v="SIN CAMPAÑA"/>
    <n v="825"/>
    <s v="118"/>
    <s v="08/03/2025"/>
    <n v="0"/>
    <m/>
    <m/>
    <m/>
    <x v="5"/>
  </r>
  <r>
    <x v="2"/>
    <n v="2025"/>
    <n v="10"/>
    <s v="08/03/2025 06:00:59"/>
    <x v="1"/>
    <s v="1-1-2124-10379"/>
    <n v="0"/>
    <n v="0"/>
    <n v="28"/>
    <n v="28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1238"/>
    <s v="177"/>
    <s v="08/03/2025"/>
    <n v="0"/>
    <m/>
    <m/>
    <m/>
    <x v="5"/>
  </r>
  <r>
    <x v="2"/>
    <n v="2025"/>
    <n v="10"/>
    <s v="08/03/2025 07:07:23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s v="SALDOSALTOS_BN"/>
    <s v="SIN CAMPAÑA"/>
    <n v="1888"/>
    <s v="265"/>
    <s v="08/03/2025"/>
    <n v="466"/>
    <m/>
    <m/>
    <m/>
    <x v="5"/>
  </r>
  <r>
    <x v="2"/>
    <n v="2025"/>
    <n v="10"/>
    <s v="05/03/2025 06:00:54"/>
    <x v="1"/>
    <s v="1-1-4624-79974"/>
    <n v="0"/>
    <n v="0"/>
    <n v="1"/>
    <n v="1"/>
    <s v="METRO SUR"/>
    <s v="Metro Sur"/>
    <s v="9225 GCC XOCHIMILCO PERIFERICO"/>
    <s v="0-SIN INFORMACION    "/>
    <s v=" "/>
    <s v=" "/>
    <s v="05/03/2025 12:58:53"/>
    <s v="EXTRAJUDICIAL"/>
    <s v="SALDOSALTOS_BN"/>
    <s v="SIN CAMPAÑA"/>
    <n v="1098"/>
    <s v="157"/>
    <s v="05/03/2025"/>
    <n v="0"/>
    <m/>
    <m/>
    <m/>
    <x v="2"/>
  </r>
  <r>
    <x v="2"/>
    <n v="2025"/>
    <n v="10"/>
    <s v="09/03/2025 06:00:51"/>
    <x v="1"/>
    <s v="1-9-9487-6670"/>
    <n v="0"/>
    <n v="0"/>
    <n v="70"/>
    <n v="70"/>
    <s v="METRO NORTE"/>
    <s v="Metro Norte"/>
    <s v="8893 GCC ATIZAPAN DE ZARAGOZA"/>
    <s v="191740-JUDIT NIKTEHA SUASTEGUI GARCIA"/>
    <s v=" "/>
    <s v=" "/>
    <s v="07/03/2025 09:05:53"/>
    <s v="EXTRAJUDICIAL"/>
    <s v="SALDOSALTOS_BN"/>
    <s v="SIN CAMPAÑA"/>
    <n v="49"/>
    <s v="8"/>
    <s v="09/03/2025"/>
    <n v="0"/>
    <m/>
    <m/>
    <m/>
    <x v="6"/>
  </r>
  <r>
    <x v="2"/>
    <n v="2025"/>
    <n v="10"/>
    <s v="09/03/2025 06:00:56"/>
    <x v="1"/>
    <s v="1-1-9507-162"/>
    <n v="0"/>
    <n v="0"/>
    <n v="10"/>
    <n v="10"/>
    <s v="METRO NORTE"/>
    <s v="Metro Norte"/>
    <s v="8881 GCC SAN MATEO"/>
    <s v="191743-JUAN LUIS  ASCENCIO MORA"/>
    <s v=" "/>
    <s v=" "/>
    <s v="07/03/2025 09:05:53"/>
    <s v="EXTRAJUDICIAL"/>
    <s v="SALDOSALTOS_BN"/>
    <s v="SIN CAMPAÑA"/>
    <n v="696"/>
    <s v="100"/>
    <s v="09/03/2025"/>
    <n v="0"/>
    <m/>
    <m/>
    <m/>
    <x v="6"/>
  </r>
  <r>
    <x v="2"/>
    <n v="2025"/>
    <n v="10"/>
    <s v="08/03/2025 06:00:52"/>
    <x v="1"/>
    <s v="1-9-7798-3593"/>
    <n v="0"/>
    <n v="0"/>
    <n v="4"/>
    <n v="4"/>
    <s v="SURESTE"/>
    <s v="Merida"/>
    <s v="9145 GCC CANDELARIA"/>
    <s v="191785-LESLY FERNANDA ZETINA CASTANON"/>
    <s v=" "/>
    <s v=" "/>
    <s v="07/03/2025 09:06:52"/>
    <s v="EXTRAJUDICIAL"/>
    <s v="CONSUMO"/>
    <s v="SIN CAMPAÑA"/>
    <n v="2114"/>
    <s v="303"/>
    <s v="08/03/2025"/>
    <n v="0"/>
    <m/>
    <m/>
    <m/>
    <x v="5"/>
  </r>
  <r>
    <x v="2"/>
    <n v="2025"/>
    <n v="10"/>
    <s v="08/03/2025 06:00:58"/>
    <x v="2"/>
    <s v="1-1-9553-9384"/>
    <n v="0"/>
    <n v="0"/>
    <n v="1500"/>
    <n v="1500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76"/>
    <s v="11"/>
    <s v="08/03/2025"/>
    <n v="0"/>
    <m/>
    <m/>
    <m/>
    <x v="5"/>
  </r>
  <r>
    <x v="2"/>
    <n v="2025"/>
    <n v="10"/>
    <s v="05/03/2025 06:00:58"/>
    <x v="0"/>
    <s v="1-1-4421-10001"/>
    <n v="0"/>
    <n v="0"/>
    <n v="58"/>
    <n v="58"/>
    <s v="METRO NORTE"/>
    <s v="Metro Norte"/>
    <s v="9193 GCC BOSQUES DE ARAGON"/>
    <s v="0-SIN INFORMACION    "/>
    <s v=" "/>
    <s v=" "/>
    <s v="05/03/2025 12:55:42"/>
    <s v="EXTRAJUDICIAL"/>
    <s v="SALDOSALTOS_BN"/>
    <s v="GOTEO NVO"/>
    <n v="248"/>
    <s v="36"/>
    <s v="05/03/2025"/>
    <n v="0"/>
    <m/>
    <m/>
    <m/>
    <x v="2"/>
  </r>
  <r>
    <x v="2"/>
    <n v="2025"/>
    <n v="10"/>
    <s v="09/03/2025 06:01:29"/>
    <x v="1"/>
    <s v="1-1-9915-2585"/>
    <n v="0"/>
    <n v="0"/>
    <n v="16"/>
    <n v="16"/>
    <s v="METRO NORTE"/>
    <s v="Metro Norte"/>
    <s v="8890 GCC SAN ANDRES"/>
    <s v="191740-JUDIT NIKTEHA SUASTEGUI GARCIA"/>
    <s v=" "/>
    <s v=" "/>
    <s v="07/03/2025 09:05:53"/>
    <s v="EXTRAJUDICIAL"/>
    <s v="SALDOSALTOS_BN"/>
    <s v="SIN CAMPAÑA"/>
    <n v="401"/>
    <s v="58"/>
    <s v="09/03/2025"/>
    <n v="0"/>
    <m/>
    <m/>
    <m/>
    <x v="6"/>
  </r>
  <r>
    <x v="2"/>
    <n v="2025"/>
    <n v="10"/>
    <s v="03/03/2025 06:12:54"/>
    <x v="1"/>
    <s v="1-1-2155-43503"/>
    <n v="0"/>
    <n v="0"/>
    <n v="10"/>
    <n v="10"/>
    <s v="METRO SUR"/>
    <s v="Metro Sur"/>
    <s v="9695 GCC SAN MARTIN CUAUTLALPAN"/>
    <s v="0-SIN INFORMACION    "/>
    <s v=" "/>
    <s v=" "/>
    <s v="03/03/2025 11:29:32"/>
    <s v="EXTRAJUDICIAL"/>
    <s v="SALDOSALTOS_BN"/>
    <s v="SIN CAMPAÑA"/>
    <n v="2731"/>
    <s v="391"/>
    <s v="03/03/2025"/>
    <n v="0"/>
    <m/>
    <m/>
    <m/>
    <x v="0"/>
  </r>
  <r>
    <x v="2"/>
    <n v="2025"/>
    <n v="10"/>
    <s v="06/03/2025 13:03:46"/>
    <x v="3"/>
    <s v="1-1-7016-63129"/>
    <n v="1135"/>
    <n v="0"/>
    <n v="0"/>
    <n v="1135"/>
    <s v="OCCIDENTE"/>
    <s v="Queretaro"/>
    <s v="9737 GCC HUETAMO 2"/>
    <s v="0-SIN INFORMACION    "/>
    <s v="PLAN ACTIVO"/>
    <s v=" "/>
    <s v="06/03/2025 15:56:56"/>
    <s v="EXTRAJUDICIAL"/>
    <s v="REESTRUCTURA"/>
    <s v="SALDOS ALTOS"/>
    <n v="329"/>
    <s v="22"/>
    <s v="06/03/2025"/>
    <n v="1135"/>
    <m/>
    <m/>
    <m/>
    <x v="1"/>
  </r>
  <r>
    <x v="2"/>
    <n v="2025"/>
    <n v="10"/>
    <s v="03/03/2025 15:52:44"/>
    <x v="1"/>
    <s v="1-1-7223-50404"/>
    <n v="560"/>
    <n v="0"/>
    <n v="0"/>
    <n v="560"/>
    <s v="OCCIDENTE"/>
    <s v="Queretaro"/>
    <s v="9675 GCC CELAYA 2"/>
    <s v="0-SIN INFORMACION    "/>
    <s v="PLAN ACTIVO"/>
    <s v=" "/>
    <s v="03/03/2025 11:29:32"/>
    <s v="EXTRAJUDICIAL"/>
    <s v="SALDOSALTOS_BN"/>
    <s v="SIN CAMPAÑA"/>
    <n v="647"/>
    <s v="4"/>
    <s v="03/03/2025"/>
    <n v="560"/>
    <m/>
    <m/>
    <m/>
    <x v="0"/>
  </r>
  <r>
    <x v="2"/>
    <n v="2025"/>
    <n v="10"/>
    <s v="09/03/2025 06:02:20"/>
    <x v="1"/>
    <s v="1-1-2056-25736"/>
    <n v="0"/>
    <n v="0"/>
    <n v="171"/>
    <n v="171"/>
    <s v="OCCIDENTE"/>
    <s v="Queretaro"/>
    <s v="8900 GCC PROGRESO"/>
    <s v="191740-JUDIT NIKTEHA SUASTEGUI GARCIA"/>
    <s v=" "/>
    <s v=" "/>
    <s v="07/03/2025 09:05:53"/>
    <s v="EXTRAJUDICIAL"/>
    <s v="SALDOSALTOS_BN"/>
    <s v="SIN CAMPAÑA"/>
    <n v="2996"/>
    <s v="416"/>
    <s v="09/03/2025"/>
    <n v="0"/>
    <m/>
    <m/>
    <m/>
    <x v="6"/>
  </r>
  <r>
    <x v="2"/>
    <n v="2025"/>
    <n v="10"/>
    <s v="09/03/2025 06:02:13"/>
    <x v="1"/>
    <s v="1-2-122-28324"/>
    <n v="0"/>
    <n v="0"/>
    <n v="2"/>
    <n v="2"/>
    <s v="METRO NORTE"/>
    <s v="Metro Norte"/>
    <s v="8909 GCC NICOLAS ROMERO"/>
    <s v="191740-JUDIT NIKTEHA SUASTEGUI GARCIA"/>
    <s v=" "/>
    <s v=" "/>
    <s v="07/03/2025 09:06:06"/>
    <s v="EXTRAJUDICIAL"/>
    <s v="SALDOSALTOS_BN"/>
    <s v="SIN CAMPAÑA"/>
    <n v="3523"/>
    <s v="504"/>
    <s v="09/03/2025"/>
    <n v="0"/>
    <m/>
    <m/>
    <m/>
    <x v="6"/>
  </r>
  <r>
    <x v="2"/>
    <n v="2025"/>
    <n v="10"/>
    <s v="09/03/2025 06:01:31"/>
    <x v="1"/>
    <s v="1-1-4831-31018"/>
    <n v="0"/>
    <n v="0"/>
    <n v="8"/>
    <n v="8"/>
    <s v="METRO NORTE"/>
    <s v="Metro Norte"/>
    <s v="8874 GCC BENITO JUAREZ"/>
    <s v="191743-JUAN LUIS  ASCENCIO MORA"/>
    <s v=" "/>
    <s v=" "/>
    <s v="07/03/2025 09:05:53"/>
    <s v="EXTRAJUDICIAL"/>
    <s v="REESTRUCTURA"/>
    <s v="SIN CAMPAÑA"/>
    <n v="1749"/>
    <s v="250"/>
    <s v="09/03/2025"/>
    <n v="0"/>
    <m/>
    <m/>
    <m/>
    <x v="6"/>
  </r>
  <r>
    <x v="2"/>
    <n v="2025"/>
    <n v="10"/>
    <s v="09/03/2025 06:00:43"/>
    <x v="1"/>
    <s v="1-1-6606-24791"/>
    <n v="0"/>
    <n v="0"/>
    <n v="5"/>
    <n v="5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3736"/>
    <s v="534"/>
    <s v="09/03/2025"/>
    <n v="0"/>
    <m/>
    <m/>
    <m/>
    <x v="6"/>
  </r>
  <r>
    <x v="2"/>
    <n v="2025"/>
    <n v="10"/>
    <s v="08/03/2025 11:26:41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07/03/2025 09:07:03"/>
    <s v="EXTRAJUDICIAL"/>
    <s v="SALDOSALTOS_BN"/>
    <s v="SIN CAMPAÑA"/>
    <n v="740"/>
    <s v="102"/>
    <s v="08/03/2025"/>
    <n v="268"/>
    <m/>
    <m/>
    <m/>
    <x v="5"/>
  </r>
  <r>
    <x v="2"/>
    <n v="2025"/>
    <n v="10"/>
    <s v="08/03/2025 06:01:04"/>
    <x v="0"/>
    <s v="1-1-195-35268"/>
    <n v="0"/>
    <n v="0"/>
    <n v="40"/>
    <n v="40"/>
    <s v="TEAM SWAT"/>
    <s v="SUR"/>
    <s v="9147 GCC MUNA"/>
    <s v="191787-ALEXA RAMIREZ MAXIMO"/>
    <s v=" "/>
    <s v=" "/>
    <s v="07/03/2025 09:02:58"/>
    <s v="EXTRAJUDICIAL"/>
    <s v="CONSUMO"/>
    <s v="GOTEO NVO"/>
    <n v="269"/>
    <s v="39"/>
    <s v="08/03/2025"/>
    <n v="0"/>
    <m/>
    <m/>
    <m/>
    <x v="5"/>
  </r>
  <r>
    <x v="2"/>
    <n v="2025"/>
    <n v="10"/>
    <s v="08/03/2025 06:01:43"/>
    <x v="0"/>
    <s v="1-1-6570-125421"/>
    <n v="0"/>
    <n v="0"/>
    <n v="47"/>
    <n v="47"/>
    <s v="METRO SUR"/>
    <s v="Metro Sur"/>
    <s v="9559 GCC CAPULHUAC"/>
    <s v="191787-ALEXA RAMIREZ MAXIMO"/>
    <s v=" "/>
    <s v=" "/>
    <s v="07/03/2025 09:02:58"/>
    <s v="EXTRAJUDICIAL"/>
    <s v="REESTRUCTURA"/>
    <s v="SIN CAMPAÑA"/>
    <n v="230"/>
    <s v="33"/>
    <s v="08/03/2025"/>
    <n v="0"/>
    <m/>
    <m/>
    <m/>
    <x v="5"/>
  </r>
  <r>
    <x v="2"/>
    <n v="2025"/>
    <n v="10"/>
    <s v="08/03/2025 06:00:53"/>
    <x v="1"/>
    <s v="1-1-8701-63238"/>
    <n v="0"/>
    <n v="0"/>
    <n v="45"/>
    <n v="45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743"/>
    <s v="107"/>
    <s v="08/03/2025"/>
    <n v="0"/>
    <m/>
    <m/>
    <m/>
    <x v="5"/>
  </r>
  <r>
    <x v="2"/>
    <n v="2025"/>
    <n v="10"/>
    <s v="06/03/2025 04:54:45"/>
    <x v="2"/>
    <s v="1-1-2244-82867"/>
    <n v="0"/>
    <n v="50"/>
    <n v="0"/>
    <n v="50"/>
    <s v="METRO SUR"/>
    <s v="Metro Sur"/>
    <s v="9585 GCC XALTIPAC EDO MEX"/>
    <s v="0-SIN INFORMACION    "/>
    <s v=" "/>
    <s v=" "/>
    <s v="06/03/2025 15:56:35"/>
    <s v="EXTRAJUDICIAL"/>
    <s v="CREDIMAX"/>
    <s v="SIN CAMPAÑA"/>
    <n v="123"/>
    <s v="18"/>
    <s v="06/03/2025"/>
    <n v="0"/>
    <m/>
    <m/>
    <m/>
    <x v="1"/>
  </r>
  <r>
    <x v="2"/>
    <n v="2025"/>
    <n v="10"/>
    <s v="09/03/2025 06:01:19"/>
    <x v="1"/>
    <s v="1-1-2299-121953"/>
    <n v="0"/>
    <n v="0"/>
    <n v="1"/>
    <n v="1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2737"/>
    <s v="392"/>
    <s v="09/03/2025"/>
    <n v="0"/>
    <m/>
    <m/>
    <m/>
    <x v="6"/>
  </r>
  <r>
    <x v="2"/>
    <n v="2025"/>
    <n v="10"/>
    <s v="03/03/2025 06:01:13"/>
    <x v="1"/>
    <s v="1-1-1481-31395"/>
    <n v="0"/>
    <n v="0"/>
    <n v="50"/>
    <n v="50"/>
    <s v="METRO SUR"/>
    <s v="Metro Sur"/>
    <s v="9589 GCC NICOLAS BRAVO"/>
    <s v="0-SIN INFORMACION    "/>
    <s v=" "/>
    <s v=" "/>
    <s v="03/03/2025 11:29:03"/>
    <s v="EXTRAJUDICIAL"/>
    <s v="SALDOSALTOS_BN"/>
    <s v="SIN CAMPAÑA"/>
    <n v="1505"/>
    <s v="216"/>
    <s v="03/03/2025"/>
    <n v="0"/>
    <m/>
    <m/>
    <m/>
    <x v="0"/>
  </r>
  <r>
    <x v="2"/>
    <n v="2025"/>
    <n v="10"/>
    <s v="03/03/2025 12:58:28"/>
    <x v="2"/>
    <s v="1-1-4488-96959"/>
    <n v="1890.07"/>
    <n v="0"/>
    <n v="0"/>
    <n v="1890.07"/>
    <s v="OCCIDENTE"/>
    <s v="Aguascalientes"/>
    <s v="9760 GCC TANGAMANGA"/>
    <s v="0-SIN INFORMACION    "/>
    <s v=" "/>
    <s v=" "/>
    <s v="03/03/2025 11:35:55"/>
    <s v="EXTRAJUDICIAL"/>
    <s v="SALDOSALTOS_BN"/>
    <s v="SIN CAMPAÑA"/>
    <n v="129"/>
    <s v="19"/>
    <s v="03/03/2025"/>
    <n v="1890.07"/>
    <m/>
    <m/>
    <m/>
    <x v="0"/>
  </r>
  <r>
    <x v="2"/>
    <n v="2025"/>
    <n v="10"/>
    <s v="03/03/2025 06:19:21"/>
    <x v="1"/>
    <s v="1-1-6122-18820"/>
    <n v="0"/>
    <n v="0"/>
    <n v="4"/>
    <n v="4"/>
    <s v="METRO SUR"/>
    <s v="Metro Sur"/>
    <s v="9571 GCC ALFREDO DEL MAZO"/>
    <s v="0-SIN INFORMACION    "/>
    <s v=" "/>
    <s v=" "/>
    <s v="03/03/2025 11:29:03"/>
    <s v="EXTRAJUDICIAL"/>
    <s v="SALDOSALTOS_BN"/>
    <s v="SIN CAMPAÑA"/>
    <n v="1770"/>
    <s v="253"/>
    <s v="03/03/2025"/>
    <n v="0"/>
    <m/>
    <m/>
    <m/>
    <x v="0"/>
  </r>
  <r>
    <x v="2"/>
    <n v="2025"/>
    <n v="10"/>
    <s v="03/03/2025 06:21:58"/>
    <x v="1"/>
    <s v="1-3-9588-32625"/>
    <n v="0"/>
    <n v="0"/>
    <n v="21"/>
    <n v="21"/>
    <s v="METRO SUR"/>
    <s v="Metro Sur"/>
    <s v="9573 GCC ALAMOS EDO MEX"/>
    <s v="0-SIN INFORMACION    "/>
    <s v=" "/>
    <s v=" "/>
    <s v="03/03/2025 11:29:03"/>
    <s v="EXTRAJUDICIAL"/>
    <s v="SALDOSALTOS_BN"/>
    <s v="SIN CAMPAÑA"/>
    <n v="1749"/>
    <s v="250"/>
    <s v="03/03/2025"/>
    <n v="0"/>
    <m/>
    <m/>
    <m/>
    <x v="0"/>
  </r>
  <r>
    <x v="2"/>
    <n v="2025"/>
    <n v="10"/>
    <s v="03/03/2025 19:25:55"/>
    <x v="2"/>
    <s v="1-17-5075-748"/>
    <n v="2048.96"/>
    <n v="0"/>
    <n v="0"/>
    <n v="2048.96"/>
    <s v="OCCIDENTE"/>
    <s v="Queretaro"/>
    <s v="9812 GCC CIUDAD SAHAGUN"/>
    <s v="0-SIN INFORMACION    "/>
    <s v=" "/>
    <s v=" "/>
    <s v="03/03/2025 11:35:55"/>
    <s v="EXTRAJUDICIAL"/>
    <s v="SALDOSALTOS_BN"/>
    <s v="SIN CAMPAÑA"/>
    <n v="90"/>
    <s v="0"/>
    <s v="03/03/2025"/>
    <n v="2048.96"/>
    <m/>
    <m/>
    <m/>
    <x v="0"/>
  </r>
  <r>
    <x v="2"/>
    <n v="2025"/>
    <n v="10"/>
    <s v="09/03/2025 12:16:25"/>
    <x v="0"/>
    <s v="1-3-3156-1027"/>
    <n v="197"/>
    <n v="0"/>
    <n v="0"/>
    <n v="197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0"/>
    <s v="38"/>
    <s v="09/03/2025"/>
    <n v="197"/>
    <m/>
    <m/>
    <m/>
    <x v="6"/>
  </r>
  <r>
    <x v="2"/>
    <n v="2025"/>
    <n v="10"/>
    <s v="08/03/2025 06:06:38"/>
    <x v="1"/>
    <s v="1-1-6078-36357"/>
    <n v="0"/>
    <n v="0"/>
    <n v="2"/>
    <n v="2"/>
    <s v="NORTE"/>
    <s v="Coahuila"/>
    <s v="9207 GCC FCO I MADERO 2"/>
    <s v="191779-MARIA GUADALUPE SORIA IBARRA"/>
    <s v=" "/>
    <s v=" "/>
    <s v="07/03/2025 09:06:52"/>
    <s v="EXTRAJUDICIAL"/>
    <s v="SALDOSALTOS_BN"/>
    <s v="SIN CAMPAÑA"/>
    <n v="4145"/>
    <s v="593"/>
    <s v="08/03/2025"/>
    <n v="0"/>
    <m/>
    <m/>
    <m/>
    <x v="5"/>
  </r>
  <r>
    <x v="2"/>
    <n v="2025"/>
    <n v="10"/>
    <s v="06/03/2025 22:31:51"/>
    <x v="1"/>
    <s v="1-39-4680-1560"/>
    <n v="177"/>
    <n v="0"/>
    <n v="0"/>
    <n v="177"/>
    <s v="OCCIDENTE"/>
    <s v="Aguascalientes"/>
    <s v="9756 GCC JESUS MARIA"/>
    <s v="0-SIN INFORMACION    "/>
    <s v=" "/>
    <s v=" "/>
    <s v="06/03/2025 16:12:58"/>
    <s v="EXTRAJUDICIAL"/>
    <s v="SALDOSALTOS_BN"/>
    <s v="SIN CAMPAÑA"/>
    <n v="0"/>
    <s v="0"/>
    <s v="06/03/2025"/>
    <n v="177"/>
    <m/>
    <m/>
    <m/>
    <x v="1"/>
  </r>
  <r>
    <x v="2"/>
    <n v="2025"/>
    <n v="10"/>
    <s v="05/03/2025 10:14:34"/>
    <x v="1"/>
    <s v="1-1-5364-53983"/>
    <n v="300"/>
    <n v="0"/>
    <n v="0"/>
    <n v="300"/>
    <s v="METRO NORTE"/>
    <s v="Metro Norte"/>
    <s v="9282 GCC NAUCALPAN TLALNEPLANTLA"/>
    <s v="0-SIN INFORMACION    "/>
    <s v="PLAN ACTIVO"/>
    <s v=" "/>
    <s v="05/03/2025 12:59:06"/>
    <s v="EXTRAJUDICIAL"/>
    <s v="SALDOSALTOS_BN"/>
    <s v="SIN CAMPAÑA"/>
    <n v="687"/>
    <s v="94"/>
    <s v="05/03/2025"/>
    <n v="300"/>
    <m/>
    <m/>
    <m/>
    <x v="2"/>
  </r>
  <r>
    <x v="2"/>
    <n v="2025"/>
    <n v="10"/>
    <s v="05/03/2025 17:15:41"/>
    <x v="1"/>
    <s v="1-1-6135-489"/>
    <n v="600"/>
    <n v="0"/>
    <n v="0"/>
    <n v="600"/>
    <s v="NORTE"/>
    <s v="Nuevo Leon"/>
    <s v="9218 GCC LINARES"/>
    <s v="0-SIN INFORMACION    "/>
    <s v=" "/>
    <s v=" "/>
    <s v="05/03/2025 12:58:53"/>
    <s v="EXTRAJUDICIAL"/>
    <s v="SALDOSALTOS_BN"/>
    <s v="SIN CAMPAÑA"/>
    <n v="408"/>
    <s v="60"/>
    <s v="05/03/2025"/>
    <n v="600"/>
    <m/>
    <m/>
    <m/>
    <x v="2"/>
  </r>
  <r>
    <x v="2"/>
    <n v="2025"/>
    <n v="10"/>
    <s v="05/03/2025 06:01:33"/>
    <x v="1"/>
    <s v="1-1-4815-92332"/>
    <n v="0"/>
    <n v="0"/>
    <n v="4327"/>
    <n v="4327"/>
    <s v="PACIFICO"/>
    <s v="Hermosillo"/>
    <s v="9205 GCC LOS MOCHIS 2"/>
    <s v="0-SIN INFORMACION    "/>
    <s v=" "/>
    <s v=" "/>
    <s v="05/03/2025 12:58:53"/>
    <s v="EXTRAJUDICIAL"/>
    <s v="SALDOSALTOS_BN"/>
    <s v="SIN CAMPAÑA"/>
    <n v="1249"/>
    <s v="179"/>
    <s v="05/03/2025"/>
    <n v="0"/>
    <m/>
    <m/>
    <m/>
    <x v="2"/>
  </r>
  <r>
    <x v="2"/>
    <n v="2025"/>
    <n v="10"/>
    <s v="05/03/2025 06:01:46"/>
    <x v="2"/>
    <s v="1-1-9305-1698332"/>
    <n v="0"/>
    <n v="0"/>
    <n v="1"/>
    <n v="1"/>
    <s v="OCCIDENTE"/>
    <s v="Aguascalientes"/>
    <s v="9238 GCC MORELIA SUR"/>
    <s v="0-SIN INFORMACION    "/>
    <s v=" "/>
    <s v=" "/>
    <s v="05/03/2025 13:03:21"/>
    <s v="EXTRAJUDICIAL"/>
    <s v="CREDIMAX"/>
    <s v="SIN CAMPAÑA"/>
    <n v="128"/>
    <s v="19"/>
    <s v="05/03/2025"/>
    <n v="0"/>
    <m/>
    <m/>
    <m/>
    <x v="2"/>
  </r>
  <r>
    <x v="2"/>
    <n v="2025"/>
    <n v="10"/>
    <s v="09/03/2025 06:01:43"/>
    <x v="1"/>
    <s v="1-1-6169-12979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1359"/>
    <s v="195"/>
    <s v="09/03/2025"/>
    <n v="0"/>
    <m/>
    <m/>
    <m/>
    <x v="6"/>
  </r>
  <r>
    <x v="2"/>
    <n v="2025"/>
    <n v="10"/>
    <s v="03/03/2025 06:02:00"/>
    <x v="1"/>
    <s v="1-51-6309-3537"/>
    <n v="0"/>
    <n v="0"/>
    <n v="100"/>
    <n v="100"/>
    <s v="METRO SUR"/>
    <s v="Metro Sur"/>
    <s v="9699 GCC ACAQUILPAN"/>
    <s v="0-SIN INFORMACION    "/>
    <s v=" "/>
    <s v=" "/>
    <s v="03/03/2025 11:29:32"/>
    <s v="EXTRAJUDICIAL"/>
    <s v="SALDOSALTOS_BN"/>
    <s v="SIN CAMPAÑA"/>
    <n v="1955"/>
    <s v="280"/>
    <s v="03/03/2025"/>
    <n v="0"/>
    <m/>
    <m/>
    <m/>
    <x v="0"/>
  </r>
  <r>
    <x v="2"/>
    <n v="2025"/>
    <n v="10"/>
    <s v="03/03/2025 06:01:29"/>
    <x v="1"/>
    <s v="1-1-4608-76632"/>
    <n v="0"/>
    <n v="0"/>
    <n v="1"/>
    <n v="1"/>
    <s v="METRO SUR"/>
    <s v="Metro Sur"/>
    <s v="9952 GCC SAN ANDRES"/>
    <s v="0-SIN INFORMACION    "/>
    <s v=" "/>
    <s v=" "/>
    <s v="03/03/2025 11:34:55"/>
    <s v="EXTRAJUDICIAL"/>
    <s v="SALDOSALTOS_BN"/>
    <s v="SIN CAMPAÑA"/>
    <n v="3654"/>
    <s v="523"/>
    <s v="03/03/2025"/>
    <n v="0"/>
    <m/>
    <m/>
    <m/>
    <x v="0"/>
  </r>
  <r>
    <x v="2"/>
    <n v="2025"/>
    <n v="10"/>
    <s v="03/03/2025 06:10:00"/>
    <x v="2"/>
    <s v="1-1-4442-1093"/>
    <n v="0"/>
    <n v="0"/>
    <n v="50"/>
    <n v="50"/>
    <s v="METRO NORTE"/>
    <s v="Metro Norte"/>
    <s v="9711 GCC NAVIDAD NORTE"/>
    <s v="0-SIN INFORMACION    "/>
    <s v=" "/>
    <s v=" "/>
    <s v="03/03/2025 11:35:50"/>
    <s v="EXTRAJUDICIAL"/>
    <s v="TOR"/>
    <s v="SIN CAMPAÑA"/>
    <n v="22"/>
    <s v="4"/>
    <s v="03/03/2025"/>
    <n v="0"/>
    <m/>
    <m/>
    <m/>
    <x v="0"/>
  </r>
  <r>
    <x v="2"/>
    <n v="2025"/>
    <n v="10"/>
    <s v="09/03/2025 18:10:20"/>
    <x v="2"/>
    <s v="1-1-1892-59285"/>
    <n v="578"/>
    <n v="0"/>
    <n v="0"/>
    <n v="578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-1"/>
    <s v="0"/>
    <s v="09/03/2025"/>
    <n v="578"/>
    <m/>
    <m/>
    <m/>
    <x v="6"/>
  </r>
  <r>
    <x v="2"/>
    <n v="2025"/>
    <n v="10"/>
    <s v="09/03/2025 08:59:33"/>
    <x v="2"/>
    <s v="1-1-4614-23640"/>
    <n v="1000"/>
    <n v="0"/>
    <n v="0"/>
    <n v="1000"/>
    <s v="METRO NORTE"/>
    <s v="Metro Norte"/>
    <s v="8875 GCC CUAUTEPEC BARRIO ALTO"/>
    <s v="192949-DULCE EVELIN  CORTES  PANTALEON "/>
    <s v=" "/>
    <s v=" "/>
    <s v="08/03/2025 11:30:33"/>
    <s v="EXTRAJUDICIAL"/>
    <s v="TOR"/>
    <s v="SIN CAMPAÑA"/>
    <n v="93"/>
    <s v="14"/>
    <s v="09/03/2025"/>
    <n v="1000"/>
    <m/>
    <m/>
    <m/>
    <x v="6"/>
  </r>
  <r>
    <x v="2"/>
    <n v="2025"/>
    <n v="10"/>
    <s v="09/03/2025 23:29:36"/>
    <x v="0"/>
    <s v="1-1-4378-71966"/>
    <n v="0"/>
    <n v="200"/>
    <n v="0"/>
    <n v="200"/>
    <s v="METRO NORTE"/>
    <s v="Metro Norte"/>
    <s v="8908 GCC TRAFICO"/>
    <s v="191787-ALEXA RAMIREZ MAXIMO"/>
    <s v=" "/>
    <s v=" "/>
    <s v="07/03/2025 09:02:48"/>
    <s v="EXTRAJUDICIAL"/>
    <s v="SALDOSALTOS_BN"/>
    <s v="GOTEO NVO"/>
    <n v="236"/>
    <s v="38"/>
    <s v="09/03/2025"/>
    <n v="0"/>
    <m/>
    <m/>
    <m/>
    <x v="6"/>
  </r>
  <r>
    <x v="2"/>
    <n v="2025"/>
    <n v="10"/>
    <s v="09/03/2025 12:37:28"/>
    <x v="2"/>
    <s v="1-2-6677-10734"/>
    <n v="5013"/>
    <n v="0"/>
    <n v="0"/>
    <n v="5013"/>
    <s v="NORTE"/>
    <s v="Coahuila"/>
    <s v="9134 GCC SALTILLO 2"/>
    <s v="192949-DULCE EVELIN  CORTES  PANTALEON "/>
    <s v="PLAN ACTIVO"/>
    <s v=" "/>
    <s v="07/03/2025 09:02:30"/>
    <s v="EXTRAJUDICIAL"/>
    <s v="CREDIMAX"/>
    <s v="SIN CAMPAÑA"/>
    <n v="176"/>
    <s v="26"/>
    <s v="09/03/2025"/>
    <n v="5013"/>
    <m/>
    <m/>
    <m/>
    <x v="6"/>
  </r>
  <r>
    <x v="2"/>
    <n v="2025"/>
    <n v="10"/>
    <s v="06/03/2025 15:11:42"/>
    <x v="1"/>
    <s v="1-1-6105-8816"/>
    <n v="1004"/>
    <n v="0"/>
    <n v="0"/>
    <n v="1004"/>
    <s v="OCCIDENTE"/>
    <s v="Queretaro"/>
    <s v="9682 GCC EL ORO"/>
    <s v="0-SIN INFORMACION    "/>
    <s v="PLAN ACTIVO"/>
    <s v=" "/>
    <s v="06/03/2025 16:12:49"/>
    <s v="EXTRAJUDICIAL"/>
    <s v="SALDOSALTOS_BN"/>
    <s v="SIN CAMPAÑA"/>
    <n v="740"/>
    <s v="81"/>
    <s v="06/03/2025"/>
    <n v="1004"/>
    <m/>
    <m/>
    <m/>
    <x v="1"/>
  </r>
  <r>
    <x v="2"/>
    <n v="2025"/>
    <n v="10"/>
    <s v="05/03/2025 22:27:09"/>
    <x v="2"/>
    <s v="1-1-2097-63302"/>
    <n v="500"/>
    <n v="0"/>
    <n v="0"/>
    <n v="500"/>
    <s v="PACIFICO"/>
    <s v="Hermosillo"/>
    <s v="9246 GCC HERMOSILLO 1"/>
    <s v="0-SIN INFORMACION    "/>
    <s v=" "/>
    <s v=" "/>
    <s v="05/03/2025 13:03:21"/>
    <s v="EXTRAJUDICIAL"/>
    <s v="CREDIMAX"/>
    <s v="SIN CAMPAÑA"/>
    <n v="110"/>
    <s v="8"/>
    <s v="05/03/2025"/>
    <n v="500"/>
    <m/>
    <m/>
    <m/>
    <x v="2"/>
  </r>
  <r>
    <x v="2"/>
    <n v="2025"/>
    <n v="10"/>
    <s v="03/03/2025 21:43:00"/>
    <x v="1"/>
    <s v="1-1-100-121494"/>
    <n v="2"/>
    <n v="0"/>
    <n v="0"/>
    <n v="2"/>
    <s v="METRO SUR"/>
    <s v="Metro Sur"/>
    <s v="9572 GCC SAN MIGUEL AJUSCO CDMX"/>
    <s v="0-SIN INFORMACION    "/>
    <s v=" "/>
    <s v=" "/>
    <s v="03/03/2025 11:29:03"/>
    <s v="EXTRAJUDICIAL"/>
    <s v="SALDOSALTOS_BN"/>
    <s v="SIN CAMPAÑA"/>
    <n v="740"/>
    <s v="106"/>
    <s v="03/03/2025"/>
    <n v="2"/>
    <m/>
    <m/>
    <m/>
    <x v="0"/>
  </r>
  <r>
    <x v="2"/>
    <n v="2025"/>
    <n v="10"/>
    <s v="03/03/2025 06:01:24"/>
    <x v="1"/>
    <s v="1-1-3667-16618"/>
    <n v="0"/>
    <n v="0"/>
    <n v="14"/>
    <n v="14"/>
    <s v="METRO SUR"/>
    <s v="Metro Sur"/>
    <s v="9640 GCC LA MAGDALENA"/>
    <s v="0-SIN INFORMACION    "/>
    <s v=" "/>
    <s v=" "/>
    <s v="03/03/2025 11:29:17"/>
    <s v="EXTRAJUDICIAL"/>
    <s v="SALDOSALTOS_BN"/>
    <s v="SIN CAMPAÑA"/>
    <n v="6456"/>
    <s v="923"/>
    <s v="03/03/2025"/>
    <n v="0"/>
    <m/>
    <m/>
    <m/>
    <x v="0"/>
  </r>
  <r>
    <x v="2"/>
    <n v="2025"/>
    <n v="10"/>
    <s v="03/03/2025 12:24:53"/>
    <x v="2"/>
    <s v="1-1-2228-32873"/>
    <n v="263"/>
    <n v="0"/>
    <n v="927"/>
    <n v="1190"/>
    <s v="SURESTE"/>
    <s v="Merida"/>
    <s v="9609 GCC VILLA DEL MAR"/>
    <s v="0-SIN INFORMACION    "/>
    <s v=" "/>
    <s v=" "/>
    <s v="03/03/2025 11:35:50"/>
    <s v="EXTRAJUDICIAL"/>
    <s v="CREDIMAX"/>
    <s v="SIN CAMPAÑA"/>
    <n v="14"/>
    <s v="3"/>
    <s v="03/03/2025"/>
    <n v="263"/>
    <m/>
    <m/>
    <m/>
    <x v="0"/>
  </r>
  <r>
    <x v="2"/>
    <n v="2025"/>
    <n v="10"/>
    <s v="08/03/2025 06:03:22"/>
    <x v="1"/>
    <s v="1-1-3052-32502"/>
    <n v="0"/>
    <n v="0"/>
    <n v="77"/>
    <n v="77"/>
    <s v="OCCIDENTE"/>
    <s v="Guadalajara"/>
    <s v="9232 GCC COLIMA NORTE"/>
    <s v="191779-MARIA GUADALUPE SORIA IBARRA"/>
    <s v=" "/>
    <s v=" "/>
    <s v="07/03/2025 09:07:03"/>
    <s v="EXTRAJUDICIAL"/>
    <s v="SALDOSALTOS_BN"/>
    <s v="SIN CAMPAÑA"/>
    <n v="4523"/>
    <s v="645"/>
    <s v="08/03/2025"/>
    <n v="0"/>
    <m/>
    <m/>
    <m/>
    <x v="5"/>
  </r>
  <r>
    <x v="2"/>
    <n v="2025"/>
    <n v="10"/>
    <s v="08/03/2025 06:06:40"/>
    <x v="1"/>
    <s v="1-1-6135-1911"/>
    <n v="0"/>
    <n v="0"/>
    <n v="72"/>
    <n v="72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965"/>
    <s v="138"/>
    <s v="08/03/2025"/>
    <n v="0"/>
    <m/>
    <m/>
    <m/>
    <x v="5"/>
  </r>
  <r>
    <x v="2"/>
    <n v="2025"/>
    <n v="10"/>
    <s v="05/03/2025 06:01:43"/>
    <x v="1"/>
    <s v="1-1-6544-72076"/>
    <n v="0"/>
    <n v="0"/>
    <n v="7"/>
    <n v="7"/>
    <s v="OCCIDENTE"/>
    <s v="Aguascalientes"/>
    <s v="9175 GCC MAR DE LAS ANTILLAS AGS"/>
    <s v="0-SIN INFORMACION    "/>
    <s v=" "/>
    <s v=" "/>
    <s v="05/03/2025 12:58:41"/>
    <s v="EXTRAJUDICIAL"/>
    <s v="SALDOSALTOS_BN"/>
    <s v="SIN CAMPAÑA"/>
    <n v="2511"/>
    <s v="359"/>
    <s v="05/03/2025"/>
    <n v="0"/>
    <m/>
    <m/>
    <m/>
    <x v="2"/>
  </r>
  <r>
    <x v="2"/>
    <n v="2025"/>
    <n v="10"/>
    <s v="06/03/2025 12:31:32"/>
    <x v="1"/>
    <s v="1-1-120-110373"/>
    <n v="1113"/>
    <n v="0"/>
    <n v="0"/>
    <n v="1113"/>
    <s v="PACIFICO"/>
    <s v="Hermosillo"/>
    <s v="8154 GCC OTAY"/>
    <s v="0-SIN INFORMACION    "/>
    <s v="PLAN ACTIVO"/>
    <s v=" "/>
    <s v="06/03/2025 15:57:12"/>
    <s v="EXTRAJUDICIAL"/>
    <s v="SALDOSALTOS_BN"/>
    <s v="SIN CAMPAÑA"/>
    <n v="690"/>
    <s v="91"/>
    <s v="06/03/2025"/>
    <n v="1113"/>
    <m/>
    <m/>
    <m/>
    <x v="1"/>
  </r>
  <r>
    <x v="2"/>
    <n v="2025"/>
    <n v="10"/>
    <s v="09/03/2025 06:01:02"/>
    <x v="1"/>
    <s v="1-1-2817-73746"/>
    <n v="0"/>
    <n v="0"/>
    <n v="2"/>
    <n v="2"/>
    <s v="METRO SUR"/>
    <s v="Metro Sur"/>
    <s v="8017 GCC SANTA MARIA RAYON"/>
    <s v="191787-ALEXA RAMIREZ MAXIMO"/>
    <s v=" "/>
    <s v=" "/>
    <s v="07/03/2025 09:03:29"/>
    <s v="EXTRAJUDICIAL"/>
    <s v="SALDOSALTOS_BN"/>
    <s v="SALDOS ALTOS"/>
    <n v="934"/>
    <s v="134"/>
    <s v="09/03/2025"/>
    <n v="0"/>
    <m/>
    <m/>
    <m/>
    <x v="6"/>
  </r>
  <r>
    <x v="2"/>
    <n v="2025"/>
    <n v="10"/>
    <s v="09/03/2025 06:33:15"/>
    <x v="1"/>
    <s v="1-20-3096-10427"/>
    <n v="0"/>
    <n v="0"/>
    <n v="15"/>
    <n v="15"/>
    <s v="PACIFICO"/>
    <s v="Hermosillo"/>
    <s v="8446 GCC SANALONA CULIACAN"/>
    <s v="191780-JESUS GIOVANNI ZARATE GUILLEN"/>
    <s v=" "/>
    <s v=" "/>
    <s v="07/03/2025 09:05:03"/>
    <s v="EXTRAJUDICIAL"/>
    <s v="SALDOSALTOS_BN"/>
    <s v="SALDOS ALTOS"/>
    <n v="851"/>
    <s v="122"/>
    <s v="09/03/2025"/>
    <n v="0"/>
    <m/>
    <m/>
    <m/>
    <x v="6"/>
  </r>
  <r>
    <x v="2"/>
    <n v="2025"/>
    <n v="10"/>
    <s v="06/03/2025 17:37:39"/>
    <x v="2"/>
    <s v="1-1-8701-93872"/>
    <n v="256"/>
    <n v="0"/>
    <n v="0"/>
    <n v="256"/>
    <s v="METRO NORTE"/>
    <s v="Metro Norte"/>
    <s v="8339 GCC ACOPILCO"/>
    <s v="0-SIN INFORMACION    "/>
    <s v=" "/>
    <s v=" "/>
    <s v="06/03/2025 15:56:21"/>
    <s v="EXTRAJUDICIAL"/>
    <s v="SALDOSALTOS_BN"/>
    <s v="Alertas CDC"/>
    <n v="0"/>
    <s v="-1"/>
    <s v="06/03/2025"/>
    <n v="256"/>
    <m/>
    <m/>
    <m/>
    <x v="1"/>
  </r>
  <r>
    <x v="2"/>
    <n v="2025"/>
    <n v="10"/>
    <s v="09/03/2025 05:40:38"/>
    <x v="2"/>
    <s v="1-24-9495-28152"/>
    <n v="0"/>
    <n v="4"/>
    <n v="0"/>
    <n v="4"/>
    <s v="OCCIDENTE"/>
    <s v="Queretaro"/>
    <s v="8024 GCC SEMINARIO "/>
    <s v="191786-NANCY  HIPOLITO SUSANO"/>
    <s v=" "/>
    <s v=" "/>
    <s v="07/03/2025 09:02:21"/>
    <s v="EXTRAJUDICIAL"/>
    <s v="CREDIMAX"/>
    <s v="SIN CAMPAÑA"/>
    <n v="104"/>
    <s v="15"/>
    <s v="09/03/2025"/>
    <n v="0"/>
    <m/>
    <m/>
    <m/>
    <x v="6"/>
  </r>
  <r>
    <x v="2"/>
    <n v="2025"/>
    <n v="10"/>
    <s v="09/03/2025 06:30:11"/>
    <x v="1"/>
    <s v="1-33-9546-610452"/>
    <n v="0"/>
    <n v="1"/>
    <n v="0"/>
    <n v="1"/>
    <s v="SURESTE"/>
    <s v="Villahermosa"/>
    <s v="8139 GCC TAPACHULA PONIENTE"/>
    <s v="191742-ITZEL MORENO  IZQUIERDO"/>
    <s v=" "/>
    <s v=" "/>
    <s v="07/03/2025 09:03:54"/>
    <s v="EXTRAJUDICIAL"/>
    <s v="SALDOSALTOS_BN"/>
    <s v="SIN CAMPAÑA"/>
    <n v="679"/>
    <s v="98"/>
    <s v="09/03/2025"/>
    <n v="0"/>
    <m/>
    <m/>
    <m/>
    <x v="6"/>
  </r>
  <r>
    <x v="2"/>
    <n v="2025"/>
    <n v="10"/>
    <s v="03/03/2025 06:00:57"/>
    <x v="2"/>
    <s v="1-1-8358-41770"/>
    <n v="0"/>
    <n v="0"/>
    <n v="1"/>
    <n v="1"/>
    <s v="SURESTE"/>
    <s v="Villahermosa"/>
    <s v="8772 GCC  EMILIANO ZAPATA 2"/>
    <s v="0-SIN INFORMACION    "/>
    <s v=" "/>
    <s v=" "/>
    <s v="03/03/2025 11:35:45"/>
    <s v="EXTRAJUDICIAL"/>
    <s v="EMPRESARIO AZTECA"/>
    <s v="SIN CAMPAÑA"/>
    <n v="150"/>
    <s v="22"/>
    <s v="03/03/2025"/>
    <n v="0"/>
    <m/>
    <m/>
    <m/>
    <x v="0"/>
  </r>
  <r>
    <x v="2"/>
    <n v="2025"/>
    <n v="10"/>
    <s v="03/03/2025 06:06:54"/>
    <x v="2"/>
    <s v="1-1-9475-15050"/>
    <n v="0"/>
    <n v="0"/>
    <n v="151"/>
    <n v="151"/>
    <s v="SURESTE"/>
    <s v="Veracruz"/>
    <s v="8731 GCC VERACRUZ RIO MEDIO"/>
    <s v="0-SIN INFORMACION    "/>
    <s v=" "/>
    <s v=" "/>
    <s v="03/03/2025 11:35:45"/>
    <s v="EXTRAJUDICIAL"/>
    <s v="SALDOSALTOS_BN"/>
    <s v="SIN CAMPAÑA"/>
    <n v="19"/>
    <s v="3"/>
    <s v="03/03/2025"/>
    <n v="0"/>
    <m/>
    <m/>
    <m/>
    <x v="0"/>
  </r>
  <r>
    <x v="2"/>
    <n v="2025"/>
    <n v="10"/>
    <s v="09/03/2025 06:00:48"/>
    <x v="1"/>
    <s v="1-1-7801-14104"/>
    <n v="0"/>
    <n v="0"/>
    <n v="4"/>
    <n v="4"/>
    <s v="METRO NORTE"/>
    <s v="Metro Norte"/>
    <s v="8348 GCC IZCALLI CHAMAPA"/>
    <s v="191778-JENNIFER DENISSE VELAZQUEZ VALDEZ"/>
    <s v=" "/>
    <s v=" "/>
    <s v="07/03/2025 09:04:51"/>
    <s v="EXTRAJUDICIAL"/>
    <s v="SALDOSALTOS_BN"/>
    <s v="SIN CAMPAÑA"/>
    <n v="1205"/>
    <s v="173"/>
    <s v="09/03/2025"/>
    <n v="0"/>
    <m/>
    <m/>
    <m/>
    <x v="6"/>
  </r>
  <r>
    <x v="2"/>
    <n v="2025"/>
    <n v="10"/>
    <s v="09/03/2025 06:02:41"/>
    <x v="1"/>
    <s v="1-9-6248-11294"/>
    <n v="0"/>
    <n v="0"/>
    <n v="12"/>
    <n v="12"/>
    <s v="PACIFICO"/>
    <s v="Hermosillo"/>
    <s v="8293 GCC ENSENADA PORTICOS"/>
    <s v="191778-JENNIFER DENISSE VELAZQUEZ VALDEZ"/>
    <s v=" "/>
    <s v=" "/>
    <s v="07/03/2025 09:04:39"/>
    <s v="EXTRAJUDICIAL"/>
    <s v="SALDOSALTOS_BN"/>
    <s v="SIN CAMPAÑA"/>
    <n v="2058"/>
    <s v="295"/>
    <s v="09/03/2025"/>
    <n v="0"/>
    <m/>
    <m/>
    <m/>
    <x v="6"/>
  </r>
  <r>
    <x v="2"/>
    <n v="2025"/>
    <n v="10"/>
    <s v="06/03/2025 12:19:40"/>
    <x v="1"/>
    <s v="1-1-1203-56679"/>
    <n v="815"/>
    <n v="0"/>
    <n v="0"/>
    <n v="815"/>
    <s v="METRO SUR"/>
    <s v="Metro Sur"/>
    <s v="8249 GCC MOLINO DE LAS FLORES"/>
    <s v="0-SIN INFORMACION    "/>
    <s v="PLAN ACTIVO"/>
    <s v=" "/>
    <s v="06/03/2025 15:57:22"/>
    <s v="EXTRAJUDICIAL"/>
    <s v="SALDOSALTOS_BN"/>
    <s v="SIN CAMPAÑA"/>
    <n v="901"/>
    <s v="98"/>
    <s v="06/03/2025"/>
    <n v="815"/>
    <m/>
    <m/>
    <m/>
    <x v="1"/>
  </r>
  <r>
    <x v="2"/>
    <n v="2025"/>
    <n v="10"/>
    <s v="09/03/2025 06:49:16"/>
    <x v="2"/>
    <s v="1-1-9495-2261"/>
    <n v="0"/>
    <n v="0"/>
    <n v="1"/>
    <n v="1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2"/>
    <s v="21"/>
    <s v="09/03/2025"/>
    <n v="0"/>
    <m/>
    <m/>
    <m/>
    <x v="6"/>
  </r>
  <r>
    <x v="2"/>
    <n v="2025"/>
    <n v="10"/>
    <s v="09/03/2025 10:50:10"/>
    <x v="1"/>
    <s v="1-3-8675-8288"/>
    <n v="505"/>
    <n v="0"/>
    <n v="0"/>
    <n v="50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6121"/>
    <s v="838"/>
    <s v="09/03/2025"/>
    <n v="505"/>
    <m/>
    <m/>
    <m/>
    <x v="6"/>
  </r>
  <r>
    <x v="2"/>
    <n v="2025"/>
    <n v="10"/>
    <s v="09/03/2025 06:00:47"/>
    <x v="1"/>
    <s v="1-1-7430-76025"/>
    <n v="0"/>
    <n v="0"/>
    <n v="24"/>
    <n v="24"/>
    <s v="NORTE"/>
    <s v="Nuevo Leon"/>
    <s v="8390 GCC PAPANTLA"/>
    <s v="191780-JESUS GIOVANNI ZARATE GUILLEN"/>
    <s v=" "/>
    <s v=" "/>
    <s v="07/03/2025 09:05:03"/>
    <s v="EXTRAJUDICIAL"/>
    <s v="SALDOSALTOS_BN"/>
    <s v="SIN CAMPAÑA"/>
    <n v="3445"/>
    <s v="493"/>
    <s v="09/03/2025"/>
    <n v="0"/>
    <m/>
    <m/>
    <m/>
    <x v="6"/>
  </r>
  <r>
    <x v="2"/>
    <n v="2025"/>
    <n v="10"/>
    <s v="06/03/2025 23:35:19"/>
    <x v="0"/>
    <s v="1-51-7901-2689"/>
    <n v="0"/>
    <n v="10.039999999999999"/>
    <n v="0"/>
    <n v="10.039999999999999"/>
    <s v="PACIFICO"/>
    <s v="Hermosillo"/>
    <s v="8281 GCC REGIONAL DE JUAREZ"/>
    <s v="0-SIN INFORMACION    "/>
    <s v=" "/>
    <s v=" "/>
    <s v="06/03/2025 16:13:24"/>
    <s v="EXTRAJUDICIAL"/>
    <s v="SALDOSALTOS_BN"/>
    <s v="SIN CAMPAÑA"/>
    <n v="0"/>
    <s v="24"/>
    <s v="06/03/2025"/>
    <n v="0"/>
    <m/>
    <m/>
    <m/>
    <x v="1"/>
  </r>
  <r>
    <x v="2"/>
    <n v="2025"/>
    <n v="10"/>
    <s v="06/03/2025 13:09:16"/>
    <x v="2"/>
    <s v="1-1-5267-509"/>
    <n v="100"/>
    <n v="0"/>
    <n v="0"/>
    <n v="100"/>
    <s v="PACIFICO"/>
    <s v="Hermosillo"/>
    <s v="8315 GCC REYNOSO"/>
    <s v="0-SIN INFORMACION    "/>
    <s v=" "/>
    <s v=" "/>
    <s v="06/03/2025 15:56:21"/>
    <s v="EXTRAJUDICIAL"/>
    <s v="CREDIMAX"/>
    <s v="SIN CAMPAÑA"/>
    <n v="172"/>
    <s v="25"/>
    <s v="06/03/2025"/>
    <n v="100"/>
    <m/>
    <m/>
    <m/>
    <x v="1"/>
  </r>
  <r>
    <x v="2"/>
    <n v="2025"/>
    <n v="10"/>
    <s v="09/03/2025 12:43:55"/>
    <x v="3"/>
    <s v="1-1-1203-76449"/>
    <n v="653"/>
    <n v="0"/>
    <n v="0"/>
    <n v="653"/>
    <s v="METRO SUR"/>
    <s v="Metro Sur"/>
    <s v="8356 GCC TOLUCA CENTRO"/>
    <s v="191783-MONSERRAT ROSALES  ESTRELLA"/>
    <s v="PLAN ACTIVO"/>
    <s v=" "/>
    <s v="07/03/2025 09:03:08"/>
    <s v="EXTRAJUDICIAL"/>
    <s v="SALDOSALTOS_BN"/>
    <s v="SIN CAMPAÑA"/>
    <n v="280"/>
    <s v="7"/>
    <s v="09/03/2025"/>
    <n v="653"/>
    <m/>
    <m/>
    <m/>
    <x v="6"/>
  </r>
  <r>
    <x v="2"/>
    <n v="2025"/>
    <n v="10"/>
    <s v="09/03/2025 21:42:09"/>
    <x v="1"/>
    <s v="1-1-6544-21548"/>
    <n v="700"/>
    <n v="0"/>
    <n v="0"/>
    <n v="700"/>
    <s v="OCCIDENTE"/>
    <s v="Aguascalientes"/>
    <s v="8071 GCC JESUS MARIA 2"/>
    <s v="191742-ITZEL MORENO  IZQUIERDO"/>
    <s v="PLAN ACTIVO"/>
    <s v=" "/>
    <s v="07/03/2025 09:03:41"/>
    <s v="EXTRAJUDICIAL"/>
    <s v="SALDOSALTOS_BN"/>
    <s v="SIN CAMPAÑA"/>
    <n v="988"/>
    <s v="126"/>
    <s v="09/03/2025"/>
    <n v="700"/>
    <m/>
    <m/>
    <m/>
    <x v="6"/>
  </r>
  <r>
    <x v="2"/>
    <n v="2025"/>
    <n v="10"/>
    <s v="09/03/2025 13:29:13"/>
    <x v="1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07/03/2025 09:04:39"/>
    <s v="EXTRAJUDICIAL"/>
    <s v="SALDOSALTOS_BN"/>
    <s v="SIN CAMPAÑA"/>
    <n v="437"/>
    <s v="48"/>
    <s v="09/03/2025"/>
    <n v="504"/>
    <m/>
    <m/>
    <m/>
    <x v="6"/>
  </r>
  <r>
    <x v="2"/>
    <n v="2025"/>
    <n v="10"/>
    <s v="09/03/2025 06:01:00"/>
    <x v="1"/>
    <s v="1-39-4830-20665"/>
    <n v="0"/>
    <n v="0"/>
    <n v="5"/>
    <n v="5"/>
    <s v="SURESTE"/>
    <s v="Villahermosa"/>
    <s v="8029 GCC PAKAL NA"/>
    <s v="191787-ALEXA RAMIREZ MAXIMO"/>
    <s v=" "/>
    <s v=" "/>
    <s v="07/03/2025 09:03:29"/>
    <s v="EXTRAJUDICIAL"/>
    <s v="SALDOSALTOS_BN"/>
    <s v="SIN CAMPAÑA"/>
    <n v="2944"/>
    <s v="421"/>
    <s v="09/03/2025"/>
    <n v="0"/>
    <m/>
    <m/>
    <m/>
    <x v="6"/>
  </r>
  <r>
    <x v="2"/>
    <n v="2025"/>
    <n v="10"/>
    <s v="09/03/2025 06:01:34"/>
    <x v="2"/>
    <s v="1-1-5720-80611"/>
    <n v="0"/>
    <n v="0"/>
    <n v="44"/>
    <n v="44"/>
    <s v="METRO SUR"/>
    <s v="Metro Sur"/>
    <s v="8359 GCC VILLA GUERRERO"/>
    <s v="192949-DULCE EVELIN  CORTES  PANTALEON "/>
    <s v=" "/>
    <s v=" "/>
    <s v="08/03/2025 11:30:33"/>
    <s v="EXTRAJUDICIAL"/>
    <s v="CREDIMAX"/>
    <s v="SIN CAMPAÑA"/>
    <n v="100"/>
    <s v="15"/>
    <s v="09/03/2025"/>
    <n v="0"/>
    <m/>
    <m/>
    <m/>
    <x v="6"/>
  </r>
  <r>
    <x v="2"/>
    <n v="2025"/>
    <n v="10"/>
    <s v="06/03/2025 05:36:39"/>
    <x v="2"/>
    <s v="1-24-9495-28152"/>
    <n v="0"/>
    <n v="5"/>
    <n v="0"/>
    <n v="5"/>
    <s v="OCCIDENTE"/>
    <s v="Queretaro"/>
    <s v="8024 GCC SEMINARIO "/>
    <s v="0-SIN INFORMACION    "/>
    <s v=" "/>
    <s v=" "/>
    <s v="06/03/2025 15:56:21"/>
    <s v="EXTRAJUDICIAL"/>
    <s v="CREDIMAX"/>
    <s v="SIN CAMPAÑA"/>
    <n v="101"/>
    <s v="15"/>
    <s v="06/03/2025"/>
    <n v="0"/>
    <m/>
    <m/>
    <m/>
    <x v="1"/>
  </r>
  <r>
    <x v="2"/>
    <n v="2025"/>
    <n v="10"/>
    <s v="09/03/2025 05:41:34"/>
    <x v="2"/>
    <s v="1-1-5416-32479"/>
    <n v="0"/>
    <n v="292"/>
    <n v="0"/>
    <n v="292"/>
    <s v="METRO NORTE"/>
    <s v="Metro Norte"/>
    <s v="8336 GCC CENTRO HISTORICO "/>
    <s v="191788-SAVANNA EVELIN  FLORES REYES"/>
    <s v=" "/>
    <s v=" "/>
    <s v="07/03/2025 09:02:21"/>
    <s v="EXTRAJUDICIAL"/>
    <s v="CREDIMAX"/>
    <s v="SIN CAMPAÑA"/>
    <n v="141"/>
    <s v="21"/>
    <s v="09/03/2025"/>
    <n v="0"/>
    <m/>
    <m/>
    <m/>
    <x v="6"/>
  </r>
  <r>
    <x v="2"/>
    <n v="2025"/>
    <n v="10"/>
    <s v="09/03/2025 06:01:28"/>
    <x v="1"/>
    <s v="1-9-9848-593"/>
    <n v="0"/>
    <n v="0"/>
    <n v="35"/>
    <n v="35"/>
    <s v="SURESTE"/>
    <s v="Villahermosa"/>
    <s v="8029 GCC PAKAL NA"/>
    <s v="191787-ALEXA RAMIREZ MAXIMO"/>
    <s v=" "/>
    <s v=" "/>
    <s v="07/03/2025 09:03:29"/>
    <s v="EXTRAJUDICIAL"/>
    <s v="SALDOSALTOS_BN"/>
    <s v="SIN CAMPAÑA"/>
    <n v="723"/>
    <s v="104"/>
    <s v="09/03/2025"/>
    <n v="0"/>
    <m/>
    <m/>
    <m/>
    <x v="6"/>
  </r>
  <r>
    <x v="2"/>
    <n v="2025"/>
    <n v="10"/>
    <s v="09/03/2025 12:09:15"/>
    <x v="1"/>
    <s v="1-1-2396-74211"/>
    <n v="623"/>
    <n v="0"/>
    <n v="0"/>
    <n v="623"/>
    <s v="METRO SUR"/>
    <s v="Metro Sur"/>
    <s v="8035 GCC ARENAL"/>
    <s v="191742-ITZEL MORENO  IZQUIERDO"/>
    <s v="PLAN ACTIVO"/>
    <s v=" "/>
    <s v="07/03/2025 09:03:29"/>
    <s v="EXTRAJUDICIAL"/>
    <s v="SALDOSALTOS_BN"/>
    <s v="SIN CAMPAÑA"/>
    <n v="1173"/>
    <s v="137"/>
    <s v="09/03/2025"/>
    <n v="623"/>
    <m/>
    <m/>
    <m/>
    <x v="6"/>
  </r>
  <r>
    <x v="2"/>
    <n v="2025"/>
    <n v="10"/>
    <s v="09/03/2025 06:00:54"/>
    <x v="1"/>
    <s v="1-9-5670-1018"/>
    <n v="0"/>
    <n v="0"/>
    <n v="5"/>
    <n v="5"/>
    <s v="OCCIDENTE"/>
    <s v="Aguascalientes"/>
    <s v="8043 GCC ROMITA 1"/>
    <s v="191742-ITZEL MORENO  IZQUIERDO"/>
    <s v=" "/>
    <s v=" "/>
    <s v="07/03/2025 09:03:41"/>
    <s v="EXTRAJUDICIAL"/>
    <s v="SALDOSALTOS_BN"/>
    <s v="SIN CAMPAÑA"/>
    <n v="345"/>
    <s v="50"/>
    <s v="09/03/2025"/>
    <n v="0"/>
    <m/>
    <m/>
    <m/>
    <x v="6"/>
  </r>
  <r>
    <x v="2"/>
    <n v="2025"/>
    <n v="10"/>
    <s v="09/03/2025 05:20:01"/>
    <x v="2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0"/>
    <s v="1"/>
    <s v="09/03/2025"/>
    <n v="0"/>
    <m/>
    <m/>
    <m/>
    <x v="6"/>
  </r>
  <r>
    <x v="2"/>
    <n v="2025"/>
    <n v="10"/>
    <s v="09/03/2025 06:50:07"/>
    <x v="2"/>
    <s v="1-1-990-109106"/>
    <n v="448"/>
    <n v="0"/>
    <n v="0"/>
    <n v="448"/>
    <s v="PACIFICO"/>
    <s v="Hermosillo"/>
    <s v="8290 GCC CHIHUAHUA PARRAL"/>
    <s v="191788-SAVANNA EVELIN  FLORES REYES"/>
    <s v=" "/>
    <s v=" "/>
    <s v="07/03/2025 09:02:21"/>
    <s v="EXTRAJUDICIAL"/>
    <s v="CREDIMAX"/>
    <s v="SIN CAMPAÑA"/>
    <n v="1"/>
    <s v="0"/>
    <s v="09/03/2025"/>
    <n v="448"/>
    <m/>
    <m/>
    <m/>
    <x v="6"/>
  </r>
  <r>
    <x v="2"/>
    <n v="2025"/>
    <n v="10"/>
    <s v="09/03/2025 06:02:19"/>
    <x v="1"/>
    <s v="1-1-2545-151806"/>
    <n v="0"/>
    <n v="0"/>
    <n v="1"/>
    <n v="1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037"/>
    <s v="149"/>
    <s v="09/03/2025"/>
    <n v="0"/>
    <m/>
    <m/>
    <m/>
    <x v="6"/>
  </r>
  <r>
    <x v="2"/>
    <n v="2025"/>
    <n v="10"/>
    <s v="09/03/2025 06:00:49"/>
    <x v="1"/>
    <s v="1-1-7579-40454"/>
    <n v="0"/>
    <n v="0"/>
    <n v="31"/>
    <n v="31"/>
    <s v="SURESTE"/>
    <s v="Villahermosa"/>
    <s v="8029 GCC PAKAL NA"/>
    <s v="191787-ALEXA RAMIREZ MAXIMO"/>
    <s v=" "/>
    <s v=" "/>
    <s v="07/03/2025 09:03:29"/>
    <s v="EXTRAJUDICIAL"/>
    <s v="SALDOSALTOS_BN"/>
    <s v="SIN CAMPAÑA"/>
    <n v="2171"/>
    <s v="311"/>
    <s v="09/03/2025"/>
    <n v="0"/>
    <m/>
    <m/>
    <m/>
    <x v="6"/>
  </r>
  <r>
    <x v="2"/>
    <n v="2025"/>
    <n v="10"/>
    <s v="06/03/2025 15:18:32"/>
    <x v="1"/>
    <s v="1-1-6282-88469"/>
    <n v="513"/>
    <n v="0"/>
    <n v="0"/>
    <n v="513"/>
    <s v="METRO NORTE"/>
    <s v="Metro Norte"/>
    <s v="8245 GCC IMPULSORA"/>
    <s v="0-SIN INFORMACION    "/>
    <s v="PLAN ACTIVO"/>
    <s v=" "/>
    <s v="06/03/2025 15:57:22"/>
    <s v="EXTRAJUDICIAL"/>
    <s v="TAZ"/>
    <s v="SIN CAMPAÑA"/>
    <n v="1134"/>
    <s v="135"/>
    <s v="06/03/2025"/>
    <n v="513"/>
    <m/>
    <m/>
    <m/>
    <x v="1"/>
  </r>
  <r>
    <x v="2"/>
    <n v="2025"/>
    <n v="10"/>
    <s v="06/03/2025 23:35:00"/>
    <x v="1"/>
    <s v="1-1-660-72087"/>
    <n v="0"/>
    <n v="0.52"/>
    <n v="0"/>
    <n v="0.52"/>
    <s v="NORTE"/>
    <s v="Coahuila"/>
    <s v="8448 GCC DGO SANTIAGO PAPASQUIARO"/>
    <s v="0-SIN INFORMACION    "/>
    <s v=" "/>
    <s v=" "/>
    <s v="06/03/2025 16:10:12"/>
    <s v="EXTRAJUDICIAL"/>
    <s v="SALDOSALTOS_BN"/>
    <s v="SIN CAMPAÑA"/>
    <n v="0"/>
    <s v="40"/>
    <s v="06/03/2025"/>
    <n v="0"/>
    <m/>
    <m/>
    <m/>
    <x v="1"/>
  </r>
  <r>
    <x v="2"/>
    <n v="2025"/>
    <n v="10"/>
    <s v="03/03/2025 06:22:43"/>
    <x v="1"/>
    <s v="1-1-7100-47165"/>
    <n v="0"/>
    <n v="0"/>
    <n v="4"/>
    <n v="4"/>
    <s v="SURESTE"/>
    <s v="Veracruz"/>
    <s v="8705 GCC ORIZABA"/>
    <s v="0-SIN INFORMACION    "/>
    <s v=" "/>
    <s v=" "/>
    <s v="03/03/2025 11:45:33"/>
    <s v="EXTRAJUDICIAL"/>
    <s v="SALDOSALTOS_BN"/>
    <s v="SIN CAMPAÑA"/>
    <n v="595"/>
    <s v="86"/>
    <s v="03/03/2025"/>
    <n v="0"/>
    <m/>
    <m/>
    <m/>
    <x v="0"/>
  </r>
  <r>
    <x v="2"/>
    <n v="2025"/>
    <n v="10"/>
    <s v="09/03/2025 15:24:32"/>
    <x v="1"/>
    <s v="1-1-4954-9394"/>
    <n v="500"/>
    <n v="0"/>
    <n v="0"/>
    <n v="500"/>
    <s v="METRO SUR"/>
    <s v="Metro Sur"/>
    <s v="8249 GCC MOLINO DE LAS FLORES"/>
    <s v="191778-JENNIFER DENISSE VELAZQUEZ VALDEZ"/>
    <s v=" "/>
    <s v=" "/>
    <s v="07/03/2025 09:04:39"/>
    <s v="EXTRAJUDICIAL"/>
    <s v="SALDOSALTOS_BN"/>
    <s v="SALDOS ALTOS"/>
    <n v="986"/>
    <s v="141"/>
    <s v="09/03/2025"/>
    <n v="500"/>
    <m/>
    <m/>
    <m/>
    <x v="6"/>
  </r>
  <r>
    <x v="2"/>
    <n v="2025"/>
    <n v="10"/>
    <s v="09/03/2025 06:01:04"/>
    <x v="1"/>
    <s v="1-1-479-77761"/>
    <n v="0"/>
    <n v="0"/>
    <n v="2"/>
    <n v="2"/>
    <s v="OCCIDENTE"/>
    <s v="Queretaro"/>
    <s v="8366 GCC TEJUPILCO"/>
    <s v="191780-JESUS GIOVANNI ZARATE GUILLEN"/>
    <s v=" "/>
    <s v=" "/>
    <s v="07/03/2025 09:05:03"/>
    <s v="EXTRAJUDICIAL"/>
    <s v="SALDOSALTOS_BN"/>
    <s v="SIN CAMPAÑA"/>
    <n v="2820"/>
    <s v="390"/>
    <s v="09/03/2025"/>
    <n v="0"/>
    <m/>
    <m/>
    <m/>
    <x v="6"/>
  </r>
  <r>
    <x v="2"/>
    <n v="2025"/>
    <n v="10"/>
    <s v="09/03/2025 06:00:47"/>
    <x v="1"/>
    <s v="1-27-7594-4619"/>
    <n v="0"/>
    <n v="0"/>
    <n v="1"/>
    <n v="1"/>
    <s v="OCCIDENTE"/>
    <s v="Aguascalientes"/>
    <s v="8071 GCC JESUS MARIA 2"/>
    <s v="191742-ITZEL MORENO  IZQUIERDO"/>
    <s v=" "/>
    <s v=" "/>
    <s v="07/03/2025 09:03:41"/>
    <s v="EXTRAJUDICIAL"/>
    <s v="SALDOSALTOS_BN"/>
    <s v="SIN CAMPAÑA"/>
    <n v="867"/>
    <s v="124"/>
    <s v="09/03/2025"/>
    <n v="0"/>
    <m/>
    <m/>
    <m/>
    <x v="6"/>
  </r>
  <r>
    <x v="2"/>
    <n v="2025"/>
    <n v="10"/>
    <s v="09/03/2025 20:42:47"/>
    <x v="2"/>
    <s v="1-27-7594-4266"/>
    <n v="1000"/>
    <n v="0"/>
    <n v="0"/>
    <n v="1000"/>
    <s v="OCCIDENTE"/>
    <s v="Aguascalientes"/>
    <s v="8071 GCC JESUS MARIA 2"/>
    <s v="191788-SAVANNA EVELIN  FLORES REYES"/>
    <s v=" "/>
    <s v=" "/>
    <s v="07/03/2025 09:02:21"/>
    <s v="EXTRAJUDICIAL"/>
    <s v="CONSUMO"/>
    <s v="SIN CAMPAÑA"/>
    <n v="161"/>
    <s v="25"/>
    <s v="09/03/2025"/>
    <n v="1000"/>
    <m/>
    <m/>
    <m/>
    <x v="6"/>
  </r>
  <r>
    <x v="2"/>
    <n v="2025"/>
    <n v="10"/>
    <s v="09/03/2025 06:01:33"/>
    <x v="1"/>
    <s v="1-1-5173-82230"/>
    <n v="0"/>
    <n v="0"/>
    <n v="2"/>
    <n v="2"/>
    <s v="SURESTE"/>
    <s v="Villahermosa"/>
    <s v="8027 GCC JALPA ORIENTE"/>
    <s v="191787-ALEXA RAMIREZ MAXIMO"/>
    <s v=" "/>
    <s v=" "/>
    <s v="07/03/2025 09:03:29"/>
    <s v="EXTRAJUDICIAL"/>
    <s v="SALDOSALTOS_BN"/>
    <s v="SIN CAMPAÑA"/>
    <n v="1253"/>
    <s v="180"/>
    <s v="09/03/2025"/>
    <n v="0"/>
    <m/>
    <m/>
    <m/>
    <x v="6"/>
  </r>
  <r>
    <x v="2"/>
    <n v="2025"/>
    <n v="10"/>
    <s v="09/03/2025 06:02:16"/>
    <x v="1"/>
    <s v="1-1-2025-82295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2595"/>
    <s v="371"/>
    <s v="09/03/2025"/>
    <n v="0"/>
    <m/>
    <m/>
    <m/>
    <x v="6"/>
  </r>
  <r>
    <x v="2"/>
    <n v="2025"/>
    <n v="10"/>
    <s v="09/03/2025 06:02:20"/>
    <x v="1"/>
    <s v="1-1-3162-106385"/>
    <n v="0"/>
    <n v="0"/>
    <n v="7"/>
    <n v="7"/>
    <s v="METRO SUR"/>
    <s v="Metro Sur"/>
    <s v="8232 GCC VALLE VERDE"/>
    <s v="191778-JENNIFER DENISSE VELAZQUEZ VALDEZ"/>
    <s v=" "/>
    <s v=" "/>
    <s v="07/03/2025 09:04:39"/>
    <s v="EXTRAJUDICIAL"/>
    <s v="SALDOSALTOS_BN"/>
    <s v="SIN CAMPAÑA"/>
    <n v="695"/>
    <s v="100"/>
    <s v="09/03/2025"/>
    <n v="0"/>
    <m/>
    <m/>
    <m/>
    <x v="6"/>
  </r>
  <r>
    <x v="2"/>
    <n v="2025"/>
    <n v="10"/>
    <s v="09/03/2025 06:01:22"/>
    <x v="1"/>
    <s v="1-1-2817-771"/>
    <n v="0"/>
    <n v="0"/>
    <n v="4"/>
    <n v="4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2270"/>
    <s v="325"/>
    <s v="09/03/2025"/>
    <n v="0"/>
    <m/>
    <m/>
    <m/>
    <x v="6"/>
  </r>
  <r>
    <x v="2"/>
    <n v="2025"/>
    <n v="10"/>
    <s v="06/03/2025 20:47:03"/>
    <x v="3"/>
    <s v="1-1-5569-15770"/>
    <n v="265"/>
    <n v="0"/>
    <n v="0"/>
    <n v="265"/>
    <s v="METRO SUR"/>
    <s v="Metro Sur"/>
    <s v="8250 GCC SAN MIGUEL TEOTONGO"/>
    <s v="0-SIN INFORMACION    "/>
    <s v="PLAN ACTIVO"/>
    <s v=" "/>
    <s v="06/03/2025 15:56:41"/>
    <s v="EXTRAJUDICIAL"/>
    <s v="SALDOSALTOS_BN"/>
    <s v="SIN CAMPAÑA"/>
    <n v="371"/>
    <s v="47"/>
    <s v="06/03/2025"/>
    <n v="265"/>
    <m/>
    <m/>
    <m/>
    <x v="1"/>
  </r>
  <r>
    <x v="2"/>
    <n v="2025"/>
    <n v="10"/>
    <s v="09/03/2025 06:01:38"/>
    <x v="2"/>
    <s v="1-33-9546-1565440"/>
    <n v="0"/>
    <n v="0"/>
    <n v="28"/>
    <n v="28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0"/>
    <s v="3"/>
    <s v="09/03/2025"/>
    <n v="0"/>
    <m/>
    <m/>
    <m/>
    <x v="6"/>
  </r>
  <r>
    <x v="2"/>
    <n v="2025"/>
    <n v="10"/>
    <s v="09/03/2025 06:32:14"/>
    <x v="1"/>
    <s v="1-1-5270-59926"/>
    <n v="0"/>
    <n v="0"/>
    <n v="2000"/>
    <n v="2000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284"/>
    <s v="184"/>
    <s v="09/03/2025"/>
    <n v="0"/>
    <m/>
    <m/>
    <m/>
    <x v="6"/>
  </r>
  <r>
    <x v="2"/>
    <n v="2025"/>
    <n v="10"/>
    <s v="06/03/2025 05:17:56"/>
    <x v="2"/>
    <s v="1-20-1707-2550"/>
    <n v="0"/>
    <n v="11"/>
    <n v="0"/>
    <n v="11"/>
    <s v="OCCIDENTE"/>
    <s v="Guadalajara"/>
    <s v="8083 GCC CENTRO SUR"/>
    <s v="0-SIN INFORMACION    "/>
    <s v=" "/>
    <s v=" "/>
    <s v="06/03/2025 15:56:21"/>
    <s v="EXTRAJUDICIAL"/>
    <s v="TOR"/>
    <s v="SIN CAMPAÑA"/>
    <n v="74"/>
    <s v="11"/>
    <s v="06/03/2025"/>
    <n v="0"/>
    <m/>
    <m/>
    <m/>
    <x v="1"/>
  </r>
  <r>
    <x v="2"/>
    <n v="2025"/>
    <n v="10"/>
    <s v="09/03/2025 14:30:34"/>
    <x v="1"/>
    <s v="1-1-5416-59674"/>
    <n v="410"/>
    <n v="0"/>
    <n v="0"/>
    <n v="410"/>
    <s v="METRO NORTE"/>
    <s v="Metro Norte"/>
    <s v="8340 GCC TACUBAYA SANTA FE"/>
    <s v="191778-JENNIFER DENISSE VELAZQUEZ VALDEZ"/>
    <s v="PLAN ACTIVO"/>
    <s v=" "/>
    <s v="07/03/2025 09:04:51"/>
    <s v="EXTRAJUDICIAL"/>
    <s v="SALDOSALTOS_BN"/>
    <s v="SIN CAMPAÑA"/>
    <n v="4270"/>
    <s v="604"/>
    <s v="09/03/2025"/>
    <n v="410"/>
    <m/>
    <m/>
    <m/>
    <x v="6"/>
  </r>
  <r>
    <x v="2"/>
    <n v="2025"/>
    <n v="10"/>
    <s v="03/03/2025 06:01:52"/>
    <x v="2"/>
    <s v="1-1-9305-2489594"/>
    <n v="0"/>
    <n v="0"/>
    <n v="18"/>
    <n v="18"/>
    <s v="OCCIDENTE"/>
    <s v="Aguascalientes"/>
    <s v="8830 GCC LEON CENTRO"/>
    <s v="0-SIN INFORMACION    "/>
    <s v=" "/>
    <s v=" "/>
    <s v="03/03/2025 11:35:45"/>
    <s v="EXTRAJUDICIAL"/>
    <s v="SALDOSALTOS_BN"/>
    <s v="CLON 2"/>
    <n v="79"/>
    <s v="12"/>
    <s v="03/03/2025"/>
    <n v="0"/>
    <m/>
    <m/>
    <m/>
    <x v="0"/>
  </r>
  <r>
    <x v="2"/>
    <n v="2025"/>
    <n v="10"/>
    <s v="09/03/2025 06:01:32"/>
    <x v="3"/>
    <s v="1-51-6970-282201"/>
    <n v="0"/>
    <n v="0"/>
    <n v="572"/>
    <n v="572"/>
    <s v="NORTE"/>
    <s v="Nuevo Leon"/>
    <s v="8068 GCC MADERO 3"/>
    <s v="191783-MONSERRAT ROSALES  ESTRELLA"/>
    <s v=" "/>
    <s v=" "/>
    <s v="07/03/2025 09:02:58"/>
    <s v="EXTRAJUDICIAL"/>
    <s v="SALDOSALTOS_BN"/>
    <s v="SIN CAMPAÑA"/>
    <n v="293"/>
    <s v="42"/>
    <s v="09/03/2025"/>
    <n v="0"/>
    <m/>
    <m/>
    <m/>
    <x v="6"/>
  </r>
  <r>
    <x v="2"/>
    <n v="2025"/>
    <n v="10"/>
    <s v="09/03/2025 06:01:29"/>
    <x v="1"/>
    <s v="1-1-4938-94843"/>
    <n v="0"/>
    <n v="0"/>
    <n v="19"/>
    <n v="19"/>
    <s v="PACIFICO"/>
    <s v="Hermosillo"/>
    <s v="8284 GCC CHIHUAHUA NORTE"/>
    <s v="191778-JENNIFER DENISSE VELAZQUEZ VALDEZ"/>
    <s v=" "/>
    <s v=" "/>
    <s v="07/03/2025 09:04:39"/>
    <s v="EXTRAJUDICIAL"/>
    <s v="SALDOSALTOS_BN"/>
    <s v="SIN CAMPAÑA"/>
    <n v="1625"/>
    <s v="233"/>
    <s v="09/03/2025"/>
    <n v="0"/>
    <m/>
    <m/>
    <m/>
    <x v="6"/>
  </r>
  <r>
    <x v="2"/>
    <n v="2025"/>
    <n v="10"/>
    <s v="06/03/2025 09:50:53"/>
    <x v="1"/>
    <s v="1-9-8513-143"/>
    <n v="252"/>
    <n v="0"/>
    <n v="0"/>
    <n v="252"/>
    <s v="PACIFICO"/>
    <s v="Hermosillo"/>
    <s v="8299 GCC HERMOSILLO URES"/>
    <s v="0-SIN INFORMACION    "/>
    <s v="PLAN ACTIVO"/>
    <s v=" "/>
    <s v="06/03/2025 15:57:33"/>
    <s v="EXTRAJUDICIAL"/>
    <s v="SALDOSALTOS_BN"/>
    <s v="SIN CAMPAÑA"/>
    <n v="2767"/>
    <s v="383"/>
    <s v="06/03/2025"/>
    <n v="252"/>
    <m/>
    <m/>
    <m/>
    <x v="1"/>
  </r>
  <r>
    <x v="2"/>
    <n v="2025"/>
    <n v="10"/>
    <s v="09/03/2025 05:14:55"/>
    <x v="2"/>
    <s v="1-1-1850-35639"/>
    <n v="0"/>
    <n v="453"/>
    <n v="0"/>
    <n v="453"/>
    <s v="METRO SUR"/>
    <s v="Metro Sur"/>
    <s v="8350 GCC AEROPUERTO"/>
    <s v="191788-SAVANNA EVELIN  FLORES REYES"/>
    <s v=" "/>
    <s v=" "/>
    <s v="07/03/2025 09:02:21"/>
    <s v="EXTRAJUDICIAL"/>
    <s v="TOR"/>
    <s v="SIN CAMPAÑA"/>
    <n v="4"/>
    <s v="1"/>
    <s v="09/03/2025"/>
    <n v="0"/>
    <m/>
    <m/>
    <m/>
    <x v="6"/>
  </r>
  <r>
    <x v="2"/>
    <n v="2025"/>
    <n v="10"/>
    <s v="09/03/2025 06:01:37"/>
    <x v="0"/>
    <s v="1-9-739-12945"/>
    <n v="0"/>
    <n v="0"/>
    <n v="10"/>
    <n v="10"/>
    <s v="NORTE"/>
    <s v="Nuevo Leon"/>
    <s v="8389 GCC GUTIERREZ ZAMORA VER"/>
    <s v="191787-ALEXA RAMIREZ MAXIMO"/>
    <s v=" "/>
    <s v=" "/>
    <s v="07/03/2025 09:02:48"/>
    <s v="EXTRAJUDICIAL"/>
    <s v="SALDOSALTOS_BN"/>
    <s v="SIN CAMPAÑA"/>
    <n v="237"/>
    <s v="34"/>
    <s v="09/03/2025"/>
    <n v="0"/>
    <m/>
    <m/>
    <m/>
    <x v="6"/>
  </r>
  <r>
    <x v="2"/>
    <n v="2025"/>
    <n v="10"/>
    <s v="09/03/2025 11:15:42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1238"/>
    <s v="177"/>
    <s v="09/03/2025"/>
    <n v="50"/>
    <m/>
    <m/>
    <m/>
    <x v="6"/>
  </r>
  <r>
    <x v="2"/>
    <n v="2025"/>
    <n v="10"/>
    <s v="09/03/2025 18:19:24"/>
    <x v="1"/>
    <s v="1-1-3175-11593"/>
    <n v="1000"/>
    <n v="0"/>
    <n v="0"/>
    <n v="1000"/>
    <s v="METRO SUR"/>
    <s v="Metro Sur"/>
    <s v="8341 GCC SAN FELIPE DEL PROGRESO"/>
    <s v="191778-JENNIFER DENISSE VELAZQUEZ VALDEZ"/>
    <s v="PLAN ACTIVO"/>
    <s v=" "/>
    <s v="07/03/2025 09:04:51"/>
    <s v="EXTRAJUDICIAL"/>
    <s v="SALDOSALTOS_BN"/>
    <s v="SIN CAMPAÑA"/>
    <n v="1300"/>
    <s v="149"/>
    <s v="09/03/2025"/>
    <n v="1000"/>
    <m/>
    <m/>
    <m/>
    <x v="6"/>
  </r>
  <r>
    <x v="2"/>
    <n v="2025"/>
    <n v="10"/>
    <s v="09/03/2025 19:10:35"/>
    <x v="1"/>
    <s v="1-1-5063-5687"/>
    <n v="349"/>
    <n v="0"/>
    <n v="0"/>
    <n v="349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6634"/>
    <s v="935"/>
    <s v="09/03/2025"/>
    <n v="349"/>
    <m/>
    <m/>
    <m/>
    <x v="6"/>
  </r>
  <r>
    <x v="2"/>
    <n v="2025"/>
    <n v="10"/>
    <s v="09/03/2025 21:02:02"/>
    <x v="3"/>
    <s v="1-1-592-5760"/>
    <n v="1050"/>
    <n v="0"/>
    <n v="0"/>
    <n v="1050"/>
    <s v="OCCIDENTE"/>
    <s v="Queretaro"/>
    <s v="8025 GCC ZINACANTEPEC 1"/>
    <s v="191783-MONSERRAT ROSALES  ESTRELLA"/>
    <s v=" "/>
    <s v=" "/>
    <s v="07/03/2025 09:02:58"/>
    <s v="EXTRAJUDICIAL"/>
    <s v="REESTRUCTURA"/>
    <s v="SIN CAMPAÑA"/>
    <n v="315"/>
    <s v="46"/>
    <s v="09/03/2025"/>
    <n v="1050"/>
    <m/>
    <m/>
    <m/>
    <x v="6"/>
  </r>
  <r>
    <x v="2"/>
    <n v="2025"/>
    <n v="10"/>
    <s v="06/03/2025 18:10:25"/>
    <x v="1"/>
    <s v="1-1-2817-58598"/>
    <n v="489"/>
    <n v="0"/>
    <n v="0"/>
    <n v="489"/>
    <s v="METRO SUR"/>
    <s v="Metro Sur"/>
    <s v="8362 GCC TENANGO"/>
    <s v="0-SIN INFORMACION    "/>
    <s v="PLAN ACTIVO"/>
    <s v=" "/>
    <s v="06/03/2025 16:10:00"/>
    <s v="EXTRAJUDICIAL"/>
    <s v="SALDOSALTOS_BN"/>
    <s v="SIN CAMPAÑA"/>
    <n v="529"/>
    <s v="53"/>
    <s v="06/03/2025"/>
    <n v="489"/>
    <m/>
    <m/>
    <m/>
    <x v="1"/>
  </r>
  <r>
    <x v="2"/>
    <n v="2025"/>
    <n v="10"/>
    <s v="06/03/2025 05:00:10"/>
    <x v="1"/>
    <s v="1-9-8191-7564"/>
    <n v="0"/>
    <n v="8"/>
    <n v="0"/>
    <n v="8"/>
    <s v="PACIFICO"/>
    <s v="Hermosillo"/>
    <s v="8294 GCC TIJUANA CONTRERAS 5 Y 10"/>
    <s v="0-SIN INFORMACION    "/>
    <s v=" "/>
    <s v=" "/>
    <s v="06/03/2025 15:57:33"/>
    <s v="EXTRAJUDICIAL"/>
    <s v="SALDOSALTOS_BN"/>
    <s v="SALDOS ALTOS"/>
    <n v="698"/>
    <s v="100"/>
    <s v="06/03/2025"/>
    <n v="0"/>
    <m/>
    <m/>
    <m/>
    <x v="1"/>
  </r>
  <r>
    <x v="2"/>
    <n v="2025"/>
    <n v="10"/>
    <s v="09/03/2025 11:30:47"/>
    <x v="1"/>
    <s v="1-1-7171-29229"/>
    <n v="609"/>
    <n v="0"/>
    <n v="0"/>
    <n v="609"/>
    <s v="OCCIDENTE"/>
    <s v="Guadalajara"/>
    <s v="8468 GCC IXTLAN DEL RIO"/>
    <s v="191780-JESUS GIOVANNI ZARATE GUILLEN"/>
    <s v="PLAN ACTIVO"/>
    <s v=" "/>
    <s v="07/03/2025 09:05:03"/>
    <s v="EXTRAJUDICIAL"/>
    <s v="SALDOSALTOS_BN"/>
    <s v="SIN CAMPAÑA"/>
    <n v="3739"/>
    <s v="531"/>
    <s v="09/03/2025"/>
    <n v="609"/>
    <m/>
    <m/>
    <m/>
    <x v="6"/>
  </r>
  <r>
    <x v="2"/>
    <n v="2025"/>
    <n v="10"/>
    <s v="09/03/2025 20:14:43"/>
    <x v="1"/>
    <s v="1-33-9546-186525"/>
    <n v="610"/>
    <n v="0"/>
    <n v="0"/>
    <n v="610"/>
    <s v="OCCIDENTE"/>
    <s v="Guadalajara"/>
    <s v="8478 GCC TEPIC FORANEO"/>
    <s v="191780-JESUS GIOVANNI ZARATE GUILLEN"/>
    <s v="PLAN ACTIVO"/>
    <s v=" "/>
    <s v="07/03/2025 09:05:03"/>
    <s v="EXTRAJUDICIAL"/>
    <s v="SALDOSALTOS_BN"/>
    <s v="SIN CAMPAÑA"/>
    <n v="952"/>
    <s v="109"/>
    <s v="09/03/2025"/>
    <n v="610"/>
    <m/>
    <m/>
    <m/>
    <x v="6"/>
  </r>
  <r>
    <x v="2"/>
    <n v="2025"/>
    <n v="10"/>
    <s v="03/03/2025 06:08:40"/>
    <x v="1"/>
    <s v="1-1-4213-108429"/>
    <n v="0"/>
    <n v="0"/>
    <n v="50"/>
    <n v="50"/>
    <s v="NORTE"/>
    <s v="Coahuila"/>
    <s v="8610 GCC TORREON CENTRO"/>
    <s v="0-SIN INFORMACION    "/>
    <s v=" "/>
    <s v=" "/>
    <s v="03/03/2025 11:45:33"/>
    <s v="EXTRAJUDICIAL"/>
    <s v="SALDOSALTOS_BN"/>
    <s v="SIN CAMPAÑA"/>
    <n v="2008"/>
    <s v="287"/>
    <s v="03/03/2025"/>
    <n v="0"/>
    <m/>
    <m/>
    <m/>
    <x v="0"/>
  </r>
  <r>
    <x v="2"/>
    <n v="2025"/>
    <n v="10"/>
    <s v="09/03/2025 06:21:16"/>
    <x v="1"/>
    <s v="1-1-2136-2928"/>
    <n v="0"/>
    <n v="0"/>
    <n v="29"/>
    <n v="29"/>
    <s v="METRO SUR"/>
    <s v="Metro Sur"/>
    <s v="8222 GCC SAN VICENTE CHICOLOAPAN"/>
    <s v="191742-ITZEL MORENO  IZQUIERDO"/>
    <s v=" "/>
    <s v=" "/>
    <s v="07/03/2025 09:03:54"/>
    <s v="EXTRAJUDICIAL"/>
    <s v="SALDOSALTOS_BN"/>
    <s v="SIN CAMPAÑA"/>
    <n v="3674"/>
    <s v="525"/>
    <s v="09/03/2025"/>
    <n v="0"/>
    <m/>
    <m/>
    <m/>
    <x v="6"/>
  </r>
  <r>
    <x v="2"/>
    <n v="2025"/>
    <n v="10"/>
    <s v="06/03/2025 05:16:47"/>
    <x v="2"/>
    <s v="1-9-8661-12365"/>
    <n v="0"/>
    <n v="190"/>
    <n v="0"/>
    <n v="190"/>
    <s v="METRO SUR"/>
    <s v="Metro Sur"/>
    <s v="8038 GCC HEROES DE PADIERNA"/>
    <s v="0-SIN INFORMACION    "/>
    <s v=" "/>
    <s v=" "/>
    <s v="06/03/2025 15:56:21"/>
    <s v="EXTRAJUDICIAL"/>
    <s v="CREDIMAX"/>
    <s v="SIN CAMPAÑA"/>
    <n v="100"/>
    <s v="15"/>
    <s v="06/03/2025"/>
    <n v="0"/>
    <m/>
    <m/>
    <m/>
    <x v="1"/>
  </r>
  <r>
    <x v="2"/>
    <n v="2025"/>
    <n v="10"/>
    <s v="09/03/2025 06:03:11"/>
    <x v="1"/>
    <s v="1-1-2066-30939"/>
    <n v="0"/>
    <n v="0"/>
    <n v="13"/>
    <n v="13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1800"/>
    <s v="258"/>
    <s v="09/03/2025"/>
    <n v="0"/>
    <m/>
    <m/>
    <m/>
    <x v="6"/>
  </r>
  <r>
    <x v="2"/>
    <n v="2025"/>
    <n v="10"/>
    <s v="09/03/2025 06:01:28"/>
    <x v="1"/>
    <s v="1-10-9040-473"/>
    <n v="0"/>
    <n v="0"/>
    <n v="33"/>
    <n v="3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534"/>
    <s v="77"/>
    <s v="09/03/2025"/>
    <n v="0"/>
    <m/>
    <m/>
    <m/>
    <x v="6"/>
  </r>
  <r>
    <x v="2"/>
    <n v="2025"/>
    <n v="10"/>
    <s v="09/03/2025 06:00:50"/>
    <x v="1"/>
    <s v="1-10-1938-1235"/>
    <n v="0"/>
    <n v="0"/>
    <n v="500"/>
    <n v="500"/>
    <s v="PACIFICO"/>
    <s v="Hermosillo"/>
    <s v="8279 GCC CD JUAREZ JILOTEPEC"/>
    <s v="191778-JENNIFER DENISSE VELAZQUEZ VALDEZ"/>
    <s v=" "/>
    <s v=" "/>
    <s v="07/03/2025 09:04:39"/>
    <s v="EXTRAJUDICIAL"/>
    <s v="SALDOSALTOS_BN"/>
    <s v="SIN CAMPAÑA"/>
    <n v="988"/>
    <s v="142"/>
    <s v="09/03/2025"/>
    <n v="0"/>
    <m/>
    <m/>
    <m/>
    <x v="6"/>
  </r>
  <r>
    <x v="2"/>
    <n v="2025"/>
    <n v="10"/>
    <s v="06/03/2025 05:03:30"/>
    <x v="2"/>
    <s v="1-1-1850-35639"/>
    <n v="0"/>
    <n v="1"/>
    <n v="0"/>
    <n v="1"/>
    <s v="METRO SUR"/>
    <s v="Metro Sur"/>
    <s v="8350 GCC AEROPUERTO"/>
    <s v="0-SIN INFORMACION    "/>
    <s v=" "/>
    <s v=" "/>
    <s v="06/03/2025 15:56:21"/>
    <s v="EXTRAJUDICIAL"/>
    <s v="TOR"/>
    <s v="SIN CAMPAÑA"/>
    <n v="1"/>
    <s v="1"/>
    <s v="06/03/2025"/>
    <n v="0"/>
    <m/>
    <m/>
    <m/>
    <x v="1"/>
  </r>
  <r>
    <x v="2"/>
    <n v="2025"/>
    <n v="10"/>
    <s v="06/03/2025 20:24:40"/>
    <x v="2"/>
    <s v="1-1-6142-35954"/>
    <n v="562"/>
    <n v="0"/>
    <n v="0"/>
    <n v="562"/>
    <s v="METRO SUR"/>
    <s v="Metro Sur"/>
    <s v="8234 GCC LOS ANGELES DF"/>
    <s v="0-SIN INFORMACION    "/>
    <s v=" "/>
    <s v=" "/>
    <s v="06/03/2025 15:56:21"/>
    <s v="EXTRAJUDICIAL"/>
    <s v="TOR"/>
    <s v="SIN CAMPAÑA"/>
    <n v="0"/>
    <s v="0"/>
    <s v="06/03/2025"/>
    <n v="562"/>
    <m/>
    <m/>
    <m/>
    <x v="1"/>
  </r>
  <r>
    <x v="2"/>
    <n v="2025"/>
    <n v="10"/>
    <s v="06/03/2025 01:54:01"/>
    <x v="1"/>
    <s v="1-33-9546-340571"/>
    <n v="100"/>
    <n v="0"/>
    <n v="0"/>
    <n v="100"/>
    <s v="OCCIDENTE"/>
    <s v="Queretaro"/>
    <s v="8025 GCC ZINACANTEPEC 1"/>
    <s v="0-SIN INFORMACION    "/>
    <s v=" "/>
    <s v=" "/>
    <s v="06/03/2025 15:57:03"/>
    <s v="EXTRAJUDICIAL"/>
    <s v="SALDOSALTOS_BN"/>
    <s v="SIN CAMPAÑA"/>
    <n v="649"/>
    <s v="93"/>
    <s v="06/03/2025"/>
    <n v="100"/>
    <m/>
    <m/>
    <m/>
    <x v="1"/>
  </r>
  <r>
    <x v="2"/>
    <n v="2025"/>
    <n v="10"/>
    <s v="03/03/2025 17:55:42"/>
    <x v="1"/>
    <s v="1-1-6444-40425"/>
    <n v="5134"/>
    <n v="0"/>
    <n v="0"/>
    <n v="5134"/>
    <s v="OCCIDENTE"/>
    <s v="Guadalajara"/>
    <s v="8636 GCC OCOTLAN"/>
    <s v="0-SIN INFORMACION    "/>
    <s v="PLAN ACTIVO"/>
    <s v=" "/>
    <s v="03/03/2025 11:45:33"/>
    <s v="EXTRAJUDICIAL"/>
    <s v="SALDOSALTOS_BN"/>
    <s v="SIN CAMPAÑA"/>
    <n v="3618"/>
    <s v="490"/>
    <s v="03/03/2025"/>
    <n v="5134"/>
    <m/>
    <m/>
    <m/>
    <x v="0"/>
  </r>
  <r>
    <x v="2"/>
    <n v="2025"/>
    <n v="10"/>
    <s v="09/03/2025 05:23:5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07/03/2025 09:02:58"/>
    <s v="EXTRAJUDICIAL"/>
    <s v="TOR"/>
    <s v="SIN CAMPAÑA"/>
    <n v="0"/>
    <s v="1"/>
    <s v="09/03/2025"/>
    <n v="0"/>
    <m/>
    <m/>
    <m/>
    <x v="6"/>
  </r>
  <r>
    <x v="2"/>
    <n v="2025"/>
    <n v="10"/>
    <s v="09/03/2025 06:30:20"/>
    <x v="1"/>
    <s v="1-9-2171-18446"/>
    <n v="0"/>
    <n v="0"/>
    <n v="8"/>
    <n v="8"/>
    <s v="PACIFICO"/>
    <s v="Hermosillo"/>
    <s v="8314 GCC TECATE"/>
    <s v="191778-JENNIFER DENISSE VELAZQUEZ VALDEZ"/>
    <s v=" "/>
    <s v=" "/>
    <s v="07/03/2025 09:04:51"/>
    <s v="EXTRAJUDICIAL"/>
    <s v="SALDOSALTOS_BN"/>
    <s v="SIN CAMPAÑA"/>
    <n v="606"/>
    <s v="87"/>
    <s v="09/03/2025"/>
    <n v="0"/>
    <m/>
    <m/>
    <m/>
    <x v="6"/>
  </r>
  <r>
    <x v="2"/>
    <n v="2025"/>
    <n v="10"/>
    <s v="08/03/2025 06:06:38"/>
    <x v="1"/>
    <s v="1-1-6085-36201"/>
    <n v="0"/>
    <n v="0"/>
    <n v="25"/>
    <n v="25"/>
    <s v="SURESTE"/>
    <s v="Merida"/>
    <s v="8977 GCC TEKAX YUCATAN"/>
    <s v="191740-JUDIT NIKTEHA SUASTEGUI GARCIA"/>
    <s v=" "/>
    <s v=" "/>
    <s v="07/03/2025 09:06:06"/>
    <s v="EXTRAJUDICIAL"/>
    <s v="SALDOSALTOS_BN"/>
    <s v="SIN CAMPAÑA"/>
    <n v="1888"/>
    <s v="270"/>
    <s v="08/03/2025"/>
    <n v="0"/>
    <m/>
    <m/>
    <m/>
    <x v="5"/>
  </r>
  <r>
    <x v="2"/>
    <n v="2025"/>
    <n v="10"/>
    <s v="08/03/2025 06:30:09"/>
    <x v="1"/>
    <s v="1-9-4609-7857"/>
    <n v="0"/>
    <n v="0"/>
    <n v="6"/>
    <n v="6"/>
    <s v="SURESTE"/>
    <s v="Veracruz"/>
    <s v="9094 GCC TIERRA BLANCA 2"/>
    <s v="191785-LESLY FERNANDA ZETINA CASTANON"/>
    <s v=" "/>
    <s v=" "/>
    <s v="07/03/2025 09:06:31"/>
    <s v="EXTRAJUDICIAL"/>
    <s v="SALDOSALTOS_BN"/>
    <s v="SIN CAMPAÑA"/>
    <n v="418"/>
    <s v="60"/>
    <s v="08/03/2025"/>
    <n v="0"/>
    <m/>
    <m/>
    <m/>
    <x v="5"/>
  </r>
  <r>
    <x v="2"/>
    <n v="2025"/>
    <n v="10"/>
    <s v="08/03/2025 06:02:12"/>
    <x v="1"/>
    <s v="1-2-122-38922"/>
    <n v="0"/>
    <n v="0"/>
    <n v="29"/>
    <n v="29"/>
    <s v="METRO NORTE"/>
    <s v="Metro Norte"/>
    <s v="8908 GCC TRAFICO"/>
    <s v="191740-JUDIT NIKTEHA SUASTEGUI GARCIA"/>
    <s v=" "/>
    <s v=" "/>
    <s v="07/03/2025 09:06:06"/>
    <s v="EXTRAJUDICIAL"/>
    <s v="SALDOSALTOS_BN"/>
    <s v="SIN CAMPAÑA"/>
    <n v="3951"/>
    <s v="565"/>
    <s v="08/03/2025"/>
    <n v="0"/>
    <m/>
    <m/>
    <m/>
    <x v="5"/>
  </r>
  <r>
    <x v="2"/>
    <n v="2025"/>
    <n v="10"/>
    <s v="08/03/2025 06:01:04"/>
    <x v="1"/>
    <s v="1-39-5069-3652"/>
    <n v="0"/>
    <n v="0"/>
    <n v="60"/>
    <n v="60"/>
    <s v="SURESTE"/>
    <s v="Villahermosa"/>
    <s v="8981 GCC PUERTO FRONTERA"/>
    <s v="191740-JUDIT NIKTEHA SUASTEGUI GARCIA"/>
    <s v=" "/>
    <s v=" "/>
    <s v="07/03/2025 09:06:06"/>
    <s v="EXTRAJUDICIAL"/>
    <s v="SALDOSALTOS_BN"/>
    <s v="SALDOS ALTOS"/>
    <n v="1274"/>
    <s v="183"/>
    <s v="08/03/2025"/>
    <n v="0"/>
    <m/>
    <m/>
    <m/>
    <x v="5"/>
  </r>
  <r>
    <x v="2"/>
    <n v="2025"/>
    <n v="10"/>
    <s v="08/03/2025 06:00:51"/>
    <x v="1"/>
    <s v="1-1-8332-66801"/>
    <n v="0"/>
    <n v="0"/>
    <n v="4"/>
    <n v="4"/>
    <s v="PACIFICO"/>
    <s v="Hermosillo"/>
    <s v="9110 GCC ROSARITO"/>
    <s v="191787-ALEXA RAMIREZ MAXIMO"/>
    <s v=" "/>
    <s v=" "/>
    <s v="07/03/2025 09:06:31"/>
    <s v="EXTRAJUDICIAL"/>
    <s v="SALDOSALTOS_BN"/>
    <s v="SIN CAMPAÑA"/>
    <n v="567"/>
    <s v="82"/>
    <s v="08/03/2025"/>
    <n v="0"/>
    <m/>
    <m/>
    <m/>
    <x v="5"/>
  </r>
  <r>
    <x v="2"/>
    <n v="2025"/>
    <n v="10"/>
    <s v="08/03/2025 06:01:25"/>
    <x v="1"/>
    <s v="1-9-3342-1622"/>
    <n v="0"/>
    <n v="0"/>
    <n v="20"/>
    <n v="20"/>
    <s v="SURESTE"/>
    <s v="Villahermosa"/>
    <s v="8981 GCC PUERTO FRONTERA"/>
    <s v="191740-JUDIT NIKTEHA SUASTEGUI GARCIA"/>
    <s v=" "/>
    <s v=" "/>
    <s v="07/03/2025 09:06:06"/>
    <s v="EXTRAJUDICIAL"/>
    <s v="SALDOSALTOS_BN"/>
    <s v="SIN CAMPAÑA"/>
    <n v="607"/>
    <s v="87"/>
    <s v="08/03/2025"/>
    <n v="0"/>
    <m/>
    <m/>
    <m/>
    <x v="5"/>
  </r>
  <r>
    <x v="2"/>
    <n v="2025"/>
    <n v="10"/>
    <s v="08/03/2025 06:00:53"/>
    <x v="1"/>
    <s v="1-9-8692-1793"/>
    <n v="0"/>
    <n v="0"/>
    <n v="23"/>
    <n v="23"/>
    <s v="TEAM SWAT"/>
    <s v="NORTE"/>
    <s v="9122 GCC COSALA"/>
    <s v="191785-LESLY FERNANDA ZETINA CASTANON"/>
    <s v=" "/>
    <s v=" "/>
    <s v="07/03/2025 09:06:31"/>
    <s v="EXTRAJUDICIAL"/>
    <s v="SALDOSALTOS_BN"/>
    <s v="SIN CAMPAÑA"/>
    <n v="1860"/>
    <s v="266"/>
    <s v="08/03/2025"/>
    <n v="0"/>
    <m/>
    <m/>
    <m/>
    <x v="5"/>
  </r>
  <r>
    <x v="2"/>
    <n v="2025"/>
    <n v="10"/>
    <s v="08/03/2025 06:00:54"/>
    <x v="1"/>
    <s v="1-9-8692-6807"/>
    <n v="0"/>
    <n v="0"/>
    <n v="54"/>
    <n v="54"/>
    <s v="TEAM SWAT"/>
    <s v="NORTE"/>
    <s v="9122 GCC COSALA"/>
    <s v="191785-LESLY FERNANDA ZETINA CASTANON"/>
    <s v=" "/>
    <s v=" "/>
    <s v="07/03/2025 09:06:31"/>
    <s v="EXTRAJUDICIAL"/>
    <s v="SALDOSALTOS_BN"/>
    <s v="SIN CAMPAÑA"/>
    <n v="3109"/>
    <s v="445"/>
    <s v="08/03/2025"/>
    <n v="0"/>
    <m/>
    <m/>
    <m/>
    <x v="5"/>
  </r>
  <r>
    <x v="2"/>
    <n v="2025"/>
    <n v="10"/>
    <s v="08/03/2025 17:13:57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07/03/2025 09:06:19"/>
    <s v="EXTRAJUDICIAL"/>
    <s v="SALDOSALTOS_BN"/>
    <s v="SIN CAMPAÑA"/>
    <n v="0"/>
    <s v="0"/>
    <s v="08/03/2025"/>
    <n v="234"/>
    <m/>
    <m/>
    <m/>
    <x v="5"/>
  </r>
  <r>
    <x v="2"/>
    <n v="2025"/>
    <n v="10"/>
    <s v="08/03/2025 05:56:36"/>
    <x v="1"/>
    <s v="1-9-5170-28854"/>
    <n v="0"/>
    <n v="38"/>
    <n v="0"/>
    <n v="38"/>
    <s v="OCCIDENTE"/>
    <s v="Aguascalientes"/>
    <s v="8934 GCC HACIENDAS AGS"/>
    <s v="191740-JUDIT NIKTEHA SUASTEGUI GARCIA"/>
    <s v=" "/>
    <s v=" "/>
    <s v="07/03/2025 09:06:06"/>
    <s v="EXTRAJUDICIAL"/>
    <s v="SALDOSALTOS_BN"/>
    <s v="SIN CAMPAÑA"/>
    <n v="392"/>
    <s v="57"/>
    <s v="08/03/2025"/>
    <n v="0"/>
    <m/>
    <m/>
    <m/>
    <x v="5"/>
  </r>
  <r>
    <x v="2"/>
    <n v="2025"/>
    <n v="10"/>
    <s v="08/03/2025 06:14:10"/>
    <x v="1"/>
    <s v="1-1-1177-16587"/>
    <n v="0"/>
    <n v="0"/>
    <n v="25"/>
    <n v="25"/>
    <s v="METRO NORTE"/>
    <s v="Metro Norte"/>
    <s v="8885 GCC LOS HEROES"/>
    <s v="191740-JUDIT NIKTEHA SUASTEGUI GARCIA"/>
    <s v=" "/>
    <s v=" "/>
    <s v="07/03/2025 09:05:53"/>
    <s v="EXTRAJUDICIAL"/>
    <s v="SALDOSALTOS_BN"/>
    <s v="SIN CAMPAÑA"/>
    <n v="6736"/>
    <s v="963"/>
    <s v="08/03/2025"/>
    <n v="0"/>
    <m/>
    <m/>
    <m/>
    <x v="5"/>
  </r>
  <r>
    <x v="2"/>
    <n v="2025"/>
    <n v="10"/>
    <s v="08/03/2025 06:01:25"/>
    <x v="1"/>
    <s v="1-9-3342-5384"/>
    <n v="0"/>
    <n v="0"/>
    <n v="48"/>
    <n v="48"/>
    <s v="SURESTE"/>
    <s v="Villahermosa"/>
    <s v="8981 GCC PUERTO FRONTERA"/>
    <s v="191740-JUDIT NIKTEHA SUASTEGUI GARCIA"/>
    <s v=" "/>
    <s v=" "/>
    <s v="07/03/2025 09:06:06"/>
    <s v="EXTRAJUDICIAL"/>
    <s v="SALDOSALTOS_BN"/>
    <s v="SIN CAMPAÑA"/>
    <n v="2539"/>
    <s v="363"/>
    <s v="08/03/2025"/>
    <n v="0"/>
    <m/>
    <m/>
    <m/>
    <x v="5"/>
  </r>
  <r>
    <x v="2"/>
    <n v="2025"/>
    <n v="10"/>
    <s v="08/03/2025 06:01:27"/>
    <x v="1"/>
    <s v="1-9-3342-6451"/>
    <n v="0"/>
    <n v="0"/>
    <n v="697"/>
    <n v="697"/>
    <s v="SURESTE"/>
    <s v="Villahermosa"/>
    <s v="8981 GCC PUERTO FRONTERA"/>
    <s v="191740-JUDIT NIKTEHA SUASTEGUI GARCIA"/>
    <s v=" "/>
    <s v=" "/>
    <s v="07/03/2025 09:06:06"/>
    <s v="EXTRAJUDICIAL"/>
    <s v="SALDOSALTOS_BN"/>
    <s v="SIN CAMPAÑA"/>
    <n v="1659"/>
    <s v="239"/>
    <s v="08/03/2025"/>
    <n v="0"/>
    <m/>
    <m/>
    <m/>
    <x v="5"/>
  </r>
  <r>
    <x v="2"/>
    <n v="2025"/>
    <n v="10"/>
    <s v="08/03/2025 06:01:00"/>
    <x v="1"/>
    <s v="1-1-2393-27888"/>
    <n v="0"/>
    <n v="0"/>
    <n v="21"/>
    <n v="21"/>
    <s v="OCCIDENTE"/>
    <s v="Aguascalientes"/>
    <s v="8945 GCC LOS REYES"/>
    <s v="191740-JUDIT NIKTEHA SUASTEGUI GARCIA"/>
    <s v=" "/>
    <s v=" "/>
    <s v="07/03/2025 09:06:06"/>
    <s v="EXTRAJUDICIAL"/>
    <s v="SALDOSALTOS_BN"/>
    <s v="SIN CAMPAÑA"/>
    <n v="999"/>
    <s v="143"/>
    <s v="08/03/2025"/>
    <n v="0"/>
    <m/>
    <m/>
    <m/>
    <x v="5"/>
  </r>
  <r>
    <x v="2"/>
    <n v="2025"/>
    <n v="10"/>
    <s v="08/03/2025 06:02:19"/>
    <x v="2"/>
    <s v="1-39-5296-6019"/>
    <n v="0"/>
    <n v="0"/>
    <n v="32"/>
    <n v="32"/>
    <s v="SURESTE"/>
    <s v="Merida"/>
    <s v="8975 GCC CAMPECHE"/>
    <s v="191788-SAVANNA EVELIN  FLORES REYES"/>
    <s v=" "/>
    <s v=" "/>
    <s v="07/03/2025 09:02:30"/>
    <s v="EXTRAJUDICIAL"/>
    <s v="SALDOSALTOS_BN"/>
    <s v="SIN CAMPAÑA"/>
    <n v="184"/>
    <s v="27"/>
    <s v="08/03/2025"/>
    <n v="0"/>
    <m/>
    <m/>
    <m/>
    <x v="5"/>
  </r>
  <r>
    <x v="2"/>
    <n v="2025"/>
    <n v="10"/>
    <s v="08/03/2025 06:01:13"/>
    <x v="0"/>
    <s v="1-1-2024-94163"/>
    <n v="0"/>
    <n v="0"/>
    <n v="1"/>
    <n v="1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0"/>
    <s v="36"/>
    <s v="08/03/2025"/>
    <n v="0"/>
    <m/>
    <m/>
    <m/>
    <x v="5"/>
  </r>
  <r>
    <x v="2"/>
    <n v="2025"/>
    <n v="10"/>
    <s v="08/03/2025 06:01:27"/>
    <x v="1"/>
    <s v="1-11-681-3038"/>
    <n v="0"/>
    <n v="0"/>
    <n v="25"/>
    <n v="25"/>
    <s v="TIERRA CALIENTE"/>
    <s v="Oaxaca"/>
    <s v="9049 GCC JUCHITAN DE ZARAGOZA"/>
    <s v="191785-LESLY FERNANDA ZETINA CASTANON"/>
    <s v=" "/>
    <s v=" "/>
    <s v="07/03/2025 09:06:19"/>
    <s v="EXTRAJUDICIAL"/>
    <s v="SALDOSALTOS_BN"/>
    <s v="SIN CAMPAÑA"/>
    <n v="916"/>
    <s v="131"/>
    <s v="08/03/2025"/>
    <n v="0"/>
    <m/>
    <m/>
    <m/>
    <x v="5"/>
  </r>
  <r>
    <x v="2"/>
    <n v="2025"/>
    <n v="10"/>
    <s v="08/03/2025 06:03:22"/>
    <x v="1"/>
    <s v="1-1-2956-79662"/>
    <n v="0"/>
    <n v="0"/>
    <n v="103"/>
    <n v="103"/>
    <s v="OCCIDENTE"/>
    <s v="Queretaro"/>
    <s v="8906 GCC TEPEJI DEL RIO"/>
    <s v="191740-JUDIT NIKTEHA SUASTEGUI GARCIA"/>
    <s v=" "/>
    <s v=" "/>
    <s v="07/03/2025 09:06:06"/>
    <s v="EXTRAJUDICIAL"/>
    <s v="SALDOSALTOS_BN"/>
    <s v="SIN CAMPAÑA"/>
    <n v="1710"/>
    <s v="245"/>
    <s v="08/03/2025"/>
    <n v="0"/>
    <m/>
    <m/>
    <m/>
    <x v="5"/>
  </r>
  <r>
    <x v="2"/>
    <n v="2025"/>
    <n v="10"/>
    <s v="08/03/2025 06:02:14"/>
    <x v="1"/>
    <s v="1-1-2072-6177"/>
    <n v="0"/>
    <n v="0"/>
    <n v="10"/>
    <n v="1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3"/>
    <s v="962"/>
    <s v="08/03/2025"/>
    <n v="0"/>
    <m/>
    <m/>
    <m/>
    <x v="5"/>
  </r>
  <r>
    <x v="2"/>
    <n v="2025"/>
    <n v="10"/>
    <s v="08/03/2025 06:01:23"/>
    <x v="1"/>
    <s v="1-3-8633-21242"/>
    <n v="0"/>
    <n v="0"/>
    <n v="9"/>
    <n v="9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3"/>
    <s v="724"/>
    <s v="08/03/2025"/>
    <n v="0"/>
    <m/>
    <m/>
    <m/>
    <x v="5"/>
  </r>
  <r>
    <x v="2"/>
    <n v="2025"/>
    <n v="10"/>
    <s v="08/03/2025 18:35:29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07/03/2025 09:05:53"/>
    <s v="EXTRAJUDICIAL"/>
    <s v="SALDOSALTOS_BN"/>
    <s v="SIN CAMPAÑA"/>
    <n v="301"/>
    <s v="44"/>
    <s v="08/03/2025"/>
    <n v="500"/>
    <m/>
    <m/>
    <m/>
    <x v="5"/>
  </r>
  <r>
    <x v="2"/>
    <n v="2025"/>
    <n v="10"/>
    <s v="08/03/2025 06:01:41"/>
    <x v="1"/>
    <s v="1-1-6169-107596"/>
    <n v="0"/>
    <n v="0"/>
    <n v="48"/>
    <n v="48"/>
    <s v="METRO NORTE"/>
    <s v="Metro Norte"/>
    <s v="8917 GCC NEXTLALPAN"/>
    <s v="191740-JUDIT NIKTEHA SUASTEGUI GARCIA"/>
    <s v=" "/>
    <s v=" "/>
    <s v="07/03/2025 09:06:06"/>
    <s v="EXTRAJUDICIAL"/>
    <s v="SALDOSALTOS_BN"/>
    <s v="SIN CAMPAÑA"/>
    <n v="2381"/>
    <s v="341"/>
    <s v="08/03/2025"/>
    <n v="0"/>
    <m/>
    <m/>
    <m/>
    <x v="5"/>
  </r>
  <r>
    <x v="2"/>
    <n v="2025"/>
    <n v="10"/>
    <s v="08/03/2025 06:01:53"/>
    <x v="1"/>
    <s v="1-24-9495-286"/>
    <n v="0"/>
    <n v="0"/>
    <n v="22"/>
    <n v="22"/>
    <s v="TEAM SWAT"/>
    <s v="NORTE"/>
    <s v="9122 GCC COSALA"/>
    <s v="191785-LESLY FERNANDA ZETINA CASTANON"/>
    <s v=" "/>
    <s v=" "/>
    <s v="07/03/2025 09:06:31"/>
    <s v="EXTRAJUDICIAL"/>
    <s v="SALDOSALTOS_BN"/>
    <s v="SIN CAMPAÑA"/>
    <n v="1858"/>
    <s v="266"/>
    <s v="08/03/2025"/>
    <n v="0"/>
    <m/>
    <m/>
    <m/>
    <x v="5"/>
  </r>
  <r>
    <x v="2"/>
    <n v="2025"/>
    <n v="10"/>
    <s v="08/03/2025 06:03:18"/>
    <x v="1"/>
    <s v="1-1-2891-28410"/>
    <n v="0"/>
    <n v="0"/>
    <n v="10"/>
    <n v="10"/>
    <s v="NORTE"/>
    <s v="Coahuila"/>
    <s v="8942 GCC SALTILLO 1"/>
    <s v="191740-JUDIT NIKTEHA SUASTEGUI GARCIA"/>
    <s v=" "/>
    <s v=" "/>
    <s v="07/03/2025 09:06:06"/>
    <s v="EXTRAJUDICIAL"/>
    <s v="SALDOSALTOS_BN"/>
    <s v="SIN CAMPAÑA"/>
    <n v="6098"/>
    <s v="872"/>
    <s v="08/03/2025"/>
    <n v="0"/>
    <m/>
    <m/>
    <m/>
    <x v="5"/>
  </r>
  <r>
    <x v="2"/>
    <n v="2025"/>
    <n v="10"/>
    <s v="08/03/2025 06:01:14"/>
    <x v="1"/>
    <s v="1-33-9546-502297"/>
    <n v="0"/>
    <n v="0"/>
    <n v="15"/>
    <n v="15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2"/>
    <s v="151"/>
    <s v="08/03/2025"/>
    <n v="0"/>
    <m/>
    <m/>
    <m/>
    <x v="5"/>
  </r>
  <r>
    <x v="2"/>
    <n v="2025"/>
    <n v="10"/>
    <s v="08/03/2025 06:03:18"/>
    <x v="3"/>
    <s v="1-1-3418-33199"/>
    <n v="0"/>
    <n v="0"/>
    <n v="12"/>
    <n v="12"/>
    <s v="METRO NORTE"/>
    <s v="Metro Norte"/>
    <s v="8876 GCC MATAGALPA"/>
    <s v="191783-MONSERRAT ROSALES  ESTRELLA"/>
    <s v=" "/>
    <s v=" "/>
    <s v="07/03/2025 09:03:08"/>
    <s v="EXTRAJUDICIAL"/>
    <s v="SALDOSALTOS_BN"/>
    <s v="SIN CAMPAÑA"/>
    <n v="302"/>
    <s v="44"/>
    <s v="08/03/2025"/>
    <n v="0"/>
    <m/>
    <m/>
    <m/>
    <x v="5"/>
  </r>
  <r>
    <x v="2"/>
    <n v="2025"/>
    <n v="10"/>
    <s v="08/03/2025 06:00:44"/>
    <x v="1"/>
    <s v="1-1-6761-63012"/>
    <n v="0"/>
    <n v="0"/>
    <n v="4"/>
    <n v="4"/>
    <s v="SURESTE"/>
    <s v="Villahermosa"/>
    <s v="8981 GCC PUERTO FRONTERA"/>
    <s v="191740-JUDIT NIKTEHA SUASTEGUI GARCIA"/>
    <s v=" "/>
    <s v=" "/>
    <s v="07/03/2025 09:06:06"/>
    <s v="EXTRAJUDICIAL"/>
    <s v="SALDOSALTOS_BN"/>
    <s v="SIN CAMPAÑA"/>
    <n v="1273"/>
    <s v="182"/>
    <s v="08/03/2025"/>
    <n v="0"/>
    <m/>
    <m/>
    <m/>
    <x v="5"/>
  </r>
  <r>
    <x v="2"/>
    <n v="2025"/>
    <n v="10"/>
    <s v="08/03/2025 06:01:08"/>
    <x v="2"/>
    <s v="1-1-1915-100780"/>
    <n v="0"/>
    <n v="0"/>
    <n v="34"/>
    <n v="34"/>
    <s v="METRO NORTE"/>
    <s v="Metro Norte"/>
    <s v="8879 GCC ECATEPEC"/>
    <s v="191788-SAVANNA EVELIN  FLORES REYES"/>
    <s v=" "/>
    <s v=" "/>
    <s v="07/03/2025 09:02:30"/>
    <s v="EXTRAJUDICIAL"/>
    <s v="CONSUMO"/>
    <s v="SIN CAMPAÑA"/>
    <n v="117"/>
    <s v="17"/>
    <s v="08/03/2025"/>
    <n v="0"/>
    <m/>
    <m/>
    <m/>
    <x v="5"/>
  </r>
  <r>
    <x v="2"/>
    <n v="2025"/>
    <n v="10"/>
    <s v="08/03/2025 06:01:52"/>
    <x v="1"/>
    <s v="1-9-8692-7809"/>
    <n v="0"/>
    <n v="0"/>
    <n v="415"/>
    <n v="415"/>
    <s v="TEAM SWAT"/>
    <s v="NORTE"/>
    <s v="9122 GCC COSALA"/>
    <s v="191785-LESLY FERNANDA ZETINA CASTANON"/>
    <s v=" "/>
    <s v=" "/>
    <s v="07/03/2025 09:06:31"/>
    <s v="EXTRAJUDICIAL"/>
    <s v="SALDOSALTOS_BN"/>
    <s v="SIN CAMPAÑA"/>
    <n v="1448"/>
    <s v="207"/>
    <s v="08/03/2025"/>
    <n v="0"/>
    <m/>
    <m/>
    <m/>
    <x v="5"/>
  </r>
  <r>
    <x v="2"/>
    <n v="2025"/>
    <n v="10"/>
    <s v="08/03/2025 06:02:29"/>
    <x v="1"/>
    <s v="1-1-4514-121102"/>
    <n v="0"/>
    <n v="0"/>
    <n v="6"/>
    <n v="6"/>
    <s v="METRO NORTE"/>
    <s v="Metro Norte"/>
    <s v="8878 GCC PRADOS TULTITLAN"/>
    <s v="191743-JUAN LUIS  ASCENCIO MORA"/>
    <s v=" "/>
    <s v=" "/>
    <s v="07/03/2025 09:05:53"/>
    <s v="EXTRAJUDICIAL"/>
    <s v="SALDOSALTOS_BN"/>
    <s v="SIN CAMPAÑA"/>
    <n v="1171"/>
    <s v="168"/>
    <s v="08/03/2025"/>
    <n v="0"/>
    <m/>
    <m/>
    <m/>
    <x v="5"/>
  </r>
  <r>
    <x v="2"/>
    <n v="2025"/>
    <n v="10"/>
    <s v="08/03/2025 10:44:28"/>
    <x v="1"/>
    <s v="1-1-2312-71771"/>
    <n v="6823"/>
    <n v="0"/>
    <n v="0"/>
    <n v="6823"/>
    <s v="OCCIDENTE"/>
    <s v="Queretaro"/>
    <s v="8899 GCC PACHUCA 3"/>
    <s v="191740-JUDIT NIKTEHA SUASTEGUI GARCIA"/>
    <s v=" "/>
    <s v=" "/>
    <s v="07/03/2025 09:05:53"/>
    <s v="EXTRAJUDICIAL"/>
    <s v="SALDOSALTOS_BN"/>
    <s v="SIN CAMPAÑA"/>
    <n v="461"/>
    <s v="41"/>
    <s v="08/03/2025"/>
    <n v="6823"/>
    <m/>
    <m/>
    <m/>
    <x v="5"/>
  </r>
  <r>
    <x v="2"/>
    <n v="2025"/>
    <n v="10"/>
    <s v="08/03/2025 06:08:01"/>
    <x v="1"/>
    <s v="1-1-1973-80808"/>
    <n v="0"/>
    <n v="0"/>
    <n v="8233"/>
    <n v="8233"/>
    <s v="TIERRA CALIENTE"/>
    <s v="Oaxaca"/>
    <s v="9034 GCC BUGAMBILIAS"/>
    <s v="191785-LESLY FERNANDA ZETINA CASTANON"/>
    <s v=" "/>
    <s v=" "/>
    <s v="07/03/2025 09:06:19"/>
    <s v="EXTRAJUDICIAL"/>
    <s v="SALDOSALTOS_BN"/>
    <s v="SALDOS ALTOS"/>
    <n v="1296"/>
    <s v="186"/>
    <s v="08/03/2025"/>
    <n v="0"/>
    <m/>
    <m/>
    <m/>
    <x v="5"/>
  </r>
  <r>
    <x v="2"/>
    <n v="2025"/>
    <n v="10"/>
    <s v="08/03/2025 19:34:41"/>
    <x v="2"/>
    <s v="1-1-9305-1747679"/>
    <n v="560"/>
    <n v="0"/>
    <n v="0"/>
    <n v="560"/>
    <s v="OCCIDENTE"/>
    <s v="Queretaro"/>
    <s v="8840 GCC QUERETARO 14"/>
    <s v="191788-SAVANNA EVELIN  FLORES REYES"/>
    <s v="PLAN ACTIVO"/>
    <s v=" "/>
    <s v="07/03/2025 09:02:30"/>
    <s v="EXTRAJUDICIAL"/>
    <s v="CREDIMAX"/>
    <s v="SIN CAMPAÑA"/>
    <n v="125"/>
    <s v="11"/>
    <s v="08/03/2025"/>
    <n v="560"/>
    <m/>
    <m/>
    <m/>
    <x v="5"/>
  </r>
  <r>
    <x v="2"/>
    <n v="2025"/>
    <n v="10"/>
    <s v="08/03/2025 06:01:29"/>
    <x v="1"/>
    <s v="1-1-3463-129148"/>
    <n v="0"/>
    <n v="0"/>
    <n v="4500"/>
    <n v="4500"/>
    <s v="METRO NORTE"/>
    <s v="Metro Norte"/>
    <s v="8916 GCC TIZAYUCA"/>
    <s v="191740-JUDIT NIKTEHA SUASTEGUI GARCIA"/>
    <s v=" "/>
    <s v=" "/>
    <s v="07/03/2025 09:06:06"/>
    <s v="EXTRAJUDICIAL"/>
    <s v="SALDOSALTOS_BN"/>
    <s v="SIN CAMPAÑA"/>
    <n v="1870"/>
    <s v="268"/>
    <s v="08/03/2025"/>
    <n v="0"/>
    <m/>
    <m/>
    <m/>
    <x v="5"/>
  </r>
  <r>
    <x v="2"/>
    <n v="2025"/>
    <n v="10"/>
    <s v="08/03/2025 06:03:21"/>
    <x v="1"/>
    <s v="1-1-2956-36360"/>
    <n v="0"/>
    <n v="0"/>
    <n v="1"/>
    <n v="1"/>
    <s v="METRO NORTE"/>
    <s v="Metro Norte"/>
    <s v="8904 GCC EDO MEX JILOTEPEC"/>
    <s v="191740-JUDIT NIKTEHA SUASTEGUI GARCIA"/>
    <s v=" "/>
    <s v=" "/>
    <s v="07/03/2025 09:05:53"/>
    <s v="EXTRAJUDICIAL"/>
    <s v="SALDOSALTOS_BN"/>
    <s v="SIN CAMPAÑA"/>
    <n v="4594"/>
    <s v="657"/>
    <s v="08/03/2025"/>
    <n v="0"/>
    <m/>
    <m/>
    <m/>
    <x v="5"/>
  </r>
  <r>
    <x v="2"/>
    <n v="2025"/>
    <n v="10"/>
    <s v="08/03/2025 06:34:17"/>
    <x v="3"/>
    <s v="1-1-8757-694225"/>
    <n v="0"/>
    <n v="200"/>
    <n v="0"/>
    <n v="200"/>
    <s v="SURESTE"/>
    <s v="Merida"/>
    <s v="8983 GCC ESCARCEGA"/>
    <s v="191786-NANCY  HIPOLITO SUSANO"/>
    <s v=" "/>
    <s v=" "/>
    <s v="07/03/2025 09:03:18"/>
    <s v="EXTRAJUDICIAL"/>
    <s v="CREDIMAX"/>
    <s v="SIN CAMPAÑA"/>
    <n v="295"/>
    <s v="43"/>
    <s v="08/03/2025"/>
    <n v="0"/>
    <m/>
    <m/>
    <m/>
    <x v="5"/>
  </r>
  <r>
    <x v="2"/>
    <n v="2025"/>
    <n v="10"/>
    <s v="08/03/2025 06:01:43"/>
    <x v="1"/>
    <s v="1-1-6570-83104"/>
    <n v="0"/>
    <n v="0"/>
    <n v="4"/>
    <n v="4"/>
    <s v="METRO SUR"/>
    <s v="Metro Sur"/>
    <s v="9093 GCC OCOYOACAC"/>
    <s v="191785-LESLY FERNANDA ZETINA CASTANON"/>
    <s v=" "/>
    <s v=" "/>
    <s v="07/03/2025 09:06:31"/>
    <s v="EXTRAJUDICIAL"/>
    <s v="SALDOSALTOS_BN"/>
    <s v="SIN CAMPAÑA"/>
    <n v="747"/>
    <s v="107"/>
    <s v="08/03/2025"/>
    <n v="0"/>
    <m/>
    <m/>
    <m/>
    <x v="5"/>
  </r>
  <r>
    <x v="2"/>
    <n v="2025"/>
    <n v="10"/>
    <s v="08/03/2025 15:18:52"/>
    <x v="2"/>
    <s v="1-1-8290-87895"/>
    <n v="1000"/>
    <n v="0"/>
    <n v="0"/>
    <n v="10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04"/>
    <s v="15"/>
    <s v="08/03/2025"/>
    <n v="1000"/>
    <m/>
    <m/>
    <m/>
    <x v="5"/>
  </r>
  <r>
    <x v="2"/>
    <n v="2025"/>
    <n v="10"/>
    <s v="08/03/2025 06:57:22"/>
    <x v="1"/>
    <s v="1-1-2406-43761"/>
    <n v="0"/>
    <n v="0"/>
    <n v="7"/>
    <n v="7"/>
    <s v="OCCIDENTE"/>
    <s v="Queretaro"/>
    <s v="8841 GCC SANTA ROSA JAUREGUI"/>
    <s v="191743-JUAN LUIS  ASCENCIO MORA"/>
    <s v=" "/>
    <s v=" "/>
    <s v="07/03/2025 09:05:40"/>
    <s v="EXTRAJUDICIAL"/>
    <s v="SALDOSALTOS_BN"/>
    <s v="SIN CAMPAÑA"/>
    <n v="719"/>
    <s v="103"/>
    <s v="08/03/2025"/>
    <n v="0"/>
    <m/>
    <m/>
    <m/>
    <x v="5"/>
  </r>
  <r>
    <x v="2"/>
    <n v="2025"/>
    <n v="10"/>
    <s v="08/03/2025 06:01:58"/>
    <x v="1"/>
    <s v="1-9-8463-1791"/>
    <n v="0"/>
    <n v="0"/>
    <n v="26"/>
    <n v="26"/>
    <s v="OCCIDENTE"/>
    <s v="Aguascalientes"/>
    <s v="8945 GCC LOS REYES"/>
    <s v="191740-JUDIT NIKTEHA SUASTEGUI GARCIA"/>
    <s v=" "/>
    <s v=" "/>
    <s v="07/03/2025 09:06:06"/>
    <s v="EXTRAJUDICIAL"/>
    <s v="SALDOSALTOS_BN"/>
    <s v="SIN CAMPAÑA"/>
    <n v="425"/>
    <s v="61"/>
    <s v="08/03/2025"/>
    <n v="0"/>
    <m/>
    <m/>
    <m/>
    <x v="5"/>
  </r>
  <r>
    <x v="2"/>
    <n v="2025"/>
    <n v="10"/>
    <s v="08/03/2025 06:00:35"/>
    <x v="1"/>
    <s v="1-1-5636-43652"/>
    <n v="0"/>
    <n v="0"/>
    <n v="7"/>
    <n v="7"/>
    <s v="OCCIDENTE"/>
    <s v="Queretaro"/>
    <s v="8897 GCC IXMIQUILPAN 2"/>
    <s v="191740-JUDIT NIKTEHA SUASTEGUI GARCIA"/>
    <s v=" "/>
    <s v=" "/>
    <s v="07/03/2025 09:05:53"/>
    <s v="EXTRAJUDICIAL"/>
    <s v="SALDOSALTOS_BN"/>
    <s v="SIN CAMPAÑA"/>
    <n v="2427"/>
    <s v="347"/>
    <s v="08/03/2025"/>
    <n v="0"/>
    <m/>
    <m/>
    <m/>
    <x v="5"/>
  </r>
  <r>
    <x v="2"/>
    <n v="2025"/>
    <n v="10"/>
    <s v="08/03/2025 06:01:46"/>
    <x v="1"/>
    <s v="1-1-7676-10797"/>
    <n v="0"/>
    <n v="0"/>
    <n v="10"/>
    <n v="10"/>
    <s v="METRO NORTE"/>
    <s v="Metro Norte"/>
    <s v="8885 GCC LOS HEROES"/>
    <s v="191740-JUDIT NIKTEHA SUASTEGUI GARCIA"/>
    <s v=" "/>
    <s v=" "/>
    <s v="07/03/2025 09:05:53"/>
    <s v="EXTRAJUDICIAL"/>
    <s v="SALDOSALTOS_BN"/>
    <s v="SIN CAMPAÑA"/>
    <n v="2206"/>
    <s v="316"/>
    <s v="08/03/2025"/>
    <n v="0"/>
    <m/>
    <m/>
    <m/>
    <x v="5"/>
  </r>
  <r>
    <x v="2"/>
    <n v="2025"/>
    <n v="10"/>
    <s v="08/03/2025 06:01:37"/>
    <x v="2"/>
    <s v="1-9-5871-5337"/>
    <n v="0"/>
    <n v="0"/>
    <n v="450"/>
    <n v="450"/>
    <s v="SURESTE"/>
    <s v="Villahermosa"/>
    <s v="9057 GCC HUEHUETAN"/>
    <s v="192861-DULCE EVELIN CORTES PANTALEON"/>
    <s v=" "/>
    <s v=" "/>
    <s v="07/03/2025 09:02:30"/>
    <s v="EXTRAJUDICIAL"/>
    <s v="CREDIMAX"/>
    <s v="SIN CAMPAÑA"/>
    <n v="173"/>
    <s v="25"/>
    <s v="08/03/2025"/>
    <n v="0"/>
    <m/>
    <m/>
    <m/>
    <x v="5"/>
  </r>
  <r>
    <x v="2"/>
    <n v="2025"/>
    <n v="10"/>
    <s v="08/03/2025 06:01:03"/>
    <x v="1"/>
    <s v="1-1-182-85805"/>
    <n v="0"/>
    <n v="0"/>
    <n v="1000"/>
    <n v="1000"/>
    <s v="METRO NORTE"/>
    <s v="Metro Norte"/>
    <s v="8879 GCC ECATEPEC"/>
    <s v="191743-JUAN LUIS  ASCENCIO MORA"/>
    <s v=" "/>
    <s v=" "/>
    <s v="07/03/2025 09:05:53"/>
    <s v="EXTRAJUDICIAL"/>
    <s v="SALDOSALTOS_BN"/>
    <s v="SIN CAMPAÑA"/>
    <n v="1036"/>
    <s v="149"/>
    <s v="08/03/2025"/>
    <n v="0"/>
    <m/>
    <m/>
    <m/>
    <x v="5"/>
  </r>
  <r>
    <x v="2"/>
    <n v="2025"/>
    <n v="10"/>
    <s v="08/03/2025 19:56:04"/>
    <x v="3"/>
    <s v="1-1-214-36806"/>
    <n v="404"/>
    <n v="0"/>
    <n v="0"/>
    <n v="404"/>
    <s v="SURESTE"/>
    <s v="Merida"/>
    <s v="9123 GCC CHETUMAL 2"/>
    <s v="191786-NANCY  HIPOLITO SUSANO"/>
    <s v="PLAN ACTIVO"/>
    <s v=" "/>
    <s v="07/03/2025 09:03:18"/>
    <s v="EXTRAJUDICIAL"/>
    <s v="SALDOSALTOS_BN"/>
    <s v="SIN CAMPAÑA"/>
    <n v="350"/>
    <s v="41"/>
    <s v="08/03/2025"/>
    <n v="404"/>
    <m/>
    <m/>
    <m/>
    <x v="5"/>
  </r>
  <r>
    <x v="2"/>
    <n v="2025"/>
    <n v="10"/>
    <s v="08/03/2025 06:02:14"/>
    <x v="1"/>
    <s v="1-9-8692-11046"/>
    <n v="0"/>
    <n v="0"/>
    <n v="70"/>
    <n v="70"/>
    <s v="TEAM SWAT"/>
    <s v="NORTE"/>
    <s v="9122 GCC COSALA"/>
    <s v="191785-LESLY FERNANDA ZETINA CASTANON"/>
    <s v=" "/>
    <s v=" "/>
    <s v="07/03/2025 09:06:31"/>
    <s v="EXTRAJUDICIAL"/>
    <s v="SALDOSALTOS_BN"/>
    <s v="SIN CAMPAÑA"/>
    <n v="1763"/>
    <s v="252"/>
    <s v="08/03/2025"/>
    <n v="0"/>
    <m/>
    <m/>
    <m/>
    <x v="5"/>
  </r>
  <r>
    <x v="2"/>
    <n v="2025"/>
    <n v="10"/>
    <s v="08/03/2025 12:21:47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07/03/2025 09:05:53"/>
    <s v="EXTRAJUDICIAL"/>
    <s v="SALDOSALTOS_BN"/>
    <s v="SALDOS ALTOS"/>
    <n v="5847"/>
    <s v="833"/>
    <s v="08/03/2025"/>
    <n v="1023"/>
    <m/>
    <m/>
    <m/>
    <x v="5"/>
  </r>
  <r>
    <x v="2"/>
    <n v="2025"/>
    <n v="10"/>
    <s v="08/03/2025 06:01:44"/>
    <x v="1"/>
    <s v="1-9-4609-12234"/>
    <n v="0"/>
    <n v="0"/>
    <n v="16"/>
    <n v="16"/>
    <s v="SURESTE"/>
    <s v="Villahermosa"/>
    <s v="9133 GCC YAJALON"/>
    <s v="191785-LESLY FERNANDA ZETINA CASTANON"/>
    <s v=" "/>
    <s v=" "/>
    <s v="07/03/2025 09:06:31"/>
    <s v="EXTRAJUDICIAL"/>
    <s v="SALDOSALTOS_BN"/>
    <s v="SALDOS ALTOS"/>
    <n v="984"/>
    <s v="141"/>
    <s v="08/03/2025"/>
    <n v="0"/>
    <m/>
    <m/>
    <m/>
    <x v="5"/>
  </r>
  <r>
    <x v="2"/>
    <n v="2025"/>
    <n v="10"/>
    <s v="08/03/2025 06:13:11"/>
    <x v="1"/>
    <s v="1-1-1915-46958"/>
    <n v="0"/>
    <n v="0"/>
    <n v="300"/>
    <n v="300"/>
    <s v="METRO NORTE"/>
    <s v="Metro Norte"/>
    <s v="8879 GCC ECATEPEC"/>
    <s v="191743-JUAN LUIS  ASCENCIO MORA"/>
    <s v=" "/>
    <s v=" "/>
    <s v="07/03/2025 09:05:53"/>
    <s v="EXTRAJUDICIAL"/>
    <s v="SALDOSALTOS_BN"/>
    <s v="SIN CAMPAÑA"/>
    <n v="1889"/>
    <s v="270"/>
    <s v="08/03/2025"/>
    <n v="0"/>
    <m/>
    <m/>
    <m/>
    <x v="5"/>
  </r>
  <r>
    <x v="2"/>
    <n v="2025"/>
    <n v="10"/>
    <s v="08/03/2025 06:01:44"/>
    <x v="1"/>
    <s v="1-1-7169-52132"/>
    <n v="0"/>
    <n v="0"/>
    <n v="33"/>
    <n v="33"/>
    <s v="SURESTE"/>
    <s v="Villahermosa"/>
    <s v="9133 GCC YAJALON"/>
    <s v="191785-LESLY FERNANDA ZETINA CASTANON"/>
    <s v=" "/>
    <s v=" "/>
    <s v="07/03/2025 09:06:31"/>
    <s v="EXTRAJUDICIAL"/>
    <s v="SALDOSALTOS_BN"/>
    <s v="SIN CAMPAÑA"/>
    <n v="704"/>
    <s v="101"/>
    <s v="08/03/2025"/>
    <n v="0"/>
    <m/>
    <m/>
    <m/>
    <x v="5"/>
  </r>
  <r>
    <x v="2"/>
    <n v="2025"/>
    <n v="10"/>
    <s v="08/03/2025 20:25:47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07/03/2025 09:06:19"/>
    <s v="EXTRAJUDICIAL"/>
    <s v="SALDOSALTOS_BN"/>
    <s v="SIN CAMPAÑA"/>
    <n v="3371"/>
    <s v="479"/>
    <s v="08/03/2025"/>
    <n v="309"/>
    <m/>
    <m/>
    <m/>
    <x v="5"/>
  </r>
  <r>
    <x v="2"/>
    <n v="2025"/>
    <n v="10"/>
    <s v="08/03/2025 06:01:04"/>
    <x v="3"/>
    <s v="1-1-1973-76801"/>
    <n v="0"/>
    <n v="0"/>
    <n v="3"/>
    <n v="3"/>
    <s v="TIERRA CALIENTE"/>
    <s v="Oaxaca"/>
    <s v="9045 GCC ZAACHILA ZIMATLAN"/>
    <s v="191786-NANCY  HIPOLITO SUSANO"/>
    <s v=" "/>
    <s v=" "/>
    <s v="07/03/2025 09:03:18"/>
    <s v="EXTRAJUDICIAL"/>
    <s v="SALDOSALTOS_BN"/>
    <s v="SIN CAMPAÑA"/>
    <n v="362"/>
    <s v="52"/>
    <s v="08/03/2025"/>
    <n v="0"/>
    <m/>
    <m/>
    <m/>
    <x v="5"/>
  </r>
  <r>
    <x v="2"/>
    <n v="2025"/>
    <n v="10"/>
    <s v="08/03/2025 06:32:19"/>
    <x v="2"/>
    <s v="1-24-9495-25352"/>
    <n v="0"/>
    <n v="0"/>
    <n v="785"/>
    <n v="785"/>
    <s v="PACIFICO"/>
    <s v="Hermosillo"/>
    <s v="9062 GCC SAN LORENZO"/>
    <s v="192861-DULCE EVELIN CORTES PANTALEON"/>
    <s v=" "/>
    <s v=" "/>
    <s v="07/03/2025 09:02:30"/>
    <s v="EXTRAJUDICIAL"/>
    <s v="CREDIMAX"/>
    <s v="SIN CAMPAÑA"/>
    <n v="15"/>
    <s v="3"/>
    <s v="08/03/2025"/>
    <n v="0"/>
    <m/>
    <m/>
    <m/>
    <x v="5"/>
  </r>
  <r>
    <x v="2"/>
    <n v="2025"/>
    <n v="10"/>
    <s v="08/03/2025 20:18:00"/>
    <x v="1"/>
    <s v="1-1-2063-46131"/>
    <n v="1006"/>
    <n v="0"/>
    <n v="0"/>
    <n v="1006"/>
    <s v="TIERRA CALIENTE"/>
    <s v="Oaxaca"/>
    <s v="9043 GCC TLACOLULA"/>
    <s v="191785-LESLY FERNANDA ZETINA CASTANON"/>
    <s v="PLAN ACTIVO"/>
    <s v=" "/>
    <s v="07/03/2025 09:06:19"/>
    <s v="EXTRAJUDICIAL"/>
    <s v="SALDOSALTOS_BN"/>
    <s v="SIN CAMPAÑA"/>
    <n v="526"/>
    <s v="60"/>
    <s v="08/03/2025"/>
    <n v="1006"/>
    <m/>
    <m/>
    <m/>
    <x v="5"/>
  </r>
  <r>
    <x v="2"/>
    <n v="2025"/>
    <n v="10"/>
    <s v="08/03/2025 16:42:41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07/03/2025 09:05:40"/>
    <s v="EXTRAJUDICIAL"/>
    <s v="CREDIMAX"/>
    <s v="SIN CAMPAÑA"/>
    <n v="784"/>
    <s v="114"/>
    <s v="08/03/2025"/>
    <n v="1000"/>
    <m/>
    <m/>
    <m/>
    <x v="5"/>
  </r>
  <r>
    <x v="2"/>
    <n v="2025"/>
    <n v="10"/>
    <s v="08/03/2025 05:57:28"/>
    <x v="0"/>
    <s v="1-1-4098-42891"/>
    <n v="0"/>
    <n v="27"/>
    <n v="0"/>
    <n v="27"/>
    <s v="METRO NORTE"/>
    <s v="Metro Norte"/>
    <s v="8882 GCC TEPOTZOTLAN"/>
    <s v="191787-ALEXA RAMIREZ MAXIMO"/>
    <s v=" "/>
    <s v=" "/>
    <s v="07/03/2025 09:02:48"/>
    <s v="EXTRAJUDICIAL"/>
    <s v="SALDOSALTOS_BN"/>
    <s v="SIN CAMPAÑA"/>
    <n v="224"/>
    <s v="33"/>
    <s v="08/03/2025"/>
    <n v="0"/>
    <m/>
    <m/>
    <m/>
    <x v="5"/>
  </r>
  <r>
    <x v="2"/>
    <n v="2025"/>
    <n v="10"/>
    <s v="08/03/2025 08:27:10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07/03/2025 09:06:31"/>
    <s v="EXTRAJUDICIAL"/>
    <s v="SALDOSALTOS_BN"/>
    <s v="SIN CAMPAÑA"/>
    <n v="1741"/>
    <s v="237"/>
    <s v="08/03/2025"/>
    <n v="402"/>
    <m/>
    <m/>
    <m/>
    <x v="5"/>
  </r>
  <r>
    <x v="2"/>
    <n v="2025"/>
    <n v="10"/>
    <s v="08/03/2025 06:00:48"/>
    <x v="2"/>
    <s v="1-1-7932-919"/>
    <n v="0"/>
    <n v="0"/>
    <n v="40"/>
    <n v="40"/>
    <s v="SURESTE"/>
    <s v="Merida"/>
    <s v="9123 GCC CHETUMAL 2"/>
    <s v="192861-DULCE EVELIN CORTES PANTALEON"/>
    <s v=" "/>
    <s v=" "/>
    <s v="07/03/2025 09:02:30"/>
    <s v="EXTRAJUDICIAL"/>
    <s v="CONSUMO"/>
    <s v="SIN CAMPAÑA"/>
    <n v="152"/>
    <s v="22"/>
    <s v="08/03/2025"/>
    <n v="0"/>
    <m/>
    <m/>
    <m/>
    <x v="5"/>
  </r>
  <r>
    <x v="2"/>
    <n v="2025"/>
    <n v="10"/>
    <s v="08/03/2025 06:01:46"/>
    <x v="1"/>
    <s v="1-51-7114-133596"/>
    <n v="0"/>
    <n v="0"/>
    <n v="7"/>
    <n v="7"/>
    <s v="PACIFICO"/>
    <s v="Hermosillo"/>
    <s v="9116 GCC CD CONSTITUCION BCS"/>
    <s v="191785-LESLY FERNANDA ZETINA CASTANON"/>
    <s v=" "/>
    <s v=" "/>
    <s v="07/03/2025 09:06:31"/>
    <s v="EXTRAJUDICIAL"/>
    <s v="SALDOSALTOS_BN"/>
    <s v="SALDOS ALTOS"/>
    <n v="1280"/>
    <s v="183"/>
    <s v="08/03/2025"/>
    <n v="0"/>
    <m/>
    <m/>
    <m/>
    <x v="5"/>
  </r>
  <r>
    <x v="2"/>
    <n v="2025"/>
    <n v="10"/>
    <s v="08/03/2025 06:00:57"/>
    <x v="1"/>
    <s v="1-9-1763-5459"/>
    <n v="0"/>
    <n v="0"/>
    <n v="2"/>
    <n v="2"/>
    <s v="SURESTE"/>
    <s v="Merida"/>
    <s v="8993 GCC IZAMAL YUCATAN"/>
    <s v="191740-JUDIT NIKTEHA SUASTEGUI GARCIA"/>
    <s v=" "/>
    <s v=" "/>
    <s v="07/03/2025 09:06:06"/>
    <s v="EXTRAJUDICIAL"/>
    <s v="SALDOSALTOS_BN"/>
    <s v="SIN CAMPAÑA"/>
    <n v="2221"/>
    <s v="318"/>
    <s v="08/03/2025"/>
    <n v="0"/>
    <m/>
    <m/>
    <m/>
    <x v="5"/>
  </r>
  <r>
    <x v="2"/>
    <n v="2025"/>
    <n v="10"/>
    <s v="08/03/2025 06:01:52"/>
    <x v="1"/>
    <s v="1-9-8692-11804"/>
    <n v="0"/>
    <n v="0"/>
    <n v="4"/>
    <n v="4"/>
    <s v="TEAM SWAT"/>
    <s v="NORTE"/>
    <s v="9122 GCC COSALA"/>
    <s v="191785-LESLY FERNANDA ZETINA CASTANON"/>
    <s v=" "/>
    <s v=" "/>
    <s v="07/03/2025 09:06:31"/>
    <s v="EXTRAJUDICIAL"/>
    <s v="SALDOSALTOS_BN"/>
    <s v="SIN CAMPAÑA"/>
    <n v="2337"/>
    <s v="334"/>
    <s v="08/03/2025"/>
    <n v="0"/>
    <m/>
    <m/>
    <m/>
    <x v="5"/>
  </r>
  <r>
    <x v="2"/>
    <n v="2025"/>
    <n v="10"/>
    <s v="08/03/2025 06:01:07"/>
    <x v="1"/>
    <s v="1-1-116-132853"/>
    <n v="0"/>
    <n v="0"/>
    <n v="6"/>
    <n v="6"/>
    <s v="PACIFICO"/>
    <s v="Hermosillo"/>
    <s v="9062 GCC SAN LORENZO"/>
    <s v="191785-LESLY FERNANDA ZETINA CASTANON"/>
    <s v=" "/>
    <s v=" "/>
    <s v="07/03/2025 09:06:19"/>
    <s v="EXTRAJUDICIAL"/>
    <s v="SALDOSALTOS_BN"/>
    <s v="SIN CAMPAÑA"/>
    <n v="1396"/>
    <s v="200"/>
    <s v="08/03/2025"/>
    <n v="0"/>
    <m/>
    <m/>
    <m/>
    <x v="5"/>
  </r>
  <r>
    <x v="2"/>
    <n v="2025"/>
    <n v="10"/>
    <s v="08/03/2025 06:06:36"/>
    <x v="1"/>
    <s v="1-1-6013-11469"/>
    <n v="0"/>
    <n v="0"/>
    <n v="16"/>
    <n v="16"/>
    <s v="PACIFICO"/>
    <s v="Hermosillo"/>
    <s v="9109 GCC CHIHUAHUA VALLARTA"/>
    <s v="191785-LESLY FERNANDA ZETINA CASTANON"/>
    <s v=" "/>
    <s v=" "/>
    <s v="07/03/2025 09:06:31"/>
    <s v="EXTRAJUDICIAL"/>
    <s v="SALDOSALTOS_BN"/>
    <s v="SIN CAMPAÑA"/>
    <n v="1695"/>
    <s v="243"/>
    <s v="08/03/2025"/>
    <n v="0"/>
    <m/>
    <m/>
    <m/>
    <x v="5"/>
  </r>
  <r>
    <x v="2"/>
    <n v="2025"/>
    <n v="10"/>
    <s v="08/03/2025 05:54:37"/>
    <x v="2"/>
    <s v="1-1-2107-8107"/>
    <n v="0"/>
    <n v="84"/>
    <n v="0"/>
    <n v="84"/>
    <s v="SURESTE"/>
    <s v="Merida"/>
    <s v="8993 GCC IZAMAL YUCATAN"/>
    <s v="191788-SAVANNA EVELIN  FLORES REYES"/>
    <s v=" "/>
    <s v=" "/>
    <s v="07/03/2025 09:02:30"/>
    <s v="EXTRAJUDICIAL"/>
    <s v="TOR"/>
    <s v="SIN CAMPAÑA"/>
    <n v="195"/>
    <s v="28"/>
    <s v="08/03/2025"/>
    <n v="0"/>
    <m/>
    <m/>
    <m/>
    <x v="5"/>
  </r>
  <r>
    <x v="2"/>
    <n v="2025"/>
    <n v="10"/>
    <s v="05/03/2025 06:01:45"/>
    <x v="1"/>
    <s v="1-1-7676-10797"/>
    <n v="0"/>
    <n v="0"/>
    <n v="11"/>
    <n v="11"/>
    <s v="METRO NORTE"/>
    <s v="Metro Norte"/>
    <s v="8885 GCC LOS HEROES"/>
    <s v="0-SIN INFORMACION    "/>
    <s v=" "/>
    <s v=" "/>
    <s v="05/03/2025 12:58:02"/>
    <s v="EXTRAJUDICIAL"/>
    <s v="SALDOSALTOS_BN"/>
    <s v="SIN CAMPAÑA"/>
    <n v="2203"/>
    <s v="315"/>
    <s v="05/03/2025"/>
    <n v="0"/>
    <m/>
    <m/>
    <m/>
    <x v="2"/>
  </r>
  <r>
    <x v="2"/>
    <n v="2025"/>
    <n v="10"/>
    <s v="05/03/2025 06:01:16"/>
    <x v="1"/>
    <s v="1-1-2056-25736"/>
    <n v="0"/>
    <n v="0"/>
    <n v="26"/>
    <n v="26"/>
    <s v="OCCIDENTE"/>
    <s v="Queretaro"/>
    <s v="8900 GCC PROGRESO"/>
    <s v="0-SIN INFORMACION    "/>
    <s v=" "/>
    <s v=" "/>
    <s v="05/03/2025 12:58:02"/>
    <s v="EXTRAJUDICIAL"/>
    <s v="SALDOSALTOS_BN"/>
    <s v="SIN CAMPAÑA"/>
    <n v="2992"/>
    <s v="415"/>
    <s v="05/03/2025"/>
    <n v="0"/>
    <m/>
    <m/>
    <m/>
    <x v="2"/>
  </r>
  <r>
    <x v="2"/>
    <n v="2025"/>
    <n v="10"/>
    <s v="05/03/2025 06:01:55"/>
    <x v="2"/>
    <s v="1-20-3089-11204"/>
    <n v="0"/>
    <n v="0"/>
    <n v="100"/>
    <n v="100"/>
    <s v="METRO NORTE"/>
    <s v="Metro Norte"/>
    <s v="8882 GCC TEPOTZOTLAN"/>
    <s v="0-SIN INFORMACION    "/>
    <s v=" "/>
    <s v=" "/>
    <s v="05/03/2025 13:03:13"/>
    <s v="EXTRAJUDICIAL"/>
    <s v="CREDIMAX"/>
    <s v="SIN CAMPAÑA"/>
    <n v="153"/>
    <s v="22"/>
    <s v="05/03/2025"/>
    <n v="0"/>
    <m/>
    <m/>
    <m/>
    <x v="2"/>
  </r>
  <r>
    <x v="2"/>
    <n v="2025"/>
    <n v="10"/>
    <s v="09/03/2025 06:01:46"/>
    <x v="1"/>
    <s v="1-1-2015-16759"/>
    <n v="0"/>
    <n v="0"/>
    <n v="69"/>
    <n v="69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800"/>
    <s v="258"/>
    <s v="09/03/2025"/>
    <n v="0"/>
    <m/>
    <m/>
    <m/>
    <x v="6"/>
  </r>
  <r>
    <x v="2"/>
    <n v="2025"/>
    <n v="10"/>
    <s v="09/03/2025 18:00:34"/>
    <x v="2"/>
    <s v="1-7-5198-1234"/>
    <n v="1000"/>
    <n v="0"/>
    <n v="0"/>
    <n v="1000"/>
    <s v="PACIFICO"/>
    <s v="Hermosillo"/>
    <s v="9305 GCC NAINARI"/>
    <s v="0-SIN INFORMACION    "/>
    <s v=" "/>
    <s v=" "/>
    <s v="07/03/2025 09:02:39"/>
    <s v="EXTRAJUDICIAL"/>
    <s v="CONSUMO"/>
    <s v="SIN CAMPAÑA"/>
    <n v="181"/>
    <s v="25"/>
    <s v="09/03/2025"/>
    <n v="1000"/>
    <m/>
    <m/>
    <m/>
    <x v="6"/>
  </r>
  <r>
    <x v="2"/>
    <n v="2025"/>
    <n v="10"/>
    <s v="05/03/2025 05:33:36"/>
    <x v="0"/>
    <s v="1-1-8757-1029473"/>
    <n v="0"/>
    <n v="20"/>
    <n v="0"/>
    <n v="20"/>
    <s v="PACIFICO"/>
    <s v="Hermosillo"/>
    <s v="9110 GCC ROSARITO"/>
    <s v="0-SIN INFORMACION    "/>
    <s v=" "/>
    <s v=" "/>
    <s v="05/03/2025 12:55:42"/>
    <s v="EXTRAJUDICIAL"/>
    <s v="CREDIMAX"/>
    <s v="SIN CAMPAÑA"/>
    <n v="272"/>
    <s v="39"/>
    <s v="05/03/2025"/>
    <n v="0"/>
    <m/>
    <m/>
    <m/>
    <x v="2"/>
  </r>
  <r>
    <x v="2"/>
    <n v="2025"/>
    <n v="10"/>
    <s v="09/03/2025 06:03:38"/>
    <x v="1"/>
    <s v="1-1-6135-17226"/>
    <n v="0"/>
    <n v="0"/>
    <n v="3"/>
    <n v="3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875"/>
    <s v="126"/>
    <s v="09/03/2025"/>
    <n v="0"/>
    <m/>
    <m/>
    <m/>
    <x v="6"/>
  </r>
  <r>
    <x v="2"/>
    <n v="2025"/>
    <n v="10"/>
    <s v="09/03/2025 06:01:41"/>
    <x v="1"/>
    <s v="1-1-1203-124444"/>
    <n v="0"/>
    <n v="0"/>
    <n v="600"/>
    <n v="600"/>
    <s v="METRO SUR"/>
    <s v="Metro Sur"/>
    <s v="9558 GCC LERMA ATARASQUILLO EDO MEX"/>
    <s v="191782-MARIA ISABEL JIMENEZ OLGUIN"/>
    <s v=" "/>
    <s v=" "/>
    <s v="07/03/2025 09:07:26"/>
    <s v="EXTRAJUDICIAL"/>
    <s v="SALDOSALTOS_BN"/>
    <s v="SIN CAMPAÑA"/>
    <n v="2529"/>
    <s v="362"/>
    <s v="09/03/2025"/>
    <n v="0"/>
    <m/>
    <m/>
    <m/>
    <x v="6"/>
  </r>
  <r>
    <x v="2"/>
    <n v="2025"/>
    <n v="10"/>
    <s v="05/03/2025 23:31:16"/>
    <x v="3"/>
    <s v="1-1-9961-1252"/>
    <n v="0"/>
    <n v="228"/>
    <n v="0"/>
    <n v="228"/>
    <s v="TIERRA CALIENTE"/>
    <s v="Oaxaca"/>
    <s v="9029 GCC PINOTEPA"/>
    <s v="0-SIN INFORMACION    "/>
    <s v=" "/>
    <s v=" "/>
    <s v="05/03/2025 13:02:43"/>
    <s v="EXTRAJUDICIAL"/>
    <s v="SALDOSALTOS_BN"/>
    <s v="SIN CAMPAÑA"/>
    <n v="0"/>
    <s v="45"/>
    <s v="05/03/2025"/>
    <n v="0"/>
    <m/>
    <m/>
    <m/>
    <x v="2"/>
  </r>
  <r>
    <x v="2"/>
    <n v="2025"/>
    <n v="10"/>
    <s v="05/03/2025 06:29:14"/>
    <x v="1"/>
    <s v="1-9-2116-87"/>
    <n v="0"/>
    <n v="0"/>
    <n v="700"/>
    <n v="700"/>
    <s v="SURESTE"/>
    <s v="Merida"/>
    <s v="8999 GCC TIZIMIN"/>
    <s v="0-SIN INFORMACION    "/>
    <s v=" "/>
    <s v=" "/>
    <s v="05/03/2025 12:58:14"/>
    <s v="EXTRAJUDICIAL"/>
    <s v="SALDOSALTOS_BN"/>
    <s v="SIN CAMPAÑA"/>
    <n v="4195"/>
    <s v="600"/>
    <s v="05/03/2025"/>
    <n v="0"/>
    <m/>
    <m/>
    <m/>
    <x v="2"/>
  </r>
  <r>
    <x v="2"/>
    <n v="2025"/>
    <n v="10"/>
    <s v="05/03/2025 20:44:19"/>
    <x v="1"/>
    <s v="1-1-2901-14446"/>
    <n v="430"/>
    <n v="0"/>
    <n v="0"/>
    <n v="430"/>
    <s v="OCCIDENTE"/>
    <s v="Queretaro"/>
    <s v="8838 GCC ZITACUARO MICHOACAN"/>
    <s v="0-SIN INFORMACION    "/>
    <s v="PLAN ACTIVO"/>
    <s v=" "/>
    <s v="05/03/2025 12:57:41"/>
    <s v="EXTRAJUDICIAL"/>
    <s v="SALDOSALTOS_BN"/>
    <s v="SIN CAMPAÑA"/>
    <n v="5026"/>
    <s v="710"/>
    <s v="05/03/2025"/>
    <n v="430"/>
    <m/>
    <m/>
    <m/>
    <x v="2"/>
  </r>
  <r>
    <x v="2"/>
    <n v="2025"/>
    <n v="10"/>
    <s v="05/03/2025 01:55:47"/>
    <x v="2"/>
    <s v="1-1-7993-62749"/>
    <n v="100"/>
    <n v="0"/>
    <n v="0"/>
    <n v="100"/>
    <s v="SURESTE"/>
    <s v="Merida"/>
    <s v="8997 GCC PROGRESO"/>
    <s v="0-SIN INFORMACION    "/>
    <s v=" "/>
    <s v=" "/>
    <s v="05/03/2025 13:03:13"/>
    <s v="EXTRAJUDICIAL"/>
    <s v="TOR"/>
    <s v="SIN CAMPAÑA"/>
    <n v="1"/>
    <s v="0"/>
    <s v="05/03/2025"/>
    <n v="100"/>
    <m/>
    <m/>
    <m/>
    <x v="2"/>
  </r>
  <r>
    <x v="2"/>
    <n v="2025"/>
    <n v="10"/>
    <s v="09/03/2025 20:04:37"/>
    <x v="2"/>
    <s v="1-1-5636-146694"/>
    <n v="449"/>
    <n v="0"/>
    <n v="0"/>
    <n v="449"/>
    <s v="OCCIDENTE"/>
    <s v="Queretaro"/>
    <s v="9562 GCC IXMIQUILPAN"/>
    <s v="0-SIN INFORMACION    "/>
    <s v=" "/>
    <s v=" "/>
    <s v="07/03/2025 09:02:39"/>
    <s v="EXTRAJUDICIAL"/>
    <s v="TOR"/>
    <s v="SIN CAMPAÑA"/>
    <n v="0"/>
    <s v="0"/>
    <s v="09/03/2025"/>
    <n v="449"/>
    <m/>
    <m/>
    <m/>
    <x v="6"/>
  </r>
  <r>
    <x v="2"/>
    <n v="2025"/>
    <n v="10"/>
    <s v="09/03/2025 06:01:46"/>
    <x v="1"/>
    <s v="1-1-2015-12985"/>
    <n v="0"/>
    <n v="0"/>
    <n v="47"/>
    <n v="47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820"/>
    <s v="261"/>
    <s v="09/03/2025"/>
    <n v="0"/>
    <m/>
    <m/>
    <m/>
    <x v="6"/>
  </r>
  <r>
    <x v="2"/>
    <n v="2025"/>
    <n v="10"/>
    <s v="05/03/2025 06:00:51"/>
    <x v="1"/>
    <s v="1-1-1067-69449"/>
    <n v="0"/>
    <n v="0"/>
    <n v="1"/>
    <n v="1"/>
    <s v="METRO NORTE"/>
    <s v="Metro Norte"/>
    <s v="8880 GCC AMPLIACION BUENAVISTA"/>
    <s v="0-SIN INFORMACION    "/>
    <s v=" "/>
    <s v=" "/>
    <s v="05/03/2025 12:58:02"/>
    <s v="EXTRAJUDICIAL"/>
    <s v="SALDOSALTOS_BN"/>
    <s v="SIN CAMPAÑA"/>
    <n v="1430"/>
    <s v="205"/>
    <s v="05/03/2025"/>
    <n v="0"/>
    <m/>
    <m/>
    <m/>
    <x v="2"/>
  </r>
  <r>
    <x v="2"/>
    <n v="2025"/>
    <n v="10"/>
    <s v="05/03/2025 06:01:39"/>
    <x v="1"/>
    <s v="1-1-6017-52765"/>
    <n v="0"/>
    <n v="0"/>
    <n v="10"/>
    <n v="10"/>
    <s v="METRO SUR"/>
    <s v="Metro Sur"/>
    <s v="8887 GCC JARDINES DE MORELOS"/>
    <s v="0-SIN INFORMACION    "/>
    <s v=" "/>
    <s v=" "/>
    <s v="05/03/2025 12:58:02"/>
    <s v="EXTRAJUDICIAL"/>
    <s v="SALDOSALTOS_BN"/>
    <s v="Alertas CDC"/>
    <n v="2454"/>
    <s v="351"/>
    <s v="05/03/2025"/>
    <n v="0"/>
    <m/>
    <m/>
    <m/>
    <x v="2"/>
  </r>
  <r>
    <x v="2"/>
    <n v="2025"/>
    <n v="10"/>
    <s v="09/03/2025 14:45:33"/>
    <x v="3"/>
    <s v="1-6-8905-4810"/>
    <n v="500"/>
    <n v="0"/>
    <n v="0"/>
    <n v="500"/>
    <s v="PACIFICO"/>
    <s v="Hermosillo"/>
    <s v="9305 GCC NAINARI"/>
    <s v="191786-NANCY  HIPOLITO SUSANO"/>
    <s v=" "/>
    <s v=" "/>
    <s v="07/03/2025 09:03:18"/>
    <s v="EXTRAJUDICIAL"/>
    <s v="REESTRUCTURA"/>
    <s v="SIN CAMPAÑA"/>
    <n v="310"/>
    <s v="45"/>
    <s v="09/03/2025"/>
    <n v="500"/>
    <m/>
    <m/>
    <m/>
    <x v="6"/>
  </r>
  <r>
    <x v="2"/>
    <n v="2025"/>
    <n v="10"/>
    <s v="09/03/2025 15:09:35"/>
    <x v="1"/>
    <s v="1-13-7298-2976"/>
    <n v="200"/>
    <n v="0"/>
    <n v="0"/>
    <n v="200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0"/>
    <s v="0"/>
    <s v="09/03/2025"/>
    <n v="200"/>
    <m/>
    <m/>
    <m/>
    <x v="6"/>
  </r>
  <r>
    <x v="2"/>
    <n v="2025"/>
    <n v="10"/>
    <s v="05/03/2025 06:02:31"/>
    <x v="3"/>
    <s v="1-1-4941-152262"/>
    <n v="0"/>
    <n v="0"/>
    <n v="3"/>
    <n v="3"/>
    <s v="METRO NORTE"/>
    <s v="Metro Norte"/>
    <s v="8912 GCC TEOTIHUACAN"/>
    <s v="0-SIN INFORMACION    "/>
    <s v=" "/>
    <s v=" "/>
    <s v="05/03/2025 13:02:43"/>
    <s v="EXTRAJUDICIAL"/>
    <s v="REESTRUCTURA"/>
    <s v="SIN CAMPAÑA"/>
    <n v="311"/>
    <s v="45"/>
    <s v="05/03/2025"/>
    <n v="0"/>
    <m/>
    <m/>
    <m/>
    <x v="2"/>
  </r>
  <r>
    <x v="2"/>
    <n v="2025"/>
    <n v="10"/>
    <s v="05/03/2025 19:35:06"/>
    <x v="2"/>
    <s v="1-1-196-64336"/>
    <n v="700"/>
    <n v="0"/>
    <n v="0"/>
    <n v="700"/>
    <s v="SURESTE"/>
    <s v="Merida"/>
    <s v="8976 GCC HECELCHAKAN"/>
    <s v="0-SIN INFORMACION    "/>
    <s v=" "/>
    <s v=" "/>
    <s v="05/03/2025 13:03:13"/>
    <s v="EXTRAJUDICIAL"/>
    <s v="CONSUMO"/>
    <s v="SIN CAMPAÑA"/>
    <n v="120"/>
    <s v="18"/>
    <s v="05/03/2025"/>
    <n v="700"/>
    <m/>
    <m/>
    <m/>
    <x v="2"/>
  </r>
  <r>
    <x v="2"/>
    <n v="2025"/>
    <n v="10"/>
    <s v="09/03/2025 06:02:43"/>
    <x v="2"/>
    <s v="1-1-6544-81853"/>
    <n v="0"/>
    <n v="0"/>
    <n v="97"/>
    <n v="97"/>
    <s v="OCCIDENTE"/>
    <s v="Aguascalientes"/>
    <s v="9175 GCC MAR DE LAS ANTILLAS AGS"/>
    <s v="192949-DULCE EVELIN  CORTES  PANTALEON "/>
    <s v=" "/>
    <s v=" "/>
    <s v="08/03/2025 11:30:33"/>
    <s v="EXTRAJUDICIAL"/>
    <s v="ITALIKA"/>
    <s v="SIN CAMPAÑA"/>
    <n v="100"/>
    <s v="15"/>
    <s v="09/03/2025"/>
    <n v="0"/>
    <m/>
    <m/>
    <m/>
    <x v="6"/>
  </r>
  <r>
    <x v="2"/>
    <n v="2025"/>
    <n v="10"/>
    <s v="05/03/2025 20:31:38"/>
    <x v="1"/>
    <s v="1-1-5856-52603"/>
    <n v="78"/>
    <n v="0"/>
    <n v="0"/>
    <n v="78"/>
    <s v="OCCIDENTE"/>
    <s v="Aguascalientes"/>
    <s v="9064 GCC GUANAJUATO"/>
    <s v="0-SIN INFORMACION    "/>
    <s v=" "/>
    <s v=" "/>
    <s v="05/03/2025 12:58:28"/>
    <s v="EXTRAJUDICIAL"/>
    <s v="SALDOSALTOS_BN"/>
    <s v="SIN CAMPAÑA"/>
    <n v="3695"/>
    <s v="528"/>
    <s v="05/03/2025"/>
    <n v="78"/>
    <m/>
    <m/>
    <m/>
    <x v="2"/>
  </r>
  <r>
    <x v="2"/>
    <n v="2025"/>
    <n v="10"/>
    <s v="05/03/2025 06:00:31"/>
    <x v="1"/>
    <s v="1-1-202-25781"/>
    <n v="0"/>
    <n v="0"/>
    <n v="2"/>
    <n v="2"/>
    <s v="SURESTE"/>
    <s v="Merida"/>
    <s v="9124 GCC MERIDA SUR"/>
    <s v="0-SIN INFORMACION    "/>
    <s v=" "/>
    <s v=" "/>
    <s v="05/03/2025 12:58:41"/>
    <s v="EXTRAJUDICIAL"/>
    <s v="SALDOSALTOS_BN"/>
    <s v="SIN CAMPAÑA"/>
    <n v="1458"/>
    <s v="209"/>
    <s v="05/03/2025"/>
    <n v="0"/>
    <m/>
    <m/>
    <m/>
    <x v="2"/>
  </r>
  <r>
    <x v="2"/>
    <n v="2025"/>
    <n v="10"/>
    <s v="09/03/2025 06:01:02"/>
    <x v="1"/>
    <s v="1-1-1902-21087"/>
    <n v="0"/>
    <n v="0"/>
    <n v="2"/>
    <n v="2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1065"/>
    <s v="153"/>
    <s v="09/03/2025"/>
    <n v="0"/>
    <m/>
    <m/>
    <m/>
    <x v="6"/>
  </r>
  <r>
    <x v="2"/>
    <n v="2025"/>
    <n v="10"/>
    <s v="09/03/2025 15:41:37"/>
    <x v="2"/>
    <s v="1-1-8138-161355"/>
    <n v="914"/>
    <n v="0"/>
    <n v="0"/>
    <n v="914"/>
    <s v="TIERRA CALIENTE"/>
    <s v="Oaxaca"/>
    <s v="9171 GCC CHOLULA"/>
    <s v="192949-DULCE EVELIN  CORTES  PANTALEON "/>
    <s v=" "/>
    <s v=" "/>
    <s v="07/03/2025 09:02:39"/>
    <s v="EXTRAJUDICIAL"/>
    <s v="CONSUMO"/>
    <s v="SIN CAMPAÑA"/>
    <n v="37"/>
    <s v="27"/>
    <s v="09/03/2025"/>
    <n v="914"/>
    <m/>
    <m/>
    <m/>
    <x v="6"/>
  </r>
  <r>
    <x v="2"/>
    <n v="2025"/>
    <n v="10"/>
    <s v="09/03/2025 18:00:59"/>
    <x v="2"/>
    <s v="1-1-9485-113808"/>
    <n v="564"/>
    <n v="0"/>
    <n v="0"/>
    <n v="564"/>
    <s v="METRO SUR"/>
    <s v="Metro Sur"/>
    <s v="9529 GCC SAN GREGORIO ATLAPULCO"/>
    <s v="0-SIN INFORMACION    "/>
    <s v=" "/>
    <s v=" "/>
    <s v="07/03/2025 09:02:39"/>
    <s v="EXTRAJUDICIAL"/>
    <s v="TOR"/>
    <s v="SIN CAMPAÑA"/>
    <n v="0"/>
    <s v="0"/>
    <s v="09/03/2025"/>
    <n v="564"/>
    <m/>
    <m/>
    <m/>
    <x v="6"/>
  </r>
  <r>
    <x v="2"/>
    <n v="2025"/>
    <n v="10"/>
    <s v="05/03/2025 06:01:43"/>
    <x v="1"/>
    <s v="1-1-6949-31636"/>
    <n v="0"/>
    <n v="0"/>
    <n v="20"/>
    <n v="20"/>
    <s v="SURESTE"/>
    <s v="Merida"/>
    <s v="8999 GCC TIZIMIN"/>
    <s v="0-SIN INFORMACION    "/>
    <s v=" "/>
    <s v=" "/>
    <s v="05/03/2025 12:58:14"/>
    <s v="EXTRAJUDICIAL"/>
    <s v="SALDOSALTOS_BN"/>
    <s v="SIN CAMPAÑA"/>
    <n v="4431"/>
    <s v="634"/>
    <s v="05/03/2025"/>
    <n v="0"/>
    <m/>
    <m/>
    <m/>
    <x v="2"/>
  </r>
  <r>
    <x v="2"/>
    <n v="2025"/>
    <n v="10"/>
    <s v="09/03/2025 06:00:56"/>
    <x v="1"/>
    <s v="1-1-182-58767"/>
    <n v="0"/>
    <n v="0"/>
    <n v="60"/>
    <n v="60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651"/>
    <s v="94"/>
    <s v="09/03/2025"/>
    <n v="0"/>
    <m/>
    <m/>
    <m/>
    <x v="6"/>
  </r>
  <r>
    <x v="2"/>
    <n v="2025"/>
    <n v="10"/>
    <s v="05/03/2025 06:01:39"/>
    <x v="1"/>
    <s v="1-1-6253-55481"/>
    <n v="0"/>
    <n v="0"/>
    <n v="5"/>
    <n v="5"/>
    <s v="TIERRA CALIENTE"/>
    <s v="Oaxaca"/>
    <s v="9041 GCC OCOTLAN MIAHUATLAN"/>
    <s v="0-SIN INFORMACION    "/>
    <s v=" "/>
    <s v=" "/>
    <s v="05/03/2025 12:58:28"/>
    <s v="EXTRAJUDICIAL"/>
    <s v="SALDOSALTOS_BN"/>
    <s v="SALDOS ALTOS"/>
    <n v="1010"/>
    <s v="145"/>
    <s v="05/03/2025"/>
    <n v="0"/>
    <m/>
    <m/>
    <m/>
    <x v="2"/>
  </r>
  <r>
    <x v="2"/>
    <n v="2025"/>
    <n v="10"/>
    <s v="09/03/2025 13:53:05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07/03/2025 09:03:18"/>
    <s v="EXTRAJUDICIAL"/>
    <s v="REESTRUCTURA"/>
    <s v="SIN CAMPAÑA"/>
    <n v="295"/>
    <s v="39"/>
    <s v="09/03/2025"/>
    <n v="1602"/>
    <m/>
    <m/>
    <m/>
    <x v="6"/>
  </r>
  <r>
    <x v="2"/>
    <n v="2025"/>
    <n v="10"/>
    <s v="09/03/2025 06:00:49"/>
    <x v="2"/>
    <s v="1-9-3178-11511"/>
    <n v="0"/>
    <n v="0"/>
    <n v="2"/>
    <n v="2"/>
    <s v="NORTE"/>
    <s v="Nuevo Leon"/>
    <s v="9216 GCC REYNOSA 2"/>
    <s v="0-SIN INFORMACION    "/>
    <s v=" "/>
    <s v=" "/>
    <s v="07/03/2025 09:02:39"/>
    <s v="EXTRAJUDICIAL"/>
    <s v="CREDIMAX"/>
    <s v="SIN CAMPAÑA"/>
    <n v="177"/>
    <s v="26"/>
    <s v="09/03/2025"/>
    <n v="0"/>
    <m/>
    <m/>
    <m/>
    <x v="6"/>
  </r>
  <r>
    <x v="2"/>
    <n v="2025"/>
    <n v="10"/>
    <s v="09/03/2025 06:00:41"/>
    <x v="3"/>
    <s v="1-1-6135-11218"/>
    <n v="0"/>
    <n v="17"/>
    <n v="0"/>
    <n v="17"/>
    <s v="NORTE"/>
    <s v="Nuevo Leon"/>
    <s v="9218 GCC LINARES"/>
    <s v="191786-NANCY  HIPOLITO SUSANO"/>
    <s v=" "/>
    <s v=" "/>
    <s v="07/03/2025 09:03:18"/>
    <s v="EXTRAJUDICIAL"/>
    <s v="CREDIMAX"/>
    <s v="SIN CAMPAÑA"/>
    <n v="260"/>
    <s v="38"/>
    <s v="09/03/2025"/>
    <n v="0"/>
    <m/>
    <m/>
    <m/>
    <x v="6"/>
  </r>
  <r>
    <x v="2"/>
    <n v="2025"/>
    <n v="10"/>
    <s v="09/03/2025 13:49:34"/>
    <x v="0"/>
    <s v="1-1-7317-30284"/>
    <n v="100"/>
    <n v="0"/>
    <n v="0"/>
    <n v="100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2"/>
    <s v="1"/>
    <s v="09/03/2025"/>
    <n v="100"/>
    <m/>
    <m/>
    <m/>
    <x v="6"/>
  </r>
  <r>
    <x v="2"/>
    <n v="2025"/>
    <n v="10"/>
    <s v="09/03/2025 06:00:56"/>
    <x v="1"/>
    <s v="1-1-4421-105447"/>
    <n v="0"/>
    <n v="0"/>
    <n v="500"/>
    <n v="500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1205"/>
    <s v="173"/>
    <s v="09/03/2025"/>
    <n v="0"/>
    <m/>
    <m/>
    <m/>
    <x v="6"/>
  </r>
  <r>
    <x v="2"/>
    <n v="2025"/>
    <n v="10"/>
    <s v="09/03/2025 06:01:27"/>
    <x v="1"/>
    <s v="1-1-4349-18748"/>
    <n v="0"/>
    <n v="0"/>
    <n v="4"/>
    <n v="4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5969"/>
    <s v="853"/>
    <s v="09/03/2025"/>
    <n v="0"/>
    <m/>
    <m/>
    <m/>
    <x v="6"/>
  </r>
  <r>
    <x v="2"/>
    <n v="2025"/>
    <n v="10"/>
    <s v="05/03/2025 18:12:26"/>
    <x v="1"/>
    <s v="1-1-4098-11901"/>
    <n v="251"/>
    <n v="0"/>
    <n v="0"/>
    <n v="251"/>
    <s v="METRO NORTE"/>
    <s v="Metro Norte"/>
    <s v="8882 GCC TEPOTZOTLAN"/>
    <s v="0-SIN INFORMACION    "/>
    <s v="PLAN ACTIVO"/>
    <s v=" "/>
    <s v="05/03/2025 12:58:02"/>
    <s v="EXTRAJUDICIAL"/>
    <s v="SALDOSALTOS_BN"/>
    <s v="SIN CAMPAÑA"/>
    <n v="3920"/>
    <s v="557"/>
    <s v="05/03/2025"/>
    <n v="251"/>
    <m/>
    <m/>
    <m/>
    <x v="2"/>
  </r>
  <r>
    <x v="2"/>
    <n v="2025"/>
    <n v="10"/>
    <s v="05/03/2025 23:31:16"/>
    <x v="1"/>
    <s v="1-1-1436-71947"/>
    <n v="0"/>
    <n v="1195"/>
    <n v="0"/>
    <n v="1195"/>
    <s v="METRO NORTE"/>
    <s v="Metro Norte"/>
    <s v="8908 GCC TRAFICO"/>
    <s v="0-SIN INFORMACION    "/>
    <s v=" "/>
    <s v=" "/>
    <s v="05/03/2025 12:58:02"/>
    <s v="EXTRAJUDICIAL"/>
    <s v="SALDOSALTOS_BN"/>
    <s v="SALDOS ALTOS"/>
    <n v="0"/>
    <s v="1"/>
    <s v="05/03/2025"/>
    <n v="0"/>
    <m/>
    <m/>
    <m/>
    <x v="2"/>
  </r>
  <r>
    <x v="2"/>
    <n v="2025"/>
    <n v="10"/>
    <s v="09/03/2025 09:36:15"/>
    <x v="2"/>
    <s v="1-1-2192-55641"/>
    <n v="410"/>
    <n v="0"/>
    <n v="0"/>
    <n v="410"/>
    <s v="METRO NORTE"/>
    <s v="Metro Norte"/>
    <s v="9220 GCC MOCTEZUMA"/>
    <s v="0-SIN INFORMACION    "/>
    <s v=" "/>
    <s v=" "/>
    <s v="07/03/2025 09:02:39"/>
    <s v="EXTRAJUDICIAL"/>
    <s v="SALDOSALTOS_BN"/>
    <s v="SIN CAMPAÑA"/>
    <n v="-1"/>
    <s v="0"/>
    <s v="09/03/2025"/>
    <n v="410"/>
    <m/>
    <m/>
    <m/>
    <x v="6"/>
  </r>
  <r>
    <x v="2"/>
    <n v="2025"/>
    <n v="10"/>
    <s v="09/03/2025 13:55:08"/>
    <x v="1"/>
    <s v="1-1-1915-94642"/>
    <n v="832"/>
    <n v="0"/>
    <n v="0"/>
    <n v="832"/>
    <s v="METRO NORTE"/>
    <s v="Metro Norte"/>
    <s v="9317 GCC OJO DE AGUA TECAMAC"/>
    <s v="191782-MARIA ISABEL JIMENEZ OLGUIN"/>
    <s v=" "/>
    <s v=" "/>
    <s v="07/03/2025 09:07:15"/>
    <s v="EXTRAJUDICIAL"/>
    <s v="SALDOSALTOS_BN"/>
    <s v="SIN CAMPAÑA"/>
    <n v="0"/>
    <s v="0"/>
    <s v="09/03/2025"/>
    <n v="832"/>
    <m/>
    <m/>
    <m/>
    <x v="6"/>
  </r>
  <r>
    <x v="2"/>
    <n v="2025"/>
    <n v="10"/>
    <s v="09/03/2025 06:02:40"/>
    <x v="3"/>
    <s v="1-1-6130-94281"/>
    <n v="0"/>
    <n v="0"/>
    <n v="7"/>
    <n v="7"/>
    <s v="SURESTE"/>
    <s v="Merida"/>
    <s v="9144 GCC CANCUN ISLA MUJERES"/>
    <s v="191786-NANCY  HIPOLITO SUSANO"/>
    <s v=" "/>
    <s v=" "/>
    <s v="07/03/2025 09:03:18"/>
    <s v="EXTRAJUDICIAL"/>
    <s v="SALDOSALTOS_BN"/>
    <s v="SIN CAMPAÑA"/>
    <n v="386"/>
    <s v="56"/>
    <s v="09/03/2025"/>
    <n v="0"/>
    <m/>
    <m/>
    <m/>
    <x v="6"/>
  </r>
  <r>
    <x v="2"/>
    <n v="2025"/>
    <n v="10"/>
    <s v="05/03/2025 06:02:13"/>
    <x v="1"/>
    <s v="1-1-2105-183071"/>
    <n v="0"/>
    <n v="0"/>
    <n v="7"/>
    <n v="7"/>
    <s v="TIERRA CALIENTE"/>
    <s v="Morelos"/>
    <s v="9128 GCC JANTETELCO"/>
    <s v="0-SIN INFORMACION    "/>
    <s v=" "/>
    <s v=" "/>
    <s v="05/03/2025 12:58:41"/>
    <s v="EXTRAJUDICIAL"/>
    <s v="SALDOSALTOS_BN"/>
    <s v="SIN CAMPAÑA"/>
    <n v="2802"/>
    <s v="401"/>
    <s v="05/03/2025"/>
    <n v="0"/>
    <m/>
    <m/>
    <m/>
    <x v="2"/>
  </r>
  <r>
    <x v="2"/>
    <n v="2025"/>
    <n v="10"/>
    <s v="05/03/2025 06:02:27"/>
    <x v="1"/>
    <s v="1-1-4514-24003"/>
    <n v="0"/>
    <n v="0"/>
    <n v="6"/>
    <n v="6"/>
    <s v="METRO NORTE"/>
    <s v="Metro Norte"/>
    <s v="8878 GCC PRADOS TULTITLAN"/>
    <s v="0-SIN INFORMACION    "/>
    <s v=" "/>
    <s v=" "/>
    <s v="05/03/2025 12:58:02"/>
    <s v="EXTRAJUDICIAL"/>
    <s v="SALDOSALTOS_BN"/>
    <s v="SIN CAMPAÑA"/>
    <n v="5174"/>
    <s v="740"/>
    <s v="05/03/2025"/>
    <n v="0"/>
    <m/>
    <m/>
    <m/>
    <x v="2"/>
  </r>
  <r>
    <x v="2"/>
    <n v="2025"/>
    <n v="10"/>
    <s v="09/03/2025 06:02:18"/>
    <x v="1"/>
    <s v="1-1-2503-6309"/>
    <n v="0"/>
    <n v="0"/>
    <n v="4"/>
    <n v="4"/>
    <s v="METRO SUR"/>
    <s v="Metro Sur"/>
    <s v="9283 GCC CABEZA DE JUAREZ"/>
    <s v="191782-MARIA ISABEL JIMENEZ OLGUIN"/>
    <s v=" "/>
    <s v=" "/>
    <s v="07/03/2025 09:07:15"/>
    <s v="EXTRAJUDICIAL"/>
    <s v="SALDOSALTOS_BN"/>
    <s v="SIN CAMPAÑA"/>
    <n v="1437"/>
    <s v="206"/>
    <s v="09/03/2025"/>
    <n v="0"/>
    <m/>
    <m/>
    <m/>
    <x v="6"/>
  </r>
  <r>
    <x v="2"/>
    <n v="2025"/>
    <n v="10"/>
    <s v="09/03/2025 06:01:10"/>
    <x v="3"/>
    <s v="1-1-987-110431"/>
    <n v="0"/>
    <n v="0"/>
    <n v="378"/>
    <n v="378"/>
    <s v="METRO SUR"/>
    <s v="Metro Sur"/>
    <s v="9224 GCC CONCEPCION"/>
    <s v="191786-NANCY  HIPOLITO SUSANO"/>
    <s v=" "/>
    <s v=" "/>
    <s v="07/03/2025 09:03:18"/>
    <s v="EXTRAJUDICIAL"/>
    <s v="SALDOSALTOS_BN"/>
    <s v="SIN CAMPAÑA"/>
    <n v="15"/>
    <s v="3"/>
    <s v="09/03/2025"/>
    <n v="0"/>
    <m/>
    <m/>
    <m/>
    <x v="6"/>
  </r>
  <r>
    <x v="2"/>
    <n v="2025"/>
    <n v="10"/>
    <s v="09/03/2025 15:15:34"/>
    <x v="2"/>
    <s v="1-1-6147-3291"/>
    <n v="371"/>
    <n v="0"/>
    <n v="0"/>
    <n v="371"/>
    <s v="METRO NORTE"/>
    <s v="Metro Norte"/>
    <s v="9220 GCC MOCTEZUMA"/>
    <s v="0-SIN INFORMACION    "/>
    <s v="PLAN ACTIVO"/>
    <s v=" "/>
    <s v="07/03/2025 09:02:39"/>
    <s v="EXTRAJUDICIAL"/>
    <s v="SALDOSALTOS_BN"/>
    <s v="SIN CAMPAÑA"/>
    <n v="95"/>
    <s v="8"/>
    <s v="09/03/2025"/>
    <n v="371"/>
    <m/>
    <m/>
    <m/>
    <x v="6"/>
  </r>
  <r>
    <x v="2"/>
    <n v="2025"/>
    <n v="10"/>
    <s v="09/03/2025 06:00:46"/>
    <x v="3"/>
    <s v="1-1-6936-64934"/>
    <n v="0"/>
    <n v="0"/>
    <n v="100"/>
    <n v="100"/>
    <s v="METRO SUR"/>
    <s v="Metro Sur"/>
    <s v="9268 GCC SAN JUAN"/>
    <s v="191786-NANCY  HIPOLITO SUSANO"/>
    <s v=" "/>
    <s v=" "/>
    <s v="07/03/2025 09:03:18"/>
    <s v="EXTRAJUDICIAL"/>
    <s v="REESTRUCTURA"/>
    <s v="SIN CAMPAÑA"/>
    <n v="307"/>
    <s v="44"/>
    <s v="09/03/2025"/>
    <n v="0"/>
    <m/>
    <m/>
    <m/>
    <x v="6"/>
  </r>
  <r>
    <x v="2"/>
    <n v="2025"/>
    <n v="10"/>
    <s v="05/03/2025 06:01:04"/>
    <x v="1"/>
    <s v="1-1-218-77000"/>
    <n v="0"/>
    <n v="0"/>
    <n v="3"/>
    <n v="3"/>
    <s v="TIERRA CALIENTE"/>
    <s v="Oaxaca"/>
    <s v="9042 GCC SIMBOLOS PATRIOS"/>
    <s v="0-SIN INFORMACION    "/>
    <s v=" "/>
    <s v=" "/>
    <s v="05/03/2025 12:58:28"/>
    <s v="EXTRAJUDICIAL"/>
    <s v="SALDOSALTOS_BN"/>
    <s v="SIN CAMPAÑA"/>
    <n v="1005"/>
    <s v="144"/>
    <s v="05/03/2025"/>
    <n v="0"/>
    <m/>
    <m/>
    <m/>
    <x v="2"/>
  </r>
  <r>
    <x v="2"/>
    <n v="2025"/>
    <n v="10"/>
    <s v="05/03/2025 06:01:36"/>
    <x v="1"/>
    <s v="1-33-9546-202745"/>
    <n v="0"/>
    <n v="0"/>
    <n v="10"/>
    <n v="10"/>
    <s v="TIERRA CALIENTE"/>
    <s v="Oaxaca"/>
    <s v="9040 GCC LA CHIGOLO SAN SEBASTIAN TUTLA"/>
    <s v="0-SIN INFORMACION    "/>
    <s v=" "/>
    <s v=" "/>
    <s v="05/03/2025 12:58:28"/>
    <s v="EXTRAJUDICIAL"/>
    <s v="SALDOSALTOS_BN"/>
    <s v="SIN CAMPAÑA"/>
    <n v="1567"/>
    <s v="224"/>
    <s v="05/03/2025"/>
    <n v="0"/>
    <m/>
    <m/>
    <m/>
    <x v="2"/>
  </r>
  <r>
    <x v="2"/>
    <n v="2025"/>
    <n v="10"/>
    <s v="05/03/2025 20:21:03"/>
    <x v="1"/>
    <s v="1-51-6669-4984"/>
    <n v="0"/>
    <n v="0"/>
    <n v="63.11"/>
    <n v="63.11"/>
    <s v="TIERRA CALIENTE"/>
    <s v="Oaxaca"/>
    <s v="9051 GCC MATIAS ROMERO"/>
    <s v="0-SIN INFORMACION    "/>
    <s v=" "/>
    <s v=" "/>
    <s v="05/03/2025 12:58:28"/>
    <s v="EXTRAJUDICIAL"/>
    <s v="SALDOSALTOS_BN"/>
    <s v="SALDOS ALTOS"/>
    <n v="3808"/>
    <s v="545"/>
    <s v="05/03/2025"/>
    <n v="0"/>
    <m/>
    <m/>
    <m/>
    <x v="2"/>
  </r>
  <r>
    <x v="2"/>
    <n v="2025"/>
    <n v="10"/>
    <s v="05/03/2025 06:01:04"/>
    <x v="2"/>
    <s v="1-1-107-57703"/>
    <n v="0"/>
    <n v="0"/>
    <n v="57"/>
    <n v="57"/>
    <s v="METRO NORTE"/>
    <s v="Metro Norte"/>
    <s v="8877 GCC PRADO VALLEJO"/>
    <s v="0-SIN INFORMACION    "/>
    <s v=" "/>
    <s v=" "/>
    <s v="05/03/2025 13:03:13"/>
    <s v="EXTRAJUDICIAL"/>
    <s v="SALDOSALTOS_BN"/>
    <s v="SIN CAMPAÑA"/>
    <n v="100"/>
    <s v="15"/>
    <s v="05/03/2025"/>
    <n v="0"/>
    <m/>
    <m/>
    <m/>
    <x v="2"/>
  </r>
  <r>
    <x v="2"/>
    <n v="2025"/>
    <n v="10"/>
    <s v="05/03/2025 13:01:14"/>
    <x v="1"/>
    <s v="1-1-2082-19090"/>
    <n v="462"/>
    <n v="0"/>
    <n v="0"/>
    <n v="462"/>
    <s v="OCCIDENTE"/>
    <s v="Queretaro"/>
    <s v="8841 GCC SANTA ROSA JAUREGUI"/>
    <s v="0-SIN INFORMACION    "/>
    <s v="PLAN ACTIVO"/>
    <s v=" "/>
    <s v="05/03/2025 12:57:41"/>
    <s v="EXTRAJUDICIAL"/>
    <s v="SALDOSALTOS_BN"/>
    <s v="SIN CAMPAÑA"/>
    <n v="4438"/>
    <s v="639"/>
    <s v="05/03/2025"/>
    <n v="462"/>
    <m/>
    <m/>
    <m/>
    <x v="2"/>
  </r>
  <r>
    <x v="2"/>
    <n v="2025"/>
    <n v="10"/>
    <s v="09/03/2025 06:30:10"/>
    <x v="1"/>
    <s v="1-51-1855-666"/>
    <n v="0"/>
    <n v="0"/>
    <n v="4"/>
    <n v="4"/>
    <s v="NORTE"/>
    <s v="Coahuila"/>
    <s v="9213 GCC SAN NICOLAS 1"/>
    <s v="191779-MARIA GUADALUPE SORIA IBARRA"/>
    <s v=" "/>
    <s v=" "/>
    <s v="07/03/2025 09:06:52"/>
    <s v="EXTRAJUDICIAL"/>
    <s v="SALDOSALTOS_BN"/>
    <s v="SIN CAMPAÑA"/>
    <n v="1204"/>
    <s v="173"/>
    <s v="09/03/2025"/>
    <n v="0"/>
    <m/>
    <m/>
    <m/>
    <x v="6"/>
  </r>
  <r>
    <x v="2"/>
    <n v="2025"/>
    <n v="10"/>
    <s v="09/03/2025 06:01:27"/>
    <x v="1"/>
    <s v="1-1-4103-9931"/>
    <n v="0"/>
    <n v="0"/>
    <n v="1"/>
    <n v="1"/>
    <s v="NORTE"/>
    <s v="Nuevo Leon"/>
    <s v="9294 GCC MADERO 2"/>
    <s v="191782-MARIA ISABEL JIMENEZ OLGUIN"/>
    <s v=" "/>
    <s v=" "/>
    <s v="07/03/2025 09:07:15"/>
    <s v="EXTRAJUDICIAL"/>
    <s v="SALDOSALTOS_BN"/>
    <s v="SALDOS ALTOS"/>
    <n v="1485"/>
    <s v="213"/>
    <s v="09/03/2025"/>
    <n v="0"/>
    <m/>
    <m/>
    <m/>
    <x v="6"/>
  </r>
  <r>
    <x v="2"/>
    <n v="2025"/>
    <n v="10"/>
    <s v="05/03/2025 04:53:52"/>
    <x v="2"/>
    <s v="1-1-8152-29300"/>
    <n v="0"/>
    <n v="1530"/>
    <n v="0"/>
    <n v="1530"/>
    <s v="SURESTE"/>
    <s v="Villahermosa"/>
    <s v="9020 GCC ARRIAGA"/>
    <s v="0-SIN INFORMACION    "/>
    <s v=" "/>
    <s v=" "/>
    <s v="05/03/2025 13:03:13"/>
    <s v="EXTRAJUDICIAL"/>
    <s v="REESTRUCTURA"/>
    <s v="SIN CAMPAÑA"/>
    <n v="71"/>
    <s v="11"/>
    <s v="05/03/2025"/>
    <n v="0"/>
    <m/>
    <m/>
    <m/>
    <x v="2"/>
  </r>
  <r>
    <x v="2"/>
    <n v="2025"/>
    <n v="10"/>
    <s v="05/03/2025 10:01:11"/>
    <x v="1"/>
    <s v="1-1-1245-136070"/>
    <n v="500"/>
    <n v="0"/>
    <n v="0"/>
    <n v="500"/>
    <s v="METRO NORTE"/>
    <s v="Metro Norte"/>
    <s v="8891 GCC  VALLE DE GPE R1"/>
    <s v="0-SIN INFORMACION    "/>
    <s v=" "/>
    <s v=" "/>
    <s v="05/03/2025 12:58:02"/>
    <s v="EXTRAJUDICIAL"/>
    <s v="SALDOSALTOS_BN"/>
    <s v="SIN CAMPAÑA"/>
    <n v="737"/>
    <s v="25"/>
    <s v="05/03/2025"/>
    <n v="500"/>
    <m/>
    <m/>
    <m/>
    <x v="2"/>
  </r>
  <r>
    <x v="2"/>
    <n v="2025"/>
    <n v="10"/>
    <s v="09/03/2025 06:00:52"/>
    <x v="2"/>
    <s v="1-1-8765-28205"/>
    <n v="0"/>
    <n v="0"/>
    <n v="2"/>
    <n v="2"/>
    <s v="NORTE"/>
    <s v="Nuevo Leon"/>
    <s v="9209 GCC MATAMOROS 3"/>
    <s v="0-SIN INFORMACION    "/>
    <s v=" "/>
    <s v=" "/>
    <s v="07/03/2025 09:02:39"/>
    <s v="EXTRAJUDICIAL"/>
    <s v="CONSUMO"/>
    <s v="SIN CAMPAÑA"/>
    <n v="159"/>
    <s v="23"/>
    <s v="09/03/2025"/>
    <n v="0"/>
    <m/>
    <m/>
    <m/>
    <x v="6"/>
  </r>
  <r>
    <x v="2"/>
    <n v="2025"/>
    <n v="10"/>
    <s v="09/03/2025 16:07:18"/>
    <x v="0"/>
    <s v="1-1-2214-43553"/>
    <n v="200"/>
    <n v="0"/>
    <n v="0"/>
    <n v="200"/>
    <s v="SURESTE"/>
    <s v="Villahermosa"/>
    <s v="9313 GCC PARRILLA"/>
    <s v="191787-ALEXA RAMIREZ MAXIMO"/>
    <s v=" "/>
    <s v=" "/>
    <s v="07/03/2025 09:02:58"/>
    <s v="EXTRAJUDICIAL"/>
    <s v="REESTRUCTURA"/>
    <s v="SIN CAMPAÑA"/>
    <n v="273"/>
    <s v="40"/>
    <s v="09/03/2025"/>
    <n v="200"/>
    <m/>
    <m/>
    <m/>
    <x v="6"/>
  </r>
  <r>
    <x v="2"/>
    <n v="2025"/>
    <n v="10"/>
    <s v="09/03/2025 19:41:10"/>
    <x v="2"/>
    <s v="1-1-987-78854"/>
    <n v="409"/>
    <n v="0"/>
    <n v="0"/>
    <n v="409"/>
    <s v="METRO SUR"/>
    <s v="Metro Sur"/>
    <s v="9224 GCC CONCEPCION"/>
    <s v="0-SIN INFORMACION    "/>
    <s v=" "/>
    <s v=" "/>
    <s v="07/03/2025 09:02:39"/>
    <s v="EXTRAJUDICIAL"/>
    <s v="SALDOSALTOS_BN"/>
    <s v="SIN CAMPAÑA"/>
    <n v="0"/>
    <s v="-1"/>
    <s v="09/03/2025"/>
    <n v="409"/>
    <m/>
    <m/>
    <m/>
    <x v="6"/>
  </r>
  <r>
    <x v="2"/>
    <n v="2025"/>
    <n v="10"/>
    <s v="09/03/2025 06:28:14"/>
    <x v="1"/>
    <s v="1-9-2109-125371"/>
    <n v="0"/>
    <n v="0"/>
    <n v="3"/>
    <n v="3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1840"/>
    <s v="263"/>
    <s v="09/03/2025"/>
    <n v="0"/>
    <m/>
    <m/>
    <m/>
    <x v="6"/>
  </r>
  <r>
    <x v="2"/>
    <n v="2025"/>
    <n v="10"/>
    <s v="07/03/2025 06:33:17"/>
    <x v="1"/>
    <s v="1-2-5490-8687"/>
    <n v="0"/>
    <n v="0"/>
    <n v="60"/>
    <n v="60"/>
    <s v="PACIFICO"/>
    <s v="Hermosillo"/>
    <s v="8310 GCC OBREGON 5 DE FEBRERO"/>
    <s v="191778-JENNIFER DENISSE VELAZQUEZ VALDEZ"/>
    <s v=" "/>
    <s v=" "/>
    <s v="07/03/2025 09:04:51"/>
    <s v="EXTRAJUDICIAL"/>
    <s v="SALDOSALTOS_BN"/>
    <s v="SIN CAMPAÑA"/>
    <n v="4975"/>
    <s v="711"/>
    <s v="07/03/2025"/>
    <n v="0"/>
    <m/>
    <m/>
    <m/>
    <x v="4"/>
  </r>
  <r>
    <x v="2"/>
    <n v="2025"/>
    <n v="10"/>
    <s v="07/03/2025 06:01:36"/>
    <x v="1"/>
    <s v="1-1-5694-43763"/>
    <n v="0"/>
    <n v="0"/>
    <n v="532"/>
    <n v="532"/>
    <s v="NORTE"/>
    <s v="Nuevo Leon"/>
    <s v="8047 GCC NUEVO LAREDO 2"/>
    <s v="191742-ITZEL MORENO  IZQUIERDO"/>
    <s v=" "/>
    <s v=" "/>
    <s v="07/03/2025 09:03:41"/>
    <s v="EXTRAJUDICIAL"/>
    <s v="SALDOSALTOS_BN"/>
    <s v="SALDOS ALTOS"/>
    <n v="866"/>
    <s v="124"/>
    <s v="07/03/2025"/>
    <n v="0"/>
    <m/>
    <m/>
    <m/>
    <x v="4"/>
  </r>
  <r>
    <x v="2"/>
    <n v="2025"/>
    <n v="10"/>
    <s v="07/03/2025 05:39:33"/>
    <x v="1"/>
    <s v="1-51-6970-5318"/>
    <n v="0"/>
    <n v="0"/>
    <n v="10.65"/>
    <n v="10.65"/>
    <s v="NORTE"/>
    <s v="Nuevo Leon"/>
    <s v="8396 GCC  CD MADERO"/>
    <s v="191780-JESUS GIOVANNI ZARATE GUILLEN"/>
    <s v=" "/>
    <s v=" "/>
    <s v="07/03/2025 09:05:03"/>
    <s v="EXTRAJUDICIAL"/>
    <s v="MAZ"/>
    <s v="SIN CAMPAÑA"/>
    <n v="4046"/>
    <s v="579"/>
    <s v="07/03/2025"/>
    <n v="0"/>
    <m/>
    <m/>
    <m/>
    <x v="4"/>
  </r>
  <r>
    <x v="2"/>
    <n v="2025"/>
    <n v="10"/>
    <s v="07/03/2025 06:02:31"/>
    <x v="1"/>
    <s v="1-1-5377-65401"/>
    <n v="0"/>
    <n v="0"/>
    <n v="50"/>
    <n v="50"/>
    <s v="METRO SUR"/>
    <s v="Metro Sur"/>
    <s v="8343 GCC EDO MEX HUIXQUILUCAN"/>
    <s v="191778-JENNIFER DENISSE VELAZQUEZ VALDEZ"/>
    <s v=" "/>
    <s v=" "/>
    <s v="07/03/2025 09:04:51"/>
    <s v="EXTRAJUDICIAL"/>
    <s v="SALDOSALTOS_BN"/>
    <s v="SIN CAMPAÑA"/>
    <n v="1030"/>
    <s v="147"/>
    <s v="07/03/2025"/>
    <n v="0"/>
    <m/>
    <m/>
    <m/>
    <x v="4"/>
  </r>
  <r>
    <x v="2"/>
    <n v="2025"/>
    <n v="10"/>
    <s v="07/03/2025 06:00:33"/>
    <x v="0"/>
    <s v="1-1-1627-25801"/>
    <n v="0"/>
    <n v="0"/>
    <n v="9"/>
    <n v="9"/>
    <s v="METRO SUR"/>
    <s v="Metro Sur"/>
    <s v="8353 GCC SANTA MARTHA ACATITLA"/>
    <s v="191787-ALEXA RAMIREZ MAXIMO"/>
    <s v=" "/>
    <s v=" "/>
    <s v="07/03/2025 09:02:48"/>
    <s v="EXTRAJUDICIAL"/>
    <s v="REESTRUCTURA"/>
    <s v="GOTEO NVO"/>
    <n v="188"/>
    <s v="27"/>
    <s v="07/03/2025"/>
    <n v="0"/>
    <m/>
    <m/>
    <m/>
    <x v="4"/>
  </r>
  <r>
    <x v="2"/>
    <n v="2025"/>
    <n v="10"/>
    <s v="07/03/2025 23:45:28"/>
    <x v="2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s v="CONSUMO"/>
    <s v="SIN CAMPAÑA"/>
    <n v="0"/>
    <s v="1"/>
    <s v="07/03/2025"/>
    <n v="0"/>
    <m/>
    <m/>
    <m/>
    <x v="4"/>
  </r>
  <r>
    <x v="2"/>
    <n v="2025"/>
    <n v="10"/>
    <s v="07/03/2025 10:16:24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4200"/>
    <s v="587"/>
    <s v="07/03/2025"/>
    <n v="515"/>
    <m/>
    <m/>
    <m/>
    <x v="4"/>
  </r>
  <r>
    <x v="2"/>
    <n v="2025"/>
    <n v="10"/>
    <s v="07/03/2025 16:39:28"/>
    <x v="3"/>
    <s v="1-1-4996-34223"/>
    <n v="1596.24"/>
    <n v="0"/>
    <n v="0"/>
    <n v="1596.24"/>
    <s v="PACIFICO"/>
    <s v="Hermosillo"/>
    <s v="8282 GCC CHIHUAHUA CENTRO"/>
    <s v="191783-MONSERRAT ROSALES  ESTRELLA"/>
    <s v=" "/>
    <s v=" "/>
    <s v="07/03/2025 09:03:08"/>
    <s v="EXTRAJUDICIAL"/>
    <s v="SALDOSALTOS_BN"/>
    <s v="SIN CAMPAÑA"/>
    <n v="310"/>
    <s v="45"/>
    <s v="07/03/2025"/>
    <n v="1596.24"/>
    <m/>
    <m/>
    <m/>
    <x v="4"/>
  </r>
  <r>
    <x v="2"/>
    <n v="2025"/>
    <n v="10"/>
    <s v="04/03/2025 06:02:00"/>
    <x v="1"/>
    <s v="1-20-2296-3713"/>
    <n v="0"/>
    <n v="0"/>
    <n v="140"/>
    <n v="140"/>
    <s v="SURESTE"/>
    <s v="Veracruz"/>
    <s v="8731 GCC VERACRUZ RIO MEDIO"/>
    <s v="0-SIN INFORMACION    "/>
    <s v=" "/>
    <s v=" "/>
    <s v="04/03/2025 11:52:30"/>
    <s v="EXTRAJUDICIAL"/>
    <s v="SALDOSALTOS_BN"/>
    <s v="SIN CAMPAÑA"/>
    <n v="5039"/>
    <s v="720"/>
    <s v="04/03/2025"/>
    <n v="0"/>
    <m/>
    <m/>
    <m/>
    <x v="3"/>
  </r>
  <r>
    <x v="2"/>
    <n v="2025"/>
    <n v="10"/>
    <s v="04/03/2025 06:01:28"/>
    <x v="1"/>
    <s v="1-1-8206-118113"/>
    <n v="0"/>
    <n v="0"/>
    <n v="20"/>
    <n v="20"/>
    <s v="SURESTE"/>
    <s v="Villahermosa"/>
    <s v="8786 GCC TUXTLA PTE"/>
    <s v="0-SIN INFORMACION    "/>
    <s v=" "/>
    <s v=" "/>
    <s v="04/03/2025 11:52:53"/>
    <s v="EXTRAJUDICIAL"/>
    <s v="SALDOSALTOS_BN"/>
    <s v="SIN CAMPAÑA"/>
    <n v="1822"/>
    <s v="261"/>
    <s v="04/03/2025"/>
    <n v="0"/>
    <m/>
    <m/>
    <m/>
    <x v="3"/>
  </r>
  <r>
    <x v="2"/>
    <n v="2025"/>
    <n v="10"/>
    <s v="07/03/2025 06:01:31"/>
    <x v="1"/>
    <s v="1-1-4776-39260"/>
    <n v="0"/>
    <n v="0"/>
    <n v="71"/>
    <n v="71"/>
    <s v="PACIFICO"/>
    <s v="Hermosillo"/>
    <s v="8275 GCC AGUA PRIETA"/>
    <s v="191778-JENNIFER DENISSE VELAZQUEZ VALDEZ"/>
    <s v=" "/>
    <s v=" "/>
    <s v="07/03/2025 09:04:39"/>
    <s v="EXTRAJUDICIAL"/>
    <s v="SALDOSALTOS_BN"/>
    <s v="SIN CAMPAÑA"/>
    <n v="1224"/>
    <s v="175"/>
    <s v="07/03/2025"/>
    <n v="0"/>
    <m/>
    <m/>
    <m/>
    <x v="4"/>
  </r>
  <r>
    <x v="2"/>
    <n v="2025"/>
    <n v="10"/>
    <s v="07/03/2025 06:41:44"/>
    <x v="1"/>
    <s v="1-39-5372-8641"/>
    <n v="0"/>
    <n v="0"/>
    <n v="2"/>
    <n v="2"/>
    <s v="PACIFICO"/>
    <s v="Hermosillo"/>
    <s v="8444 GCC LAZARO CARDENAS CULIACAN"/>
    <s v="191780-JESUS GIOVANNI ZARATE GUILLEN"/>
    <s v=" "/>
    <s v=" "/>
    <s v="07/03/2025 09:05:03"/>
    <s v="EXTRAJUDICIAL"/>
    <s v="SALDOSALTOS_BN"/>
    <s v="SIN CAMPAÑA"/>
    <n v="1720"/>
    <s v="246"/>
    <s v="07/03/2025"/>
    <n v="0"/>
    <m/>
    <m/>
    <m/>
    <x v="4"/>
  </r>
  <r>
    <x v="2"/>
    <n v="2025"/>
    <n v="10"/>
    <s v="07/03/2025 06:02:45"/>
    <x v="1"/>
    <s v="1-13-7280-1044"/>
    <n v="0"/>
    <n v="0"/>
    <n v="6"/>
    <n v="6"/>
    <s v="SURESTE"/>
    <s v="Merida"/>
    <s v="8113 GCC KUKULKAN"/>
    <s v="191742-ITZEL MORENO  IZQUIERDO"/>
    <s v=" "/>
    <s v=" "/>
    <s v="07/03/2025 09:03:41"/>
    <s v="EXTRAJUDICIAL"/>
    <s v="SALDOSALTOS_BN"/>
    <s v="SIN CAMPAÑA"/>
    <n v="480"/>
    <s v="69"/>
    <s v="07/03/2025"/>
    <n v="0"/>
    <m/>
    <m/>
    <m/>
    <x v="4"/>
  </r>
  <r>
    <x v="2"/>
    <n v="2025"/>
    <n v="10"/>
    <s v="07/03/2025 07:33:50"/>
    <x v="1"/>
    <s v="1-1-7566-479"/>
    <n v="0"/>
    <n v="0"/>
    <n v="2606"/>
    <n v="2606"/>
    <s v="METRO NORTE"/>
    <s v="Metro Norte"/>
    <s v="8245 GCC IMPULSORA"/>
    <s v="191778-JENNIFER DENISSE VELAZQUEZ VALDEZ"/>
    <s v=" "/>
    <s v=" "/>
    <s v="07/03/2025 09:04:39"/>
    <s v="EXTRAJUDICIAL"/>
    <s v="SALDOSALTOS_BN"/>
    <s v="SIN CAMPAÑA"/>
    <n v="4727"/>
    <s v="676"/>
    <s v="07/03/2025"/>
    <n v="0"/>
    <m/>
    <m/>
    <m/>
    <x v="4"/>
  </r>
  <r>
    <x v="2"/>
    <n v="2025"/>
    <n v="10"/>
    <s v="07/03/2025 06:02:34"/>
    <x v="1"/>
    <s v="1-1-5416-82642"/>
    <n v="0"/>
    <n v="0"/>
    <n v="38"/>
    <n v="38"/>
    <s v="METRO NORTE"/>
    <s v="Metro Norte"/>
    <s v="8340 GCC TACUBAYA SANTA FE"/>
    <s v="191778-JENNIFER DENISSE VELAZQUEZ VALDEZ"/>
    <s v=" "/>
    <s v=" "/>
    <s v="07/03/2025 09:04:51"/>
    <s v="EXTRAJUDICIAL"/>
    <s v="SALDOSALTOS_BN"/>
    <s v="SIN CAMPAÑA"/>
    <n v="1238"/>
    <s v="177"/>
    <s v="07/03/2025"/>
    <n v="0"/>
    <m/>
    <m/>
    <m/>
    <x v="4"/>
  </r>
  <r>
    <x v="2"/>
    <n v="2025"/>
    <n v="10"/>
    <s v="07/03/2025 06:01:40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07/03/2025 09:04:51"/>
    <s v="EXTRAJUDICIAL"/>
    <s v="SALDOSALTOS_BN"/>
    <s v="SIN CAMPAÑA"/>
    <n v="644"/>
    <s v="93"/>
    <s v="07/03/2025"/>
    <n v="0"/>
    <m/>
    <m/>
    <m/>
    <x v="4"/>
  </r>
  <r>
    <x v="2"/>
    <n v="2025"/>
    <n v="10"/>
    <s v="07/03/2025 06:17:17"/>
    <x v="1"/>
    <s v="1-1-4954-46992"/>
    <n v="0"/>
    <n v="0"/>
    <n v="1"/>
    <n v="1"/>
    <s v="METRO NORTE"/>
    <s v="Metro Norte"/>
    <s v="8349 GCC NAUCALPAN EL MOLINITO"/>
    <s v="191778-JENNIFER DENISSE VELAZQUEZ VALDEZ"/>
    <s v=" "/>
    <s v=" "/>
    <s v="07/03/2025 09:04:51"/>
    <s v="EXTRAJUDICIAL"/>
    <s v="SALDOSALTOS_BN"/>
    <s v="SIN CAMPAÑA"/>
    <n v="1034"/>
    <s v="148"/>
    <s v="07/03/2025"/>
    <n v="0"/>
    <m/>
    <m/>
    <m/>
    <x v="4"/>
  </r>
  <r>
    <x v="2"/>
    <n v="2025"/>
    <n v="10"/>
    <s v="07/03/2025 06:01:54"/>
    <x v="1"/>
    <s v="1-9-5670-1384"/>
    <n v="0"/>
    <n v="0"/>
    <n v="21"/>
    <n v="21"/>
    <s v="OCCIDENTE"/>
    <s v="Aguascalientes"/>
    <s v="8043 GCC ROMITA 1"/>
    <s v="191742-ITZEL MORENO  IZQUIERDO"/>
    <s v=" "/>
    <s v=" "/>
    <s v="07/03/2025 09:03:41"/>
    <s v="EXTRAJUDICIAL"/>
    <s v="SALDOSALTOS_BN"/>
    <s v="SIN CAMPAÑA"/>
    <n v="3797"/>
    <s v="543"/>
    <s v="07/03/2025"/>
    <n v="0"/>
    <m/>
    <m/>
    <m/>
    <x v="4"/>
  </r>
  <r>
    <x v="2"/>
    <n v="2025"/>
    <n v="10"/>
    <s v="07/03/2025 14:08:15"/>
    <x v="1"/>
    <s v="1-1-2098-67374"/>
    <n v="500"/>
    <n v="0"/>
    <n v="0"/>
    <n v="500"/>
    <s v="PACIFICO"/>
    <s v="Hermosillo"/>
    <s v="8446 GCC SANALONA CULIACAN"/>
    <s v="191780-JESUS GIOVANNI ZARATE GUILLEN"/>
    <s v="PLAN ACTIVO"/>
    <s v=" "/>
    <s v="07/03/2025 09:05:03"/>
    <s v="EXTRAJUDICIAL"/>
    <s v="SALDOSALTOS_BN"/>
    <s v="SIN CAMPAÑA"/>
    <n v="544"/>
    <s v="45"/>
    <s v="07/03/2025"/>
    <n v="500"/>
    <m/>
    <m/>
    <m/>
    <x v="4"/>
  </r>
  <r>
    <x v="2"/>
    <n v="2025"/>
    <n v="10"/>
    <s v="04/03/2025 06:01:55"/>
    <x v="2"/>
    <s v="1-1-9506-114728"/>
    <n v="0"/>
    <n v="0"/>
    <n v="6"/>
    <n v="6"/>
    <s v="OCCIDENTE"/>
    <s v="Aguascalientes"/>
    <s v="8828 GCC SAN FRANCISCO DEL RINCON"/>
    <s v="0-SIN INFORMACION    "/>
    <s v=" "/>
    <s v=" "/>
    <s v="04/03/2025 11:48:42"/>
    <s v="EXTRAJUDICIAL"/>
    <s v="CREDIMAX"/>
    <s v="SIN CAMPAÑA"/>
    <n v="155"/>
    <s v="23"/>
    <s v="04/03/2025"/>
    <n v="0"/>
    <m/>
    <m/>
    <m/>
    <x v="3"/>
  </r>
  <r>
    <x v="2"/>
    <n v="2025"/>
    <n v="10"/>
    <s v="04/03/2025 06:01:33"/>
    <x v="1"/>
    <s v="1-1-5199-48636"/>
    <n v="0"/>
    <n v="0"/>
    <n v="1753"/>
    <n v="1753"/>
    <s v="NORTE"/>
    <s v="Coahuila"/>
    <s v="8589 GCC NVA ROSITA COAHUILA"/>
    <s v="0-SIN INFORMACION    "/>
    <s v=" "/>
    <s v=" "/>
    <s v="04/03/2025 11:52:12"/>
    <s v="EXTRAJUDICIAL"/>
    <s v="SALDOSALTOS_BN"/>
    <s v="SIN CAMPAÑA"/>
    <n v="1164"/>
    <s v="167"/>
    <s v="04/03/2025"/>
    <n v="0"/>
    <m/>
    <m/>
    <m/>
    <x v="3"/>
  </r>
  <r>
    <x v="2"/>
    <n v="2025"/>
    <n v="10"/>
    <s v="04/03/2025 11:11:25"/>
    <x v="1"/>
    <s v="1-1-3874-25348"/>
    <n v="14531"/>
    <n v="0"/>
    <n v="0"/>
    <n v="14531"/>
    <s v="NORTE"/>
    <s v="Nuevo Leon"/>
    <s v="8579 GCC CADEREYTA MTY"/>
    <s v="0-SIN INFORMACION    "/>
    <s v="PLAN ACTIVO"/>
    <s v=" "/>
    <s v="04/03/2025 11:52:12"/>
    <s v="EXTRAJUDICIAL"/>
    <s v="SALDOSALTOS_BN"/>
    <s v="SIN CAMPAÑA"/>
    <n v="284"/>
    <s v="41"/>
    <s v="04/03/2025"/>
    <n v="14531"/>
    <m/>
    <m/>
    <m/>
    <x v="3"/>
  </r>
  <r>
    <x v="2"/>
    <n v="2025"/>
    <n v="10"/>
    <s v="07/03/2025 06:02:42"/>
    <x v="1"/>
    <s v="1-9-6248-11294"/>
    <n v="0"/>
    <n v="0"/>
    <n v="4"/>
    <n v="4"/>
    <s v="PACIFICO"/>
    <s v="Hermosillo"/>
    <s v="8293 GCC ENSENADA PORTICOS"/>
    <s v="191778-JENNIFER DENISSE VELAZQUEZ VALDEZ"/>
    <s v=" "/>
    <s v=" "/>
    <s v="07/03/2025 09:04:39"/>
    <s v="EXTRAJUDICIAL"/>
    <s v="SALDOSALTOS_BN"/>
    <s v="SIN CAMPAÑA"/>
    <n v="2056"/>
    <s v="294"/>
    <s v="07/03/2025"/>
    <n v="0"/>
    <m/>
    <m/>
    <m/>
    <x v="4"/>
  </r>
  <r>
    <x v="2"/>
    <n v="2025"/>
    <n v="10"/>
    <s v="07/03/2025 15:08:41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07/03/2025 09:04:39"/>
    <s v="EXTRAJUDICIAL"/>
    <s v="SALDOSALTOS_BN"/>
    <s v="SIN CAMPAÑA"/>
    <n v="0"/>
    <s v="0"/>
    <s v="07/03/2025"/>
    <n v="42"/>
    <m/>
    <m/>
    <m/>
    <x v="4"/>
  </r>
  <r>
    <x v="2"/>
    <n v="2025"/>
    <n v="10"/>
    <s v="07/03/2025 17:30:18"/>
    <x v="2"/>
    <s v="1-1-2020-8703"/>
    <n v="800"/>
    <n v="0"/>
    <n v="0"/>
    <n v="800"/>
    <s v="PACIFICO"/>
    <s v="Hermosillo"/>
    <s v="8304 GCC SAN LUIS RIO COLORADO"/>
    <s v="191788-SAVANNA EVELIN  FLORES REYES"/>
    <s v=" "/>
    <s v=" "/>
    <s v="07/03/2025 09:02:21"/>
    <s v="EXTRAJUDICIAL"/>
    <s v="TOR"/>
    <s v="SIN CAMPAÑA"/>
    <n v="147"/>
    <s v="22"/>
    <s v="07/03/2025"/>
    <n v="800"/>
    <m/>
    <m/>
    <m/>
    <x v="4"/>
  </r>
  <r>
    <x v="2"/>
    <n v="2025"/>
    <n v="10"/>
    <s v="07/03/2025 17:27:29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578"/>
    <s v="203"/>
    <s v="07/03/2025"/>
    <n v="1000"/>
    <m/>
    <m/>
    <m/>
    <x v="4"/>
  </r>
  <r>
    <x v="2"/>
    <n v="2025"/>
    <n v="10"/>
    <s v="07/03/2025 06:33:19"/>
    <x v="2"/>
    <s v="1-1-9495-2261"/>
    <n v="0"/>
    <n v="0"/>
    <n v="400"/>
    <n v="4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0"/>
    <s v="21"/>
    <s v="07/03/2025"/>
    <n v="0"/>
    <m/>
    <m/>
    <m/>
    <x v="4"/>
  </r>
  <r>
    <x v="2"/>
    <n v="2025"/>
    <n v="10"/>
    <s v="07/03/2025 06:00:54"/>
    <x v="1"/>
    <s v="1-1-8780-24596"/>
    <n v="0"/>
    <n v="0"/>
    <n v="14"/>
    <n v="14"/>
    <s v="OCCIDENTE"/>
    <s v="Queretaro"/>
    <s v="8024 GCC SEMINARIO "/>
    <s v="191787-ALEXA RAMIREZ MAXIMO"/>
    <s v=" "/>
    <s v=" "/>
    <s v="07/03/2025 09:03:29"/>
    <s v="EXTRAJUDICIAL"/>
    <s v="SALDOSALTOS_BN"/>
    <s v="SIN CAMPAÑA"/>
    <n v="4694"/>
    <s v="671"/>
    <s v="07/03/2025"/>
    <n v="0"/>
    <m/>
    <m/>
    <m/>
    <x v="4"/>
  </r>
  <r>
    <x v="2"/>
    <n v="2025"/>
    <n v="10"/>
    <s v="07/03/2025 07:06:05"/>
    <x v="1"/>
    <s v="1-1-212-23069"/>
    <n v="0"/>
    <n v="0"/>
    <n v="50"/>
    <n v="50"/>
    <s v="SURESTE"/>
    <s v="Veracruz"/>
    <s v="8164 GCC TUXTEPEC CENTRO 2"/>
    <s v="191742-ITZEL MORENO  IZQUIERDO"/>
    <s v=" "/>
    <s v=" "/>
    <s v="07/03/2025 09:03:54"/>
    <s v="EXTRAJUDICIAL"/>
    <s v="SALDOSALTOS_BN"/>
    <s v="SIN CAMPAÑA"/>
    <n v="5194"/>
    <s v="743"/>
    <s v="07/03/2025"/>
    <n v="0"/>
    <m/>
    <m/>
    <m/>
    <x v="4"/>
  </r>
  <r>
    <x v="2"/>
    <n v="2025"/>
    <n v="10"/>
    <s v="07/03/2025 18:41:30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07/03/2025 09:05:03"/>
    <s v="EXTRAJUDICIAL"/>
    <s v="CONSUMO"/>
    <s v="SIN CAMPAÑA"/>
    <n v="1364"/>
    <s v="181"/>
    <s v="07/03/2025"/>
    <n v="499"/>
    <m/>
    <m/>
    <m/>
    <x v="4"/>
  </r>
  <r>
    <x v="2"/>
    <n v="2025"/>
    <n v="10"/>
    <s v="07/03/2025 14:26:29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9"/>
    <s v="07/03/2025"/>
    <n v="1005"/>
    <m/>
    <m/>
    <m/>
    <x v="4"/>
  </r>
  <r>
    <x v="2"/>
    <n v="2025"/>
    <n v="10"/>
    <s v="07/03/2025 23:41:26"/>
    <x v="2"/>
    <s v="1-1-9305-1558534"/>
    <n v="0"/>
    <n v="296"/>
    <n v="0"/>
    <n v="296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  <s v="07/03/2025"/>
    <n v="0"/>
    <m/>
    <m/>
    <m/>
    <x v="4"/>
  </r>
  <r>
    <x v="2"/>
    <n v="2025"/>
    <n v="10"/>
    <s v="04/03/2025 06:01:46"/>
    <x v="1"/>
    <s v="1-3-8866-18285"/>
    <n v="0"/>
    <n v="0"/>
    <n v="1149"/>
    <n v="1149"/>
    <s v="NORTE"/>
    <s v="Coahuila"/>
    <s v="8598 GCC PIEDRAS NEGRAS"/>
    <s v="0-SIN INFORMACION    "/>
    <s v=" "/>
    <s v=" "/>
    <s v="04/03/2025 11:52:12"/>
    <s v="EXTRAJUDICIAL"/>
    <s v="SALDOSALTOS_BN"/>
    <s v="SIN CAMPAÑA"/>
    <n v="897"/>
    <s v="129"/>
    <s v="04/03/2025"/>
    <n v="0"/>
    <m/>
    <m/>
    <m/>
    <x v="3"/>
  </r>
  <r>
    <x v="2"/>
    <n v="2025"/>
    <n v="10"/>
    <s v="07/03/2025 20:03:36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07/03/2025 09:04:51"/>
    <s v="EXTRAJUDICIAL"/>
    <s v="SALDOSALTOS_BN"/>
    <s v="SIN CAMPAÑA"/>
    <n v="0"/>
    <s v="-1"/>
    <s v="07/03/2025"/>
    <n v="72"/>
    <m/>
    <m/>
    <m/>
    <x v="4"/>
  </r>
  <r>
    <x v="2"/>
    <n v="2025"/>
    <n v="10"/>
    <s v="07/03/2025 06:13:14"/>
    <x v="1"/>
    <s v="1-1-2099-35736"/>
    <n v="0"/>
    <n v="0"/>
    <n v="2"/>
    <n v="2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3"/>
    <s v="204"/>
    <s v="07/03/2025"/>
    <n v="0"/>
    <m/>
    <m/>
    <m/>
    <x v="4"/>
  </r>
  <r>
    <x v="2"/>
    <n v="2025"/>
    <n v="10"/>
    <s v="04/03/2025 06:02:30"/>
    <x v="1"/>
    <s v="1-1-5212-75876"/>
    <n v="0"/>
    <n v="0"/>
    <n v="6"/>
    <n v="6"/>
    <s v="NORTE"/>
    <s v="Coahuila"/>
    <s v="8587 GCC MONCLOVA CASTANOS"/>
    <s v="0-SIN INFORMACION    "/>
    <s v=" "/>
    <s v=" "/>
    <s v="04/03/2025 11:52:12"/>
    <s v="EXTRAJUDICIAL"/>
    <s v="SALDOSALTOS_BN"/>
    <s v="SIN CAMPAÑA"/>
    <n v="1124"/>
    <s v="161"/>
    <s v="04/03/2025"/>
    <n v="0"/>
    <m/>
    <m/>
    <m/>
    <x v="3"/>
  </r>
  <r>
    <x v="2"/>
    <n v="2025"/>
    <n v="10"/>
    <s v="04/03/2025 06:02:06"/>
    <x v="1"/>
    <s v="1-1-1089-84514"/>
    <n v="0"/>
    <n v="0"/>
    <n v="348"/>
    <n v="348"/>
    <s v="OCCIDENTE"/>
    <s v="Aguascalientes"/>
    <s v="8658 GCC VALLADOLID"/>
    <s v="0-SIN INFORMACION    "/>
    <s v=" "/>
    <s v=" "/>
    <s v="04/03/2025 11:52:12"/>
    <s v="EXTRAJUDICIAL"/>
    <s v="SALDOSALTOS_BN"/>
    <s v="SIN CAMPAÑA"/>
    <n v="3371"/>
    <s v="482"/>
    <s v="04/03/2025"/>
    <n v="0"/>
    <m/>
    <m/>
    <m/>
    <x v="3"/>
  </r>
  <r>
    <x v="2"/>
    <n v="2025"/>
    <n v="10"/>
    <s v="04/03/2025 01:28:48"/>
    <x v="2"/>
    <s v="1-1-6703-106868"/>
    <n v="0"/>
    <n v="0.6"/>
    <n v="0"/>
    <n v="0.6"/>
    <s v="SURESTE"/>
    <s v="Veracruz"/>
    <s v="8724 GCC LOMA BONITA"/>
    <s v="0-SIN INFORMACION    "/>
    <s v=" "/>
    <s v=" "/>
    <s v="04/03/2025 11:48:42"/>
    <s v="EXTRAJUDICIAL"/>
    <s v="SALDOSALTOS_BN"/>
    <s v="SIN CAMPAÑA"/>
    <n v="122"/>
    <s v="9"/>
    <s v="04/03/2025"/>
    <n v="0"/>
    <m/>
    <m/>
    <m/>
    <x v="3"/>
  </r>
  <r>
    <x v="2"/>
    <n v="2025"/>
    <n v="10"/>
    <s v="07/03/2025 14:51:48"/>
    <x v="2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s v="TOR"/>
    <s v="SIN CAMPAÑA"/>
    <n v="0"/>
    <s v="1"/>
    <s v="07/03/2025"/>
    <n v="776"/>
    <m/>
    <m/>
    <m/>
    <x v="4"/>
  </r>
  <r>
    <x v="2"/>
    <n v="2025"/>
    <n v="10"/>
    <s v="07/03/2025 18:21:28"/>
    <x v="1"/>
    <s v="1-1-2106-74792"/>
    <n v="400"/>
    <n v="0"/>
    <n v="0"/>
    <n v="400"/>
    <s v="SURESTE"/>
    <s v="Veracruz"/>
    <s v="8419 GCC XALAPA CENTRO"/>
    <s v="191780-JESUS GIOVANNI ZARATE GUILLEN"/>
    <s v=" "/>
    <s v=" "/>
    <s v="07/03/2025 09:05:03"/>
    <s v="EXTRAJUDICIAL"/>
    <s v="SALDOSALTOS_BN"/>
    <s v="SIN CAMPAÑA"/>
    <n v="652"/>
    <s v="22"/>
    <s v="07/03/2025"/>
    <n v="400"/>
    <m/>
    <m/>
    <m/>
    <x v="4"/>
  </r>
  <r>
    <x v="2"/>
    <n v="2025"/>
    <n v="10"/>
    <s v="07/03/2025 06:01:24"/>
    <x v="1"/>
    <s v="1-1-673-109040"/>
    <n v="0"/>
    <n v="0"/>
    <n v="11"/>
    <n v="11"/>
    <s v="SURESTE"/>
    <s v="Veracruz"/>
    <s v="8418 GCC PEROTE"/>
    <s v="191780-JESUS GIOVANNI ZARATE GUILLEN"/>
    <s v=" "/>
    <s v=" "/>
    <s v="07/03/2025 09:05:03"/>
    <s v="EXTRAJUDICIAL"/>
    <s v="SALDOSALTOS_BN"/>
    <s v="SIN CAMPAÑA"/>
    <n v="801"/>
    <s v="115"/>
    <s v="07/03/2025"/>
    <n v="0"/>
    <m/>
    <m/>
    <m/>
    <x v="4"/>
  </r>
  <r>
    <x v="2"/>
    <n v="2025"/>
    <n v="10"/>
    <s v="07/03/2025 06:02:17"/>
    <x v="1"/>
    <s v="1-1-4080-50767"/>
    <n v="0"/>
    <n v="0"/>
    <n v="52"/>
    <n v="52"/>
    <s v="NORTE"/>
    <s v="Coahuila"/>
    <s v="8055 GCC SALTILLO 3"/>
    <s v="191742-ITZEL MORENO  IZQUIERDO"/>
    <s v=" "/>
    <s v=" "/>
    <s v="07/03/2025 09:03:41"/>
    <s v="EXTRAJUDICIAL"/>
    <s v="SALDOSALTOS_BN"/>
    <s v="SIN CAMPAÑA"/>
    <n v="1196"/>
    <s v="171"/>
    <s v="07/03/2025"/>
    <n v="0"/>
    <m/>
    <m/>
    <m/>
    <x v="4"/>
  </r>
  <r>
    <x v="2"/>
    <n v="2025"/>
    <n v="10"/>
    <s v="07/03/2025 17:12:24"/>
    <x v="2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s v="SALDOSALTOS_BN"/>
    <s v="Alertas CDC"/>
    <n v="0"/>
    <s v="0"/>
    <s v="07/03/2025"/>
    <n v="347"/>
    <m/>
    <m/>
    <m/>
    <x v="4"/>
  </r>
  <r>
    <x v="2"/>
    <n v="2025"/>
    <n v="10"/>
    <s v="07/03/2025 06:04:13"/>
    <x v="1"/>
    <s v="1-33-9546-554269"/>
    <n v="0"/>
    <n v="0"/>
    <n v="3"/>
    <n v="3"/>
    <s v="METRO NORTE"/>
    <s v="Metro Norte"/>
    <s v="8336 GCC CENTRO HISTORICO "/>
    <s v="191778-JENNIFER DENISSE VELAZQUEZ VALDEZ"/>
    <s v=" "/>
    <s v=" "/>
    <s v="07/03/2025 09:04:51"/>
    <s v="EXTRAJUDICIAL"/>
    <s v="SALDOSALTOS_BN"/>
    <s v="SIN CAMPAÑA"/>
    <n v="777"/>
    <s v="112"/>
    <s v="07/03/2025"/>
    <n v="0"/>
    <m/>
    <m/>
    <m/>
    <x v="4"/>
  </r>
  <r>
    <x v="2"/>
    <n v="2025"/>
    <n v="10"/>
    <s v="07/03/2025 06:01:33"/>
    <x v="1"/>
    <s v="1-1-4349-8414"/>
    <n v="0"/>
    <n v="0"/>
    <n v="350"/>
    <n v="350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4"/>
    <s v="65"/>
    <s v="07/03/2025"/>
    <n v="0"/>
    <m/>
    <m/>
    <m/>
    <x v="4"/>
  </r>
  <r>
    <x v="2"/>
    <n v="2025"/>
    <n v="10"/>
    <s v="07/03/2025 19:06:05"/>
    <x v="2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s v="CONSUMO"/>
    <s v="SIN CAMPAÑA"/>
    <n v="158"/>
    <s v="23"/>
    <s v="07/03/2025"/>
    <n v="650"/>
    <m/>
    <m/>
    <m/>
    <x v="4"/>
  </r>
  <r>
    <x v="2"/>
    <n v="2025"/>
    <n v="10"/>
    <s v="07/03/2025 19:20:25"/>
    <x v="2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s v="CONSUMO"/>
    <s v="SIN CAMPAÑA"/>
    <n v="168"/>
    <s v="25"/>
    <s v="07/03/2025"/>
    <n v="1000"/>
    <m/>
    <m/>
    <m/>
    <x v="4"/>
  </r>
  <r>
    <x v="2"/>
    <n v="2025"/>
    <n v="10"/>
    <s v="07/03/2025 23:38:27"/>
    <x v="1"/>
    <s v="1-1-660-72087"/>
    <n v="0"/>
    <n v="0.23"/>
    <n v="0"/>
    <n v="0.23"/>
    <s v="NORTE"/>
    <s v="Coahuila"/>
    <s v="8448 GCC DGO SANTIAGO PAPASQUIARO"/>
    <s v="191780-JESUS GIOVANNI ZARATE GUILLEN"/>
    <s v=" "/>
    <s v=" "/>
    <s v="07/03/2025 09:05:03"/>
    <s v="EXTRAJUDICIAL"/>
    <s v="SALDOSALTOS_BN"/>
    <s v="SIN CAMPAÑA"/>
    <n v="0"/>
    <s v="40"/>
    <s v="07/03/2025"/>
    <n v="0"/>
    <m/>
    <m/>
    <m/>
    <x v="4"/>
  </r>
  <r>
    <x v="2"/>
    <n v="2025"/>
    <n v="10"/>
    <s v="04/03/2025 06:01:30"/>
    <x v="3"/>
    <s v="1-1-1601-138223"/>
    <n v="0"/>
    <n v="0"/>
    <n v="2904"/>
    <n v="2904"/>
    <s v="OCCIDENTE"/>
    <s v="Aguascalientes"/>
    <s v="8831 GCC TECNOLOGICO"/>
    <s v="0-SIN INFORMACION    "/>
    <s v=" "/>
    <s v=" "/>
    <s v="04/03/2025 11:49:11"/>
    <s v="EXTRAJUDICIAL"/>
    <s v="SALDOSALTOS_BN"/>
    <s v="SIN CAMPAÑA"/>
    <n v="225"/>
    <s v="33"/>
    <s v="04/03/2025"/>
    <n v="0"/>
    <m/>
    <m/>
    <m/>
    <x v="3"/>
  </r>
  <r>
    <x v="2"/>
    <n v="2025"/>
    <n v="10"/>
    <s v="04/03/2025 06:01:42"/>
    <x v="1"/>
    <s v="1-9-6811-347"/>
    <n v="0"/>
    <n v="0"/>
    <n v="9"/>
    <n v="9"/>
    <s v="SURESTE"/>
    <s v="Veracruz"/>
    <s v="8727 GCC TUXTEPEC CENTRO"/>
    <s v="0-SIN INFORMACION    "/>
    <s v=" "/>
    <s v=" "/>
    <s v="04/03/2025 11:52:30"/>
    <s v="EXTRAJUDICIAL"/>
    <s v="SALDOSALTOS_BN"/>
    <s v="SIN CAMPAÑA"/>
    <n v="4304"/>
    <s v="615"/>
    <s v="04/03/2025"/>
    <n v="0"/>
    <m/>
    <m/>
    <m/>
    <x v="3"/>
  </r>
  <r>
    <x v="2"/>
    <n v="2025"/>
    <n v="10"/>
    <s v="07/03/2025 06:01:38"/>
    <x v="1"/>
    <s v="1-1-5869-5694"/>
    <n v="0"/>
    <n v="0"/>
    <n v="96"/>
    <n v="96"/>
    <s v="NORTE"/>
    <s v="Nuevo Leon"/>
    <s v="8393 GCC POZA RICA CAZONES"/>
    <s v="191780-JESUS GIOVANNI ZARATE GUILLEN"/>
    <s v=" "/>
    <s v=" "/>
    <s v="07/03/2025 09:05:03"/>
    <s v="EXTRAJUDICIAL"/>
    <s v="SALDOSALTOS_BN"/>
    <s v="SIN CAMPAÑA"/>
    <n v="796"/>
    <s v="114"/>
    <s v="07/03/2025"/>
    <n v="0"/>
    <m/>
    <m/>
    <m/>
    <x v="4"/>
  </r>
  <r>
    <x v="2"/>
    <n v="2025"/>
    <n v="10"/>
    <s v="07/03/2025 17:47:30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07/03/2025 09:04:39"/>
    <s v="EXTRAJUDICIAL"/>
    <s v="SALDOSALTOS_BN"/>
    <s v="SIN CAMPAÑA"/>
    <n v="4062"/>
    <s v="570"/>
    <s v="07/03/2025"/>
    <n v="512"/>
    <m/>
    <m/>
    <m/>
    <x v="4"/>
  </r>
  <r>
    <x v="2"/>
    <n v="2025"/>
    <n v="10"/>
    <s v="04/03/2025 06:28:09"/>
    <x v="1"/>
    <s v="1-1-1591-96576"/>
    <n v="0"/>
    <n v="0"/>
    <n v="29"/>
    <n v="29"/>
    <s v="SURESTE"/>
    <s v="Veracruz"/>
    <s v="8728 GCC TUXTEPEC JALAPA"/>
    <s v="0-SIN INFORMACION    "/>
    <s v=" "/>
    <s v=" "/>
    <s v="04/03/2025 11:52:30"/>
    <s v="EXTRAJUDICIAL"/>
    <s v="SALDOSALTOS_BN"/>
    <s v="SIN CAMPAÑA"/>
    <n v="1088"/>
    <s v="156"/>
    <s v="04/03/2025"/>
    <n v="0"/>
    <m/>
    <m/>
    <m/>
    <x v="3"/>
  </r>
  <r>
    <x v="2"/>
    <n v="2025"/>
    <n v="10"/>
    <s v="07/03/2025 06:01:02"/>
    <x v="2"/>
    <s v="1-1-8089-41797"/>
    <n v="0"/>
    <n v="0"/>
    <n v="2568"/>
    <n v="2568"/>
    <s v="PACIFICO"/>
    <s v="Hermosillo"/>
    <s v="8438 GCC CABO SAN LUCAS"/>
    <s v="191788-SAVANNA EVELIN  FLORES REYES"/>
    <s v=" "/>
    <s v=" "/>
    <s v="07/03/2025 09:02:21"/>
    <s v="EXTRAJUDICIAL"/>
    <s v="SALDOSALTOS_BN"/>
    <s v="SIN CAMPAÑA"/>
    <n v="130"/>
    <s v="19"/>
    <s v="07/03/2025"/>
    <n v="0"/>
    <m/>
    <m/>
    <m/>
    <x v="4"/>
  </r>
  <r>
    <x v="2"/>
    <n v="2025"/>
    <n v="10"/>
    <s v="07/03/2025 06:01:40"/>
    <x v="1"/>
    <s v="1-1-4460-13923"/>
    <n v="0"/>
    <n v="0"/>
    <n v="4"/>
    <n v="4"/>
    <s v="METRO SUR"/>
    <s v="Metro Sur"/>
    <s v="8035 GCC ARENAL"/>
    <s v="191742-ITZEL MORENO  IZQUIERDO"/>
    <s v=" "/>
    <s v=" "/>
    <s v="07/03/2025 09:03:29"/>
    <s v="EXTRAJUDICIAL"/>
    <s v="SALDOSALTOS_BN"/>
    <s v="SALDOS ALTOS"/>
    <n v="1453"/>
    <s v="208"/>
    <s v="07/03/2025"/>
    <n v="0"/>
    <m/>
    <m/>
    <m/>
    <x v="4"/>
  </r>
  <r>
    <x v="2"/>
    <n v="2025"/>
    <n v="10"/>
    <s v="07/03/2025 06:01:42"/>
    <x v="1"/>
    <s v="1-9-414-12202"/>
    <n v="0"/>
    <n v="0"/>
    <n v="1771"/>
    <n v="177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4249"/>
    <s v="608"/>
    <s v="07/03/2025"/>
    <n v="0"/>
    <m/>
    <m/>
    <m/>
    <x v="4"/>
  </r>
  <r>
    <x v="2"/>
    <n v="2025"/>
    <n v="10"/>
    <s v="07/03/2025 07:00:07"/>
    <x v="1"/>
    <s v="1-1-2230-35581"/>
    <n v="0"/>
    <n v="0"/>
    <n v="1"/>
    <n v="1"/>
    <s v="PACIFICO"/>
    <s v="Hermosillo"/>
    <s v="8155 GCC VILLAS DEL REY"/>
    <s v="191742-ITZEL MORENO  IZQUIERDO"/>
    <s v=" "/>
    <s v=" "/>
    <s v="07/03/2025 09:03:54"/>
    <s v="EXTRAJUDICIAL"/>
    <s v="SALDOSALTOS_BN"/>
    <s v="SIN CAMPAÑA"/>
    <n v="754"/>
    <s v="108"/>
    <s v="07/03/2025"/>
    <n v="0"/>
    <m/>
    <m/>
    <m/>
    <x v="4"/>
  </r>
  <r>
    <x v="2"/>
    <n v="2025"/>
    <n v="10"/>
    <s v="07/03/2025 06:24:25"/>
    <x v="1"/>
    <s v="1-1-120-119874"/>
    <n v="0"/>
    <n v="0"/>
    <n v="2352"/>
    <n v="2352"/>
    <s v="PACIFICO"/>
    <s v="Hermosillo"/>
    <s v="8154 GCC OTAY"/>
    <s v="191742-ITZEL MORENO  IZQUIERDO"/>
    <s v=" "/>
    <s v=" "/>
    <s v="07/03/2025 09:03:54"/>
    <s v="EXTRAJUDICIAL"/>
    <s v="SALDOSALTOS_BN"/>
    <s v="SIN CAMPAÑA"/>
    <n v="1671"/>
    <s v="239"/>
    <s v="07/03/2025"/>
    <n v="0"/>
    <m/>
    <m/>
    <m/>
    <x v="4"/>
  </r>
  <r>
    <x v="2"/>
    <n v="2025"/>
    <n v="10"/>
    <s v="07/03/2025 23:38:29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1"/>
    <s v="07/03/2025"/>
    <n v="0"/>
    <m/>
    <m/>
    <m/>
    <x v="4"/>
  </r>
  <r>
    <x v="2"/>
    <n v="2025"/>
    <n v="10"/>
    <s v="07/03/2025 06:00:54"/>
    <x v="1"/>
    <s v="1-1-110-88877"/>
    <n v="0"/>
    <n v="0"/>
    <n v="1"/>
    <n v="1"/>
    <s v="NORTE"/>
    <s v="Nuevo Leon"/>
    <s v="8395 GCC ALTAMIRA"/>
    <s v="191780-JESUS GIOVANNI ZARATE GUILLEN"/>
    <s v=" "/>
    <s v=" "/>
    <s v="07/03/2025 09:05:03"/>
    <s v="EXTRAJUDICIAL"/>
    <s v="SALDOSALTOS_BN"/>
    <s v="SIN CAMPAÑA"/>
    <n v="2866"/>
    <s v="410"/>
    <s v="07/03/2025"/>
    <n v="0"/>
    <m/>
    <m/>
    <m/>
    <x v="4"/>
  </r>
  <r>
    <x v="2"/>
    <n v="2025"/>
    <n v="10"/>
    <s v="07/03/2025 19:26:33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07/03/2025 09:04:51"/>
    <s v="EXTRAJUDICIAL"/>
    <s v="SALDOSALTOS_BN"/>
    <s v="SIN CAMPAÑA"/>
    <n v="666"/>
    <s v="82"/>
    <s v="07/03/2025"/>
    <n v="711"/>
    <m/>
    <m/>
    <m/>
    <x v="4"/>
  </r>
  <r>
    <x v="2"/>
    <n v="2025"/>
    <n v="10"/>
    <s v="04/03/2025 20:23:06"/>
    <x v="1"/>
    <s v="1-1-1079-63483"/>
    <n v="588"/>
    <n v="0"/>
    <n v="0"/>
    <n v="588"/>
    <s v="OCCIDENTE"/>
    <s v="Aguascalientes"/>
    <s v="8818 GCC CORTAZAR"/>
    <s v="0-SIN INFORMACION    "/>
    <s v=" "/>
    <s v=" "/>
    <s v="04/03/2025 11:52:53"/>
    <s v="EXTRAJUDICIAL"/>
    <s v="SALDOSALTOS_BN"/>
    <s v="SIN CAMPAÑA"/>
    <n v="0"/>
    <s v="-1"/>
    <s v="04/03/2025"/>
    <n v="588"/>
    <m/>
    <m/>
    <m/>
    <x v="3"/>
  </r>
  <r>
    <x v="2"/>
    <n v="2025"/>
    <n v="10"/>
    <s v="04/03/2025 06:00:49"/>
    <x v="1"/>
    <s v="1-1-8358-54741"/>
    <n v="0"/>
    <n v="0"/>
    <n v="9"/>
    <n v="9"/>
    <s v="SURESTE"/>
    <s v="Villahermosa"/>
    <s v="8772 GCC  EMILIANO ZAPATA 2"/>
    <s v="0-SIN INFORMACION    "/>
    <s v=" "/>
    <s v=" "/>
    <s v="04/03/2025 11:52:30"/>
    <s v="EXTRAJUDICIAL"/>
    <s v="SALDOSALTOS_BN"/>
    <s v="SIN CAMPAÑA"/>
    <n v="800"/>
    <s v="115"/>
    <s v="04/03/2025"/>
    <n v="0"/>
    <m/>
    <m/>
    <m/>
    <x v="3"/>
  </r>
  <r>
    <x v="2"/>
    <n v="2025"/>
    <n v="10"/>
    <s v="04/03/2025 06:02:14"/>
    <x v="1"/>
    <s v="1-1-7604-1822834"/>
    <n v="0"/>
    <n v="0"/>
    <n v="81"/>
    <n v="81"/>
    <s v="TIERRA CALIENTE"/>
    <s v="Morelos"/>
    <s v="8530 GCC OFICINA CUAUTLA"/>
    <s v="0-SIN INFORMACION    "/>
    <s v=" "/>
    <s v=" "/>
    <s v="04/03/2025 11:51:54"/>
    <s v="EXTRAJUDICIAL"/>
    <s v="SALDOSALTOS_BN"/>
    <s v="SIN CAMPAÑA"/>
    <n v="823"/>
    <s v="118"/>
    <s v="04/03/2025"/>
    <n v="0"/>
    <m/>
    <m/>
    <m/>
    <x v="3"/>
  </r>
  <r>
    <x v="2"/>
    <n v="2025"/>
    <n v="10"/>
    <s v="07/03/2025 06:01:36"/>
    <x v="1"/>
    <s v="1-1-5694-121566"/>
    <n v="0"/>
    <n v="0"/>
    <n v="87"/>
    <n v="87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978"/>
    <s v="140"/>
    <s v="07/03/2025"/>
    <n v="0"/>
    <m/>
    <m/>
    <m/>
    <x v="4"/>
  </r>
  <r>
    <x v="2"/>
    <n v="2025"/>
    <n v="10"/>
    <s v="07/03/2025 10:53:47"/>
    <x v="0"/>
    <s v="1-1-7801-14631"/>
    <n v="546"/>
    <n v="0"/>
    <n v="0"/>
    <n v="546"/>
    <s v="METRO NORTE"/>
    <s v="Metro Norte"/>
    <s v="8348 GCC IZCALLI CHAMAPA"/>
    <s v="191787-ALEXA RAMIREZ MAXIMO"/>
    <s v=" "/>
    <s v=" "/>
    <s v="07/03/2025 09:02:48"/>
    <s v="EXTRAJUDICIAL"/>
    <s v="REESTRUCTURA"/>
    <s v="GOTEO NVO"/>
    <n v="245"/>
    <s v="36"/>
    <s v="07/03/2025"/>
    <n v="546"/>
    <m/>
    <m/>
    <m/>
    <x v="4"/>
  </r>
  <r>
    <x v="2"/>
    <n v="2025"/>
    <n v="10"/>
    <s v="07/03/2025 06:20:16"/>
    <x v="1"/>
    <s v="1-9-1544-436"/>
    <n v="0"/>
    <n v="0"/>
    <n v="3045"/>
    <n v="3045"/>
    <s v="PACIFICO"/>
    <s v="Hermosillo"/>
    <s v="8299 GCC HERMOSILLO URES"/>
    <s v="191778-JENNIFER DENISSE VELAZQUEZ VALDEZ"/>
    <s v=" "/>
    <s v=" "/>
    <s v="07/03/2025 09:04:51"/>
    <s v="EXTRAJUDICIAL"/>
    <s v="SALDOSALTOS_BN"/>
    <s v="SIN CAMPAÑA"/>
    <n v="5128"/>
    <s v="733"/>
    <s v="07/03/2025"/>
    <n v="0"/>
    <m/>
    <m/>
    <m/>
    <x v="4"/>
  </r>
  <r>
    <x v="2"/>
    <n v="2025"/>
    <n v="10"/>
    <s v="07/03/2025 06:01:20"/>
    <x v="1"/>
    <s v="1-1-6570-94436"/>
    <n v="0"/>
    <n v="0"/>
    <n v="1"/>
    <n v="1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701"/>
    <s v="101"/>
    <s v="07/03/2025"/>
    <n v="0"/>
    <m/>
    <m/>
    <m/>
    <x v="4"/>
  </r>
  <r>
    <x v="2"/>
    <n v="2025"/>
    <n v="10"/>
    <s v="04/03/2025 05:15:29"/>
    <x v="2"/>
    <s v="1-1-8141-26302"/>
    <n v="783"/>
    <n v="0"/>
    <n v="0"/>
    <n v="783"/>
    <s v="SURESTE"/>
    <s v="Villahermosa"/>
    <s v="8772 GCC  EMILIANO ZAPATA 2"/>
    <s v="0-SIN INFORMACION    "/>
    <s v=" "/>
    <s v=" "/>
    <s v="04/03/2025 11:48:42"/>
    <s v="EXTRAJUDICIAL"/>
    <s v="TOR"/>
    <s v="SIN CAMPAÑA"/>
    <n v="7"/>
    <s v="0"/>
    <s v="04/03/2025"/>
    <n v="783"/>
    <m/>
    <m/>
    <m/>
    <x v="3"/>
  </r>
  <r>
    <x v="2"/>
    <n v="2025"/>
    <n v="10"/>
    <s v="07/03/2025 06:00:47"/>
    <x v="1"/>
    <s v="1-1-210-102903"/>
    <n v="0"/>
    <n v="0"/>
    <n v="180"/>
    <n v="180"/>
    <s v="OCCIDENTE"/>
    <s v="Aguascalientes"/>
    <s v="8046 GCC LA YESCA"/>
    <s v="191742-ITZEL MORENO  IZQUIERDO"/>
    <s v=" "/>
    <s v=" "/>
    <s v="07/03/2025 09:03:41"/>
    <s v="EXTRAJUDICIAL"/>
    <s v="CREDIMAX"/>
    <s v="SIN CAMPAÑA"/>
    <n v="417"/>
    <s v="60"/>
    <s v="07/03/2025"/>
    <n v="0"/>
    <m/>
    <m/>
    <m/>
    <x v="4"/>
  </r>
  <r>
    <x v="2"/>
    <n v="2025"/>
    <n v="10"/>
    <s v="07/03/2025 06:02:40"/>
    <x v="1"/>
    <s v="1-1-6172-81152"/>
    <n v="0"/>
    <n v="0"/>
    <n v="10"/>
    <n v="10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653"/>
    <s v="94"/>
    <s v="07/03/2025"/>
    <n v="0"/>
    <m/>
    <m/>
    <m/>
    <x v="4"/>
  </r>
  <r>
    <x v="2"/>
    <n v="2025"/>
    <n v="10"/>
    <s v="07/03/2025 06:01:47"/>
    <x v="1"/>
    <s v="1-1-8017-44520"/>
    <n v="0"/>
    <n v="0"/>
    <n v="73"/>
    <n v="73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4604"/>
    <s v="658"/>
    <s v="07/03/2025"/>
    <n v="0"/>
    <m/>
    <m/>
    <m/>
    <x v="4"/>
  </r>
  <r>
    <x v="2"/>
    <n v="2025"/>
    <n v="10"/>
    <s v="07/03/2025 06:16:20"/>
    <x v="1"/>
    <s v="1-1-4792-85228"/>
    <n v="0"/>
    <n v="0"/>
    <n v="3"/>
    <n v="3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5"/>
    <s v="183"/>
    <s v="07/03/2025"/>
    <n v="0"/>
    <m/>
    <m/>
    <m/>
    <x v="4"/>
  </r>
  <r>
    <x v="2"/>
    <n v="2025"/>
    <n v="10"/>
    <s v="04/03/2025 06:01:25"/>
    <x v="1"/>
    <s v="1-1-4132-16002"/>
    <n v="0"/>
    <n v="0"/>
    <n v="100"/>
    <n v="100"/>
    <s v="NORTE"/>
    <s v="Coahuila"/>
    <s v="8590 GCC LINCOLN MTY"/>
    <s v="0-SIN INFORMACION    "/>
    <s v=" "/>
    <s v=" "/>
    <s v="04/03/2025 11:52:12"/>
    <s v="EXTRAJUDICIAL"/>
    <s v="SALDOSALTOS_BN"/>
    <s v="SIN CAMPAÑA"/>
    <n v="6638"/>
    <s v="949"/>
    <s v="04/03/2025"/>
    <n v="0"/>
    <m/>
    <m/>
    <m/>
    <x v="3"/>
  </r>
  <r>
    <x v="2"/>
    <n v="2025"/>
    <n v="10"/>
    <s v="04/03/2025 06:01:02"/>
    <x v="1"/>
    <s v="1-1-4132-86708"/>
    <n v="0"/>
    <n v="0"/>
    <n v="46"/>
    <n v="46"/>
    <s v="NORTE"/>
    <s v="Coahuila"/>
    <s v="8590 GCC LINCOLN MTY"/>
    <s v="0-SIN INFORMACION    "/>
    <s v=" "/>
    <s v=" "/>
    <s v="04/03/2025 11:52:12"/>
    <s v="EXTRAJUDICIAL"/>
    <s v="SALDOSALTOS_BN"/>
    <s v="SIN CAMPAÑA"/>
    <n v="890"/>
    <s v="128"/>
    <s v="04/03/2025"/>
    <n v="0"/>
    <m/>
    <m/>
    <m/>
    <x v="3"/>
  </r>
  <r>
    <x v="2"/>
    <n v="2025"/>
    <n v="10"/>
    <s v="04/03/2025 06:29:08"/>
    <x v="1"/>
    <s v="1-1-1569-8009"/>
    <n v="0"/>
    <n v="0"/>
    <n v="1"/>
    <n v="1"/>
    <s v="OCCIDENTE"/>
    <s v="Guadalajara"/>
    <s v="8653 GCC SANTA CECILIA"/>
    <s v="0-SIN INFORMACION    "/>
    <s v=" "/>
    <s v=" "/>
    <s v="04/03/2025 11:52:12"/>
    <s v="EXTRAJUDICIAL"/>
    <s v="SALDOSALTOS_BN"/>
    <s v="SIN CAMPAÑA"/>
    <n v="6815"/>
    <s v="971"/>
    <s v="04/03/2025"/>
    <n v="0"/>
    <m/>
    <m/>
    <m/>
    <x v="3"/>
  </r>
  <r>
    <x v="2"/>
    <n v="2025"/>
    <n v="10"/>
    <s v="07/03/2025 19:16:09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07/03/2025 09:05:03"/>
    <s v="EXTRAJUDICIAL"/>
    <s v="TOR"/>
    <s v="SIN CAMPAÑA"/>
    <n v="0"/>
    <s v="-1"/>
    <s v="07/03/2025"/>
    <n v="178"/>
    <m/>
    <m/>
    <m/>
    <x v="4"/>
  </r>
  <r>
    <x v="2"/>
    <n v="2025"/>
    <n v="10"/>
    <s v="07/03/2025 21:05:31"/>
    <x v="0"/>
    <s v="1-1-5270-40827"/>
    <n v="488"/>
    <n v="0"/>
    <n v="0"/>
    <n v="488"/>
    <s v="METRO SUR"/>
    <s v="Metro Sur"/>
    <s v="8353 GCC SANTA MARTHA ACATITLA"/>
    <s v="191787-ALEXA RAMIREZ MAXIMO"/>
    <s v=" "/>
    <s v=" "/>
    <s v="07/03/2025 09:02:48"/>
    <s v="EXTRAJUDICIAL"/>
    <s v="TOR"/>
    <s v="SIN CAMPAÑA"/>
    <n v="-1"/>
    <s v="-2"/>
    <s v="07/03/2025"/>
    <n v="488"/>
    <m/>
    <m/>
    <m/>
    <x v="4"/>
  </r>
  <r>
    <x v="2"/>
    <n v="2025"/>
    <n v="10"/>
    <s v="07/03/2025 20:13:31"/>
    <x v="2"/>
    <s v="1-1-4412-1470"/>
    <n v="1000"/>
    <n v="0"/>
    <n v="0"/>
    <n v="1000"/>
    <s v="OCCIDENTE"/>
    <s v="Queretaro"/>
    <s v="8024 GCC SEMINARIO "/>
    <s v="191786-NANCY  HIPOLITO SUSANO"/>
    <s v=" "/>
    <s v=" "/>
    <s v="07/03/2025 09:02:21"/>
    <s v="EXTRAJUDICIAL"/>
    <s v="TOR"/>
    <s v="SIN CAMPAÑA"/>
    <n v="133"/>
    <s v="20"/>
    <s v="07/03/2025"/>
    <n v="1000"/>
    <m/>
    <m/>
    <m/>
    <x v="4"/>
  </r>
  <r>
    <x v="2"/>
    <n v="2025"/>
    <n v="10"/>
    <s v="07/03/2025 06:00:59"/>
    <x v="2"/>
    <s v="1-1-3036-7185"/>
    <n v="0"/>
    <n v="0"/>
    <n v="65"/>
    <n v="65"/>
    <s v="METRO NORTE"/>
    <s v="Metro Norte"/>
    <s v="8346 GCC NAUCALPAN"/>
    <s v="191788-SAVANNA EVELIN  FLORES REYES"/>
    <s v=" "/>
    <s v=" "/>
    <s v="07/03/2025 09:02:21"/>
    <s v="EXTRAJUDICIAL"/>
    <s v="SALDOSALTOS_BN"/>
    <s v="SIN CAMPAÑA"/>
    <n v="102"/>
    <s v="15"/>
    <s v="07/03/2025"/>
    <n v="0"/>
    <m/>
    <m/>
    <m/>
    <x v="4"/>
  </r>
  <r>
    <x v="2"/>
    <n v="2025"/>
    <n v="10"/>
    <s v="04/03/2025 05:31:52"/>
    <x v="2"/>
    <s v="1-1-6790-44288"/>
    <n v="0"/>
    <n v="2"/>
    <n v="0"/>
    <n v="2"/>
    <s v="SURESTE"/>
    <s v="Villahermosa"/>
    <s v="8771 GCC VILLAFLORES"/>
    <s v="0-SIN INFORMACION    "/>
    <s v=" "/>
    <s v=" "/>
    <s v="04/03/2025 11:48:42"/>
    <s v="EXTRAJUDICIAL"/>
    <s v="CONSUMO"/>
    <s v="SIN CAMPAÑA"/>
    <n v="171"/>
    <s v="25"/>
    <s v="04/03/2025"/>
    <n v="0"/>
    <m/>
    <m/>
    <m/>
    <x v="3"/>
  </r>
  <r>
    <x v="2"/>
    <n v="2025"/>
    <n v="10"/>
    <s v="04/03/2025 06:23:13"/>
    <x v="1"/>
    <s v="1-1-3065-165665"/>
    <n v="0"/>
    <n v="0"/>
    <n v="2"/>
    <n v="2"/>
    <s v="TIERRA CALIENTE"/>
    <s v="Morelos"/>
    <s v="8534 GCC JIUTEPEC"/>
    <s v="0-SIN INFORMACION    "/>
    <s v=" "/>
    <s v=" "/>
    <s v="04/03/2025 11:51:54"/>
    <s v="EXTRAJUDICIAL"/>
    <s v="SALDOSALTOS_BN"/>
    <s v="SIN CAMPAÑA"/>
    <n v="661"/>
    <s v="95"/>
    <s v="04/03/2025"/>
    <n v="0"/>
    <m/>
    <m/>
    <m/>
    <x v="3"/>
  </r>
  <r>
    <x v="2"/>
    <n v="2025"/>
    <n v="10"/>
    <s v="04/03/2025 18:53:56"/>
    <x v="1"/>
    <s v="1-9-8762-1772"/>
    <n v="3000"/>
    <n v="0"/>
    <n v="0"/>
    <n v="3000"/>
    <s v="TIERRA CALIENTE"/>
    <s v="Morelos"/>
    <s v="8523 GCC ATOYAC"/>
    <s v="0-SIN INFORMACION    "/>
    <s v=" "/>
    <s v=" "/>
    <s v="04/03/2025 11:51:54"/>
    <s v="EXTRAJUDICIAL"/>
    <s v="SALDOSALTOS_BN"/>
    <s v="SIN CAMPAÑA"/>
    <n v="436"/>
    <s v="63"/>
    <s v="04/03/2025"/>
    <n v="3000"/>
    <m/>
    <m/>
    <m/>
    <x v="3"/>
  </r>
  <r>
    <x v="2"/>
    <n v="2025"/>
    <n v="10"/>
    <s v="07/03/2025 06:07:10"/>
    <x v="1"/>
    <s v="1-9-1542-23252"/>
    <n v="0"/>
    <n v="0"/>
    <n v="80"/>
    <n v="80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2"/>
    <s v="179"/>
    <s v="07/03/2025"/>
    <n v="0"/>
    <m/>
    <m/>
    <m/>
    <x v="4"/>
  </r>
  <r>
    <x v="2"/>
    <n v="2025"/>
    <n v="10"/>
    <s v="07/03/2025 08:23:07"/>
    <x v="1"/>
    <s v="1-1-1139-48796"/>
    <n v="64"/>
    <n v="0"/>
    <n v="0"/>
    <n v="64"/>
    <s v="OCCIDENTE"/>
    <s v="Queretaro"/>
    <s v="8403 GCC APAN"/>
    <s v="191780-JESUS GIOVANNI ZARATE GUILLEN"/>
    <s v=" "/>
    <s v=" "/>
    <s v="07/03/2025 09:05:03"/>
    <s v="EXTRAJUDICIAL"/>
    <s v="SALDOSALTOS_BN"/>
    <s v="SIN CAMPAÑA"/>
    <n v="0"/>
    <s v="0"/>
    <s v="07/03/2025"/>
    <n v="64"/>
    <m/>
    <m/>
    <m/>
    <x v="4"/>
  </r>
  <r>
    <x v="2"/>
    <n v="2025"/>
    <n v="10"/>
    <s v="07/03/2025 07:32:01"/>
    <x v="1"/>
    <s v="1-1-482-114217"/>
    <n v="0"/>
    <n v="0"/>
    <n v="7"/>
    <n v="7"/>
    <s v="OCCIDENTE"/>
    <s v="Queretaro"/>
    <s v="8135 GCC VALLE DE SANTIAGO 2"/>
    <s v="191742-ITZEL MORENO  IZQUIERDO"/>
    <s v=" "/>
    <s v=" "/>
    <s v="07/03/2025 09:03:41"/>
    <s v="EXTRAJUDICIAL"/>
    <s v="SALDOSALTOS_BN"/>
    <s v="SIN CAMPAÑA"/>
    <n v="1567"/>
    <s v="224"/>
    <s v="07/03/2025"/>
    <n v="0"/>
    <m/>
    <m/>
    <m/>
    <x v="4"/>
  </r>
  <r>
    <x v="2"/>
    <n v="2025"/>
    <n v="10"/>
    <s v="07/03/2025 23:38:20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07/03/2025 09:04:51"/>
    <s v="EXTRAJUDICIAL"/>
    <s v="SALDOSALTOS_BN"/>
    <s v="SIN CAMPAÑA"/>
    <n v="0"/>
    <s v="1"/>
    <s v="07/03/2025"/>
    <n v="0"/>
    <m/>
    <m/>
    <m/>
    <x v="4"/>
  </r>
  <r>
    <x v="2"/>
    <n v="2025"/>
    <n v="10"/>
    <s v="04/03/2025 06:01:40"/>
    <x v="1"/>
    <s v="1-1-6211-3737"/>
    <n v="0"/>
    <n v="0"/>
    <n v="4"/>
    <n v="4"/>
    <s v="OCCIDENTE"/>
    <s v="Aguascalientes"/>
    <s v="8662 GCC ZACAPU"/>
    <s v="0-SIN INFORMACION    "/>
    <s v=" "/>
    <s v=" "/>
    <s v="04/03/2025 11:52:12"/>
    <s v="EXTRAJUDICIAL"/>
    <s v="SALDOSALTOS_BN"/>
    <s v="SIN CAMPAÑA"/>
    <n v="672"/>
    <s v="97"/>
    <s v="04/03/2025"/>
    <n v="0"/>
    <m/>
    <m/>
    <m/>
    <x v="3"/>
  </r>
  <r>
    <x v="2"/>
    <n v="2025"/>
    <n v="10"/>
    <s v="04/03/2025 06:01:35"/>
    <x v="1"/>
    <s v="1-9-5689-13398"/>
    <n v="0"/>
    <n v="0"/>
    <n v="36"/>
    <n v="36"/>
    <s v="SURESTE"/>
    <s v="Veracruz"/>
    <s v="8705 GCC ORIZABA"/>
    <s v="0-SIN INFORMACION    "/>
    <s v=" "/>
    <s v=" "/>
    <s v="04/03/2025 11:52:12"/>
    <s v="EXTRAJUDICIAL"/>
    <s v="SALDOSALTOS_BN"/>
    <s v="SIN CAMPAÑA"/>
    <n v="1289"/>
    <s v="185"/>
    <s v="04/03/2025"/>
    <n v="0"/>
    <m/>
    <m/>
    <m/>
    <x v="3"/>
  </r>
  <r>
    <x v="2"/>
    <n v="2025"/>
    <n v="10"/>
    <s v="04/03/2025 06:01:26"/>
    <x v="1"/>
    <s v="1-1-6097-39825"/>
    <n v="0"/>
    <n v="0"/>
    <n v="60"/>
    <n v="60"/>
    <s v="SURESTE"/>
    <s v="Veracruz"/>
    <s v="8729 GCC CARDEL"/>
    <s v="0-SIN INFORMACION    "/>
    <s v=" "/>
    <s v=" "/>
    <s v="04/03/2025 11:52:30"/>
    <s v="EXTRAJUDICIAL"/>
    <s v="SALDOSALTOS_BN"/>
    <s v="SIN CAMPAÑA"/>
    <n v="1607"/>
    <s v="230"/>
    <s v="04/03/2025"/>
    <n v="0"/>
    <m/>
    <m/>
    <m/>
    <x v="3"/>
  </r>
  <r>
    <x v="2"/>
    <n v="2025"/>
    <n v="10"/>
    <s v="07/03/2025 23:38:24"/>
    <x v="2"/>
    <s v="1-1-4336-108176"/>
    <n v="0"/>
    <n v="1704"/>
    <n v="0"/>
    <n v="1704"/>
    <s v="METRO SUR"/>
    <s v="Metro Sur"/>
    <s v="8236 GCC TENORIOS"/>
    <s v="191788-SAVANNA EVELIN  FLORES REYES"/>
    <s v=" "/>
    <s v=" "/>
    <s v="07/03/2025 09:02:21"/>
    <s v="EXTRAJUDICIAL"/>
    <s v="REESTRUCTURA"/>
    <s v="SIN CAMPAÑA"/>
    <n v="0"/>
    <s v="1"/>
    <s v="07/03/2025"/>
    <n v="0"/>
    <m/>
    <m/>
    <m/>
    <x v="4"/>
  </r>
  <r>
    <x v="2"/>
    <n v="2025"/>
    <n v="10"/>
    <s v="07/03/2025 23:38:30"/>
    <x v="3"/>
    <s v="1-1-5526-53284"/>
    <n v="0"/>
    <n v="1655"/>
    <n v="0"/>
    <n v="1655"/>
    <s v="PACIFICO"/>
    <s v="Hermosillo"/>
    <s v="8304 GCC SAN LUIS RIO COLORADO"/>
    <s v="191783-MONSERRAT ROSALES  ESTRELLA"/>
    <s v=" "/>
    <s v=" "/>
    <s v="07/03/2025 09:03:08"/>
    <s v="EXTRAJUDICIAL"/>
    <s v="SALDOSALTOS_BN"/>
    <s v="SIN CAMPAÑA"/>
    <n v="0"/>
    <s v="1"/>
    <s v="07/03/2025"/>
    <n v="0"/>
    <m/>
    <m/>
    <m/>
    <x v="4"/>
  </r>
  <r>
    <x v="2"/>
    <n v="2025"/>
    <n v="10"/>
    <s v="07/03/2025 06:00:59"/>
    <x v="1"/>
    <s v="1-1-2215-54300"/>
    <n v="0"/>
    <n v="0"/>
    <n v="1"/>
    <n v="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999"/>
    <s v="143"/>
    <s v="07/03/2025"/>
    <n v="0"/>
    <m/>
    <m/>
    <m/>
    <x v="4"/>
  </r>
  <r>
    <x v="2"/>
    <n v="2025"/>
    <n v="10"/>
    <s v="07/03/2025 06:02:29"/>
    <x v="2"/>
    <s v="1-27-9524-3186"/>
    <n v="0"/>
    <n v="0"/>
    <n v="50"/>
    <n v="50"/>
    <s v="OCCIDENTE"/>
    <s v="Aguascalientes"/>
    <s v="8043 GCC ROMITA 1"/>
    <s v="191786-NANCY  HIPOLITO SUSANO"/>
    <s v=" "/>
    <s v=" "/>
    <s v="07/03/2025 09:02:21"/>
    <s v="EXTRAJUDICIAL"/>
    <s v="ITALIKA"/>
    <s v="SIN CAMPAÑA"/>
    <n v="187"/>
    <s v="27"/>
    <s v="07/03/2025"/>
    <n v="0"/>
    <m/>
    <m/>
    <m/>
    <x v="4"/>
  </r>
  <r>
    <x v="2"/>
    <n v="2025"/>
    <n v="10"/>
    <s v="04/03/2025 06:01:41"/>
    <x v="1"/>
    <s v="1-1-6208-98797"/>
    <n v="0"/>
    <n v="0"/>
    <n v="27"/>
    <n v="27"/>
    <s v="SURESTE"/>
    <s v="Villahermosa"/>
    <s v="8787 GCC LAS AMERICAS"/>
    <s v="0-SIN INFORMACION    "/>
    <s v=" "/>
    <s v=" "/>
    <s v="04/03/2025 11:52:53"/>
    <s v="EXTRAJUDICIAL"/>
    <s v="SALDOSALTOS_BN"/>
    <s v="SIN CAMPAÑA"/>
    <n v="3112"/>
    <s v="445"/>
    <s v="04/03/2025"/>
    <n v="0"/>
    <m/>
    <m/>
    <m/>
    <x v="3"/>
  </r>
  <r>
    <x v="2"/>
    <n v="2025"/>
    <n v="10"/>
    <s v="04/03/2025 16:17:59"/>
    <x v="1"/>
    <s v="1-51-7338-2745"/>
    <n v="187"/>
    <n v="0"/>
    <n v="0"/>
    <n v="187"/>
    <s v="SURESTE"/>
    <s v="Villahermosa"/>
    <s v="8767 GCC COMITAN"/>
    <s v="0-SIN INFORMACION    "/>
    <s v="PLAN ACTIVO"/>
    <s v=" "/>
    <s v="04/03/2025 11:52:30"/>
    <s v="EXTRAJUDICIAL"/>
    <s v="SALDOSALTOS_BN"/>
    <s v="SALDOS ALTOS"/>
    <n v="0"/>
    <s v="645"/>
    <s v="04/03/2025"/>
    <n v="187"/>
    <m/>
    <m/>
    <m/>
    <x v="3"/>
  </r>
  <r>
    <x v="2"/>
    <n v="2025"/>
    <n v="10"/>
    <s v="04/03/2025 06:01:21"/>
    <x v="1"/>
    <s v="1-1-3065-12510"/>
    <n v="0"/>
    <n v="0"/>
    <n v="196"/>
    <n v="196"/>
    <s v="TIERRA CALIENTE"/>
    <s v="Morelos"/>
    <s v="8534 GCC JIUTEPEC"/>
    <s v="0-SIN INFORMACION    "/>
    <s v=" "/>
    <s v=" "/>
    <s v="04/03/2025 11:51:54"/>
    <s v="EXTRAJUDICIAL"/>
    <s v="SALDOSALTOS_BN"/>
    <s v="SIN CAMPAÑA"/>
    <n v="801"/>
    <s v="115"/>
    <s v="04/03/2025"/>
    <n v="0"/>
    <m/>
    <m/>
    <m/>
    <x v="3"/>
  </r>
  <r>
    <x v="2"/>
    <n v="2025"/>
    <n v="10"/>
    <s v="04/03/2025 06:47:14"/>
    <x v="1"/>
    <s v="1-1-2188-23082"/>
    <n v="0"/>
    <n v="0"/>
    <n v="1"/>
    <n v="1"/>
    <s v="TIERRA CALIENTE"/>
    <s v="Oaxaca"/>
    <s v="8709 GCC MAYORAZGO"/>
    <s v="0-SIN INFORMACION    "/>
    <s v=" "/>
    <s v=" "/>
    <s v="04/03/2025 11:52:30"/>
    <s v="EXTRAJUDICIAL"/>
    <s v="SALDOSALTOS_BN"/>
    <s v="SIN CAMPAÑA"/>
    <n v="1227"/>
    <s v="176"/>
    <s v="04/03/2025"/>
    <n v="0"/>
    <m/>
    <m/>
    <m/>
    <x v="3"/>
  </r>
  <r>
    <x v="2"/>
    <n v="2025"/>
    <n v="10"/>
    <s v="07/03/2025 06:41:44"/>
    <x v="1"/>
    <s v="1-1-121-30906"/>
    <n v="0"/>
    <n v="0"/>
    <n v="55"/>
    <n v="55"/>
    <s v="TEAM SWAT"/>
    <s v="NORTE"/>
    <s v="8441 GCC COSTA RICA"/>
    <s v="191780-JESUS GIOVANNI ZARATE GUILLEN"/>
    <s v=" "/>
    <s v=" "/>
    <s v="07/03/2025 09:05:03"/>
    <s v="EXTRAJUDICIAL"/>
    <s v="SALDOSALTOS_BN"/>
    <s v="SIN CAMPAÑA"/>
    <n v="3702"/>
    <s v="529"/>
    <s v="07/03/2025"/>
    <n v="0"/>
    <m/>
    <m/>
    <m/>
    <x v="4"/>
  </r>
  <r>
    <x v="2"/>
    <n v="2025"/>
    <n v="10"/>
    <s v="07/03/2025 06:01:59"/>
    <x v="1"/>
    <s v="1-9-6814-1976"/>
    <n v="0"/>
    <n v="0"/>
    <n v="3"/>
    <n v="3"/>
    <s v="PACIFICO"/>
    <s v="Hermosillo"/>
    <s v="8444 GCC LAZARO CARDENAS CULIACAN"/>
    <s v="191780-JESUS GIOVANNI ZARATE GUILLEN"/>
    <s v=" "/>
    <s v=" "/>
    <s v="07/03/2025 09:05:03"/>
    <s v="EXTRAJUDICIAL"/>
    <s v="SALDOSALTOS_BN"/>
    <s v="SIN CAMPAÑA"/>
    <n v="4435"/>
    <s v="634"/>
    <s v="07/03/2025"/>
    <n v="0"/>
    <m/>
    <m/>
    <m/>
    <x v="4"/>
  </r>
  <r>
    <x v="2"/>
    <n v="2025"/>
    <n v="10"/>
    <s v="07/03/2025 06:02:17"/>
    <x v="1"/>
    <s v="1-1-4912-67961"/>
    <n v="0"/>
    <n v="0"/>
    <n v="7"/>
    <n v="7"/>
    <s v="NORTE"/>
    <s v="Coahuila"/>
    <s v="8171 GCC MATAMOROS COAHUILA 2"/>
    <s v="191742-ITZEL MORENO  IZQUIERDO"/>
    <s v=" "/>
    <s v=" "/>
    <s v="07/03/2025 09:03:54"/>
    <s v="EXTRAJUDICIAL"/>
    <s v="SALDOSALTOS_BN"/>
    <s v="SIN CAMPAÑA"/>
    <n v="1418"/>
    <s v="203"/>
    <s v="07/03/2025"/>
    <n v="0"/>
    <m/>
    <m/>
    <m/>
    <x v="4"/>
  </r>
  <r>
    <x v="2"/>
    <n v="2025"/>
    <n v="10"/>
    <s v="04/03/2025 06:00:34"/>
    <x v="1"/>
    <s v="1-1-3256-30166"/>
    <n v="0"/>
    <n v="0"/>
    <n v="1"/>
    <n v="1"/>
    <s v="OCCIDENTE"/>
    <s v="Guadalajara"/>
    <s v="8650 GCC ATEMAJAC"/>
    <s v="0-SIN INFORMACION    "/>
    <s v=" "/>
    <s v=" "/>
    <s v="04/03/2025 11:52:12"/>
    <s v="EXTRAJUDICIAL"/>
    <s v="SALDOSALTOS_BN"/>
    <s v="SIN CAMPAÑA"/>
    <n v="1445"/>
    <s v="207"/>
    <s v="04/03/2025"/>
    <n v="0"/>
    <m/>
    <m/>
    <m/>
    <x v="3"/>
  </r>
  <r>
    <x v="2"/>
    <n v="2025"/>
    <n v="10"/>
    <s v="07/03/2025 06:03:32"/>
    <x v="2"/>
    <s v="1-33-9546-237373"/>
    <n v="0"/>
    <n v="0"/>
    <n v="15"/>
    <n v="15"/>
    <s v="TIERRA CALIENTE"/>
    <s v="Morelos"/>
    <s v="8507 GCC LLANO LARGO"/>
    <s v="191788-SAVANNA EVELIN  FLORES REYES"/>
    <s v=" "/>
    <s v=" "/>
    <s v="07/03/2025 09:02:21"/>
    <s v="EXTRAJUDICIAL"/>
    <s v="TOR"/>
    <s v="SIN CAMPAÑA"/>
    <n v="158"/>
    <s v="23"/>
    <s v="07/03/2025"/>
    <n v="0"/>
    <m/>
    <m/>
    <m/>
    <x v="4"/>
  </r>
  <r>
    <x v="2"/>
    <n v="2025"/>
    <n v="10"/>
    <s v="07/03/2025 07:32:46"/>
    <x v="1"/>
    <s v="1-1-2532-27003"/>
    <n v="0"/>
    <n v="0"/>
    <n v="4"/>
    <n v="4"/>
    <s v="METRO NORTE"/>
    <s v="Metro Norte"/>
    <s v="8348 GCC IZCALLI CHAMAPA"/>
    <s v="191778-JENNIFER DENISSE VELAZQUEZ VALDEZ"/>
    <s v=" "/>
    <s v=" "/>
    <s v="07/03/2025 09:04:51"/>
    <s v="EXTRAJUDICIAL"/>
    <s v="SALDOSALTOS_BN"/>
    <s v="SALDOS ALTOS"/>
    <n v="1378"/>
    <s v="197"/>
    <s v="07/03/2025"/>
    <n v="0"/>
    <m/>
    <m/>
    <m/>
    <x v="4"/>
  </r>
  <r>
    <x v="2"/>
    <n v="2025"/>
    <n v="10"/>
    <s v="07/03/2025 07:34:49"/>
    <x v="1"/>
    <s v="1-1-7034-33574"/>
    <n v="0"/>
    <n v="0"/>
    <n v="20"/>
    <n v="20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35"/>
    <s v="134"/>
    <s v="07/03/2025"/>
    <n v="0"/>
    <m/>
    <m/>
    <m/>
    <x v="4"/>
  </r>
  <r>
    <x v="2"/>
    <n v="2025"/>
    <n v="10"/>
    <s v="07/03/2025 17:02:55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07/03/2025 09:05:03"/>
    <s v="EXTRAJUDICIAL"/>
    <s v="SALDOSALTOS_BN"/>
    <s v="SALDOS ALTOS"/>
    <n v="3777"/>
    <s v="540"/>
    <s v="07/03/2025"/>
    <n v="520"/>
    <m/>
    <m/>
    <m/>
    <x v="4"/>
  </r>
  <r>
    <x v="2"/>
    <n v="2025"/>
    <n v="10"/>
    <s v="07/03/2025 06:01:44"/>
    <x v="1"/>
    <s v="1-1-6570-114518"/>
    <n v="0"/>
    <n v="0"/>
    <n v="4"/>
    <n v="4"/>
    <s v="METRO SUR"/>
    <s v="Metro Sur"/>
    <s v="8360 GCC XALATLACO"/>
    <s v="191780-JESUS GIOVANNI ZARATE GUILLEN"/>
    <s v=" "/>
    <s v=" "/>
    <s v="07/03/2025 09:04:51"/>
    <s v="EXTRAJUDICIAL"/>
    <s v="SALDOSALTOS_BN"/>
    <s v="SIN CAMPAÑA"/>
    <n v="1823"/>
    <s v="261"/>
    <s v="07/03/2025"/>
    <n v="0"/>
    <m/>
    <m/>
    <m/>
    <x v="4"/>
  </r>
  <r>
    <x v="2"/>
    <n v="2025"/>
    <n v="10"/>
    <s v="07/03/2025 11:43:27"/>
    <x v="2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s v="CONSUMO"/>
    <s v="SIN CAMPAÑA"/>
    <n v="139"/>
    <s v="20"/>
    <s v="07/03/2025"/>
    <n v="2500"/>
    <m/>
    <m/>
    <m/>
    <x v="4"/>
  </r>
  <r>
    <x v="2"/>
    <n v="2025"/>
    <n v="10"/>
    <s v="07/03/2025 05:17:22"/>
    <x v="2"/>
    <s v="1-9-8304-10451"/>
    <n v="0"/>
    <n v="0.95"/>
    <n v="0"/>
    <n v="0.95"/>
    <s v="NORTE"/>
    <s v="Coahuila"/>
    <s v="8050 GCC SALINAS"/>
    <s v="191788-SAVANNA EVELIN  FLORES REYES"/>
    <s v=" "/>
    <s v=" "/>
    <s v="07/03/2025 09:02:21"/>
    <s v="EXTRAJUDICIAL"/>
    <s v="SALDOSALTOS_BN"/>
    <s v="SIN CAMPAÑA"/>
    <n v="0"/>
    <s v="1"/>
    <s v="07/03/2025"/>
    <n v="0"/>
    <m/>
    <m/>
    <m/>
    <x v="4"/>
  </r>
  <r>
    <x v="2"/>
    <n v="2025"/>
    <n v="10"/>
    <s v="07/03/2025 08:45:48"/>
    <x v="2"/>
    <s v="1-1-602-31150"/>
    <n v="2500"/>
    <n v="0"/>
    <n v="0"/>
    <n v="25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107"/>
    <s v="11"/>
    <s v="07/03/2025"/>
    <n v="2500"/>
    <m/>
    <m/>
    <m/>
    <x v="4"/>
  </r>
  <r>
    <x v="2"/>
    <n v="2025"/>
    <n v="10"/>
    <s v="04/03/2025 06:01:34"/>
    <x v="1"/>
    <s v="1-9-5689-3583"/>
    <n v="0"/>
    <n v="0"/>
    <n v="1"/>
    <n v="1"/>
    <s v="SURESTE"/>
    <s v="Veracruz"/>
    <s v="8704 GCC HUATUSCO"/>
    <s v="0-SIN INFORMACION    "/>
    <s v=" "/>
    <s v=" "/>
    <s v="04/03/2025 11:52:12"/>
    <s v="EXTRAJUDICIAL"/>
    <s v="SALDOSALTOS_BN"/>
    <s v="SIN CAMPAÑA"/>
    <n v="4684"/>
    <s v="670"/>
    <s v="04/03/2025"/>
    <n v="0"/>
    <m/>
    <m/>
    <m/>
    <x v="3"/>
  </r>
  <r>
    <x v="2"/>
    <n v="2025"/>
    <n v="10"/>
    <s v="07/03/2025 06:08:20"/>
    <x v="1"/>
    <s v="1-1-3036-24867"/>
    <n v="0"/>
    <n v="0"/>
    <n v="4"/>
    <n v="4"/>
    <s v="METRO NORTE"/>
    <s v="Metro Norte"/>
    <s v="8349 GCC NAUCALPAN EL MOLINITO"/>
    <s v="191778-JENNIFER DENISSE VELAZQUEZ VALDEZ"/>
    <s v=" "/>
    <s v=" "/>
    <s v="07/03/2025 09:04:51"/>
    <s v="EXTRAJUDICIAL"/>
    <s v="SALDOSALTOS_BN"/>
    <s v="SIN CAMPAÑA"/>
    <n v="6344"/>
    <s v="907"/>
    <s v="07/03/2025"/>
    <n v="0"/>
    <m/>
    <m/>
    <m/>
    <x v="4"/>
  </r>
  <r>
    <x v="2"/>
    <n v="2025"/>
    <n v="10"/>
    <s v="07/03/2025 05:38:39"/>
    <x v="2"/>
    <s v="1-24-9495-28152"/>
    <n v="0"/>
    <n v="21"/>
    <n v="0"/>
    <n v="21"/>
    <s v="OCCIDENTE"/>
    <s v="Queretaro"/>
    <s v="8024 GCC SEMINARIO "/>
    <s v="191786-NANCY  HIPOLITO SUSANO"/>
    <s v=" "/>
    <s v=" "/>
    <s v="07/03/2025 09:02:21"/>
    <s v="EXTRAJUDICIAL"/>
    <s v="CREDIMAX"/>
    <s v="SIN CAMPAÑA"/>
    <n v="102"/>
    <s v="15"/>
    <s v="07/03/2025"/>
    <n v="0"/>
    <m/>
    <m/>
    <m/>
    <x v="4"/>
  </r>
  <r>
    <x v="2"/>
    <n v="2025"/>
    <n v="10"/>
    <s v="07/03/2025 06:31:15"/>
    <x v="1"/>
    <s v="1-33-9546-260057"/>
    <n v="0"/>
    <n v="0"/>
    <n v="7"/>
    <n v="7"/>
    <s v="METRO NORTE"/>
    <s v="Metro Norte"/>
    <s v="8036 GCC FUENTES DE ARAGON"/>
    <s v="191742-ITZEL MORENO  IZQUIERDO"/>
    <s v=" "/>
    <s v=" "/>
    <s v="07/03/2025 09:03:41"/>
    <s v="EXTRAJUDICIAL"/>
    <s v="SALDOSALTOS_BN"/>
    <s v="SALDOS ALTOS"/>
    <n v="904"/>
    <s v="130"/>
    <s v="07/03/2025"/>
    <n v="0"/>
    <m/>
    <m/>
    <m/>
    <x v="4"/>
  </r>
  <r>
    <x v="2"/>
    <n v="2025"/>
    <n v="10"/>
    <s v="07/03/2025 18:21:20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s v="SALDOSALTOS_BN"/>
    <s v="SIN CAMPAÑA"/>
    <n v="2568"/>
    <s v="369"/>
    <s v="07/03/2025"/>
    <n v="510"/>
    <m/>
    <m/>
    <m/>
    <x v="4"/>
  </r>
  <r>
    <x v="2"/>
    <n v="2025"/>
    <n v="10"/>
    <s v="04/03/2025 06:01:40"/>
    <x v="1"/>
    <s v="1-20-1638-15540"/>
    <n v="0"/>
    <n v="0"/>
    <n v="24"/>
    <n v="24"/>
    <s v="TIERRA CALIENTE"/>
    <s v="Morelos"/>
    <s v="8529 GCC AXOCHIAPAN"/>
    <s v="0-SIN INFORMACION    "/>
    <s v=" "/>
    <s v=" "/>
    <s v="04/03/2025 11:51:54"/>
    <s v="EXTRAJUDICIAL"/>
    <s v="SALDOSALTOS_BN"/>
    <s v="SIN CAMPAÑA"/>
    <n v="2711"/>
    <s v="388"/>
    <s v="04/03/2025"/>
    <n v="0"/>
    <m/>
    <m/>
    <m/>
    <x v="3"/>
  </r>
  <r>
    <x v="2"/>
    <n v="2025"/>
    <n v="10"/>
    <s v="04/03/2025 06:00:36"/>
    <x v="1"/>
    <s v="1-1-4598-64355"/>
    <n v="0"/>
    <n v="0"/>
    <n v="79"/>
    <n v="79"/>
    <s v="SURESTE"/>
    <s v="Villahermosa"/>
    <s v="8754 GCC TUXTLA ORIENTE"/>
    <s v="0-SIN INFORMACION    "/>
    <s v=" "/>
    <s v=" "/>
    <s v="04/03/2025 11:52:30"/>
    <s v="EXTRAJUDICIAL"/>
    <s v="SALDOSALTOS_BN"/>
    <s v="SIN CAMPAÑA"/>
    <n v="659"/>
    <s v="95"/>
    <s v="04/03/2025"/>
    <n v="0"/>
    <m/>
    <m/>
    <m/>
    <x v="3"/>
  </r>
  <r>
    <x v="2"/>
    <n v="2025"/>
    <n v="10"/>
    <s v="07/03/2025 05:25:10"/>
    <x v="3"/>
    <s v="1-9-745-2535"/>
    <n v="0"/>
    <n v="18"/>
    <n v="0"/>
    <n v="18"/>
    <s v="OCCIDENTE"/>
    <s v="Queretaro"/>
    <s v="8024 GCC SEMINARIO "/>
    <s v="191783-MONSERRAT ROSALES  ESTRELLA"/>
    <s v=" "/>
    <s v=" "/>
    <s v="07/03/2025 09:02:58"/>
    <s v="EXTRAJUDICIAL"/>
    <s v="CREDIMAX"/>
    <s v="SIN CAMPAÑA"/>
    <n v="137"/>
    <s v="20"/>
    <s v="07/03/2025"/>
    <n v="0"/>
    <m/>
    <m/>
    <m/>
    <x v="4"/>
  </r>
  <r>
    <x v="2"/>
    <n v="2025"/>
    <n v="10"/>
    <s v="04/03/2025 00:14:02"/>
    <x v="2"/>
    <s v="1-9-9842-8199"/>
    <n v="0"/>
    <n v="4845.76"/>
    <n v="0"/>
    <n v="4845.76"/>
    <s v="OCCIDENTE"/>
    <s v="Guadalajara"/>
    <s v="8653 GCC SANTA CECILIA"/>
    <s v="0-SIN INFORMACION    "/>
    <s v=" "/>
    <s v=" "/>
    <s v="04/03/2025 11:48:42"/>
    <s v="EXTRAJUDICIAL"/>
    <s v="SALDOSALTOS_BN"/>
    <s v="SIN CAMPAÑA"/>
    <n v="-1"/>
    <s v="20"/>
    <s v="04/03/2025"/>
    <n v="0"/>
    <m/>
    <m/>
    <m/>
    <x v="3"/>
  </r>
  <r>
    <x v="2"/>
    <n v="2025"/>
    <n v="10"/>
    <s v="07/03/2025 23:38:35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s v="SALDOSALTOS_BN"/>
    <s v="SIN CAMPAÑA"/>
    <n v="0"/>
    <s v="1"/>
    <s v="07/03/2025"/>
    <n v="0"/>
    <m/>
    <m/>
    <m/>
    <x v="4"/>
  </r>
  <r>
    <x v="2"/>
    <n v="2025"/>
    <n v="10"/>
    <s v="04/03/2025 08:36:27"/>
    <x v="3"/>
    <s v="1-1-7443-66493"/>
    <n v="1250"/>
    <n v="0"/>
    <n v="0"/>
    <n v="1250"/>
    <s v="OCCIDENTE"/>
    <s v="Aguascalientes"/>
    <s v="8669 GCC SAHUAYO"/>
    <s v="0-SIN INFORMACION    "/>
    <s v=" "/>
    <s v=" "/>
    <s v="04/03/2025 11:49:11"/>
    <s v="EXTRAJUDICIAL"/>
    <s v="CONSUMO"/>
    <s v="SIN CAMPAÑA"/>
    <n v="302"/>
    <s v="44"/>
    <s v="04/03/2025"/>
    <n v="1250"/>
    <m/>
    <m/>
    <m/>
    <x v="3"/>
  </r>
  <r>
    <x v="2"/>
    <n v="2025"/>
    <n v="10"/>
    <s v="07/03/2025 19:35:20"/>
    <x v="2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s v="TOR"/>
    <s v="SIN CAMPAÑA"/>
    <n v="-1"/>
    <s v="0"/>
    <s v="07/03/2025"/>
    <n v="764"/>
    <m/>
    <m/>
    <m/>
    <x v="4"/>
  </r>
  <r>
    <x v="2"/>
    <n v="2025"/>
    <n v="10"/>
    <s v="07/03/2025 07:01:05"/>
    <x v="1"/>
    <s v="1-1-5131-70617"/>
    <n v="0"/>
    <n v="0"/>
    <n v="23"/>
    <n v="23"/>
    <s v="SURESTE"/>
    <s v="Veracruz"/>
    <s v="8419 GCC XALAPA CENTRO"/>
    <s v="191780-JESUS GIOVANNI ZARATE GUILLEN"/>
    <s v=" "/>
    <s v=" "/>
    <s v="07/03/2025 09:05:03"/>
    <s v="EXTRAJUDICIAL"/>
    <s v="SALDOSALTOS_BN"/>
    <s v="SIN CAMPAÑA"/>
    <n v="413"/>
    <s v="60"/>
    <s v="07/03/2025"/>
    <n v="0"/>
    <m/>
    <m/>
    <m/>
    <x v="4"/>
  </r>
  <r>
    <x v="2"/>
    <n v="2025"/>
    <n v="10"/>
    <s v="07/03/2025 06:02:34"/>
    <x v="1"/>
    <s v="1-1-5405-7794"/>
    <n v="0"/>
    <n v="0"/>
    <n v="7"/>
    <n v="7"/>
    <s v="NORTE"/>
    <s v="Nuevo Leon"/>
    <s v="8409 GCC ALAMO"/>
    <s v="191780-JESUS GIOVANNI ZARATE GUILLEN"/>
    <s v=" "/>
    <s v=" "/>
    <s v="07/03/2025 09:05:03"/>
    <s v="EXTRAJUDICIAL"/>
    <s v="SALDOSALTOS_BN"/>
    <s v="SIN CAMPAÑA"/>
    <n v="4428"/>
    <s v="633"/>
    <s v="07/03/2025"/>
    <n v="0"/>
    <m/>
    <m/>
    <m/>
    <x v="4"/>
  </r>
  <r>
    <x v="2"/>
    <n v="2025"/>
    <n v="10"/>
    <s v="07/03/2025 06:00:50"/>
    <x v="1"/>
    <s v="1-1-4213-106214"/>
    <n v="0"/>
    <n v="0"/>
    <n v="29"/>
    <n v="29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762"/>
    <s v="109"/>
    <s v="07/03/2025"/>
    <n v="0"/>
    <m/>
    <m/>
    <m/>
    <x v="4"/>
  </r>
  <r>
    <x v="2"/>
    <n v="2025"/>
    <n v="10"/>
    <s v="09/03/2025 06:01:20"/>
    <x v="1"/>
    <s v="1-1-2600-20372"/>
    <n v="0"/>
    <n v="0"/>
    <n v="3"/>
    <n v="3"/>
    <s v="SURESTE"/>
    <s v="Veracruz"/>
    <s v="8731 GCC VERACRUZ RIO MEDIO"/>
    <s v="191743-JUAN LUIS  ASCENCIO MORA"/>
    <s v=" "/>
    <s v=" "/>
    <s v="07/03/2025 09:05:28"/>
    <s v="EXTRAJUDICIAL"/>
    <s v="SALDOSALTOS_BN"/>
    <s v="SIN CAMPAÑA"/>
    <n v="6041"/>
    <s v="864"/>
    <s v="09/03/2025"/>
    <n v="0"/>
    <m/>
    <m/>
    <m/>
    <x v="6"/>
  </r>
  <r>
    <x v="2"/>
    <n v="2025"/>
    <n v="10"/>
    <s v="09/03/2025 06:01:23"/>
    <x v="2"/>
    <s v="1-1-2969-153188"/>
    <n v="0"/>
    <n v="0"/>
    <n v="1"/>
    <n v="1"/>
    <s v="SURESTE"/>
    <s v="Villahermosa"/>
    <s v="8767 GCC COMITAN"/>
    <s v="191788-SAVANNA EVELIN  FLORES REYES"/>
    <s v=" "/>
    <s v=" "/>
    <s v="07/03/2025 09:02:30"/>
    <s v="EXTRAJUDICIAL"/>
    <s v="CREDIMAX"/>
    <s v="SIN CAMPAÑA"/>
    <n v="15"/>
    <s v="3"/>
    <s v="09/03/2025"/>
    <n v="0"/>
    <m/>
    <m/>
    <m/>
    <x v="6"/>
  </r>
  <r>
    <x v="2"/>
    <n v="2025"/>
    <n v="10"/>
    <s v="09/03/2025 21:19:56"/>
    <x v="2"/>
    <s v="1-1-8358-41770"/>
    <n v="1120"/>
    <n v="0"/>
    <n v="0"/>
    <n v="1120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6"/>
    <s v="23"/>
    <s v="09/03/2025"/>
    <n v="1120"/>
    <m/>
    <m/>
    <m/>
    <x v="6"/>
  </r>
  <r>
    <x v="2"/>
    <n v="2025"/>
    <n v="10"/>
    <s v="05/03/2025 06:01:39"/>
    <x v="1"/>
    <s v="1-1-6079-14192"/>
    <n v="0"/>
    <n v="0"/>
    <n v="1"/>
    <n v="1"/>
    <s v="OCCIDENTE"/>
    <s v="Guadalajara"/>
    <s v="8672 GCC TEQUILA"/>
    <s v="0-SIN INFORMACION    "/>
    <s v=" "/>
    <s v=" "/>
    <s v="05/03/2025 12:57:13"/>
    <s v="EXTRAJUDICIAL"/>
    <s v="SALDOSALTOS_BN"/>
    <s v="SIN CAMPAÑA"/>
    <n v="2115"/>
    <s v="303"/>
    <s v="05/03/2025"/>
    <n v="0"/>
    <m/>
    <m/>
    <m/>
    <x v="2"/>
  </r>
  <r>
    <x v="2"/>
    <n v="2025"/>
    <n v="10"/>
    <s v="05/03/2025 20:13:06"/>
    <x v="2"/>
    <s v="1-1-5610-24967"/>
    <n v="1000"/>
    <n v="0"/>
    <n v="0"/>
    <n v="1000"/>
    <s v="OCCIDENTE"/>
    <s v="Aguascalientes"/>
    <s v="8818 GCC CORTAZAR"/>
    <s v="0-SIN INFORMACION    "/>
    <s v=" "/>
    <s v=" "/>
    <s v="05/03/2025 13:03:13"/>
    <s v="EXTRAJUDICIAL"/>
    <s v="SALDOSALTOS_BN"/>
    <s v="SIN CAMPAÑA"/>
    <n v="170"/>
    <s v="12"/>
    <s v="05/03/2025"/>
    <n v="1000"/>
    <m/>
    <m/>
    <m/>
    <x v="2"/>
  </r>
  <r>
    <x v="2"/>
    <n v="2025"/>
    <n v="10"/>
    <s v="09/03/2025 15:45:03"/>
    <x v="2"/>
    <s v="1-1-1122-33686"/>
    <n v="500"/>
    <n v="0"/>
    <n v="0"/>
    <n v="500"/>
    <s v="OCCIDENTE"/>
    <s v="Aguascalientes"/>
    <s v="8658 GCC VALLADOLID"/>
    <s v="191788-SAVANNA EVELIN  FLORES REYES"/>
    <s v=" "/>
    <s v=" "/>
    <s v="07/03/2025 09:02:30"/>
    <s v="EXTRAJUDICIAL"/>
    <s v="CONSUMO"/>
    <s v="SIN CAMPAÑA"/>
    <n v="168"/>
    <s v="25"/>
    <s v="09/03/2025"/>
    <n v="500"/>
    <m/>
    <m/>
    <m/>
    <x v="6"/>
  </r>
  <r>
    <x v="2"/>
    <n v="2025"/>
    <n v="10"/>
    <s v="09/03/2025 06:00:52"/>
    <x v="1"/>
    <s v="1-1-8358-31170"/>
    <n v="0"/>
    <n v="0"/>
    <n v="1"/>
    <n v="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074"/>
    <s v="583"/>
    <s v="09/03/2025"/>
    <n v="0"/>
    <m/>
    <m/>
    <m/>
    <x v="6"/>
  </r>
  <r>
    <x v="2"/>
    <n v="2025"/>
    <n v="10"/>
    <s v="09/03/2025 06:01:02"/>
    <x v="1"/>
    <s v="1-1-550-120472"/>
    <n v="0"/>
    <n v="0"/>
    <n v="99"/>
    <n v="99"/>
    <s v="NORTE"/>
    <s v="Nuevo Leon"/>
    <s v="8593 GCC NUEVO LAREDO MIRADOR"/>
    <s v="191784-JONATHAN URIEL VELAZQUEZ TERESO"/>
    <s v=" "/>
    <s v=" "/>
    <s v="07/03/2025 09:05:16"/>
    <s v="EXTRAJUDICIAL"/>
    <s v="SALDOSALTOS_BN"/>
    <s v="SIN CAMPAÑA"/>
    <n v="557"/>
    <s v="80"/>
    <s v="09/03/2025"/>
    <n v="0"/>
    <m/>
    <m/>
    <m/>
    <x v="6"/>
  </r>
  <r>
    <x v="2"/>
    <n v="2025"/>
    <n v="10"/>
    <s v="09/03/2025 06:01:27"/>
    <x v="1"/>
    <s v="1-9-4625-5557"/>
    <n v="0"/>
    <n v="0"/>
    <n v="45"/>
    <n v="45"/>
    <s v="SURESTE"/>
    <s v="Veracruz"/>
    <s v="8726 GCC TLALIXCOYAN"/>
    <s v="191784-JONATHAN URIEL VELAZQUEZ TERESO"/>
    <s v=" "/>
    <s v=" "/>
    <s v="07/03/2025 09:05:28"/>
    <s v="EXTRAJUDICIAL"/>
    <s v="SALDOSALTOS_BN"/>
    <s v="SIN CAMPAÑA"/>
    <n v="3503"/>
    <s v="501"/>
    <s v="09/03/2025"/>
    <n v="0"/>
    <m/>
    <m/>
    <m/>
    <x v="6"/>
  </r>
  <r>
    <x v="2"/>
    <n v="2025"/>
    <n v="10"/>
    <s v="09/03/2025 20:19:13"/>
    <x v="2"/>
    <s v="1-1-1964-4536"/>
    <n v="2162"/>
    <n v="0"/>
    <n v="0"/>
    <n v="2162"/>
    <s v="OCCIDENTE"/>
    <s v="Aguascalientes"/>
    <s v="8830 GCC LEON CENTRO"/>
    <s v="191788-SAVANNA EVELIN  FLORES REYES"/>
    <s v="PLAN ACTIVO"/>
    <s v=" "/>
    <s v="07/03/2025 09:02:30"/>
    <s v="EXTRAJUDICIAL"/>
    <s v="CREDIMAX"/>
    <s v="SIN CAMPAÑA"/>
    <n v="114"/>
    <s v="7"/>
    <s v="09/03/2025"/>
    <n v="2162"/>
    <m/>
    <m/>
    <m/>
    <x v="6"/>
  </r>
  <r>
    <x v="2"/>
    <n v="2025"/>
    <n v="10"/>
    <s v="09/03/2025 05:26:54"/>
    <x v="0"/>
    <s v="1-1-4093-35605"/>
    <n v="0"/>
    <n v="6"/>
    <n v="0"/>
    <n v="6"/>
    <s v="NORTE"/>
    <s v="Nuevo Leon"/>
    <s v="8606 GCC SABINAS HGO"/>
    <s v="191787-ALEXA RAMIREZ MAXIMO"/>
    <s v=" "/>
    <s v=" "/>
    <s v="07/03/2025 09:02:48"/>
    <s v="EXTRAJUDICIAL"/>
    <s v="TOR"/>
    <s v="SIN CAMPAÑA"/>
    <n v="7"/>
    <s v="2"/>
    <s v="09/03/2025"/>
    <n v="0"/>
    <m/>
    <m/>
    <m/>
    <x v="6"/>
  </r>
  <r>
    <x v="2"/>
    <n v="2025"/>
    <n v="10"/>
    <s v="09/03/2025 06:01:23"/>
    <x v="1"/>
    <s v="1-39-2736-500"/>
    <n v="0"/>
    <n v="0"/>
    <n v="46"/>
    <n v="46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131"/>
    <s v="591"/>
    <s v="09/03/2025"/>
    <n v="0"/>
    <m/>
    <m/>
    <m/>
    <x v="6"/>
  </r>
  <r>
    <x v="2"/>
    <n v="2025"/>
    <n v="10"/>
    <s v="05/03/2025 06:00:50"/>
    <x v="1"/>
    <s v="1-1-4750-36480"/>
    <n v="0"/>
    <n v="0"/>
    <n v="1"/>
    <n v="1"/>
    <s v="SURESTE"/>
    <s v="Villahermosa"/>
    <s v="8787 GCC LAS AMERICAS"/>
    <s v="0-SIN INFORMACION    "/>
    <s v=" "/>
    <s v=" "/>
    <s v="05/03/2025 12:57:27"/>
    <s v="EXTRAJUDICIAL"/>
    <s v="SALDOSALTOS_BN"/>
    <s v="SIN CAMPAÑA"/>
    <n v="780"/>
    <s v="112"/>
    <s v="05/03/2025"/>
    <n v="0"/>
    <m/>
    <m/>
    <m/>
    <x v="2"/>
  </r>
  <r>
    <x v="2"/>
    <n v="2025"/>
    <n v="10"/>
    <s v="05/03/2025 20:21:03"/>
    <x v="1"/>
    <s v="1-1-8152-29113"/>
    <n v="0"/>
    <n v="0"/>
    <n v="4.03"/>
    <n v="4.03"/>
    <s v="SURESTE"/>
    <s v="Villahermosa"/>
    <s v="8776 GCC SAN CRISTOBAL NORTE"/>
    <s v="0-SIN INFORMACION    "/>
    <s v=" "/>
    <s v=" "/>
    <s v="05/03/2025 12:57:27"/>
    <s v="EXTRAJUDICIAL"/>
    <s v="SALDOSALTOS_BN"/>
    <s v="SALDOS ALTOS"/>
    <n v="3977"/>
    <s v="569"/>
    <s v="05/03/2025"/>
    <n v="0"/>
    <m/>
    <m/>
    <m/>
    <x v="2"/>
  </r>
  <r>
    <x v="2"/>
    <n v="2025"/>
    <n v="10"/>
    <s v="09/03/2025 23:29:36"/>
    <x v="3"/>
    <s v="1-9-257-5402"/>
    <n v="0"/>
    <n v="50"/>
    <n v="0"/>
    <n v="50"/>
    <s v="SURESTE"/>
    <s v="Veracruz"/>
    <s v="8702 GCC CORDOBA CUITLAHUAC"/>
    <s v="191783-MONSERRAT ROSALES  ESTRELLA"/>
    <s v=" "/>
    <s v=" "/>
    <s v="07/03/2025 11:54:37"/>
    <s v="EXTRAJUDICIAL"/>
    <s v="SALDOSALTOS_BN"/>
    <s v="SIN CAMPAÑA"/>
    <n v="277"/>
    <s v="40"/>
    <s v="09/03/2025"/>
    <n v="0"/>
    <m/>
    <m/>
    <m/>
    <x v="6"/>
  </r>
  <r>
    <x v="2"/>
    <n v="2025"/>
    <n v="10"/>
    <s v="05/03/2025 06:27:15"/>
    <x v="1"/>
    <s v="1-1-2165-59055"/>
    <n v="0"/>
    <n v="0"/>
    <n v="1"/>
    <n v="1"/>
    <s v="TIERRA CALIENTE"/>
    <s v="Oaxaca"/>
    <s v="8707 GCC SERDAN"/>
    <s v="0-SIN INFORMACION    "/>
    <s v=" "/>
    <s v=" "/>
    <s v="05/03/2025 12:57:13"/>
    <s v="EXTRAJUDICIAL"/>
    <s v="SALDOSALTOS_BN"/>
    <s v="SIN CAMPAÑA"/>
    <n v="4174"/>
    <s v="597"/>
    <s v="05/03/2025"/>
    <n v="0"/>
    <m/>
    <m/>
    <m/>
    <x v="2"/>
  </r>
  <r>
    <x v="2"/>
    <n v="2025"/>
    <n v="10"/>
    <s v="05/03/2025 10:01:08"/>
    <x v="1"/>
    <s v="1-1-5539-28787"/>
    <n v="0"/>
    <n v="0"/>
    <n v="2873"/>
    <n v="2873"/>
    <s v="NORTE"/>
    <s v="Coahuila"/>
    <s v="8578 GCC SAN PEDRO COAHUILA"/>
    <s v="0-SIN INFORMACION    "/>
    <s v=" "/>
    <s v=" "/>
    <s v="05/03/2025 12:57:01"/>
    <s v="EXTRAJUDICIAL"/>
    <s v="SALDOSALTOS_BN"/>
    <s v="SALDOS ALTOS"/>
    <n v="1028"/>
    <s v="147"/>
    <s v="05/03/2025"/>
    <n v="0"/>
    <m/>
    <m/>
    <m/>
    <x v="2"/>
  </r>
  <r>
    <x v="2"/>
    <n v="2025"/>
    <n v="10"/>
    <s v="05/03/2025 06:01:25"/>
    <x v="1"/>
    <s v="1-1-4132-16002"/>
    <n v="0"/>
    <n v="0"/>
    <n v="71"/>
    <n v="71"/>
    <s v="NORTE"/>
    <s v="Coahuila"/>
    <s v="8590 GCC LINCOLN MTY"/>
    <s v="0-SIN INFORMACION    "/>
    <s v=" "/>
    <s v=" "/>
    <s v="05/03/2025 12:57:01"/>
    <s v="EXTRAJUDICIAL"/>
    <s v="SALDOSALTOS_BN"/>
    <s v="SIN CAMPAÑA"/>
    <n v="6639"/>
    <s v="949"/>
    <s v="05/03/2025"/>
    <n v="0"/>
    <m/>
    <m/>
    <m/>
    <x v="2"/>
  </r>
  <r>
    <x v="2"/>
    <n v="2025"/>
    <n v="10"/>
    <s v="05/03/2025 12:52:07"/>
    <x v="1"/>
    <s v="1-9-381-15292"/>
    <n v="1112"/>
    <n v="0"/>
    <n v="0"/>
    <n v="1112"/>
    <s v="OCCIDENTE"/>
    <s v="Aguascalientes"/>
    <s v="8666 GCC BUENAVISTA"/>
    <s v="0-SIN INFORMACION    "/>
    <s v="PLAN ACTIVO"/>
    <s v=" "/>
    <s v="05/03/2025 12:57:13"/>
    <s v="EXTRAJUDICIAL"/>
    <s v="SALDOSALTOS_BN"/>
    <s v="SIN CAMPAÑA"/>
    <n v="289"/>
    <s v="36"/>
    <s v="05/03/2025"/>
    <n v="1112"/>
    <m/>
    <m/>
    <m/>
    <x v="2"/>
  </r>
  <r>
    <x v="2"/>
    <n v="2025"/>
    <n v="10"/>
    <s v="05/03/2025 15:12:12"/>
    <x v="1"/>
    <s v="1-1-1601-143789"/>
    <n v="576"/>
    <n v="0"/>
    <n v="0"/>
    <n v="576"/>
    <s v="OCCIDENTE"/>
    <s v="Aguascalientes"/>
    <s v="8824 GCC LA JOYA"/>
    <s v="0-SIN INFORMACION    "/>
    <s v="PLAN ACTIVO"/>
    <s v=" "/>
    <s v="05/03/2025 12:57:27"/>
    <s v="EXTRAJUDICIAL"/>
    <s v="SALDOSALTOS_BN"/>
    <s v="SIN CAMPAÑA"/>
    <n v="2210"/>
    <s v="306"/>
    <s v="05/03/2025"/>
    <n v="576"/>
    <m/>
    <m/>
    <m/>
    <x v="2"/>
  </r>
  <r>
    <x v="2"/>
    <n v="2025"/>
    <n v="10"/>
    <s v="05/03/2025 06:01:45"/>
    <x v="1"/>
    <s v="1-1-7167-22420"/>
    <n v="0"/>
    <n v="0"/>
    <n v="1"/>
    <n v="1"/>
    <s v="OCCIDENTE"/>
    <s v="Aguascalientes"/>
    <s v="8815 GCC SALAMANCA NORTE"/>
    <s v="0-SIN INFORMACION    "/>
    <s v=" "/>
    <s v=" "/>
    <s v="05/03/2025 12:57:27"/>
    <s v="EXTRAJUDICIAL"/>
    <s v="SALDOSALTOS_BN"/>
    <s v="SIN CAMPAÑA"/>
    <n v="2405"/>
    <s v="344"/>
    <s v="05/03/2025"/>
    <n v="0"/>
    <m/>
    <m/>
    <m/>
    <x v="2"/>
  </r>
  <r>
    <x v="2"/>
    <n v="2025"/>
    <n v="10"/>
    <s v="09/03/2025 17:50:27"/>
    <x v="1"/>
    <s v="1-1-3874-52684"/>
    <n v="817"/>
    <n v="0"/>
    <n v="0"/>
    <n v="817"/>
    <s v="NORTE"/>
    <s v="Nuevo Leon"/>
    <s v="8579 GCC CADEREYTA MTY"/>
    <s v="191784-JONATHAN URIEL VELAZQUEZ TERESO"/>
    <s v="PLAN ACTIVO"/>
    <s v=" "/>
    <s v="07/03/2025 09:05:16"/>
    <s v="EXTRAJUDICIAL"/>
    <s v="SALDOSALTOS_BN"/>
    <s v="SIN CAMPAÑA"/>
    <n v="588"/>
    <s v="76"/>
    <s v="09/03/2025"/>
    <n v="817"/>
    <m/>
    <m/>
    <m/>
    <x v="6"/>
  </r>
  <r>
    <x v="2"/>
    <n v="2025"/>
    <n v="10"/>
    <s v="09/03/2025 06:01:25"/>
    <x v="1"/>
    <s v="1-1-4132-6244"/>
    <n v="0"/>
    <n v="0"/>
    <n v="15"/>
    <n v="15"/>
    <s v="NORTE"/>
    <s v="Coahuila"/>
    <s v="8605 GCC BUENA VISTA"/>
    <s v="191784-JONATHAN URIEL VELAZQUEZ TERESO"/>
    <s v=" "/>
    <s v=" "/>
    <s v="07/03/2025 09:05:16"/>
    <s v="EXTRAJUDICIAL"/>
    <s v="SALDOSALTOS_BN"/>
    <s v="SALDOS ALTOS"/>
    <n v="1113"/>
    <s v="160"/>
    <s v="09/03/2025"/>
    <n v="0"/>
    <m/>
    <m/>
    <m/>
    <x v="6"/>
  </r>
  <r>
    <x v="2"/>
    <n v="2025"/>
    <n v="10"/>
    <s v="05/03/2025 06:01:09"/>
    <x v="2"/>
    <s v="1-1-822-61742"/>
    <n v="0"/>
    <n v="0"/>
    <n v="43"/>
    <n v="43"/>
    <s v="OCCIDENTE"/>
    <s v="Guadalajara"/>
    <s v="8672 GCC TEQUILA"/>
    <s v="0-SIN INFORMACION    "/>
    <s v=" "/>
    <s v=" "/>
    <s v="05/03/2025 13:03:13"/>
    <s v="EXTRAJUDICIAL"/>
    <s v="ITALIKA"/>
    <s v="SIN CAMPAÑA"/>
    <n v="100"/>
    <s v="15"/>
    <s v="05/03/2025"/>
    <n v="0"/>
    <m/>
    <m/>
    <m/>
    <x v="2"/>
  </r>
  <r>
    <x v="2"/>
    <n v="2025"/>
    <n v="10"/>
    <s v="09/03/2025 09:05:05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07/03/2025 09:05:40"/>
    <s v="EXTRAJUDICIAL"/>
    <s v="SALDOSALTOS_BN"/>
    <s v="SIN CAMPAÑA"/>
    <n v="983"/>
    <s v="93"/>
    <s v="09/03/2025"/>
    <n v="722"/>
    <m/>
    <m/>
    <m/>
    <x v="6"/>
  </r>
  <r>
    <x v="2"/>
    <n v="2025"/>
    <n v="10"/>
    <s v="05/03/2025 06:01:27"/>
    <x v="2"/>
    <s v="1-1-4196-44729"/>
    <n v="0"/>
    <n v="0"/>
    <n v="1027"/>
    <n v="1027"/>
    <s v="OCCIDENTE"/>
    <s v="Aguascalientes"/>
    <s v="8670 GCC ZAMORA"/>
    <s v="0-SIN INFORMACION    "/>
    <s v=" "/>
    <s v=" "/>
    <s v="05/03/2025 13:03:13"/>
    <s v="EXTRAJUDICIAL"/>
    <s v="SALDOSALTOS_BN"/>
    <s v="Alertas CDC"/>
    <n v="114"/>
    <s v="17"/>
    <s v="05/03/2025"/>
    <n v="0"/>
    <m/>
    <m/>
    <m/>
    <x v="2"/>
  </r>
  <r>
    <x v="2"/>
    <n v="2025"/>
    <n v="10"/>
    <s v="09/03/2025 19:15:43"/>
    <x v="1"/>
    <s v="1-1-6132-15365"/>
    <n v="518"/>
    <n v="0"/>
    <n v="0"/>
    <n v="518"/>
    <s v="OCCIDENTE"/>
    <s v="Guadalajara"/>
    <s v="8635 GCC CHAPALA"/>
    <s v="191784-JONATHAN URIEL VELAZQUEZ TERESO"/>
    <s v="PLAN ACTIVO"/>
    <s v=" "/>
    <s v="07/03/2025 09:05:16"/>
    <s v="EXTRAJUDICIAL"/>
    <s v="CREDIMAX"/>
    <s v="SALDOS ALTOS"/>
    <n v="3522"/>
    <s v="468"/>
    <s v="09/03/2025"/>
    <n v="518"/>
    <m/>
    <m/>
    <m/>
    <x v="6"/>
  </r>
  <r>
    <x v="2"/>
    <n v="2025"/>
    <n v="10"/>
    <s v="05/03/2025 06:01:48"/>
    <x v="1"/>
    <s v="1-33-9546-1065011"/>
    <n v="0"/>
    <n v="0"/>
    <n v="11"/>
    <n v="11"/>
    <s v="NORTE"/>
    <s v="Nuevo Leon"/>
    <s v="8594 GCC NUEVO LAREDO 1"/>
    <s v="0-SIN INFORMACION    "/>
    <s v=" "/>
    <s v=" "/>
    <s v="05/03/2025 12:57:01"/>
    <s v="EXTRAJUDICIAL"/>
    <s v="SALDOSALTOS_BN"/>
    <s v="SALDOS ALTOS"/>
    <n v="928"/>
    <s v="133"/>
    <s v="05/03/2025"/>
    <n v="0"/>
    <m/>
    <m/>
    <m/>
    <x v="2"/>
  </r>
  <r>
    <x v="2"/>
    <n v="2025"/>
    <n v="10"/>
    <s v="05/03/2025 23:31:15"/>
    <x v="3"/>
    <s v="1-1-9764-649"/>
    <n v="0"/>
    <n v="1.04"/>
    <n v="0"/>
    <n v="1.04"/>
    <s v="OCCIDENTE"/>
    <s v="Aguascalientes"/>
    <s v="8661 GCC TACAMBARO"/>
    <s v="0-SIN INFORMACION    "/>
    <s v=" "/>
    <s v=" "/>
    <s v="05/03/2025 13:02:43"/>
    <s v="EXTRAJUDICIAL"/>
    <s v="SALDOSALTOS_BN"/>
    <s v="SIN CAMPAÑA"/>
    <n v="0"/>
    <s v="43"/>
    <s v="05/03/2025"/>
    <n v="0"/>
    <m/>
    <m/>
    <m/>
    <x v="2"/>
  </r>
  <r>
    <x v="2"/>
    <n v="2025"/>
    <n v="10"/>
    <s v="05/03/2025 06:43:16"/>
    <x v="1"/>
    <s v="1-1-2191-49982"/>
    <n v="0"/>
    <n v="0"/>
    <n v="1"/>
    <n v="1"/>
    <s v="TIERRA CALIENTE"/>
    <s v="Morelos"/>
    <s v="8530 GCC OFICINA CUAUTLA"/>
    <s v="0-SIN INFORMACION    "/>
    <s v=" "/>
    <s v=" "/>
    <s v="05/03/2025 12:57:01"/>
    <s v="EXTRAJUDICIAL"/>
    <s v="SALDOSALTOS_BN"/>
    <s v="SIN CAMPAÑA"/>
    <n v="2178"/>
    <s v="312"/>
    <s v="05/03/2025"/>
    <n v="0"/>
    <m/>
    <m/>
    <m/>
    <x v="2"/>
  </r>
  <r>
    <x v="2"/>
    <n v="2025"/>
    <n v="10"/>
    <s v="09/03/2025 13:13:21"/>
    <x v="1"/>
    <s v="1-1-1122-56348"/>
    <n v="1064"/>
    <n v="0"/>
    <n v="0"/>
    <n v="1064"/>
    <s v="OCCIDENTE"/>
    <s v="Aguascalientes"/>
    <s v="8670 GCC ZAMORA"/>
    <s v="191784-JONATHAN URIEL VELAZQUEZ TERESO"/>
    <s v="PLAN ACTIVO"/>
    <s v=" "/>
    <s v="07/03/2025 09:05:28"/>
    <s v="EXTRAJUDICIAL"/>
    <s v="SALDOSALTOS_BN"/>
    <s v="SALDOS ALTOS"/>
    <n v="439"/>
    <s v="34"/>
    <s v="09/03/2025"/>
    <n v="1064"/>
    <m/>
    <m/>
    <m/>
    <x v="6"/>
  </r>
  <r>
    <x v="2"/>
    <n v="2025"/>
    <n v="10"/>
    <s v="05/03/2025 06:01:07"/>
    <x v="1"/>
    <s v="1-1-4886-29191"/>
    <n v="0"/>
    <n v="0"/>
    <n v="7"/>
    <n v="7"/>
    <s v="OCCIDENTE"/>
    <s v="Aguascalientes"/>
    <s v="8658 GCC VALLADOLID"/>
    <s v="0-SIN INFORMACION    "/>
    <s v=" "/>
    <s v=" "/>
    <s v="05/03/2025 12:57:13"/>
    <s v="EXTRAJUDICIAL"/>
    <s v="SALDOSALTOS_BN"/>
    <s v="SALDOS ALTOS"/>
    <n v="1039"/>
    <s v="149"/>
    <s v="05/03/2025"/>
    <n v="0"/>
    <m/>
    <m/>
    <m/>
    <x v="2"/>
  </r>
  <r>
    <x v="2"/>
    <n v="2025"/>
    <n v="10"/>
    <s v="05/03/2025 06:01:39"/>
    <x v="1"/>
    <s v="1-1-6079-30674"/>
    <n v="0"/>
    <n v="0"/>
    <n v="2747"/>
    <n v="2747"/>
    <s v="OCCIDENTE"/>
    <s v="Guadalajara"/>
    <s v="8672 GCC TEQUILA"/>
    <s v="0-SIN INFORMACION    "/>
    <s v=" "/>
    <s v=" "/>
    <s v="05/03/2025 12:57:13"/>
    <s v="EXTRAJUDICIAL"/>
    <s v="SALDOSALTOS_BN"/>
    <s v="SIN CAMPAÑA"/>
    <n v="669"/>
    <s v="97"/>
    <s v="05/03/2025"/>
    <n v="0"/>
    <m/>
    <m/>
    <m/>
    <x v="2"/>
  </r>
  <r>
    <x v="2"/>
    <n v="2025"/>
    <n v="10"/>
    <s v="05/03/2025 09:15:13"/>
    <x v="1"/>
    <s v="1-51-7338-2745"/>
    <n v="300"/>
    <n v="0"/>
    <n v="0"/>
    <n v="300"/>
    <s v="SURESTE"/>
    <s v="Villahermosa"/>
    <s v="8767 GCC COMITAN"/>
    <s v="0-SIN INFORMACION    "/>
    <s v=" "/>
    <s v=" "/>
    <s v="05/03/2025 12:57:27"/>
    <s v="EXTRAJUDICIAL"/>
    <s v="SALDOSALTOS_BN"/>
    <s v="SALDOS ALTOS"/>
    <n v="8902"/>
    <s v="645"/>
    <s v="05/03/2025"/>
    <n v="300"/>
    <m/>
    <m/>
    <m/>
    <x v="2"/>
  </r>
  <r>
    <x v="2"/>
    <n v="2025"/>
    <n v="10"/>
    <s v="05/03/2025 18:45:19"/>
    <x v="1"/>
    <s v="1-5-5023-8400"/>
    <n v="510"/>
    <n v="0"/>
    <n v="0"/>
    <n v="510"/>
    <s v="NORTE"/>
    <s v="Coahuila"/>
    <s v="8605 GCC BUENA VISTA"/>
    <s v="0-SIN INFORMACION    "/>
    <s v="PLAN ACTIVO"/>
    <s v=" "/>
    <s v="05/03/2025 12:57:13"/>
    <s v="EXTRAJUDICIAL"/>
    <s v="SALDOSALTOS_BN"/>
    <s v="SIN CAMPAÑA"/>
    <n v="1152"/>
    <s v="145"/>
    <s v="05/03/2025"/>
    <n v="510"/>
    <m/>
    <m/>
    <m/>
    <x v="2"/>
  </r>
  <r>
    <x v="2"/>
    <n v="2025"/>
    <n v="10"/>
    <s v="05/03/2025 06:02:31"/>
    <x v="0"/>
    <s v="1-1-4983-84994"/>
    <n v="0"/>
    <n v="0"/>
    <n v="15"/>
    <n v="15"/>
    <s v="TIERRA CALIENTE"/>
    <s v="Morelos"/>
    <s v="8543 GCC CUAUTLA CENTRO"/>
    <s v="0-SIN INFORMACION    "/>
    <s v=" "/>
    <s v=" "/>
    <s v="05/03/2025 12:55:42"/>
    <s v="EXTRAJUDICIAL"/>
    <s v="CREDIMAX"/>
    <s v="SIN CAMPAÑA"/>
    <n v="222"/>
    <s v="32"/>
    <s v="05/03/2025"/>
    <n v="0"/>
    <m/>
    <m/>
    <m/>
    <x v="2"/>
  </r>
  <r>
    <x v="2"/>
    <n v="2025"/>
    <n v="10"/>
    <s v="09/03/2025 06:01:00"/>
    <x v="1"/>
    <s v="1-39-4830-4827"/>
    <n v="0"/>
    <n v="0"/>
    <n v="67"/>
    <n v="67"/>
    <s v="SURESTE"/>
    <s v="Villahermosa"/>
    <s v="8774 GCC PALENQUE"/>
    <s v="191743-JUAN LUIS  ASCENCIO MORA"/>
    <s v=" "/>
    <s v=" "/>
    <s v="07/03/2025 09:05:40"/>
    <s v="EXTRAJUDICIAL"/>
    <s v="SALDOSALTOS_BN"/>
    <s v="SIN CAMPAÑA"/>
    <n v="2100"/>
    <s v="301"/>
    <s v="09/03/2025"/>
    <n v="0"/>
    <m/>
    <m/>
    <m/>
    <x v="6"/>
  </r>
  <r>
    <x v="2"/>
    <n v="2025"/>
    <n v="10"/>
    <s v="09/03/2025 06:00:52"/>
    <x v="1"/>
    <s v="1-1-8358-37111"/>
    <n v="0"/>
    <n v="0"/>
    <n v="200"/>
    <n v="200"/>
    <s v="SURESTE"/>
    <s v="Villahermosa"/>
    <s v="8774 GCC PALENQUE"/>
    <s v="191743-JUAN LUIS  ASCENCIO MORA"/>
    <s v=" "/>
    <s v=" "/>
    <s v="07/03/2025 09:05:40"/>
    <s v="EXTRAJUDICIAL"/>
    <s v="SALDOSALTOS_BN"/>
    <s v="SIN CAMPAÑA"/>
    <n v="4132"/>
    <s v="591"/>
    <s v="09/03/2025"/>
    <n v="0"/>
    <m/>
    <m/>
    <m/>
    <x v="6"/>
  </r>
  <r>
    <x v="2"/>
    <n v="2025"/>
    <n v="10"/>
    <s v="09/03/2025 06:01:50"/>
    <x v="1"/>
    <s v="1-39-2736-8715"/>
    <n v="0"/>
    <n v="0"/>
    <n v="4"/>
    <n v="4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875"/>
    <s v="126"/>
    <s v="09/03/2025"/>
    <n v="0"/>
    <m/>
    <m/>
    <m/>
    <x v="6"/>
  </r>
  <r>
    <x v="2"/>
    <n v="2025"/>
    <n v="10"/>
    <s v="09/03/2025 06:08:30"/>
    <x v="2"/>
    <s v="1-1-4718-77409"/>
    <n v="0"/>
    <n v="0"/>
    <n v="51"/>
    <n v="51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139"/>
    <s v="20"/>
    <s v="09/03/2025"/>
    <n v="0"/>
    <m/>
    <m/>
    <m/>
    <x v="6"/>
  </r>
  <r>
    <x v="2"/>
    <n v="2025"/>
    <n v="10"/>
    <s v="09/03/2025 06:01:31"/>
    <x v="1"/>
    <s v="1-1-4527-79113"/>
    <n v="0"/>
    <n v="0"/>
    <n v="10"/>
    <n v="10"/>
    <s v="TIERRA CALIENTE"/>
    <s v="Morelos"/>
    <s v="8535 GCC TEMIXCO"/>
    <s v="191784-JONATHAN URIEL VELAZQUEZ TERESO"/>
    <s v=" "/>
    <s v=" "/>
    <s v="07/03/2025 09:05:16"/>
    <s v="EXTRAJUDICIAL"/>
    <s v="SALDOSALTOS_BN"/>
    <s v="SALDOS ALTOS"/>
    <n v="820"/>
    <s v="118"/>
    <s v="09/03/2025"/>
    <n v="0"/>
    <m/>
    <m/>
    <m/>
    <x v="6"/>
  </r>
  <r>
    <x v="2"/>
    <n v="2025"/>
    <n v="10"/>
    <s v="09/03/2025 06:01:23"/>
    <x v="1"/>
    <s v="1-1-4189-29017"/>
    <n v="0"/>
    <n v="0"/>
    <n v="1"/>
    <n v="1"/>
    <s v="TIERRA CALIENTE"/>
    <s v="Oaxaca"/>
    <s v="8694 GCC  CHACHAPA AMOZOC"/>
    <s v="191784-JONATHAN URIEL VELAZQUEZ TERESO"/>
    <s v=" "/>
    <s v=" "/>
    <s v="07/03/2025 09:05:28"/>
    <s v="EXTRAJUDICIAL"/>
    <s v="SALDOSALTOS_BN"/>
    <s v="SIN CAMPAÑA"/>
    <n v="552"/>
    <s v="79"/>
    <s v="09/03/2025"/>
    <n v="0"/>
    <m/>
    <m/>
    <m/>
    <x v="6"/>
  </r>
  <r>
    <x v="2"/>
    <n v="2025"/>
    <n v="10"/>
    <s v="09/03/2025 06:01:49"/>
    <x v="1"/>
    <s v="1-1-8358-51667"/>
    <n v="0"/>
    <n v="0"/>
    <n v="3"/>
    <n v="3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846"/>
    <s v="264"/>
    <s v="09/03/2025"/>
    <n v="0"/>
    <m/>
    <m/>
    <m/>
    <x v="6"/>
  </r>
  <r>
    <x v="2"/>
    <n v="2025"/>
    <n v="10"/>
    <s v="09/03/2025 06:00:49"/>
    <x v="1"/>
    <s v="1-1-7579-36733"/>
    <n v="0"/>
    <n v="0"/>
    <n v="9"/>
    <n v="9"/>
    <s v="SURESTE"/>
    <s v="Villahermosa"/>
    <s v="8774 GCC PALENQUE"/>
    <s v="191743-JUAN LUIS  ASCENCIO MORA"/>
    <s v=" "/>
    <s v=" "/>
    <s v="07/03/2025 09:05:40"/>
    <s v="EXTRAJUDICIAL"/>
    <s v="SALDOSALTOS_BN"/>
    <s v="SIN CAMPAÑA"/>
    <n v="4368"/>
    <s v="625"/>
    <s v="09/03/2025"/>
    <n v="0"/>
    <m/>
    <m/>
    <m/>
    <x v="6"/>
  </r>
  <r>
    <x v="2"/>
    <n v="2025"/>
    <n v="10"/>
    <s v="05/03/2025 06:01:03"/>
    <x v="1"/>
    <s v="1-9-5868-15393"/>
    <n v="0"/>
    <n v="0"/>
    <n v="7"/>
    <n v="7"/>
    <s v="NORTE"/>
    <s v="Coahuila"/>
    <s v="8585 GCC COAHUILA MONCLOVA"/>
    <s v="0-SIN INFORMACION    "/>
    <s v=" "/>
    <s v=" "/>
    <s v="05/03/2025 12:57:01"/>
    <s v="EXTRAJUDICIAL"/>
    <s v="SALDOSALTOS_BN"/>
    <s v="SIN CAMPAÑA"/>
    <n v="526"/>
    <s v="76"/>
    <s v="05/03/2025"/>
    <n v="0"/>
    <m/>
    <m/>
    <m/>
    <x v="2"/>
  </r>
  <r>
    <x v="2"/>
    <n v="2025"/>
    <n v="10"/>
    <s v="09/03/2025 06:01:04"/>
    <x v="1"/>
    <s v="1-1-408-137859"/>
    <n v="0"/>
    <n v="0"/>
    <n v="23"/>
    <n v="23"/>
    <s v="TIERRA CALIENTE"/>
    <s v="Oaxaca"/>
    <s v="8697 GCC XILOTZINGO"/>
    <s v="191784-JONATHAN URIEL VELAZQUEZ TERESO"/>
    <s v=" "/>
    <s v=" "/>
    <s v="07/03/2025 09:05:28"/>
    <s v="EXTRAJUDICIAL"/>
    <s v="SALDOSALTOS_BN"/>
    <s v="SIN CAMPAÑA"/>
    <n v="904"/>
    <s v="130"/>
    <s v="09/03/2025"/>
    <n v="0"/>
    <m/>
    <m/>
    <m/>
    <x v="6"/>
  </r>
  <r>
    <x v="2"/>
    <n v="2025"/>
    <n v="10"/>
    <s v="09/03/2025 06:56:16"/>
    <x v="1"/>
    <s v="1-1-2191-49982"/>
    <n v="0"/>
    <n v="0"/>
    <n v="3"/>
    <n v="3"/>
    <s v="TIERRA CALIENTE"/>
    <s v="Morelos"/>
    <s v="8530 GCC OFICINA CUAUTLA"/>
    <s v="191780-JESUS GIOVANNI ZARATE GUILLEN"/>
    <s v=" "/>
    <s v=" "/>
    <s v="07/03/2025 09:05:16"/>
    <s v="EXTRAJUDICIAL"/>
    <s v="SALDOSALTOS_BN"/>
    <s v="SIN CAMPAÑA"/>
    <n v="2182"/>
    <s v="312"/>
    <s v="09/03/2025"/>
    <n v="0"/>
    <m/>
    <m/>
    <m/>
    <x v="6"/>
  </r>
  <r>
    <x v="2"/>
    <n v="2025"/>
    <n v="10"/>
    <s v="09/03/2025 06:00:54"/>
    <x v="1"/>
    <s v="1-1-6172-63864"/>
    <n v="0"/>
    <n v="0"/>
    <n v="36"/>
    <n v="36"/>
    <s v="SURESTE"/>
    <s v="Veracruz"/>
    <s v="8702 GCC CORDOBA CUITLAHUAC"/>
    <s v="191784-JONATHAN URIEL VELAZQUEZ TERESO"/>
    <s v=" "/>
    <s v=" "/>
    <s v="07/03/2025 09:05:28"/>
    <s v="EXTRAJUDICIAL"/>
    <s v="SALDOSALTOS_BN"/>
    <s v="SIN CAMPAÑA"/>
    <n v="826"/>
    <s v="119"/>
    <s v="09/03/2025"/>
    <n v="0"/>
    <m/>
    <m/>
    <m/>
    <x v="6"/>
  </r>
  <r>
    <x v="2"/>
    <n v="2025"/>
    <n v="10"/>
    <s v="05/03/2025 06:01:33"/>
    <x v="1"/>
    <s v="1-1-5089-85371"/>
    <n v="0"/>
    <n v="0"/>
    <n v="2007"/>
    <n v="2007"/>
    <s v="TIERRA CALIENTE"/>
    <s v="Oaxaca"/>
    <s v="8716 GCC TLAXCALA"/>
    <s v="0-SIN INFORMACION    "/>
    <s v=" "/>
    <s v=" "/>
    <s v="05/03/2025 12:57:13"/>
    <s v="EXTRAJUDICIAL"/>
    <s v="SALDOSALTOS_BN"/>
    <s v="SIN CAMPAÑA"/>
    <n v="3753"/>
    <s v="537"/>
    <s v="05/03/2025"/>
    <n v="0"/>
    <m/>
    <m/>
    <m/>
    <x v="2"/>
  </r>
  <r>
    <x v="2"/>
    <n v="2025"/>
    <n v="10"/>
    <s v="09/03/2025 06:01:49"/>
    <x v="1"/>
    <s v="1-1-8358-48444"/>
    <n v="0"/>
    <n v="0"/>
    <n v="5"/>
    <n v="5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2822"/>
    <s v="404"/>
    <s v="09/03/2025"/>
    <n v="0"/>
    <m/>
    <m/>
    <m/>
    <x v="6"/>
  </r>
  <r>
    <x v="2"/>
    <n v="2025"/>
    <n v="10"/>
    <s v="03/03/2025 17:05:31"/>
    <x v="1"/>
    <s v="1-24-9495-20279"/>
    <n v="834"/>
    <n v="0"/>
    <n v="0"/>
    <n v="834"/>
    <s v="METRO SUR"/>
    <s v="Metro Sur"/>
    <s v="8220 GCC CUAUTZINGO"/>
    <s v="0-SIN INFORMACION    "/>
    <s v="PLAN ACTIVO"/>
    <s v=" "/>
    <s v="03/03/2025 11:45:02"/>
    <s v="EXTRAJUDICIAL"/>
    <s v="SALDOSALTOS_BN"/>
    <s v="SIN CAMPAÑA"/>
    <n v="1079"/>
    <s v="150"/>
    <s v="03/03/2025"/>
    <n v="834"/>
    <m/>
    <m/>
    <m/>
    <x v="0"/>
  </r>
  <r>
    <x v="2"/>
    <n v="2025"/>
    <n v="10"/>
    <s v="03/03/2025 07:20:13"/>
    <x v="1"/>
    <s v="1-1-2136-2928"/>
    <n v="0"/>
    <n v="0"/>
    <n v="1"/>
    <n v="1"/>
    <s v="METRO SUR"/>
    <s v="Metro Sur"/>
    <s v="8222 GCC SAN VICENTE CHICOLOAPAN"/>
    <s v="0-SIN INFORMACION    "/>
    <s v=" "/>
    <s v=" "/>
    <s v="03/03/2025 11:45:02"/>
    <s v="EXTRAJUDICIAL"/>
    <s v="SALDOSALTOS_BN"/>
    <s v="SIN CAMPAÑA"/>
    <n v="3668"/>
    <s v="525"/>
    <s v="03/03/2025"/>
    <n v="0"/>
    <m/>
    <m/>
    <m/>
    <x v="0"/>
  </r>
  <r>
    <x v="2"/>
    <n v="2025"/>
    <n v="10"/>
    <s v="03/03/2025 06:01:36"/>
    <x v="1"/>
    <s v="1-1-5784-113769"/>
    <n v="0"/>
    <n v="0"/>
    <n v="22"/>
    <n v="22"/>
    <s v="METRO SUR"/>
    <s v="Metro Sur"/>
    <s v="8253 GCC LOS OLIVOS"/>
    <s v="0-SIN INFORMACION    "/>
    <s v=" "/>
    <s v=" "/>
    <s v="03/03/2025 11:45:02"/>
    <s v="EXTRAJUDICIAL"/>
    <s v="SALDOSALTOS_BN"/>
    <s v="SIN CAMPAÑA"/>
    <n v="701"/>
    <s v="101"/>
    <s v="03/03/2025"/>
    <n v="0"/>
    <m/>
    <m/>
    <m/>
    <x v="0"/>
  </r>
  <r>
    <x v="2"/>
    <n v="2025"/>
    <n v="10"/>
    <s v="04/03/2025 20:29:02"/>
    <x v="1"/>
    <s v="1-1-121-82253"/>
    <n v="263"/>
    <n v="0"/>
    <n v="0"/>
    <n v="263"/>
    <s v="PACIFICO"/>
    <s v="Hermosillo"/>
    <s v="8444 GCC LAZARO CARDENAS CULIACAN"/>
    <s v="0-SIN INFORMACION    "/>
    <s v="PLAN ACTIVO"/>
    <s v=" "/>
    <s v="04/03/2025 11:51:54"/>
    <s v="EXTRAJUDICIAL"/>
    <s v="SALDOSALTOS_BN"/>
    <s v="Alertas CDC"/>
    <n v="795"/>
    <s v="105"/>
    <s v="04/03/2025"/>
    <n v="263"/>
    <m/>
    <m/>
    <m/>
    <x v="3"/>
  </r>
  <r>
    <x v="2"/>
    <n v="2025"/>
    <n v="10"/>
    <s v="04/03/2025 06:09:28"/>
    <x v="1"/>
    <s v="1-1-6080-17142"/>
    <n v="0"/>
    <n v="0"/>
    <n v="7"/>
    <n v="7"/>
    <s v="METRO SUR"/>
    <s v="Metro Sur"/>
    <s v="8220 GCC CUAUTZINGO"/>
    <s v="0-SIN INFORMACION    "/>
    <s v=" "/>
    <s v=" "/>
    <s v="04/03/2025 11:50:10"/>
    <s v="EXTRAJUDICIAL"/>
    <s v="CREDIMAX"/>
    <s v="SALDOS ALTOS"/>
    <n v="988"/>
    <s v="142"/>
    <s v="04/03/2025"/>
    <n v="0"/>
    <m/>
    <m/>
    <m/>
    <x v="3"/>
  </r>
  <r>
    <x v="2"/>
    <n v="2025"/>
    <n v="10"/>
    <s v="04/03/2025 06:01:08"/>
    <x v="2"/>
    <s v="1-1-1139-36547"/>
    <n v="0"/>
    <n v="0"/>
    <n v="987"/>
    <n v="987"/>
    <s v="OCCIDENTE"/>
    <s v="Queretaro"/>
    <s v="8403 GCC APAN"/>
    <s v="0-SIN INFORMACION    "/>
    <s v=" "/>
    <s v=" "/>
    <s v="04/03/2025 11:48:33"/>
    <s v="EXTRAJUDICIAL"/>
    <s v="SALDOSALTOS_BN"/>
    <s v="SIN CAMPAÑA"/>
    <n v="15"/>
    <s v="3"/>
    <s v="04/03/2025"/>
    <n v="0"/>
    <m/>
    <m/>
    <m/>
    <x v="3"/>
  </r>
  <r>
    <x v="2"/>
    <n v="2025"/>
    <n v="10"/>
    <s v="07/03/2025 17:12:12"/>
    <x v="1"/>
    <s v="1-51-6438-4351"/>
    <n v="3500"/>
    <n v="0"/>
    <n v="0"/>
    <n v="3500"/>
    <s v="METRO SUR"/>
    <s v="Metro Sur"/>
    <s v="9683 GCC ALTIPLANO"/>
    <s v="191781-MARLON MACARENO SANTOS"/>
    <s v=" "/>
    <s v=" "/>
    <s v="07/03/2025 09:07:38"/>
    <s v="EXTRAJUDICIAL"/>
    <s v="SALDOSALTOS_BN"/>
    <s v="SIN CAMPAÑA"/>
    <n v="60"/>
    <s v="9"/>
    <s v="07/03/2025"/>
    <n v="3500"/>
    <m/>
    <m/>
    <m/>
    <x v="4"/>
  </r>
  <r>
    <x v="2"/>
    <n v="2025"/>
    <n v="10"/>
    <s v="04/03/2025 06:01:55"/>
    <x v="1"/>
    <s v="1-9-9651-9647"/>
    <n v="0"/>
    <n v="0"/>
    <n v="8"/>
    <n v="8"/>
    <s v="PACIFICO"/>
    <s v="Hermosillo"/>
    <s v="8298 GCC HERMOSILLO SUR"/>
    <s v="0-SIN INFORMACION    "/>
    <s v=" "/>
    <s v=" "/>
    <s v="04/03/2025 11:50:26"/>
    <s v="EXTRAJUDICIAL"/>
    <s v="SALDOSALTOS_BN"/>
    <s v="SIN CAMPAÑA"/>
    <n v="638"/>
    <s v="92"/>
    <s v="04/03/2025"/>
    <n v="0"/>
    <m/>
    <m/>
    <m/>
    <x v="3"/>
  </r>
  <r>
    <x v="2"/>
    <n v="2025"/>
    <n v="10"/>
    <s v="07/03/2025 06:02:08"/>
    <x v="1"/>
    <s v="1-42-7997-1553"/>
    <n v="0"/>
    <n v="0"/>
    <n v="18"/>
    <n v="18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623"/>
    <s v="90"/>
    <s v="07/03/2025"/>
    <n v="0"/>
    <m/>
    <m/>
    <m/>
    <x v="4"/>
  </r>
  <r>
    <x v="2"/>
    <n v="2025"/>
    <n v="10"/>
    <s v="07/03/2025 06:01:29"/>
    <x v="1"/>
    <s v="1-1-4747-39678"/>
    <n v="0"/>
    <n v="0"/>
    <n v="10"/>
    <n v="10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1"/>
    <s v="471"/>
    <s v="07/03/2025"/>
    <n v="0"/>
    <m/>
    <m/>
    <m/>
    <x v="4"/>
  </r>
  <r>
    <x v="2"/>
    <n v="2025"/>
    <n v="10"/>
    <s v="07/03/2025 06:01:33"/>
    <x v="1"/>
    <s v="1-1-5106-2948"/>
    <n v="0"/>
    <n v="0"/>
    <n v="3"/>
    <n v="3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668"/>
    <s v="96"/>
    <s v="07/03/2025"/>
    <n v="0"/>
    <m/>
    <m/>
    <m/>
    <x v="4"/>
  </r>
  <r>
    <x v="2"/>
    <n v="2025"/>
    <n v="10"/>
    <s v="07/03/2025 06:02:14"/>
    <x v="1"/>
    <s v="1-20-410-27194"/>
    <n v="0"/>
    <n v="0"/>
    <n v="50"/>
    <n v="5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2466"/>
    <s v="353"/>
    <s v="07/03/2025"/>
    <n v="0"/>
    <m/>
    <m/>
    <m/>
    <x v="4"/>
  </r>
  <r>
    <x v="2"/>
    <n v="2025"/>
    <n v="10"/>
    <s v="03/03/2025 14:37:33"/>
    <x v="2"/>
    <s v="1-9-3326-13773"/>
    <n v="1500"/>
    <n v="0"/>
    <n v="0"/>
    <n v="1500"/>
    <s v="PACIFICO"/>
    <s v="Hermosillo"/>
    <s v="8281 GCC REGIONAL DE JUAREZ"/>
    <s v="0-SIN INFORMACION    "/>
    <s v=" "/>
    <s v=" "/>
    <s v="03/03/2025 11:35:39"/>
    <s v="EXTRAJUDICIAL"/>
    <s v="CREDIMAX"/>
    <s v="SIN CAMPAÑA"/>
    <n v="176"/>
    <s v="26"/>
    <s v="03/03/2025"/>
    <n v="1500"/>
    <m/>
    <m/>
    <m/>
    <x v="0"/>
  </r>
  <r>
    <x v="2"/>
    <n v="2025"/>
    <n v="10"/>
    <s v="04/03/2025 06:01:26"/>
    <x v="1"/>
    <s v="1-11-557-1920"/>
    <n v="0"/>
    <n v="0"/>
    <n v="45"/>
    <n v="45"/>
    <s v="NORTE"/>
    <s v="Nuevo Leon"/>
    <s v="8396 GCC  CD MADERO"/>
    <s v="0-SIN INFORMACION    "/>
    <s v=" "/>
    <s v=" "/>
    <s v="04/03/2025 11:51:37"/>
    <s v="EXTRAJUDICIAL"/>
    <s v="SALDOSALTOS_BN"/>
    <s v="SIN CAMPAÑA"/>
    <n v="772"/>
    <s v="111"/>
    <s v="04/03/2025"/>
    <n v="0"/>
    <m/>
    <m/>
    <m/>
    <x v="3"/>
  </r>
  <r>
    <x v="2"/>
    <n v="2025"/>
    <n v="10"/>
    <s v="07/03/2025 06:54:19"/>
    <x v="1"/>
    <s v="1-1-6017-76674"/>
    <n v="0"/>
    <n v="0"/>
    <n v="100"/>
    <n v="100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4387"/>
    <s v="627"/>
    <s v="07/03/2025"/>
    <n v="0"/>
    <m/>
    <m/>
    <m/>
    <x v="4"/>
  </r>
  <r>
    <x v="2"/>
    <n v="2025"/>
    <n v="10"/>
    <s v="07/03/2025 06:02:14"/>
    <x v="2"/>
    <s v="1-1-4983-83872"/>
    <n v="0"/>
    <n v="0"/>
    <n v="961"/>
    <n v="961"/>
    <s v="TIERRA CALIENTE"/>
    <s v="Morelos"/>
    <s v="9734 GCC CUAUTLA NORTE"/>
    <s v="0-SIN INFORMACION    "/>
    <s v=" "/>
    <s v=" "/>
    <s v="07/03/2025 09:02:39"/>
    <s v="EXTRAJUDICIAL"/>
    <s v="CREDIMAX"/>
    <s v="SIN CAMPAÑA"/>
    <n v="74"/>
    <s v="11"/>
    <s v="07/03/2025"/>
    <n v="0"/>
    <m/>
    <m/>
    <m/>
    <x v="4"/>
  </r>
  <r>
    <x v="2"/>
    <n v="2025"/>
    <n v="10"/>
    <s v="07/03/2025 06:00:30"/>
    <x v="1"/>
    <s v="1-1-148-84080"/>
    <n v="0"/>
    <n v="0"/>
    <n v="14"/>
    <n v="14"/>
    <s v="NORTE"/>
    <s v="Nuevo Leon"/>
    <s v="9777 GCC SOLIDARIDAD"/>
    <s v="191776-MIGUEL ANGEL  HERNADEZ  MARTINEZ "/>
    <s v=" "/>
    <s v=" "/>
    <s v="07/03/2025 09:08:01"/>
    <s v="EXTRAJUDICIAL"/>
    <s v="SALDOSALTOS_BN"/>
    <s v="SIN CAMPAÑA"/>
    <n v="1249"/>
    <s v="179"/>
    <s v="07/03/2025"/>
    <n v="0"/>
    <m/>
    <m/>
    <m/>
    <x v="4"/>
  </r>
  <r>
    <x v="2"/>
    <n v="2025"/>
    <n v="10"/>
    <s v="07/03/2025 07:35:48"/>
    <x v="1"/>
    <s v="1-1-4624-19739"/>
    <n v="0"/>
    <n v="0"/>
    <n v="6"/>
    <n v="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2201"/>
    <s v="315"/>
    <s v="07/03/2025"/>
    <n v="0"/>
    <m/>
    <m/>
    <m/>
    <x v="4"/>
  </r>
  <r>
    <x v="2"/>
    <n v="2025"/>
    <n v="10"/>
    <s v="07/03/2025 06:01:13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28"/>
    <s v="205"/>
    <s v="07/03/2025"/>
    <n v="0"/>
    <m/>
    <m/>
    <m/>
    <x v="4"/>
  </r>
  <r>
    <x v="2"/>
    <n v="2025"/>
    <n v="10"/>
    <s v="03/03/2025 06:01:05"/>
    <x v="2"/>
    <s v="1-1-127-104170"/>
    <n v="0"/>
    <n v="0"/>
    <n v="1100"/>
    <n v="1100"/>
    <s v="PACIFICO"/>
    <s v="Hermosillo"/>
    <s v="8154 GCC OTAY"/>
    <s v="0-SIN INFORMACION    "/>
    <s v=" "/>
    <s v=" "/>
    <s v="03/03/2025 11:35:39"/>
    <s v="EXTRAJUDICIAL"/>
    <s v="TOR"/>
    <s v="SIN CAMPAÑA"/>
    <n v="50"/>
    <s v="8"/>
    <s v="03/03/2025"/>
    <n v="0"/>
    <m/>
    <m/>
    <m/>
    <x v="0"/>
  </r>
  <r>
    <x v="2"/>
    <n v="2025"/>
    <n v="10"/>
    <s v="04/03/2025 06:01:32"/>
    <x v="1"/>
    <s v="1-1-5117-83422"/>
    <n v="0"/>
    <n v="0"/>
    <n v="1546"/>
    <n v="1546"/>
    <s v="PACIFICO"/>
    <s v="Hermosillo"/>
    <s v="8141 GCC MAZATLAN 2"/>
    <s v="0-SIN INFORMACION    "/>
    <s v=" "/>
    <s v=" "/>
    <s v="04/03/2025 11:49:50"/>
    <s v="EXTRAJUDICIAL"/>
    <s v="SALDOSALTOS_BN"/>
    <s v="SIN CAMPAÑA"/>
    <n v="680"/>
    <s v="98"/>
    <s v="04/03/2025"/>
    <n v="0"/>
    <m/>
    <m/>
    <m/>
    <x v="3"/>
  </r>
  <r>
    <x v="2"/>
    <n v="2025"/>
    <n v="10"/>
    <s v="04/03/2025 06:01:26"/>
    <x v="1"/>
    <s v="1-1-3638-64633"/>
    <n v="0"/>
    <n v="0"/>
    <n v="1"/>
    <n v="1"/>
    <s v="NORTE"/>
    <s v="Nuevo Leon"/>
    <s v="8394 GCC POZA RICA COATZINTLA"/>
    <s v="0-SIN INFORMACION    "/>
    <s v=" "/>
    <s v=" "/>
    <s v="04/03/2025 11:51:37"/>
    <s v="EXTRAJUDICIAL"/>
    <s v="SALDOSALTOS_BN"/>
    <s v="SIN CAMPAÑA"/>
    <n v="872"/>
    <s v="125"/>
    <s v="04/03/2025"/>
    <n v="0"/>
    <m/>
    <m/>
    <m/>
    <x v="3"/>
  </r>
  <r>
    <x v="2"/>
    <n v="2025"/>
    <n v="10"/>
    <s v="04/03/2025 06:01:42"/>
    <x v="1"/>
    <s v="1-1-6402-77481"/>
    <n v="0"/>
    <n v="0"/>
    <n v="1"/>
    <n v="1"/>
    <s v="NORTE"/>
    <s v="Nuevo Leon"/>
    <s v="8394 GCC POZA RICA COATZINTLA"/>
    <s v="0-SIN INFORMACION    "/>
    <s v=" "/>
    <s v=" "/>
    <s v="04/03/2025 11:51:37"/>
    <s v="EXTRAJUDICIAL"/>
    <s v="SALDOSALTOS_BN"/>
    <s v="SIN CAMPAÑA"/>
    <n v="1828"/>
    <s v="262"/>
    <s v="04/03/2025"/>
    <n v="0"/>
    <m/>
    <m/>
    <m/>
    <x v="3"/>
  </r>
  <r>
    <x v="2"/>
    <n v="2025"/>
    <n v="10"/>
    <s v="04/03/2025 06:00:39"/>
    <x v="1"/>
    <s v="1-1-100-117363"/>
    <n v="0"/>
    <n v="0"/>
    <n v="1"/>
    <n v="1"/>
    <s v="METRO SUR"/>
    <s v="Metro Sur"/>
    <s v="8236 GCC TENORIOS"/>
    <s v="0-SIN INFORMACION    "/>
    <s v=" "/>
    <s v=" "/>
    <s v="04/03/2025 11:50:10"/>
    <s v="EXTRAJUDICIAL"/>
    <s v="SALDOSALTOS_BN"/>
    <s v="SIN CAMPAÑA"/>
    <n v="1170"/>
    <s v="168"/>
    <s v="04/03/2025"/>
    <n v="0"/>
    <m/>
    <m/>
    <m/>
    <x v="3"/>
  </r>
  <r>
    <x v="2"/>
    <n v="2025"/>
    <n v="10"/>
    <s v="04/03/2025 06:01:06"/>
    <x v="1"/>
    <s v="1-1-602-85307"/>
    <n v="0"/>
    <n v="0"/>
    <n v="8"/>
    <n v="8"/>
    <s v="METRO SUR"/>
    <s v="Metro Sur"/>
    <s v="8236 GCC TENORIOS"/>
    <s v="0-SIN INFORMACION    "/>
    <s v=" "/>
    <s v=" "/>
    <s v="04/03/2025 11:50:10"/>
    <s v="EXTRAJUDICIAL"/>
    <s v="SALDOSALTOS_BN"/>
    <s v="SIN CAMPAÑA"/>
    <n v="919"/>
    <s v="132"/>
    <s v="04/03/2025"/>
    <n v="0"/>
    <m/>
    <m/>
    <m/>
    <x v="3"/>
  </r>
  <r>
    <x v="2"/>
    <n v="2025"/>
    <n v="10"/>
    <s v="04/03/2025 06:00:51"/>
    <x v="1"/>
    <s v="1-1-8701-5306"/>
    <n v="0"/>
    <n v="0"/>
    <n v="91"/>
    <n v="91"/>
    <s v="METRO NORTE"/>
    <s v="Metro Norte"/>
    <s v="8339 GCC ACOPILCO"/>
    <s v="0-SIN INFORMACION    "/>
    <s v=" "/>
    <s v=" "/>
    <s v="04/03/2025 11:50:26"/>
    <s v="EXTRAJUDICIAL"/>
    <s v="SALDOSALTOS_BN"/>
    <s v="SIN CAMPAÑA"/>
    <n v="2752"/>
    <s v="394"/>
    <s v="04/03/2025"/>
    <n v="0"/>
    <m/>
    <m/>
    <m/>
    <x v="3"/>
  </r>
  <r>
    <x v="2"/>
    <n v="2025"/>
    <n v="10"/>
    <s v="04/03/2025 06:01:06"/>
    <x v="1"/>
    <s v="1-39-5372-8641"/>
    <n v="0"/>
    <n v="0"/>
    <n v="1"/>
    <n v="1"/>
    <s v="PACIFICO"/>
    <s v="Hermosillo"/>
    <s v="8444 GCC LAZARO CARDENAS CULIACAN"/>
    <s v="0-SIN INFORMACION    "/>
    <s v=" "/>
    <s v=" "/>
    <s v="04/03/2025 11:51:54"/>
    <s v="EXTRAJUDICIAL"/>
    <s v="SALDOSALTOS_BN"/>
    <s v="SIN CAMPAÑA"/>
    <n v="1717"/>
    <s v="246"/>
    <s v="04/03/2025"/>
    <n v="0"/>
    <m/>
    <m/>
    <m/>
    <x v="3"/>
  </r>
  <r>
    <x v="2"/>
    <n v="2025"/>
    <n v="10"/>
    <s v="07/03/2025 23:38:21"/>
    <x v="1"/>
    <s v="1-20-1662-18060"/>
    <n v="0"/>
    <n v="5683.52"/>
    <n v="0"/>
    <n v="5683.52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34"/>
    <s v="07/03/2025"/>
    <n v="0"/>
    <m/>
    <m/>
    <m/>
    <x v="4"/>
  </r>
  <r>
    <x v="2"/>
    <n v="2025"/>
    <n v="10"/>
    <s v="07/03/2025 18:52:35"/>
    <x v="1"/>
    <s v="1-1-2218-63348"/>
    <n v="371"/>
    <n v="0"/>
    <n v="0"/>
    <n v="371"/>
    <s v="OCCIDENTE"/>
    <s v="Aguascalientes"/>
    <s v="9909 GCC CAMPESTRE"/>
    <s v="191777-MONICA  MONTIEL  ESCALANTE"/>
    <s v=" "/>
    <s v=" "/>
    <s v="07/03/2025 09:08:01"/>
    <s v="EXTRAJUDICIAL"/>
    <s v="TOR"/>
    <s v="SIN CAMPAÑA"/>
    <n v="13"/>
    <s v="0"/>
    <s v="07/03/2025"/>
    <n v="371"/>
    <m/>
    <m/>
    <m/>
    <x v="4"/>
  </r>
  <r>
    <x v="2"/>
    <n v="2025"/>
    <n v="10"/>
    <s v="07/03/2025 06:01:42"/>
    <x v="1"/>
    <s v="1-1-6314-32196"/>
    <n v="0"/>
    <n v="0"/>
    <n v="2"/>
    <n v="2"/>
    <s v="NORTE"/>
    <s v="Coahuila"/>
    <s v="9617 GCC NAVA"/>
    <s v="191781-MARLON MACARENO SANTOS"/>
    <s v=" "/>
    <s v=" "/>
    <s v="07/03/2025 09:07:38"/>
    <s v="EXTRAJUDICIAL"/>
    <s v="SALDOSALTOS_BN"/>
    <s v="SIN CAMPAÑA"/>
    <n v="1314"/>
    <s v="188"/>
    <s v="07/03/2025"/>
    <n v="0"/>
    <m/>
    <m/>
    <m/>
    <x v="4"/>
  </r>
  <r>
    <x v="2"/>
    <n v="2025"/>
    <n v="10"/>
    <s v="03/03/2025 12:11:03"/>
    <x v="2"/>
    <s v="1-20-1707-2550"/>
    <n v="0"/>
    <n v="2"/>
    <n v="0"/>
    <n v="2"/>
    <s v="OCCIDENTE"/>
    <s v="Guadalajara"/>
    <s v="8083 GCC CENTRO SUR"/>
    <s v="0-SIN INFORMACION    "/>
    <s v=" "/>
    <s v=" "/>
    <s v="03/03/2025 11:35:39"/>
    <s v="EXTRAJUDICIAL"/>
    <s v="TOR"/>
    <s v="SIN CAMPAÑA"/>
    <n v="64"/>
    <s v="10"/>
    <s v="03/03/2025"/>
    <n v="0"/>
    <m/>
    <m/>
    <m/>
    <x v="0"/>
  </r>
  <r>
    <x v="2"/>
    <n v="2025"/>
    <n v="10"/>
    <s v="03/03/2025 06:05:16"/>
    <x v="2"/>
    <s v="1-1-6013-58375"/>
    <n v="0"/>
    <n v="0"/>
    <n v="6"/>
    <n v="6"/>
    <s v="PACIFICO"/>
    <s v="Hermosillo"/>
    <s v="8286 GCC CHIHUAHUA SUR OJINAGA"/>
    <s v="0-SIN INFORMACION    "/>
    <s v=" "/>
    <s v=" "/>
    <s v="03/03/2025 11:35:39"/>
    <s v="EXTRAJUDICIAL"/>
    <s v="CREDIMAX"/>
    <s v="SIN CAMPAÑA"/>
    <n v="183"/>
    <s v="27"/>
    <s v="03/03/2025"/>
    <n v="0"/>
    <m/>
    <m/>
    <m/>
    <x v="0"/>
  </r>
  <r>
    <x v="2"/>
    <n v="2025"/>
    <n v="10"/>
    <s v="03/03/2025 15:42:25"/>
    <x v="1"/>
    <s v="1-1-3175-11593"/>
    <n v="1100"/>
    <n v="0"/>
    <n v="0"/>
    <n v="1100"/>
    <s v="METRO SUR"/>
    <s v="Metro Sur"/>
    <s v="8341 GCC SAN FELIPE DEL PROGRESO"/>
    <s v="0-SIN INFORMACION    "/>
    <s v="PLAN ACTIVO"/>
    <s v=" "/>
    <s v="03/03/2025 11:45:09"/>
    <s v="EXTRAJUDICIAL"/>
    <s v="SALDOSALTOS_BN"/>
    <s v="SIN CAMPAÑA"/>
    <n v="1300"/>
    <s v="151"/>
    <s v="03/03/2025"/>
    <n v="1100"/>
    <m/>
    <m/>
    <m/>
    <x v="0"/>
  </r>
  <r>
    <x v="2"/>
    <n v="2025"/>
    <n v="10"/>
    <s v="07/03/2025 06:02:35"/>
    <x v="1"/>
    <s v="1-1-5762-89301"/>
    <n v="0"/>
    <n v="0"/>
    <n v="54"/>
    <n v="54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3946"/>
    <s v="564"/>
    <s v="07/03/2025"/>
    <n v="0"/>
    <m/>
    <m/>
    <m/>
    <x v="4"/>
  </r>
  <r>
    <x v="2"/>
    <n v="2025"/>
    <n v="10"/>
    <s v="04/03/2025 06:04:14"/>
    <x v="1"/>
    <s v="1-1-2046-31544"/>
    <n v="0"/>
    <n v="0"/>
    <n v="10"/>
    <n v="10"/>
    <s v="PACIFICO"/>
    <s v="Hermosillo"/>
    <s v="8302 GCC NUEVO MEXICALI"/>
    <s v="0-SIN INFORMACION    "/>
    <s v=" "/>
    <s v=" "/>
    <s v="04/03/2025 11:50:26"/>
    <s v="EXTRAJUDICIAL"/>
    <s v="SALDOSALTOS_BN"/>
    <s v="SIN CAMPAÑA"/>
    <n v="596"/>
    <s v="86"/>
    <s v="04/03/2025"/>
    <n v="0"/>
    <m/>
    <m/>
    <m/>
    <x v="3"/>
  </r>
  <r>
    <x v="2"/>
    <n v="2025"/>
    <n v="10"/>
    <s v="04/03/2025 06:01:07"/>
    <x v="1"/>
    <s v="1-1-3638-65557"/>
    <n v="0"/>
    <n v="0"/>
    <n v="23"/>
    <n v="23"/>
    <s v="NORTE"/>
    <s v="Nuevo Leon"/>
    <s v="8393 GCC POZA RICA CAZONES"/>
    <s v="0-SIN INFORMACION    "/>
    <s v=" "/>
    <s v=" "/>
    <s v="04/03/2025 11:51:37"/>
    <s v="EXTRAJUDICIAL"/>
    <s v="SALDOSALTOS_BN"/>
    <s v="SIN CAMPAÑA"/>
    <n v="1219"/>
    <s v="175"/>
    <s v="04/03/2025"/>
    <n v="0"/>
    <m/>
    <m/>
    <m/>
    <x v="3"/>
  </r>
  <r>
    <x v="2"/>
    <n v="2025"/>
    <n v="10"/>
    <s v="07/03/2025 23:45:31"/>
    <x v="2"/>
    <s v="1-1-2123-35326"/>
    <n v="0"/>
    <n v="3.93"/>
    <n v="0"/>
    <n v="3.93"/>
    <s v="METRO SUR"/>
    <s v="Metro Sur"/>
    <s v="9939 GCC XALPA"/>
    <s v="191777-MONICA  MONTIEL  ESCALANTE"/>
    <s v=" "/>
    <s v=" "/>
    <s v="07/03/2025 11:54:37"/>
    <s v="EXTRAJUDICIAL"/>
    <s v="SALDOSALTOS_BN"/>
    <s v="SIN CAMPAÑA"/>
    <n v="0"/>
    <s v="19"/>
    <s v="07/03/2025"/>
    <n v="0"/>
    <m/>
    <m/>
    <m/>
    <x v="4"/>
  </r>
  <r>
    <x v="2"/>
    <n v="2025"/>
    <n v="10"/>
    <s v="07/03/2025 06:02:17"/>
    <x v="1"/>
    <s v="1-1-2312-73456"/>
    <n v="0"/>
    <n v="0"/>
    <n v="1"/>
    <n v="1"/>
    <s v="OCCIDENTE"/>
    <s v="Queretaro"/>
    <s v="9661 GCC PACHUQUILLA"/>
    <s v="191781-MARLON MACARENO SANTOS"/>
    <s v=" "/>
    <s v=" "/>
    <s v="07/03/2025 09:07:38"/>
    <s v="EXTRAJUDICIAL"/>
    <s v="SALDOSALTOS_BN"/>
    <s v="SIN CAMPAÑA"/>
    <n v="445"/>
    <s v="64"/>
    <s v="07/03/2025"/>
    <n v="0"/>
    <m/>
    <m/>
    <m/>
    <x v="4"/>
  </r>
  <r>
    <x v="2"/>
    <n v="2025"/>
    <n v="10"/>
    <s v="08/03/2025 00:00:00"/>
    <x v="2"/>
    <s v="1-1-1067-66688"/>
    <n v="11378.24"/>
    <n v="0"/>
    <n v="0"/>
    <n v="11378.24"/>
    <s v="METRO NORTE"/>
    <s v="Metro Norte"/>
    <s v="9654 GCC SANTIAGUITO"/>
    <s v="0-SIN INFORMACION    "/>
    <s v=" "/>
    <s v="RMD"/>
    <s v="07/03/2025 15:38:31"/>
    <s v="EXTRAJUDICIAL"/>
    <s v="CONSUMO"/>
    <s v="SIN CAMPAÑA"/>
    <n v="137"/>
    <s v="0"/>
    <s v="08/03/2025"/>
    <n v="11378.24"/>
    <m/>
    <m/>
    <m/>
    <x v="5"/>
  </r>
  <r>
    <x v="2"/>
    <n v="2025"/>
    <n v="10"/>
    <s v="03/03/2025 06:01:50"/>
    <x v="1"/>
    <s v="1-1-7566-479"/>
    <n v="0"/>
    <n v="0"/>
    <n v="60"/>
    <n v="60"/>
    <s v="METRO NORTE"/>
    <s v="Metro Norte"/>
    <s v="8245 GCC IMPULSORA"/>
    <s v="0-SIN INFORMACION    "/>
    <s v=" "/>
    <s v=" "/>
    <s v="03/03/2025 11:45:02"/>
    <s v="EXTRAJUDICIAL"/>
    <s v="SALDOSALTOS_BN"/>
    <s v="SIN CAMPAÑA"/>
    <n v="4723"/>
    <s v="675"/>
    <s v="03/03/2025"/>
    <n v="0"/>
    <m/>
    <m/>
    <m/>
    <x v="0"/>
  </r>
  <r>
    <x v="2"/>
    <n v="2025"/>
    <n v="10"/>
    <s v="03/03/2025 14:04:35"/>
    <x v="2"/>
    <s v="1-1-5720-44734"/>
    <n v="1000"/>
    <n v="0"/>
    <n v="0"/>
    <n v="1000"/>
    <s v="METRO SUR"/>
    <s v="Metro Sur"/>
    <s v="8016 GCC TENANCINGO"/>
    <s v="0-SIN INFORMACION    "/>
    <s v=" "/>
    <s v=" "/>
    <s v="03/03/2025 11:35:39"/>
    <s v="EXTRAJUDICIAL"/>
    <s v="SALDOSALTOS_BN"/>
    <s v="SIN CAMPAÑA"/>
    <n v="126"/>
    <s v="19"/>
    <s v="03/03/2025"/>
    <n v="1000"/>
    <m/>
    <m/>
    <m/>
    <x v="0"/>
  </r>
  <r>
    <x v="2"/>
    <n v="2025"/>
    <n v="10"/>
    <s v="04/03/2025 18:25:39"/>
    <x v="0"/>
    <s v="1-1-6095-36627"/>
    <n v="1100"/>
    <n v="0"/>
    <n v="0"/>
    <n v="1100"/>
    <s v="SURESTE"/>
    <s v="Merida"/>
    <s v="8057 GCC HUNUCMA 2"/>
    <s v="0-SIN INFORMACION    "/>
    <s v=" "/>
    <s v=" "/>
    <s v="04/03/2025 18:43:14"/>
    <s v="EXTRAJUDICIAL"/>
    <s v="REESTRUCTURA"/>
    <s v="GOTEO NVO"/>
    <n v="246"/>
    <s v="36"/>
    <s v="04/03/2025"/>
    <n v="1100"/>
    <m/>
    <m/>
    <m/>
    <x v="3"/>
  </r>
  <r>
    <x v="2"/>
    <n v="2025"/>
    <n v="10"/>
    <s v="04/03/2025 15:38:54"/>
    <x v="1"/>
    <s v="1-1-5649-76523"/>
    <n v="883"/>
    <n v="0"/>
    <n v="0"/>
    <n v="883"/>
    <s v="METRO SUR"/>
    <s v="Metro Sur"/>
    <s v="8365 GCC METEPEC CENTRO"/>
    <s v="0-SIN INFORMACION    "/>
    <s v="PLAN ACTIVO"/>
    <s v=" "/>
    <s v="04/03/2025 11:51:37"/>
    <s v="EXTRAJUDICIAL"/>
    <s v="SALDOSALTOS_BN"/>
    <s v="SIN CAMPAÑA"/>
    <n v="680"/>
    <s v="93"/>
    <s v="04/03/2025"/>
    <n v="883"/>
    <m/>
    <m/>
    <m/>
    <x v="3"/>
  </r>
  <r>
    <x v="2"/>
    <n v="2025"/>
    <n v="10"/>
    <s v="04/03/2025 06:01:06"/>
    <x v="1"/>
    <s v="1-39-4845-540"/>
    <n v="0"/>
    <n v="0"/>
    <n v="5"/>
    <n v="5"/>
    <s v="METRO NORTE"/>
    <s v="Metro Norte"/>
    <s v="8215 GCC MOCTEZUMA 1"/>
    <s v="0-SIN INFORMACION    "/>
    <s v=" "/>
    <s v=" "/>
    <s v="04/03/2025 11:50:10"/>
    <s v="EXTRAJUDICIAL"/>
    <s v="SALDOSALTOS_BN"/>
    <s v="SIN CAMPAÑA"/>
    <n v="5093"/>
    <s v="728"/>
    <s v="04/03/2025"/>
    <n v="0"/>
    <m/>
    <m/>
    <m/>
    <x v="3"/>
  </r>
  <r>
    <x v="2"/>
    <n v="2025"/>
    <n v="10"/>
    <s v="04/03/2025 06:01:31"/>
    <x v="1"/>
    <s v="1-1-5021-6946"/>
    <n v="0"/>
    <n v="0"/>
    <n v="26"/>
    <n v="26"/>
    <s v="PACIFICO"/>
    <s v="Hermosillo"/>
    <s v="8444 GCC LAZARO CARDENAS CULIACAN"/>
    <s v="0-SIN INFORMACION    "/>
    <s v=" "/>
    <s v=" "/>
    <s v="04/03/2025 11:51:54"/>
    <s v="EXTRAJUDICIAL"/>
    <s v="SALDOSALTOS_BN"/>
    <s v="SIN CAMPAÑA"/>
    <n v="701"/>
    <s v="101"/>
    <s v="04/03/2025"/>
    <n v="0"/>
    <m/>
    <m/>
    <m/>
    <x v="3"/>
  </r>
  <r>
    <x v="2"/>
    <n v="2025"/>
    <n v="10"/>
    <s v="07/03/2025 06:01:56"/>
    <x v="1"/>
    <s v="1-1-9514-391"/>
    <n v="0"/>
    <n v="0"/>
    <n v="53"/>
    <n v="53"/>
    <s v="METRO SUR"/>
    <s v="Metro Sur"/>
    <s v="9579 GCC INDEPENDENCIA EDO MEX"/>
    <s v="191781-MARLON MACARENO SANTOS"/>
    <s v=" "/>
    <s v=" "/>
    <s v="07/03/2025 09:07:26"/>
    <s v="EXTRAJUDICIAL"/>
    <s v="SALDOSALTOS_BN"/>
    <s v="SIN CAMPAÑA"/>
    <n v="747"/>
    <s v="107"/>
    <s v="07/03/2025"/>
    <n v="0"/>
    <m/>
    <m/>
    <m/>
    <x v="4"/>
  </r>
  <r>
    <x v="2"/>
    <n v="2025"/>
    <n v="10"/>
    <s v="04/03/2025 06:00:43"/>
    <x v="1"/>
    <s v="1-1-195-40810"/>
    <n v="0"/>
    <n v="0"/>
    <n v="76"/>
    <n v="76"/>
    <s v="SURESTE"/>
    <s v="Merida"/>
    <s v="8076 GCC CAUCEL"/>
    <s v="0-SIN INFORMACION    "/>
    <s v=" "/>
    <s v=" "/>
    <s v="04/03/2025 11:49:50"/>
    <s v="EXTRAJUDICIAL"/>
    <s v="SALDOSALTOS_BN"/>
    <s v="SIN CAMPAÑA"/>
    <n v="2466"/>
    <s v="353"/>
    <s v="04/03/2025"/>
    <n v="0"/>
    <m/>
    <m/>
    <m/>
    <x v="3"/>
  </r>
  <r>
    <x v="2"/>
    <n v="2025"/>
    <n v="10"/>
    <s v="07/03/2025 06:00:56"/>
    <x v="1"/>
    <s v="1-1-9514-2844"/>
    <n v="0"/>
    <n v="0"/>
    <n v="1"/>
    <n v="1"/>
    <s v="METRO SUR"/>
    <s v="Metro Sur"/>
    <s v="9579 GCC INDEPENDENCIA EDO MEX"/>
    <s v="191781-MARLON MACARENO SANTOS"/>
    <s v=" "/>
    <s v=" "/>
    <s v="07/03/2025 09:07:26"/>
    <s v="EXTRAJUDICIAL"/>
    <s v="SALDOSALTOS_BN"/>
    <s v="SIN CAMPAÑA"/>
    <n v="421"/>
    <s v="61"/>
    <s v="07/03/2025"/>
    <n v="0"/>
    <m/>
    <m/>
    <m/>
    <x v="4"/>
  </r>
  <r>
    <x v="2"/>
    <n v="2025"/>
    <n v="10"/>
    <s v="07/03/2025 10:36:26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s v="SALDOSALTOS_BN"/>
    <s v="SIN CAMPAÑA"/>
    <n v="460"/>
    <s v="66"/>
    <s v="07/03/2025"/>
    <n v="500"/>
    <m/>
    <m/>
    <m/>
    <x v="4"/>
  </r>
  <r>
    <x v="2"/>
    <n v="2025"/>
    <n v="10"/>
    <s v="07/03/2025 06:01:44"/>
    <x v="2"/>
    <s v="1-1-6897-73236"/>
    <n v="0"/>
    <n v="0"/>
    <n v="12"/>
    <n v="12"/>
    <s v="SURESTE"/>
    <s v="Merida"/>
    <s v="9769 GCC VALLADOLID 2"/>
    <s v="0-SIN INFORMACION    "/>
    <s v=" "/>
    <s v=" "/>
    <s v="07/03/2025 09:02:39"/>
    <s v="EXTRAJUDICIAL"/>
    <s v="CREDIMAX"/>
    <s v="SIN CAMPAÑA"/>
    <n v="131"/>
    <s v="19"/>
    <s v="07/03/2025"/>
    <n v="0"/>
    <m/>
    <m/>
    <m/>
    <x v="4"/>
  </r>
  <r>
    <x v="2"/>
    <n v="2025"/>
    <n v="10"/>
    <s v="07/03/2025 06:00:44"/>
    <x v="1"/>
    <s v="1-1-2155-35958"/>
    <n v="0"/>
    <n v="0"/>
    <n v="30"/>
    <n v="30"/>
    <s v="METRO SUR"/>
    <s v="Metro Sur"/>
    <s v="9935 GCC SAN BUENAVENTURA"/>
    <s v="191777-MONICA  MONTIEL  ESCALANTE"/>
    <s v=" "/>
    <s v=" "/>
    <s v="07/03/2025 09:08:13"/>
    <s v="EXTRAJUDICIAL"/>
    <s v="SALDOSALTOS_BN"/>
    <s v="SALDOS ALTOS"/>
    <n v="1335"/>
    <s v="191"/>
    <s v="07/03/2025"/>
    <n v="0"/>
    <m/>
    <m/>
    <m/>
    <x v="4"/>
  </r>
  <r>
    <x v="2"/>
    <n v="2025"/>
    <n v="10"/>
    <s v="07/03/2025 06:02:31"/>
    <x v="1"/>
    <s v="1-20-1674-2781"/>
    <n v="0"/>
    <n v="0"/>
    <n v="8"/>
    <n v="8"/>
    <s v="METRO SUR"/>
    <s v="Metro Sur"/>
    <s v="9950 GCC SAN ISIDRO"/>
    <s v="191777-MONICA  MONTIEL  ESCALANTE"/>
    <s v=" "/>
    <s v=" "/>
    <s v="07/03/2025 13:35:43"/>
    <s v="EXTRAJUDICIAL"/>
    <s v="SALDOSALTOS_BN"/>
    <s v="SIN CAMPAÑA"/>
    <n v="6380"/>
    <s v="912"/>
    <s v="07/03/2025"/>
    <n v="0"/>
    <m/>
    <m/>
    <m/>
    <x v="4"/>
  </r>
  <r>
    <x v="2"/>
    <n v="2025"/>
    <n v="10"/>
    <s v="03/03/2025 06:45:18"/>
    <x v="1"/>
    <s v="1-1-2435-39002"/>
    <n v="0"/>
    <n v="0"/>
    <n v="150"/>
    <n v="150"/>
    <s v="METRO NORTE"/>
    <s v="Metro Norte"/>
    <s v="8340 GCC TACUBAYA SANTA FE"/>
    <s v="0-SIN INFORMACION    "/>
    <s v=" "/>
    <s v=" "/>
    <s v="03/03/2025 11:45:09"/>
    <s v="EXTRAJUDICIAL"/>
    <s v="SALDOSALTOS_BN"/>
    <s v="SIN CAMPAÑA"/>
    <n v="4777"/>
    <s v="683"/>
    <s v="03/03/2025"/>
    <n v="0"/>
    <m/>
    <m/>
    <m/>
    <x v="0"/>
  </r>
  <r>
    <x v="2"/>
    <n v="2025"/>
    <n v="10"/>
    <s v="03/03/2025 06:40:33"/>
    <x v="1"/>
    <s v="1-1-4679-57965"/>
    <n v="0"/>
    <n v="0"/>
    <n v="525"/>
    <n v="525"/>
    <s v="PACIFICO"/>
    <s v="Hermosillo"/>
    <s v="8286 GCC CHIHUAHUA SUR OJINAGA"/>
    <s v="0-SIN INFORMACION    "/>
    <s v=" "/>
    <s v=" "/>
    <s v="03/03/2025 11:45:09"/>
    <s v="EXTRAJUDICIAL"/>
    <s v="SALDOSALTOS_BN"/>
    <s v="SIN CAMPAÑA"/>
    <n v="15"/>
    <s v="3"/>
    <s v="03/03/2025"/>
    <n v="0"/>
    <m/>
    <m/>
    <m/>
    <x v="0"/>
  </r>
  <r>
    <x v="2"/>
    <n v="2025"/>
    <n v="10"/>
    <s v="03/03/2025 06:10:28"/>
    <x v="2"/>
    <s v="1-1-7604-343313"/>
    <n v="0"/>
    <n v="0"/>
    <n v="1886"/>
    <n v="1886"/>
    <s v="SURESTE"/>
    <s v="Veracruz"/>
    <s v="8401 GCC TLATLAUQUITEPEC"/>
    <s v="0-SIN INFORMACION    "/>
    <s v=" "/>
    <s v=" "/>
    <s v="03/03/2025 11:35:39"/>
    <s v="EXTRAJUDICIAL"/>
    <s v="TOR"/>
    <s v="SIN CAMPAÑA"/>
    <n v="15"/>
    <s v="3"/>
    <s v="03/03/2025"/>
    <n v="0"/>
    <m/>
    <m/>
    <m/>
    <x v="0"/>
  </r>
  <r>
    <x v="2"/>
    <n v="2025"/>
    <n v="10"/>
    <s v="03/03/2025 19:02:36"/>
    <x v="2"/>
    <s v="1-1-5694-123256"/>
    <n v="500"/>
    <n v="0"/>
    <n v="0"/>
    <n v="500"/>
    <s v="NORTE"/>
    <s v="Nuevo Leon"/>
    <s v="8047 GCC NUEVO LAREDO 2"/>
    <s v="0-SIN INFORMACION    "/>
    <s v="PLAN ACTIVO"/>
    <s v=" "/>
    <s v="03/03/2025 11:35:39"/>
    <s v="EXTRAJUDICIAL"/>
    <s v="CONSUMO"/>
    <s v="SIN CAMPAÑA"/>
    <n v="141"/>
    <s v="3"/>
    <s v="03/03/2025"/>
    <n v="500"/>
    <m/>
    <m/>
    <m/>
    <x v="0"/>
  </r>
  <r>
    <x v="2"/>
    <n v="2025"/>
    <n v="10"/>
    <s v="04/03/2025 14:46:18"/>
    <x v="2"/>
    <s v="1-1-2532-148179"/>
    <n v="1100"/>
    <n v="0"/>
    <n v="0"/>
    <n v="1100"/>
    <s v="METRO NORTE"/>
    <s v="Metro Norte"/>
    <s v="8348 GCC IZCALLI CHAMAPA"/>
    <s v="0-SIN INFORMACION    "/>
    <s v=" "/>
    <s v=" "/>
    <s v="04/03/2025 11:48:33"/>
    <s v="EXTRAJUDICIAL"/>
    <s v="CONSUMO"/>
    <s v="SIN CAMPAÑA"/>
    <n v="120"/>
    <s v="18"/>
    <s v="04/03/2025"/>
    <n v="1100"/>
    <m/>
    <m/>
    <m/>
    <x v="3"/>
  </r>
  <r>
    <x v="2"/>
    <n v="2025"/>
    <n v="10"/>
    <s v="04/03/2025 00:13:57"/>
    <x v="3"/>
    <s v="1-1-6014-8059"/>
    <n v="0"/>
    <n v="2658"/>
    <n v="0"/>
    <n v="2658"/>
    <s v="PACIFICO"/>
    <s v="Hermosillo"/>
    <s v="8163 GCC URBI"/>
    <s v="0-SIN INFORMACION    "/>
    <s v=" "/>
    <s v=" "/>
    <s v="04/03/2025 11:49:01"/>
    <s v="EXTRAJUDICIAL"/>
    <s v="SALDOSALTOS_BN"/>
    <s v="SIN CAMPAÑA"/>
    <n v="-1"/>
    <s v="46"/>
    <s v="04/03/2025"/>
    <n v="0"/>
    <m/>
    <m/>
    <m/>
    <x v="3"/>
  </r>
  <r>
    <x v="2"/>
    <n v="2025"/>
    <n v="10"/>
    <s v="07/03/2025 06:03:33"/>
    <x v="1"/>
    <s v="1-39-5399-8141"/>
    <n v="0"/>
    <n v="0"/>
    <n v="130"/>
    <n v="130"/>
    <s v="NORTE"/>
    <s v="Nuevo Leon"/>
    <s v="9796 GCC TUXPAN 2"/>
    <s v="191776-MIGUEL ANGEL  HERNADEZ  MARTINEZ "/>
    <s v=" "/>
    <s v=" "/>
    <s v="07/03/2025 09:08:01"/>
    <s v="EXTRAJUDICIAL"/>
    <s v="SALDOSALTOS_BN"/>
    <s v="SIN CAMPAÑA"/>
    <n v="2776"/>
    <s v="397"/>
    <s v="07/03/2025"/>
    <n v="0"/>
    <m/>
    <m/>
    <m/>
    <x v="4"/>
  </r>
  <r>
    <x v="2"/>
    <n v="2025"/>
    <n v="10"/>
    <s v="04/03/2025 06:47:16"/>
    <x v="1"/>
    <s v="1-39-2699-1728"/>
    <n v="0"/>
    <n v="0"/>
    <n v="10"/>
    <n v="10"/>
    <s v="TIERRA CALIENTE"/>
    <s v="Oaxaca"/>
    <s v="8119 GCC CENTRAL ABASTOS"/>
    <s v="0-SIN INFORMACION    "/>
    <s v=" "/>
    <s v=" "/>
    <s v="04/03/2025 11:49:50"/>
    <s v="EXTRAJUDICIAL"/>
    <s v="SALDOSALTOS_BN"/>
    <s v="SIN CAMPAÑA"/>
    <n v="806"/>
    <s v="116"/>
    <s v="04/03/2025"/>
    <n v="0"/>
    <m/>
    <m/>
    <m/>
    <x v="3"/>
  </r>
  <r>
    <x v="2"/>
    <n v="2025"/>
    <n v="10"/>
    <s v="04/03/2025 06:01:04"/>
    <x v="1"/>
    <s v="1-1-479-52470"/>
    <n v="0"/>
    <n v="0"/>
    <n v="25"/>
    <n v="25"/>
    <s v="OCCIDENTE"/>
    <s v="Queretaro"/>
    <s v="8366 GCC TEJUPILCO"/>
    <s v="0-SIN INFORMACION    "/>
    <s v=" "/>
    <s v=" "/>
    <s v="04/03/2025 11:51:37"/>
    <s v="EXTRAJUDICIAL"/>
    <s v="SALDOSALTOS_BN"/>
    <s v="SALDOS ALTOS"/>
    <n v="3571"/>
    <s v="511"/>
    <s v="04/03/2025"/>
    <n v="0"/>
    <m/>
    <m/>
    <m/>
    <x v="3"/>
  </r>
  <r>
    <x v="2"/>
    <n v="2025"/>
    <n v="10"/>
    <s v="07/03/2025 06:01:58"/>
    <x v="2"/>
    <s v="1-1-9561-9427"/>
    <n v="0"/>
    <n v="0"/>
    <n v="1"/>
    <n v="1"/>
    <s v="OCCIDENTE"/>
    <s v="Queretaro"/>
    <s v="9944  GCC PACHUCA CENTRO"/>
    <s v="0-SIN INFORMACION    "/>
    <s v=" "/>
    <s v=" "/>
    <s v="07/03/2025 09:02:48"/>
    <s v="EXTRAJUDICIAL"/>
    <s v="CONSUMO"/>
    <s v="SIN CAMPAÑA"/>
    <n v="164"/>
    <s v="24"/>
    <s v="07/03/2025"/>
    <n v="0"/>
    <m/>
    <m/>
    <m/>
    <x v="4"/>
  </r>
  <r>
    <x v="2"/>
    <n v="2025"/>
    <n v="10"/>
    <s v="07/03/2025 16:42:25"/>
    <x v="1"/>
    <s v="1-1-196-15464"/>
    <n v="2096"/>
    <n v="0"/>
    <n v="0"/>
    <n v="2096"/>
    <s v="SURESTE"/>
    <s v="Merida"/>
    <s v="9767 GCC PARAISO MAYA"/>
    <s v="191776-MIGUEL ANGEL  HERNADEZ  MARTINEZ "/>
    <s v="PLAN ACTIVO"/>
    <s v=" "/>
    <s v="07/03/2025 09:08:01"/>
    <s v="EXTRAJUDICIAL"/>
    <s v="SALDOSALTOS_BN"/>
    <s v="SIN CAMPAÑA"/>
    <n v="983"/>
    <s v="114"/>
    <s v="07/03/2025"/>
    <n v="2096"/>
    <m/>
    <m/>
    <m/>
    <x v="4"/>
  </r>
  <r>
    <x v="2"/>
    <n v="2025"/>
    <n v="10"/>
    <s v="07/03/2025 06:00:56"/>
    <x v="1"/>
    <s v="1-1-2155-43503"/>
    <n v="0"/>
    <n v="0"/>
    <n v="5"/>
    <n v="5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5"/>
    <s v="391"/>
    <s v="07/03/2025"/>
    <n v="0"/>
    <m/>
    <m/>
    <m/>
    <x v="4"/>
  </r>
  <r>
    <x v="2"/>
    <n v="2025"/>
    <n v="10"/>
    <s v="07/03/2025 22:36:14"/>
    <x v="2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s v="CREDIMAX"/>
    <s v="SIN CAMPAÑA"/>
    <n v="143"/>
    <s v="-3"/>
    <s v="07/03/2025"/>
    <n v="738"/>
    <m/>
    <m/>
    <m/>
    <x v="4"/>
  </r>
  <r>
    <x v="2"/>
    <n v="2025"/>
    <n v="10"/>
    <s v="07/03/2025 06:01:57"/>
    <x v="1"/>
    <s v="1-27-1239-1794"/>
    <n v="0"/>
    <n v="0"/>
    <n v="30"/>
    <n v="30"/>
    <s v="OCCIDENTE"/>
    <s v="Aguascalientes"/>
    <s v="9582 GCC PURISIMA DEL RINCON GTO"/>
    <s v="191781-MARLON MACARENO SANTOS"/>
    <s v=" "/>
    <s v=" "/>
    <s v="07/03/2025 09:07:26"/>
    <s v="EXTRAJUDICIAL"/>
    <s v="SALDOSALTOS_BN"/>
    <s v="SIN CAMPAÑA"/>
    <n v="2232"/>
    <s v="319"/>
    <s v="07/03/2025"/>
    <n v="0"/>
    <m/>
    <m/>
    <m/>
    <x v="4"/>
  </r>
  <r>
    <x v="2"/>
    <n v="2025"/>
    <n v="10"/>
    <s v="03/03/2025 06:24:21"/>
    <x v="1"/>
    <s v="1-9-227-370"/>
    <n v="0"/>
    <n v="0"/>
    <n v="2"/>
    <n v="2"/>
    <s v="OCCIDENTE"/>
    <s v="Guadalajara"/>
    <s v="8478 GCC TEPIC FORANEO"/>
    <s v="0-SIN INFORMACION    "/>
    <s v=" "/>
    <s v=" "/>
    <s v="03/03/2025 11:45:26"/>
    <s v="EXTRAJUDICIAL"/>
    <s v="SALDOSALTOS_BN"/>
    <s v="SALDOS ALTOS"/>
    <n v="993"/>
    <s v="142"/>
    <s v="03/03/2025"/>
    <n v="0"/>
    <m/>
    <m/>
    <m/>
    <x v="0"/>
  </r>
  <r>
    <x v="2"/>
    <n v="2025"/>
    <n v="10"/>
    <s v="03/03/2025 13:05:53"/>
    <x v="3"/>
    <s v="1-1-5405-26873"/>
    <n v="950"/>
    <n v="0"/>
    <n v="0"/>
    <n v="950"/>
    <s v="NORTE"/>
    <s v="Nuevo Leon"/>
    <s v="8413 GCC NARANJOS CERRO AZUL"/>
    <s v="0-SIN INFORMACION    "/>
    <s v=" "/>
    <s v=" "/>
    <s v="03/03/2025 11:35:08"/>
    <s v="EXTRAJUDICIAL"/>
    <s v="SALDOSALTOS_BN"/>
    <s v="SIN CAMPAÑA"/>
    <n v="336"/>
    <s v="11"/>
    <s v="03/03/2025"/>
    <n v="950"/>
    <m/>
    <m/>
    <m/>
    <x v="0"/>
  </r>
  <r>
    <x v="2"/>
    <n v="2025"/>
    <n v="10"/>
    <s v="03/03/2025 09:22:54"/>
    <x v="3"/>
    <s v="1-1-9427-124302"/>
    <n v="30"/>
    <n v="0"/>
    <n v="0"/>
    <n v="30"/>
    <s v="PACIFICO"/>
    <s v="Hermosillo"/>
    <s v="8282 GCC CHIHUAHUA CENTRO"/>
    <s v="0-SIN INFORMACION    "/>
    <s v=" "/>
    <s v=" "/>
    <s v="03/03/2025 11:35:08"/>
    <s v="EXTRAJUDICIAL"/>
    <s v="CREDIMAX"/>
    <s v="SIN CAMPAÑA"/>
    <n v="297"/>
    <s v="43"/>
    <s v="03/03/2025"/>
    <n v="30"/>
    <m/>
    <m/>
    <m/>
    <x v="0"/>
  </r>
  <r>
    <x v="2"/>
    <n v="2025"/>
    <n v="10"/>
    <s v="03/03/2025 06:01:59"/>
    <x v="3"/>
    <s v="1-9-8965-656"/>
    <n v="0"/>
    <n v="0"/>
    <n v="14"/>
    <n v="14"/>
    <s v="PACIFICO"/>
    <s v="Hermosillo"/>
    <s v="8296 GCC HERMOSILLO PROGRESO"/>
    <s v="0-SIN INFORMACION    "/>
    <s v=" "/>
    <s v=" "/>
    <s v="03/03/2025 11:35:08"/>
    <s v="EXTRAJUDICIAL"/>
    <s v="CREDIMAX"/>
    <s v="SIN CAMPAÑA"/>
    <n v="308"/>
    <s v="45"/>
    <s v="03/03/2025"/>
    <n v="0"/>
    <m/>
    <m/>
    <m/>
    <x v="0"/>
  </r>
  <r>
    <x v="2"/>
    <n v="2025"/>
    <n v="10"/>
    <s v="03/03/2025 12:09:30"/>
    <x v="1"/>
    <s v="1-1-4954-9394"/>
    <n v="600"/>
    <n v="0"/>
    <n v="0"/>
    <n v="600"/>
    <s v="METRO SUR"/>
    <s v="Metro Sur"/>
    <s v="8249 GCC MOLINO DE LAS FLORES"/>
    <s v="0-SIN INFORMACION    "/>
    <s v=" "/>
    <s v=" "/>
    <s v="03/03/2025 11:45:02"/>
    <s v="EXTRAJUDICIAL"/>
    <s v="SALDOSALTOS_BN"/>
    <s v="SALDOS ALTOS"/>
    <n v="987"/>
    <s v="142"/>
    <s v="03/03/2025"/>
    <n v="600"/>
    <m/>
    <m/>
    <m/>
    <x v="0"/>
  </r>
  <r>
    <x v="2"/>
    <n v="2025"/>
    <n v="10"/>
    <s v="04/03/2025 06:01:27"/>
    <x v="1"/>
    <s v="1-1-4289-12719"/>
    <n v="0"/>
    <n v="0"/>
    <n v="52"/>
    <n v="52"/>
    <s v="TEAM SWAT"/>
    <s v="NORTE"/>
    <s v="8152 GCC EL ROSARIO 2"/>
    <s v="0-SIN INFORMACION    "/>
    <s v=" "/>
    <s v=" "/>
    <s v="04/03/2025 11:49:50"/>
    <s v="EXTRAJUDICIAL"/>
    <s v="SALDOSALTOS_BN"/>
    <s v="SIN CAMPAÑA"/>
    <n v="2600"/>
    <s v="372"/>
    <s v="04/03/2025"/>
    <n v="0"/>
    <m/>
    <m/>
    <m/>
    <x v="3"/>
  </r>
  <r>
    <x v="2"/>
    <n v="2025"/>
    <n v="10"/>
    <s v="04/03/2025 06:30:10"/>
    <x v="1"/>
    <s v="1-1-1630-64591"/>
    <n v="0"/>
    <n v="0"/>
    <n v="2"/>
    <n v="2"/>
    <s v="PACIFICO"/>
    <s v="Hermosillo"/>
    <s v="8297 GCC HERMOSILLO SOLIDARIDAD"/>
    <s v="0-SIN INFORMACION    "/>
    <s v=" "/>
    <s v=" "/>
    <s v="04/03/2025 11:50:26"/>
    <s v="EXTRAJUDICIAL"/>
    <s v="SALDOSALTOS_BN"/>
    <s v="SIN CAMPAÑA"/>
    <n v="1648"/>
    <s v="236"/>
    <s v="04/03/2025"/>
    <n v="0"/>
    <m/>
    <m/>
    <m/>
    <x v="3"/>
  </r>
  <r>
    <x v="2"/>
    <n v="2025"/>
    <n v="10"/>
    <s v="04/03/2025 06:47:13"/>
    <x v="1"/>
    <s v="1-1-2098-15420"/>
    <n v="0"/>
    <n v="0"/>
    <n v="21"/>
    <n v="21"/>
    <s v="PACIFICO"/>
    <s v="Hermosillo"/>
    <s v="8446 GCC SANALONA CULIACAN"/>
    <s v="0-SIN INFORMACION    "/>
    <s v=" "/>
    <s v=" "/>
    <s v="04/03/2025 11:51:54"/>
    <s v="EXTRAJUDICIAL"/>
    <s v="SALDOSALTOS_BN"/>
    <s v="SIN CAMPAÑA"/>
    <n v="5265"/>
    <s v="753"/>
    <s v="04/03/2025"/>
    <n v="0"/>
    <m/>
    <m/>
    <m/>
    <x v="3"/>
  </r>
  <r>
    <x v="2"/>
    <n v="2025"/>
    <n v="10"/>
    <s v="04/03/2025 18:51:47"/>
    <x v="1"/>
    <s v="1-1-7566-80835"/>
    <n v="550"/>
    <n v="0"/>
    <n v="0"/>
    <n v="550"/>
    <s v="METRO SUR"/>
    <s v="Metro Sur"/>
    <s v="8350 GCC AEROPUERTO"/>
    <s v="0-SIN INFORMACION    "/>
    <s v="PLAN ACTIVO"/>
    <s v=" "/>
    <s v="04/03/2025 11:51:37"/>
    <s v="EXTRAJUDICIAL"/>
    <s v="SALDOSALTOS_BN"/>
    <s v="SIN CAMPAÑA"/>
    <n v="2788"/>
    <s v="379"/>
    <s v="04/03/2025"/>
    <n v="550"/>
    <m/>
    <m/>
    <m/>
    <x v="3"/>
  </r>
  <r>
    <x v="2"/>
    <n v="2025"/>
    <n v="10"/>
    <s v="07/03/2025 06:01:18"/>
    <x v="1"/>
    <s v="1-1-100-135303"/>
    <n v="0"/>
    <n v="0"/>
    <n v="1435"/>
    <n v="1435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903"/>
    <s v="130"/>
    <s v="07/03/2025"/>
    <n v="0"/>
    <m/>
    <m/>
    <m/>
    <x v="4"/>
  </r>
  <r>
    <x v="2"/>
    <n v="2025"/>
    <n v="10"/>
    <s v="07/03/2025 06:02:34"/>
    <x v="2"/>
    <s v="1-39-5492-14851"/>
    <n v="0"/>
    <n v="0"/>
    <n v="7"/>
    <n v="7"/>
    <s v="METRO SUR"/>
    <s v="Metro Sur"/>
    <s v="9921 GCC CAFETALES"/>
    <s v="0-SIN INFORMACION    "/>
    <s v=" "/>
    <s v=" "/>
    <s v="07/03/2025 09:02:48"/>
    <s v="EXTRAJUDICIAL"/>
    <s v="CREDIMAX"/>
    <s v="SIN CAMPAÑA"/>
    <n v="189"/>
    <s v="28"/>
    <s v="07/03/2025"/>
    <n v="0"/>
    <m/>
    <m/>
    <m/>
    <x v="4"/>
  </r>
  <r>
    <x v="2"/>
    <n v="2025"/>
    <n v="10"/>
    <s v="07/03/2025 17:50:59"/>
    <x v="2"/>
    <s v="1-1-2182-79174"/>
    <n v="1500"/>
    <n v="0"/>
    <n v="0"/>
    <n v="1500"/>
    <s v="TIERRA CALIENTE"/>
    <s v="Oaxaca"/>
    <s v="9808 GCC SANTA MARIA MOYOTZINGO"/>
    <s v="0-SIN INFORMACION    "/>
    <s v=" "/>
    <s v=" "/>
    <s v="07/03/2025 09:02:48"/>
    <s v="EXTRAJUDICIAL"/>
    <s v="SALDOSALTOS_BN"/>
    <s v="SIN CAMPAÑA"/>
    <n v="161"/>
    <s v="24"/>
    <s v="07/03/2025"/>
    <n v="1500"/>
    <m/>
    <m/>
    <m/>
    <x v="4"/>
  </r>
  <r>
    <x v="2"/>
    <n v="2025"/>
    <n v="10"/>
    <s v="07/03/2025 17:17:00"/>
    <x v="2"/>
    <s v="1-1-3065-155738"/>
    <n v="20000"/>
    <n v="0"/>
    <n v="0"/>
    <n v="20000"/>
    <s v="TIERRA CALIENTE"/>
    <s v="Oaxaca"/>
    <s v="9806 GCC CLAVIJERO"/>
    <s v="0-SIN INFORMACION    "/>
    <s v=" "/>
    <s v=" "/>
    <s v="07/03/2025 09:02:48"/>
    <s v="EXTRAJUDICIAL"/>
    <s v="SALDOSALTOS_BN"/>
    <s v="SIN CAMPAÑA"/>
    <n v="187"/>
    <s v="7"/>
    <s v="07/03/2025"/>
    <n v="20000"/>
    <m/>
    <m/>
    <m/>
    <x v="4"/>
  </r>
  <r>
    <x v="2"/>
    <n v="2025"/>
    <n v="10"/>
    <s v="03/03/2025 06:01:27"/>
    <x v="1"/>
    <s v="1-1-2182-20251"/>
    <n v="0"/>
    <n v="0"/>
    <n v="3"/>
    <n v="3"/>
    <s v="PACIFICO"/>
    <s v="Hermosillo"/>
    <s v="8154 GCC OTAY"/>
    <s v="0-SIN INFORMACION    "/>
    <s v=" "/>
    <s v=" "/>
    <s v="03/03/2025 11:44:53"/>
    <s v="EXTRAJUDICIAL"/>
    <s v="SALDOSALTOS_BN"/>
    <s v="SIN CAMPAÑA"/>
    <n v="1512"/>
    <s v="217"/>
    <s v="03/03/2025"/>
    <n v="0"/>
    <m/>
    <m/>
    <m/>
    <x v="0"/>
  </r>
  <r>
    <x v="2"/>
    <n v="2025"/>
    <n v="10"/>
    <s v="03/03/2025 16:42:21"/>
    <x v="1"/>
    <s v="1-1-2107-106650"/>
    <n v="723"/>
    <n v="0"/>
    <n v="0"/>
    <n v="723"/>
    <s v="SURESTE"/>
    <s v="Merida"/>
    <s v="8095 GCC XOCLAN"/>
    <s v="0-SIN INFORMACION    "/>
    <s v="PLAN ACTIVO"/>
    <s v=" "/>
    <s v="03/03/2025 11:44:53"/>
    <s v="EXTRAJUDICIAL"/>
    <s v="SALDOSALTOS_BN"/>
    <s v="SIN CAMPAÑA"/>
    <n v="472"/>
    <s v="62"/>
    <s v="03/03/2025"/>
    <n v="723"/>
    <m/>
    <m/>
    <m/>
    <x v="0"/>
  </r>
  <r>
    <x v="2"/>
    <n v="2025"/>
    <n v="10"/>
    <s v="03/03/2025 06:21:00"/>
    <x v="1"/>
    <s v="1-1-2024-132969"/>
    <n v="0"/>
    <n v="0"/>
    <n v="2"/>
    <n v="2"/>
    <s v="METRO NORTE"/>
    <s v="Metro Norte"/>
    <s v="8339 GCC ACOPILCO"/>
    <s v="0-SIN INFORMACION    "/>
    <s v=" "/>
    <s v=" "/>
    <s v="03/03/2025 11:45:09"/>
    <s v="EXTRAJUDICIAL"/>
    <s v="SALDOSALTOS_BN"/>
    <s v="SALDOS ALTOS"/>
    <n v="1099"/>
    <s v="158"/>
    <s v="03/03/2025"/>
    <n v="0"/>
    <m/>
    <m/>
    <m/>
    <x v="0"/>
  </r>
  <r>
    <x v="2"/>
    <n v="2025"/>
    <n v="10"/>
    <s v="03/03/2025 06:02:37"/>
    <x v="1"/>
    <s v="1-1-3117-34227"/>
    <n v="0"/>
    <n v="0"/>
    <n v="1"/>
    <n v="1"/>
    <s v="PACIFICO"/>
    <s v="Hermosillo"/>
    <s v="8313 GCC FCO VILLA TIJUANA"/>
    <s v="0-SIN INFORMACION    "/>
    <s v=" "/>
    <s v=" "/>
    <s v="03/03/2025 11:45:09"/>
    <s v="EXTRAJUDICIAL"/>
    <s v="SALDOSALTOS_BN"/>
    <s v="SIN CAMPAÑA"/>
    <n v="1279"/>
    <s v="183"/>
    <s v="03/03/2025"/>
    <n v="0"/>
    <m/>
    <m/>
    <m/>
    <x v="0"/>
  </r>
  <r>
    <x v="2"/>
    <n v="2025"/>
    <n v="10"/>
    <s v="03/03/2025 06:11:40"/>
    <x v="1"/>
    <s v="1-1-1245-169898"/>
    <n v="0"/>
    <n v="0"/>
    <n v="6"/>
    <n v="6"/>
    <s v="METRO NORTE"/>
    <s v="Metro Norte"/>
    <s v="8247 GCC VALLE DE ARAGON"/>
    <s v="0-SIN INFORMACION    "/>
    <s v=" "/>
    <s v=" "/>
    <s v="03/03/2025 11:45:02"/>
    <s v="EXTRAJUDICIAL"/>
    <s v="REESTRUCTURA"/>
    <s v="SALDOS ALTOS"/>
    <n v="951"/>
    <s v="136"/>
    <s v="03/03/2025"/>
    <n v="0"/>
    <m/>
    <m/>
    <m/>
    <x v="0"/>
  </r>
  <r>
    <x v="2"/>
    <n v="2025"/>
    <n v="10"/>
    <s v="03/03/2025 06:00:52"/>
    <x v="1"/>
    <s v="1-1-8701-5306"/>
    <n v="0"/>
    <n v="0"/>
    <n v="600"/>
    <n v="600"/>
    <s v="METRO NORTE"/>
    <s v="Metro Norte"/>
    <s v="8339 GCC ACOPILCO"/>
    <s v="0-SIN INFORMACION    "/>
    <s v=" "/>
    <s v=" "/>
    <s v="03/03/2025 11:45:09"/>
    <s v="EXTRAJUDICIAL"/>
    <s v="SALDOSALTOS_BN"/>
    <s v="SIN CAMPAÑA"/>
    <n v="2765"/>
    <s v="396"/>
    <s v="03/03/2025"/>
    <n v="0"/>
    <m/>
    <m/>
    <m/>
    <x v="0"/>
  </r>
  <r>
    <x v="2"/>
    <n v="2025"/>
    <n v="10"/>
    <s v="03/03/2025 06:00:46"/>
    <x v="1"/>
    <s v="1-1-2532-27003"/>
    <n v="0"/>
    <n v="0"/>
    <n v="18"/>
    <n v="18"/>
    <s v="METRO NORTE"/>
    <s v="Metro Norte"/>
    <s v="8348 GCC IZCALLI CHAMAPA"/>
    <s v="0-SIN INFORMACION    "/>
    <s v=" "/>
    <s v=" "/>
    <s v="03/03/2025 11:45:09"/>
    <s v="EXTRAJUDICIAL"/>
    <s v="SALDOSALTOS_BN"/>
    <s v="SALDOS ALTOS"/>
    <n v="1374"/>
    <s v="197"/>
    <s v="03/03/2025"/>
    <n v="0"/>
    <m/>
    <m/>
    <m/>
    <x v="0"/>
  </r>
  <r>
    <x v="2"/>
    <n v="2025"/>
    <n v="10"/>
    <s v="03/03/2025 06:10:36"/>
    <x v="1"/>
    <s v="1-3-8798-36379"/>
    <n v="0"/>
    <n v="0"/>
    <n v="144"/>
    <n v="144"/>
    <s v="PACIFICO"/>
    <s v="Hermosillo"/>
    <s v="8311 GCC OBREGON CENTRO"/>
    <s v="0-SIN INFORMACION    "/>
    <s v=" "/>
    <s v=" "/>
    <s v="03/03/2025 11:45:09"/>
    <s v="EXTRAJUDICIAL"/>
    <s v="SALDOSALTOS_BN"/>
    <s v="SIN CAMPAÑA"/>
    <n v="4326"/>
    <s v="619"/>
    <s v="03/03/2025"/>
    <n v="0"/>
    <m/>
    <m/>
    <m/>
    <x v="0"/>
  </r>
  <r>
    <x v="2"/>
    <n v="2025"/>
    <n v="10"/>
    <s v="03/03/2025 06:54:38"/>
    <x v="2"/>
    <s v="1-24-9495-28152"/>
    <n v="0"/>
    <n v="37"/>
    <n v="0"/>
    <n v="37"/>
    <s v="OCCIDENTE"/>
    <s v="Queretaro"/>
    <s v="8024 GCC SEMINARIO "/>
    <s v="0-SIN INFORMACION    "/>
    <s v=" "/>
    <s v=" "/>
    <s v="03/03/2025 11:35:39"/>
    <s v="EXTRAJUDICIAL"/>
    <s v="CREDIMAX"/>
    <s v="SIN CAMPAÑA"/>
    <n v="98"/>
    <s v="15"/>
    <s v="03/03/2025"/>
    <n v="0"/>
    <m/>
    <m/>
    <m/>
    <x v="0"/>
  </r>
  <r>
    <x v="2"/>
    <n v="2025"/>
    <n v="10"/>
    <s v="03/03/2025 09:51:46"/>
    <x v="3"/>
    <s v="1-11-557-4301"/>
    <n v="1237"/>
    <n v="0"/>
    <n v="0"/>
    <n v="1237"/>
    <s v="NORTE"/>
    <s v="Nuevo Leon"/>
    <s v="8396 GCC  CD MADERO"/>
    <s v="0-SIN INFORMACION    "/>
    <s v="PLAN ACTIVO"/>
    <s v=" "/>
    <s v="03/03/2025 11:35:08"/>
    <s v="EXTRAJUDICIAL"/>
    <s v="CREDIMAX"/>
    <s v="SIN CAMPAÑA"/>
    <n v="295"/>
    <s v="44"/>
    <s v="03/03/2025"/>
    <n v="1237"/>
    <m/>
    <m/>
    <m/>
    <x v="0"/>
  </r>
  <r>
    <x v="2"/>
    <n v="2025"/>
    <n v="10"/>
    <s v="04/03/2025 06:00:46"/>
    <x v="1"/>
    <s v="1-1-210-102903"/>
    <n v="0"/>
    <n v="0"/>
    <n v="33"/>
    <n v="33"/>
    <s v="OCCIDENTE"/>
    <s v="Aguascalientes"/>
    <s v="8046 GCC LA YESCA"/>
    <s v="0-SIN INFORMACION    "/>
    <s v=" "/>
    <s v=" "/>
    <s v="04/03/2025 11:49:33"/>
    <s v="EXTRAJUDICIAL"/>
    <s v="CREDIMAX"/>
    <s v="SIN CAMPAÑA"/>
    <n v="414"/>
    <s v="60"/>
    <s v="04/03/2025"/>
    <n v="0"/>
    <m/>
    <m/>
    <m/>
    <x v="3"/>
  </r>
  <r>
    <x v="2"/>
    <n v="2025"/>
    <n v="10"/>
    <s v="04/03/2025 06:01:20"/>
    <x v="1"/>
    <s v="1-1-6187-65960"/>
    <n v="0"/>
    <n v="0"/>
    <n v="8"/>
    <n v="8"/>
    <s v="NORTE"/>
    <s v="Coahuila"/>
    <s v="8052 GCC VALLE DE LINCOLN"/>
    <s v="0-SIN INFORMACION    "/>
    <s v=" "/>
    <s v=" "/>
    <s v="04/03/2025 11:49:33"/>
    <s v="EXTRAJUDICIAL"/>
    <s v="SALDOSALTOS_BN"/>
    <s v="SIN CAMPAÑA"/>
    <n v="900"/>
    <s v="129"/>
    <s v="04/03/2025"/>
    <n v="0"/>
    <m/>
    <m/>
    <m/>
    <x v="3"/>
  </r>
  <r>
    <x v="2"/>
    <n v="2025"/>
    <n v="10"/>
    <s v="04/03/2025 06:00:56"/>
    <x v="1"/>
    <s v="1-1-195-72785"/>
    <n v="0"/>
    <n v="0"/>
    <n v="44"/>
    <n v="44"/>
    <s v="SURESTE"/>
    <s v="Merida"/>
    <s v="8076 GCC CAUCEL"/>
    <s v="0-SIN INFORMACION    "/>
    <s v=" "/>
    <s v=" "/>
    <s v="04/03/2025 11:49:50"/>
    <s v="EXTRAJUDICIAL"/>
    <s v="SALDOSALTOS_BN"/>
    <s v="SIN CAMPAÑA"/>
    <n v="1417"/>
    <s v="203"/>
    <s v="04/03/2025"/>
    <n v="0"/>
    <m/>
    <m/>
    <m/>
    <x v="3"/>
  </r>
  <r>
    <x v="2"/>
    <n v="2025"/>
    <n v="10"/>
    <s v="04/03/2025 19:22:10"/>
    <x v="1"/>
    <s v="1-1-1565-50379"/>
    <n v="753"/>
    <n v="0"/>
    <n v="0"/>
    <n v="753"/>
    <s v="SURESTE"/>
    <s v="Veracruz"/>
    <s v="8401 GCC TLATLAUQUITEPEC"/>
    <s v="0-SIN INFORMACION    "/>
    <s v="PLAN ACTIVO"/>
    <s v=" "/>
    <s v="04/03/2025 11:51:37"/>
    <s v="EXTRAJUDICIAL"/>
    <s v="CREDIMAX"/>
    <s v="SIN CAMPAÑA"/>
    <n v="1624"/>
    <s v="214"/>
    <s v="04/03/2025"/>
    <n v="753"/>
    <m/>
    <m/>
    <m/>
    <x v="3"/>
  </r>
  <r>
    <x v="2"/>
    <n v="2025"/>
    <n v="10"/>
    <s v="04/03/2025 17:01:20"/>
    <x v="1"/>
    <s v="1-6-3019-4695"/>
    <n v="522"/>
    <n v="0"/>
    <n v="0"/>
    <n v="522"/>
    <s v="SURESTE"/>
    <s v="Veracruz"/>
    <s v="8401 GCC TLATLAUQUITEPEC"/>
    <s v="0-SIN INFORMACION    "/>
    <s v="PLAN ACTIVO"/>
    <s v=" "/>
    <s v="04/03/2025 11:51:37"/>
    <s v="EXTRAJUDICIAL"/>
    <s v="CREDIMAX"/>
    <s v="SIN CAMPAÑA"/>
    <n v="5560"/>
    <s v="792"/>
    <s v="04/03/2025"/>
    <n v="522"/>
    <m/>
    <m/>
    <m/>
    <x v="3"/>
  </r>
  <r>
    <x v="2"/>
    <n v="2025"/>
    <n v="10"/>
    <s v="04/03/2025 06:01:27"/>
    <x v="1"/>
    <s v="1-1-7579-120667"/>
    <n v="0"/>
    <n v="0"/>
    <n v="19"/>
    <n v="19"/>
    <s v="SURESTE"/>
    <s v="Villahermosa"/>
    <s v="8029 GCC PAKAL NA"/>
    <s v="0-SIN INFORMACION    "/>
    <s v=" "/>
    <s v=" "/>
    <s v="04/03/2025 11:49:33"/>
    <s v="EXTRAJUDICIAL"/>
    <s v="SALDOSALTOS_BN"/>
    <s v="SIN CAMPAÑA"/>
    <n v="773"/>
    <s v="111"/>
    <s v="04/03/2025"/>
    <n v="0"/>
    <m/>
    <m/>
    <m/>
    <x v="3"/>
  </r>
  <r>
    <x v="2"/>
    <n v="2025"/>
    <n v="10"/>
    <s v="07/03/2025 06:02:17"/>
    <x v="0"/>
    <s v="1-1-100-74868"/>
    <n v="0"/>
    <n v="0"/>
    <n v="28"/>
    <n v="28"/>
    <s v="METRO SUR"/>
    <s v="Metro Sur"/>
    <s v="9926 GCC SANTA URSULA"/>
    <s v="191787-ALEXA RAMIREZ MAXIMO"/>
    <s v=" "/>
    <s v=" "/>
    <s v="07/03/2025 09:02:58"/>
    <s v="EXTRAJUDICIAL"/>
    <s v="REESTRUCTURA"/>
    <s v="GOTEO NVO"/>
    <n v="244"/>
    <s v="35"/>
    <s v="07/03/2025"/>
    <n v="0"/>
    <m/>
    <m/>
    <m/>
    <x v="4"/>
  </r>
  <r>
    <x v="2"/>
    <n v="2025"/>
    <n v="10"/>
    <s v="07/03/2025 06:02:01"/>
    <x v="1"/>
    <s v="1-33-9546-1155659"/>
    <n v="0"/>
    <n v="0"/>
    <n v="40"/>
    <n v="40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1068"/>
    <s v="153"/>
    <s v="07/03/2025"/>
    <n v="0"/>
    <m/>
    <m/>
    <m/>
    <x v="4"/>
  </r>
  <r>
    <x v="2"/>
    <n v="2025"/>
    <n v="10"/>
    <s v="07/03/2025 06:51:15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1737"/>
    <s v="249"/>
    <s v="07/03/2025"/>
    <n v="0"/>
    <m/>
    <m/>
    <m/>
    <x v="4"/>
  </r>
  <r>
    <x v="2"/>
    <n v="2025"/>
    <n v="10"/>
    <s v="07/03/2025 06:00:56"/>
    <x v="1"/>
    <s v="1-1-385-5385"/>
    <n v="0"/>
    <n v="0"/>
    <n v="12"/>
    <n v="12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617"/>
    <s v="89"/>
    <s v="07/03/2025"/>
    <n v="0"/>
    <m/>
    <m/>
    <m/>
    <x v="4"/>
  </r>
  <r>
    <x v="2"/>
    <n v="2025"/>
    <n v="10"/>
    <s v="03/03/2025 06:00:48"/>
    <x v="1"/>
    <s v="1-1-7579-26097"/>
    <n v="0"/>
    <n v="0"/>
    <n v="20"/>
    <n v="20"/>
    <s v="SURESTE"/>
    <s v="Villahermosa"/>
    <s v="8029 GCC PAKAL NA"/>
    <s v="0-SIN INFORMACION    "/>
    <s v=" "/>
    <s v=" "/>
    <s v="03/03/2025 11:44:45"/>
    <s v="EXTRAJUDICIAL"/>
    <s v="SALDOSALTOS_BN"/>
    <s v="SALDOS ALTOS"/>
    <n v="982"/>
    <s v="141"/>
    <s v="03/03/2025"/>
    <n v="0"/>
    <m/>
    <m/>
    <m/>
    <x v="0"/>
  </r>
  <r>
    <x v="2"/>
    <n v="2025"/>
    <n v="10"/>
    <s v="03/03/2025 06:41:31"/>
    <x v="1"/>
    <s v="1-1-4349-8414"/>
    <n v="0"/>
    <n v="0"/>
    <n v="3"/>
    <n v="3"/>
    <s v="METRO NORTE"/>
    <s v="Metro Norte"/>
    <s v="8215 GCC MOCTEZUMA 1"/>
    <s v="0-SIN INFORMACION    "/>
    <s v=" "/>
    <s v=" "/>
    <s v="03/03/2025 11:45:02"/>
    <s v="EXTRAJUDICIAL"/>
    <s v="SALDOSALTOS_BN"/>
    <s v="SIN CAMPAÑA"/>
    <n v="450"/>
    <s v="65"/>
    <s v="03/03/2025"/>
    <n v="0"/>
    <m/>
    <m/>
    <m/>
    <x v="0"/>
  </r>
  <r>
    <x v="2"/>
    <n v="2025"/>
    <n v="10"/>
    <s v="03/03/2025 06:01:52"/>
    <x v="1"/>
    <s v="1-9-8513-3594"/>
    <n v="0"/>
    <n v="0"/>
    <n v="79"/>
    <n v="79"/>
    <s v="PACIFICO"/>
    <s v="Hermosillo"/>
    <s v="8299 GCC HERMOSILLO URES"/>
    <s v="0-SIN INFORMACION    "/>
    <s v=" "/>
    <s v=" "/>
    <s v="03/03/2025 11:45:09"/>
    <s v="EXTRAJUDICIAL"/>
    <s v="SALDOSALTOS_BN"/>
    <s v="SIN CAMPAÑA"/>
    <n v="4117"/>
    <s v="589"/>
    <s v="03/03/2025"/>
    <n v="0"/>
    <m/>
    <m/>
    <m/>
    <x v="0"/>
  </r>
  <r>
    <x v="2"/>
    <n v="2025"/>
    <n v="10"/>
    <s v="03/03/2025 06:28:20"/>
    <x v="1"/>
    <s v="1-1-1482-92920"/>
    <n v="0"/>
    <n v="0"/>
    <n v="43"/>
    <n v="43"/>
    <s v="NORTE"/>
    <s v="Coahuila"/>
    <s v="8053 GCC SAN NICOLAS 2"/>
    <s v="0-SIN INFORMACION    "/>
    <s v=" "/>
    <s v=" "/>
    <s v="03/03/2025 11:44:45"/>
    <s v="EXTRAJUDICIAL"/>
    <s v="SALDOSALTOS_BN"/>
    <s v="SIN CAMPAÑA"/>
    <n v="1478"/>
    <s v="212"/>
    <s v="03/03/2025"/>
    <n v="0"/>
    <m/>
    <m/>
    <m/>
    <x v="0"/>
  </r>
  <r>
    <x v="2"/>
    <n v="2025"/>
    <n v="10"/>
    <s v="03/03/2025 06:01:03"/>
    <x v="1"/>
    <s v="1-1-120-44043"/>
    <n v="0"/>
    <n v="0"/>
    <n v="31"/>
    <n v="31"/>
    <s v="PACIFICO"/>
    <s v="Hermosillo"/>
    <s v="8154 GCC OTAY"/>
    <s v="0-SIN INFORMACION    "/>
    <s v=" "/>
    <s v=" "/>
    <s v="03/03/2025 11:44:53"/>
    <s v="EXTRAJUDICIAL"/>
    <s v="SALDOSALTOS_BN"/>
    <s v="SIN CAMPAÑA"/>
    <n v="1081"/>
    <s v="155"/>
    <s v="03/03/2025"/>
    <n v="0"/>
    <m/>
    <m/>
    <m/>
    <x v="0"/>
  </r>
  <r>
    <x v="2"/>
    <n v="2025"/>
    <n v="10"/>
    <s v="04/03/2025 23:38:34"/>
    <x v="2"/>
    <s v="1-1-8507-127552"/>
    <n v="0"/>
    <n v="0.03"/>
    <n v="0"/>
    <n v="0.03"/>
    <s v="METRO SUR"/>
    <s v="Metro Sur"/>
    <s v="8034 GCC JUAN ESCUTIA"/>
    <s v="0-SIN INFORMACION    "/>
    <s v=" "/>
    <s v=" "/>
    <s v="04/03/2025 11:48:33"/>
    <s v="EXTRAJUDICIAL"/>
    <s v="SALDOSALTOS_BN"/>
    <s v="SIN CAMPAÑA"/>
    <n v="0"/>
    <s v="7"/>
    <s v="04/03/2025"/>
    <n v="0"/>
    <m/>
    <m/>
    <m/>
    <x v="3"/>
  </r>
  <r>
    <x v="2"/>
    <n v="2025"/>
    <n v="10"/>
    <s v="04/03/2025 06:02:12"/>
    <x v="1"/>
    <s v="1-1-1481-41209"/>
    <n v="0"/>
    <n v="0"/>
    <n v="35"/>
    <n v="35"/>
    <s v="METRO SUR"/>
    <s v="Metro Sur"/>
    <s v="8243 GCC NEZAHUALCOYOTL"/>
    <s v="0-SIN INFORMACION    "/>
    <s v=" "/>
    <s v=" "/>
    <s v="04/03/2025 11:50:10"/>
    <s v="EXTRAJUDICIAL"/>
    <s v="SALDOSALTOS_BN"/>
    <s v="SIN CAMPAÑA"/>
    <n v="1486"/>
    <s v="213"/>
    <s v="04/03/2025"/>
    <n v="0"/>
    <m/>
    <m/>
    <m/>
    <x v="3"/>
  </r>
  <r>
    <x v="2"/>
    <n v="2025"/>
    <n v="10"/>
    <s v="04/03/2025 06:45:15"/>
    <x v="1"/>
    <s v="1-1-2165-50073"/>
    <n v="0"/>
    <n v="0"/>
    <n v="1"/>
    <n v="1"/>
    <s v="TIERRA CALIENTE"/>
    <s v="Oaxaca"/>
    <s v="8119 GCC CENTRAL ABASTOS"/>
    <s v="0-SIN INFORMACION    "/>
    <s v=" "/>
    <s v=" "/>
    <s v="04/03/2025 11:49:50"/>
    <s v="EXTRAJUDICIAL"/>
    <s v="SALDOSALTOS_BN"/>
    <s v="SIN CAMPAÑA"/>
    <n v="3177"/>
    <s v="454"/>
    <s v="04/03/2025"/>
    <n v="0"/>
    <m/>
    <m/>
    <m/>
    <x v="3"/>
  </r>
  <r>
    <x v="2"/>
    <n v="2025"/>
    <n v="10"/>
    <s v="07/03/2025 07:21:05"/>
    <x v="2"/>
    <s v="1-20-1742-9525"/>
    <n v="0"/>
    <n v="0"/>
    <n v="10"/>
    <n v="10"/>
    <s v="METRO SUR"/>
    <s v="Metro Sur"/>
    <s v="9918  GCC SAN CRISTOBAL "/>
    <s v="0-SIN INFORMACION    "/>
    <s v=" "/>
    <s v=" "/>
    <s v="07/03/2025 09:02:48"/>
    <s v="EXTRAJUDICIAL"/>
    <s v="CREDIMAX"/>
    <s v="SIN CAMPAÑA"/>
    <n v="110"/>
    <s v="16"/>
    <s v="07/03/2025"/>
    <n v="0"/>
    <m/>
    <m/>
    <m/>
    <x v="4"/>
  </r>
  <r>
    <x v="2"/>
    <n v="2025"/>
    <n v="10"/>
    <s v="07/03/2025 07:33:51"/>
    <x v="1"/>
    <s v="1-1-7874-5980"/>
    <n v="0"/>
    <n v="0"/>
    <n v="27"/>
    <n v="27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2981"/>
    <s v="426"/>
    <s v="07/03/2025"/>
    <n v="0"/>
    <m/>
    <m/>
    <m/>
    <x v="4"/>
  </r>
  <r>
    <x v="2"/>
    <n v="2025"/>
    <n v="10"/>
    <s v="07/03/2025 06:01:38"/>
    <x v="1"/>
    <s v="1-33-9546-1152354"/>
    <n v="0"/>
    <n v="0"/>
    <n v="10"/>
    <n v="10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435"/>
    <s v="63"/>
    <s v="07/03/2025"/>
    <n v="0"/>
    <m/>
    <m/>
    <m/>
    <x v="4"/>
  </r>
  <r>
    <x v="2"/>
    <n v="2025"/>
    <n v="10"/>
    <s v="03/03/2025 12:49:15"/>
    <x v="1"/>
    <s v="1-1-2046-6754"/>
    <n v="3000"/>
    <n v="0"/>
    <n v="0"/>
    <n v="3000"/>
    <s v="PACIFICO"/>
    <s v="Hermosillo"/>
    <s v="8302 GCC NUEVO MEXICALI"/>
    <s v="0-SIN INFORMACION    "/>
    <s v="PLAN ACTIVO"/>
    <s v=" "/>
    <s v="03/03/2025 11:45:09"/>
    <s v="EXTRAJUDICIAL"/>
    <s v="SALDOSALTOS_BN"/>
    <s v="SIN CAMPAÑA"/>
    <n v="6692"/>
    <s v="907"/>
    <s v="03/03/2025"/>
    <n v="3000"/>
    <m/>
    <m/>
    <m/>
    <x v="0"/>
  </r>
  <r>
    <x v="2"/>
    <n v="2025"/>
    <n v="10"/>
    <s v="04/03/2025 06:44:15"/>
    <x v="1"/>
    <s v="1-1-2156-52026"/>
    <n v="0"/>
    <n v="0"/>
    <n v="1"/>
    <n v="1"/>
    <s v="METRO SUR"/>
    <s v="Metro Sur"/>
    <s v="8218 GCC OZUMBA"/>
    <s v="0-SIN INFORMACION    "/>
    <s v=" "/>
    <s v=" "/>
    <s v="04/03/2025 11:50:10"/>
    <s v="EXTRAJUDICIAL"/>
    <s v="SALDOSALTOS_BN"/>
    <s v="SIN CAMPAÑA"/>
    <n v="1638"/>
    <s v="235"/>
    <s v="04/03/2025"/>
    <n v="0"/>
    <m/>
    <m/>
    <m/>
    <x v="3"/>
  </r>
  <r>
    <x v="2"/>
    <n v="2025"/>
    <n v="10"/>
    <s v="04/03/2025 12:17:39"/>
    <x v="2"/>
    <s v="1-1-6148-19392"/>
    <n v="1200"/>
    <n v="0"/>
    <n v="0"/>
    <n v="1200"/>
    <s v="OCCIDENTE"/>
    <s v="Guadalajara"/>
    <s v="8467 GCC COMPOSTELA"/>
    <s v="0-SIN INFORMACION    "/>
    <s v=" "/>
    <s v=" "/>
    <s v="04/03/2025 11:48:33"/>
    <s v="EXTRAJUDICIAL"/>
    <s v="CREDIMAX"/>
    <s v="SIN CAMPAÑA"/>
    <n v="189"/>
    <s v="28"/>
    <s v="04/03/2025"/>
    <n v="1200"/>
    <m/>
    <m/>
    <m/>
    <x v="3"/>
  </r>
  <r>
    <x v="2"/>
    <n v="2025"/>
    <n v="10"/>
    <s v="04/03/2025 06:01:41"/>
    <x v="1"/>
    <s v="1-9-6248-11294"/>
    <n v="0"/>
    <n v="0"/>
    <n v="11"/>
    <n v="11"/>
    <s v="PACIFICO"/>
    <s v="Hermosillo"/>
    <s v="8293 GCC ENSENADA PORTICOS"/>
    <s v="0-SIN INFORMACION    "/>
    <s v=" "/>
    <s v=" "/>
    <s v="04/03/2025 11:50:26"/>
    <s v="EXTRAJUDICIAL"/>
    <s v="SALDOSALTOS_BN"/>
    <s v="SIN CAMPAÑA"/>
    <n v="2053"/>
    <s v="294"/>
    <s v="04/03/2025"/>
    <n v="0"/>
    <m/>
    <m/>
    <m/>
    <x v="3"/>
  </r>
  <r>
    <x v="2"/>
    <n v="2025"/>
    <n v="10"/>
    <s v="07/03/2025 06:27:25"/>
    <x v="1"/>
    <s v="1-1-5937-99003"/>
    <n v="0"/>
    <n v="0"/>
    <n v="43"/>
    <n v="43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001"/>
    <s v="144"/>
    <s v="07/03/2025"/>
    <n v="0"/>
    <m/>
    <m/>
    <m/>
    <x v="4"/>
  </r>
  <r>
    <x v="2"/>
    <n v="2025"/>
    <n v="10"/>
    <s v="07/03/2025 06:09:11"/>
    <x v="1"/>
    <s v="1-1-1795-65532"/>
    <n v="0"/>
    <n v="0"/>
    <n v="12"/>
    <n v="12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1"/>
    <s v="599"/>
    <s v="07/03/2025"/>
    <n v="0"/>
    <m/>
    <m/>
    <m/>
    <x v="4"/>
  </r>
  <r>
    <x v="2"/>
    <n v="2025"/>
    <n v="10"/>
    <s v="07/03/2025 06:01:28"/>
    <x v="1"/>
    <s v="1-1-4180-6771"/>
    <n v="0"/>
    <n v="0"/>
    <n v="1"/>
    <n v="1"/>
    <s v="OCCIDENTE"/>
    <s v="Guadalajara"/>
    <s v="9820 GCC JALISCO"/>
    <s v="191777-MONICA  MONTIEL  ESCALANTE"/>
    <s v=" "/>
    <s v=" "/>
    <s v="07/03/2025 09:08:01"/>
    <s v="EXTRAJUDICIAL"/>
    <s v="SALDOSALTOS_BN"/>
    <s v="SIN CAMPAÑA"/>
    <n v="2037"/>
    <s v="292"/>
    <s v="07/03/2025"/>
    <n v="0"/>
    <m/>
    <m/>
    <m/>
    <x v="4"/>
  </r>
  <r>
    <x v="2"/>
    <n v="2025"/>
    <n v="10"/>
    <s v="07/03/2025 23:39:33"/>
    <x v="0"/>
    <s v="1-1-9305-1765517"/>
    <n v="0"/>
    <n v="93"/>
    <n v="0"/>
    <n v="93"/>
    <s v="OCCIDENTE"/>
    <s v="Aguascalientes"/>
    <s v="9914 GCC SAN JUAN DE LOS LAGOS"/>
    <s v="191787-ALEXA RAMIREZ MAXIMO"/>
    <s v=" "/>
    <s v=" "/>
    <s v="07/03/2025 09:02:58"/>
    <s v="EXTRAJUDICIAL"/>
    <s v="SALDOSALTOS_BN"/>
    <s v="SIN CAMPAÑA"/>
    <n v="0"/>
    <s v="1"/>
    <s v="07/03/2025"/>
    <n v="0"/>
    <m/>
    <m/>
    <m/>
    <x v="4"/>
  </r>
  <r>
    <x v="2"/>
    <n v="2025"/>
    <n v="10"/>
    <s v="07/03/2025 06:02:35"/>
    <x v="1"/>
    <s v="1-1-5762-59710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37"/>
    <s v="620"/>
    <s v="07/03/2025"/>
    <n v="0"/>
    <m/>
    <m/>
    <m/>
    <x v="4"/>
  </r>
  <r>
    <x v="2"/>
    <n v="2025"/>
    <n v="10"/>
    <s v="03/03/2025 07:17:09"/>
    <x v="1"/>
    <s v="1-9-1530-11935"/>
    <n v="0"/>
    <n v="0"/>
    <n v="24"/>
    <n v="24"/>
    <s v="OCCIDENTE"/>
    <s v="Queretaro"/>
    <s v="8357 GCC ALMOLOYA DE JUAREZ"/>
    <s v="0-SIN INFORMACION    "/>
    <s v=" "/>
    <s v=" "/>
    <s v="03/03/2025 11:45:18"/>
    <s v="EXTRAJUDICIAL"/>
    <s v="SALDOSALTOS_BN"/>
    <s v="SIN CAMPAÑA"/>
    <n v="484"/>
    <s v="70"/>
    <s v="03/03/2025"/>
    <n v="0"/>
    <m/>
    <m/>
    <m/>
    <x v="0"/>
  </r>
  <r>
    <x v="2"/>
    <n v="2025"/>
    <n v="10"/>
    <s v="03/03/2025 06:01:40"/>
    <x v="3"/>
    <s v="1-1-6143-3128"/>
    <n v="0"/>
    <n v="0"/>
    <n v="1"/>
    <n v="1"/>
    <s v="TIERRA CALIENTE"/>
    <s v="Oaxaca"/>
    <s v="8387 GCC HUAMANTLA"/>
    <s v="0-SIN INFORMACION    "/>
    <s v=" "/>
    <s v=" "/>
    <s v="03/03/2025 11:35:08"/>
    <s v="EXTRAJUDICIAL"/>
    <s v="REESTRUCTURA"/>
    <s v="SALDOS ALTOS"/>
    <n v="308"/>
    <s v="45"/>
    <s v="03/03/2025"/>
    <n v="0"/>
    <m/>
    <m/>
    <m/>
    <x v="0"/>
  </r>
  <r>
    <x v="2"/>
    <n v="2025"/>
    <n v="10"/>
    <s v="04/03/2025 05:34:06"/>
    <x v="0"/>
    <s v="1-1-166-16451"/>
    <n v="0"/>
    <n v="4000"/>
    <n v="0"/>
    <n v="4000"/>
    <s v="NORTE"/>
    <s v="Nuevo Leon"/>
    <s v="8064 GCC JUAREZ 2"/>
    <s v="0-SIN INFORMACION    "/>
    <s v=" "/>
    <s v=" "/>
    <s v="04/03/2025 12:03:19"/>
    <s v="EXTRAJUDICIAL"/>
    <s v="REESTRUCTURA"/>
    <s v="GOTEO NVO"/>
    <n v="185"/>
    <s v="27"/>
    <s v="04/03/2025"/>
    <n v="0"/>
    <m/>
    <m/>
    <m/>
    <x v="3"/>
  </r>
  <r>
    <x v="2"/>
    <n v="2025"/>
    <n v="10"/>
    <s v="04/03/2025 06:41:15"/>
    <x v="1"/>
    <s v="1-2-5513-1488"/>
    <n v="0"/>
    <n v="0"/>
    <n v="39"/>
    <n v="39"/>
    <s v="PACIFICO"/>
    <s v="Hermosillo"/>
    <s v="8310 GCC OBREGON 5 DE FEBRERO"/>
    <s v="0-SIN INFORMACION    "/>
    <s v=" "/>
    <s v=" "/>
    <s v="04/03/2025 11:50:26"/>
    <s v="EXTRAJUDICIAL"/>
    <s v="SALDOSALTOS_BN"/>
    <s v="SALDOS ALTOS"/>
    <n v="1115"/>
    <s v="160"/>
    <s v="04/03/2025"/>
    <n v="0"/>
    <m/>
    <m/>
    <m/>
    <x v="3"/>
  </r>
  <r>
    <x v="2"/>
    <n v="2025"/>
    <n v="10"/>
    <s v="04/03/2025 06:04:13"/>
    <x v="1"/>
    <s v="1-1-2325-103470"/>
    <n v="0"/>
    <n v="0"/>
    <n v="6"/>
    <n v="6"/>
    <s v="METRO SUR"/>
    <s v="Metro Sur"/>
    <s v="8239 GCC AJUSCO PRIMAVERA"/>
    <s v="0-SIN INFORMACION    "/>
    <s v=" "/>
    <s v=" "/>
    <s v="04/03/2025 11:50:10"/>
    <s v="EXTRAJUDICIAL"/>
    <s v="SALDOSALTOS_BN"/>
    <s v="SIN CAMPAÑA"/>
    <n v="2048"/>
    <s v="293"/>
    <s v="04/03/2025"/>
    <n v="0"/>
    <m/>
    <m/>
    <m/>
    <x v="3"/>
  </r>
  <r>
    <x v="2"/>
    <n v="2025"/>
    <n v="10"/>
    <s v="07/03/2025 16:06:28"/>
    <x v="2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5"/>
    <s v="21"/>
    <s v="07/03/2025"/>
    <n v="1000"/>
    <m/>
    <m/>
    <m/>
    <x v="4"/>
  </r>
  <r>
    <x v="2"/>
    <n v="2025"/>
    <n v="10"/>
    <s v="07/03/2025 06:01:42"/>
    <x v="1"/>
    <s v="1-1-6813-135555"/>
    <n v="0"/>
    <n v="0"/>
    <n v="37"/>
    <n v="37"/>
    <s v="TEAM SWAT"/>
    <s v="SUR"/>
    <s v="9770 GCC PETO"/>
    <s v="191776-MIGUEL ANGEL  HERNADEZ  MARTINEZ "/>
    <s v=" "/>
    <s v=" "/>
    <s v="07/03/2025 09:08:01"/>
    <s v="EXTRAJUDICIAL"/>
    <s v="SALDOSALTOS_BN"/>
    <s v="SIN CAMPAÑA"/>
    <n v="1618"/>
    <s v="232"/>
    <s v="07/03/2025"/>
    <n v="0"/>
    <m/>
    <m/>
    <m/>
    <x v="4"/>
  </r>
  <r>
    <x v="2"/>
    <n v="2025"/>
    <n v="10"/>
    <s v="07/03/2025 07:33:25"/>
    <x v="2"/>
    <s v="1-1-2154-18095"/>
    <n v="0"/>
    <n v="0"/>
    <n v="86"/>
    <n v="86"/>
    <s v="METRO SUR"/>
    <s v="Metro Sur"/>
    <s v="9634 GCC TLALMANALCO"/>
    <s v="0-SIN INFORMACION    "/>
    <s v=" "/>
    <s v=" "/>
    <s v="07/03/2025 09:02:39"/>
    <s v="EXTRAJUDICIAL"/>
    <s v="TOR"/>
    <s v="SIN CAMPAÑA"/>
    <n v="79"/>
    <s v="12"/>
    <s v="07/03/2025"/>
    <n v="0"/>
    <m/>
    <m/>
    <m/>
    <x v="4"/>
  </r>
  <r>
    <x v="2"/>
    <n v="2025"/>
    <n v="10"/>
    <s v="07/03/2025 16:25:11"/>
    <x v="2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6"/>
    <s v="16"/>
    <s v="07/03/2025"/>
    <n v="1300"/>
    <m/>
    <m/>
    <m/>
    <x v="4"/>
  </r>
  <r>
    <x v="2"/>
    <n v="2025"/>
    <n v="10"/>
    <s v="07/03/2025 06:01:44"/>
    <x v="1"/>
    <s v="1-1-6118-76438"/>
    <n v="0"/>
    <n v="0"/>
    <n v="1"/>
    <n v="1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IN CAMPAÑA"/>
    <n v="1267"/>
    <s v="182"/>
    <s v="07/03/2025"/>
    <n v="0"/>
    <m/>
    <m/>
    <m/>
    <x v="4"/>
  </r>
  <r>
    <x v="2"/>
    <n v="2025"/>
    <n v="10"/>
    <s v="03/03/2025 12:08:34"/>
    <x v="3"/>
    <s v="1-1-5270-30900"/>
    <n v="503"/>
    <n v="0"/>
    <n v="0"/>
    <n v="503"/>
    <s v="METRO SUR"/>
    <s v="Metro Sur"/>
    <s v="8353 GCC SANTA MARTHA ACATITLA"/>
    <s v="0-SIN INFORMACION    "/>
    <s v="PLAN ACTIVO"/>
    <s v=" "/>
    <s v="03/03/2025 11:35:08"/>
    <s v="EXTRAJUDICIAL"/>
    <s v="SALDOSALTOS_BN"/>
    <s v="SIN CAMPAÑA"/>
    <n v="319"/>
    <s v="41"/>
    <s v="03/03/2025"/>
    <n v="503"/>
    <m/>
    <m/>
    <m/>
    <x v="0"/>
  </r>
  <r>
    <x v="2"/>
    <n v="2025"/>
    <n v="10"/>
    <s v="03/03/2025 06:10:11"/>
    <x v="1"/>
    <s v="1-1-1601-106229"/>
    <n v="0"/>
    <n v="0"/>
    <n v="19"/>
    <n v="19"/>
    <s v="OCCIDENTE"/>
    <s v="Aguascalientes"/>
    <s v="8189 GCC SAN FRANCISCO DEL RINCON 2"/>
    <s v="0-SIN INFORMACION    "/>
    <s v=" "/>
    <s v=" "/>
    <s v="03/03/2025 11:45:02"/>
    <s v="EXTRAJUDICIAL"/>
    <s v="SALDOSALTOS_BN"/>
    <s v="SIN CAMPAÑA"/>
    <n v="3419"/>
    <s v="489"/>
    <s v="03/03/2025"/>
    <n v="0"/>
    <m/>
    <m/>
    <m/>
    <x v="0"/>
  </r>
  <r>
    <x v="2"/>
    <n v="2025"/>
    <n v="10"/>
    <s v="03/03/2025 16:04:38"/>
    <x v="1"/>
    <s v="1-1-1106-140214"/>
    <n v="410"/>
    <n v="0"/>
    <n v="0"/>
    <n v="410"/>
    <s v="METRO SUR"/>
    <s v="Metro Sur"/>
    <s v="8224 GCC JUAREZ CHICOLOAPAN"/>
    <s v="0-SIN INFORMACION    "/>
    <s v=" "/>
    <s v=" "/>
    <s v="03/03/2025 11:47:42"/>
    <s v="EXTRAJUDICIAL"/>
    <s v="SALDOSALTOS_BN"/>
    <s v="SIN CAMPAÑA"/>
    <n v="506"/>
    <s v="73"/>
    <s v="03/03/2025"/>
    <n v="410"/>
    <m/>
    <m/>
    <m/>
    <x v="0"/>
  </r>
  <r>
    <x v="2"/>
    <n v="2025"/>
    <n v="10"/>
    <s v="03/03/2025 16:15:47"/>
    <x v="2"/>
    <s v="1-1-7566-94683"/>
    <n v="614"/>
    <n v="0"/>
    <n v="0"/>
    <n v="614"/>
    <s v="METRO NORTE"/>
    <s v="Metro Norte"/>
    <s v="8245 GCC IMPULSORA"/>
    <s v="0-SIN INFORMACION    "/>
    <s v=" "/>
    <s v=" "/>
    <s v="03/03/2025 11:35:39"/>
    <s v="EXTRAJUDICIAL"/>
    <s v="TOR"/>
    <s v="SIN CAMPAÑA"/>
    <n v="0"/>
    <s v="1"/>
    <s v="03/03/2025"/>
    <n v="614"/>
    <m/>
    <m/>
    <m/>
    <x v="0"/>
  </r>
  <r>
    <x v="2"/>
    <n v="2025"/>
    <n v="10"/>
    <s v="03/03/2025 06:00:52"/>
    <x v="1"/>
    <s v="1-1-8701-69015"/>
    <n v="0"/>
    <n v="0"/>
    <n v="300"/>
    <n v="300"/>
    <s v="METRO NORTE"/>
    <s v="Metro Norte"/>
    <s v="8339 GCC ACOPILCO"/>
    <s v="0-SIN INFORMACION    "/>
    <s v=" "/>
    <s v=" "/>
    <s v="03/03/2025 11:45:09"/>
    <s v="EXTRAJUDICIAL"/>
    <s v="SALDOSALTOS_BN"/>
    <s v="SIN CAMPAÑA"/>
    <n v="3611"/>
    <s v="516"/>
    <s v="03/03/2025"/>
    <n v="0"/>
    <m/>
    <m/>
    <m/>
    <x v="0"/>
  </r>
  <r>
    <x v="2"/>
    <n v="2025"/>
    <n v="10"/>
    <s v="04/03/2025 14:29:05"/>
    <x v="1"/>
    <s v="1-1-1203-62202"/>
    <n v="3000"/>
    <n v="0"/>
    <n v="0"/>
    <n v="3000"/>
    <s v="METRO SUR"/>
    <s v="Metro Sur"/>
    <s v="8356 GCC TOLUCA CENTRO"/>
    <s v="0-SIN INFORMACION    "/>
    <s v=" "/>
    <s v=" "/>
    <s v="04/03/2025 12:41:45"/>
    <s v="EXTRAJUDICIAL"/>
    <s v="SALDOSALTOS_BN"/>
    <s v="SIN CAMPAÑA"/>
    <n v="2283"/>
    <s v="327"/>
    <s v="04/03/2025"/>
    <n v="3000"/>
    <m/>
    <m/>
    <m/>
    <x v="3"/>
  </r>
  <r>
    <x v="2"/>
    <n v="2025"/>
    <n v="10"/>
    <s v="07/03/2025 05:08:03"/>
    <x v="1"/>
    <s v="1-1-1009-862"/>
    <n v="0"/>
    <n v="6"/>
    <n v="0"/>
    <n v="6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02"/>
    <s v="72"/>
    <s v="07/03/2025"/>
    <n v="0"/>
    <m/>
    <m/>
    <m/>
    <x v="4"/>
  </r>
  <r>
    <x v="2"/>
    <n v="2025"/>
    <n v="10"/>
    <s v="04/03/2025 13:22:38"/>
    <x v="1"/>
    <s v="1-9-5903-4"/>
    <n v="249"/>
    <n v="0"/>
    <n v="0"/>
    <n v="249"/>
    <s v="TIERRA CALIENTE"/>
    <s v="Oaxaca"/>
    <s v="8385 GCC TLAXCO"/>
    <s v="0-SIN INFORMACION    "/>
    <s v=" "/>
    <s v=" "/>
    <s v="04/03/2025 11:51:37"/>
    <s v="EXTRAJUDICIAL"/>
    <s v="SALDOSALTOS_BN"/>
    <s v="Alertas CDC"/>
    <n v="12"/>
    <s v="0"/>
    <s v="04/03/2025"/>
    <n v="249"/>
    <m/>
    <m/>
    <m/>
    <x v="3"/>
  </r>
  <r>
    <x v="2"/>
    <n v="2025"/>
    <n v="10"/>
    <s v="04/03/2025 06:01:28"/>
    <x v="1"/>
    <s v="1-1-4417-93989"/>
    <n v="0"/>
    <n v="0"/>
    <n v="1"/>
    <n v="1"/>
    <s v="TEAM SWAT"/>
    <s v="NORTE"/>
    <s v="8455 GCC GUAMUCHIL"/>
    <s v="0-SIN INFORMACION    "/>
    <s v=" "/>
    <s v=" "/>
    <s v="04/03/2025 11:51:54"/>
    <s v="EXTRAJUDICIAL"/>
    <s v="SALDOSALTOS_BN"/>
    <s v="SIN CAMPAÑA"/>
    <n v="2254"/>
    <s v="323"/>
    <s v="04/03/2025"/>
    <n v="0"/>
    <m/>
    <m/>
    <m/>
    <x v="3"/>
  </r>
  <r>
    <x v="2"/>
    <n v="2025"/>
    <n v="10"/>
    <s v="04/03/2025 06:01:28"/>
    <x v="2"/>
    <s v="1-1-4289-28490"/>
    <n v="0"/>
    <n v="0"/>
    <n v="1"/>
    <n v="1"/>
    <s v="TEAM SWAT"/>
    <s v="NORTE"/>
    <s v="8152 GCC EL ROSARIO 2"/>
    <s v="0-SIN INFORMACION    "/>
    <s v=" "/>
    <s v=" "/>
    <s v="04/03/2025 11:48:33"/>
    <s v="EXTRAJUDICIAL"/>
    <s v="SALDOSALTOS_BN"/>
    <s v="SIN CAMPAÑA"/>
    <n v="45"/>
    <s v="7"/>
    <s v="04/03/2025"/>
    <n v="0"/>
    <m/>
    <m/>
    <m/>
    <x v="3"/>
  </r>
  <r>
    <x v="2"/>
    <n v="2025"/>
    <n v="10"/>
    <s v="07/03/2025 06:00:58"/>
    <x v="1"/>
    <s v="1-1-5924-17833"/>
    <n v="0"/>
    <n v="0"/>
    <n v="1"/>
    <n v="1"/>
    <s v="METRO SUR"/>
    <s v="Metro Sur"/>
    <s v="9578 GCC COPALERA EDO MEX"/>
    <s v="191781-MARLON MACARENO SANTOS"/>
    <s v=" "/>
    <s v=" "/>
    <s v="07/03/2025 09:07:26"/>
    <s v="EXTRAJUDICIAL"/>
    <s v="CONSUMO"/>
    <s v="SIN CAMPAÑA"/>
    <n v="700"/>
    <s v="101"/>
    <s v="07/03/2025"/>
    <n v="0"/>
    <m/>
    <m/>
    <m/>
    <x v="4"/>
  </r>
  <r>
    <x v="2"/>
    <n v="2025"/>
    <n v="10"/>
    <s v="04/03/2025 05:45:38"/>
    <x v="2"/>
    <s v="1-24-9495-28152"/>
    <n v="0"/>
    <n v="5"/>
    <n v="0"/>
    <n v="5"/>
    <s v="OCCIDENTE"/>
    <s v="Queretaro"/>
    <s v="8024 GCC SEMINARIO "/>
    <s v="0-SIN INFORMACION    "/>
    <s v=" "/>
    <s v=" "/>
    <s v="04/03/2025 11:48:33"/>
    <s v="EXTRAJUDICIAL"/>
    <s v="CREDIMAX"/>
    <s v="SIN CAMPAÑA"/>
    <n v="99"/>
    <s v="15"/>
    <s v="04/03/2025"/>
    <n v="0"/>
    <m/>
    <m/>
    <m/>
    <x v="3"/>
  </r>
  <r>
    <x v="2"/>
    <n v="2025"/>
    <n v="10"/>
    <s v="07/03/2025 06:13:21"/>
    <x v="1"/>
    <s v="1-3-8866-25630"/>
    <n v="0"/>
    <n v="0"/>
    <n v="3"/>
    <n v="3"/>
    <s v="NORTE"/>
    <s v="Coahuila"/>
    <s v="9772 GCC PIEDRAS NEGRAS 2"/>
    <s v="191776-MIGUEL ANGEL  HERNADEZ  MARTINEZ "/>
    <s v=" "/>
    <s v=" "/>
    <s v="07/03/2025 09:08:01"/>
    <s v="EXTRAJUDICIAL"/>
    <s v="SALDOSALTOS_BN"/>
    <s v="SALDOS ALTOS"/>
    <n v="20"/>
    <s v="3"/>
    <s v="07/03/2025"/>
    <n v="0"/>
    <m/>
    <m/>
    <m/>
    <x v="4"/>
  </r>
  <r>
    <x v="2"/>
    <n v="2025"/>
    <n v="10"/>
    <s v="07/03/2025 06:02:16"/>
    <x v="2"/>
    <s v="1-1-9476-5538"/>
    <n v="0"/>
    <n v="0"/>
    <n v="38"/>
    <n v="38"/>
    <s v="OCCIDENTE"/>
    <s v="Queretaro"/>
    <s v="9569 GCC TEZONTEPEC 2"/>
    <s v="0-SIN INFORMACION    "/>
    <s v=" "/>
    <s v=" "/>
    <s v="07/03/2025 09:02:39"/>
    <s v="EXTRAJUDICIAL"/>
    <s v="CREDIMAX"/>
    <s v="SIN CAMPAÑA"/>
    <n v="190"/>
    <s v="28"/>
    <s v="07/03/2025"/>
    <n v="0"/>
    <m/>
    <m/>
    <m/>
    <x v="4"/>
  </r>
  <r>
    <x v="2"/>
    <n v="2025"/>
    <n v="10"/>
    <s v="07/03/2025 18:39:47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s v="SALDOSALTOS_BN"/>
    <s v="SIN CAMPAÑA"/>
    <n v="354"/>
    <s v="42"/>
    <s v="07/03/2025"/>
    <n v="335"/>
    <m/>
    <m/>
    <m/>
    <x v="4"/>
  </r>
  <r>
    <x v="2"/>
    <n v="2025"/>
    <n v="10"/>
    <s v="07/03/2025 06:02:13"/>
    <x v="1"/>
    <s v="1-1-2023-37434"/>
    <n v="0"/>
    <n v="0"/>
    <n v="20"/>
    <n v="20"/>
    <s v="METRO NORTE"/>
    <s v="Metro Norte"/>
    <s v="9954 GCC LOMAS DE GUADALUPE"/>
    <s v="191777-MONICA  MONTIEL  ESCALANTE"/>
    <s v=" "/>
    <s v=" "/>
    <s v="07/03/2025 09:08:25"/>
    <s v="EXTRAJUDICIAL"/>
    <s v="SALDOSALTOS_BN"/>
    <s v="SIN CAMPAÑA"/>
    <n v="1791"/>
    <s v="256"/>
    <s v="07/03/2025"/>
    <n v="0"/>
    <m/>
    <m/>
    <m/>
    <x v="4"/>
  </r>
  <r>
    <x v="2"/>
    <n v="2025"/>
    <n v="10"/>
    <s v="07/03/2025 06:00:53"/>
    <x v="2"/>
    <s v="1-1-2120-23250"/>
    <n v="0"/>
    <n v="0"/>
    <n v="573"/>
    <n v="573"/>
    <s v="METRO SUR"/>
    <s v="Metro Sur"/>
    <s v="9936 GCC ACUITLAPILCO"/>
    <s v="0-SIN INFORMACION    "/>
    <s v=" "/>
    <s v=" "/>
    <s v="07/03/2025 09:02:48"/>
    <s v="EXTRAJUDICIAL"/>
    <s v="TOR"/>
    <s v="SIN CAMPAÑA"/>
    <n v="47"/>
    <s v="7"/>
    <s v="07/03/2025"/>
    <n v="0"/>
    <m/>
    <m/>
    <m/>
    <x v="4"/>
  </r>
  <r>
    <x v="2"/>
    <n v="2025"/>
    <n v="10"/>
    <s v="03/03/2025 18:08:41"/>
    <x v="2"/>
    <s v="1-1-5445-113320"/>
    <n v="1012"/>
    <n v="0"/>
    <n v="0"/>
    <n v="1012"/>
    <s v="PACIFICO"/>
    <s v="Hermosillo"/>
    <s v="8292 GCC ENSENADA NORTE"/>
    <s v="0-SIN INFORMACION    "/>
    <s v=" "/>
    <s v=" "/>
    <s v="03/03/2025 11:35:39"/>
    <s v="EXTRAJUDICIAL"/>
    <s v="REESTRUCTURA"/>
    <s v="SIN CAMPAÑA"/>
    <n v="0"/>
    <s v="0"/>
    <s v="03/03/2025"/>
    <n v="1012"/>
    <m/>
    <m/>
    <m/>
    <x v="0"/>
  </r>
  <r>
    <x v="2"/>
    <n v="2025"/>
    <n v="10"/>
    <s v="04/03/2025 06:01:05"/>
    <x v="1"/>
    <s v="1-2-4287-12682"/>
    <n v="0"/>
    <n v="0"/>
    <n v="6"/>
    <n v="6"/>
    <s v="SURESTE"/>
    <s v="Merida"/>
    <s v="8095 GCC XOCLAN"/>
    <s v="0-SIN INFORMACION    "/>
    <s v=" "/>
    <s v=" "/>
    <s v="04/03/2025 11:49:50"/>
    <s v="EXTRAJUDICIAL"/>
    <s v="SALDOSALTOS_BN"/>
    <s v="SIN CAMPAÑA"/>
    <n v="1795"/>
    <s v="257"/>
    <s v="04/03/2025"/>
    <n v="0"/>
    <m/>
    <m/>
    <m/>
    <x v="3"/>
  </r>
  <r>
    <x v="2"/>
    <n v="2025"/>
    <n v="10"/>
    <s v="04/03/2025 19:15:23"/>
    <x v="1"/>
    <s v="1-1-3049-55981"/>
    <n v="182"/>
    <n v="0"/>
    <n v="0"/>
    <n v="182"/>
    <s v="SURESTE"/>
    <s v="Villahermosa"/>
    <s v="8133 GCC VILLACORZO"/>
    <s v="0-SIN INFORMACION    "/>
    <s v=" "/>
    <s v=" "/>
    <s v="04/03/2025 11:49:50"/>
    <s v="EXTRAJUDICIAL"/>
    <s v="SALDOSALTOS_BN"/>
    <s v="SIN CAMPAÑA"/>
    <n v="3157"/>
    <s v="452"/>
    <s v="04/03/2025"/>
    <n v="182"/>
    <m/>
    <m/>
    <m/>
    <x v="3"/>
  </r>
  <r>
    <x v="2"/>
    <n v="2025"/>
    <n v="10"/>
    <s v="04/03/2025 06:01:36"/>
    <x v="1"/>
    <s v="1-1-5808-55073"/>
    <n v="0"/>
    <n v="0"/>
    <n v="44"/>
    <n v="44"/>
    <s v="OCCIDENTE"/>
    <s v="Aguascalientes"/>
    <s v="8080 GCC GUADALUPE ZACATECAS 2"/>
    <s v="0-SIN INFORMACION    "/>
    <s v=" "/>
    <s v=" "/>
    <s v="04/03/2025 11:49:50"/>
    <s v="EXTRAJUDICIAL"/>
    <s v="SALDOSALTOS_BN"/>
    <s v="SIN CAMPAÑA"/>
    <n v="1788"/>
    <s v="256"/>
    <s v="04/03/2025"/>
    <n v="0"/>
    <m/>
    <m/>
    <m/>
    <x v="3"/>
  </r>
  <r>
    <x v="2"/>
    <n v="2025"/>
    <n v="10"/>
    <s v="07/03/2025 07:29:00"/>
    <x v="1"/>
    <s v="1-1-107-42064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4506"/>
    <s v="615"/>
    <s v="07/03/2025"/>
    <n v="0"/>
    <m/>
    <m/>
    <m/>
    <x v="4"/>
  </r>
  <r>
    <x v="2"/>
    <n v="2025"/>
    <n v="10"/>
    <s v="04/03/2025 06:01:16"/>
    <x v="1"/>
    <s v="1-1-2244-81686"/>
    <n v="0"/>
    <n v="0"/>
    <n v="1"/>
    <n v="1"/>
    <s v="METRO SUR"/>
    <s v="Metro Sur"/>
    <s v="8037 GCC COYOACAN"/>
    <s v="0-SIN INFORMACION    "/>
    <s v=" "/>
    <s v=" "/>
    <s v="04/03/2025 11:49:33"/>
    <s v="EXTRAJUDICIAL"/>
    <s v="SALDOSALTOS_BN"/>
    <s v="SIN CAMPAÑA"/>
    <n v="2941"/>
    <s v="421"/>
    <s v="04/03/2025"/>
    <n v="0"/>
    <m/>
    <m/>
    <m/>
    <x v="3"/>
  </r>
  <r>
    <x v="2"/>
    <n v="2025"/>
    <n v="10"/>
    <s v="07/03/2025 06:01:56"/>
    <x v="1"/>
    <s v="1-13-7297-3505"/>
    <n v="0"/>
    <n v="0"/>
    <n v="40"/>
    <n v="40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1458"/>
    <s v="209"/>
    <s v="07/03/2025"/>
    <n v="0"/>
    <m/>
    <m/>
    <m/>
    <x v="4"/>
  </r>
  <r>
    <x v="2"/>
    <n v="2025"/>
    <n v="10"/>
    <s v="07/03/2025 06:23:02"/>
    <x v="1"/>
    <s v="1-1-118-9758"/>
    <n v="0"/>
    <n v="0"/>
    <n v="5"/>
    <n v="5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1058"/>
    <s v="152"/>
    <s v="07/03/2025"/>
    <n v="0"/>
    <m/>
    <m/>
    <m/>
    <x v="4"/>
  </r>
  <r>
    <x v="2"/>
    <n v="2025"/>
    <n v="10"/>
    <s v="07/03/2025 06:00:30"/>
    <x v="1"/>
    <s v="1-1-901-2318"/>
    <n v="0"/>
    <n v="0"/>
    <n v="1"/>
    <n v="1"/>
    <s v="METRO NORTE"/>
    <s v="Metro Norte"/>
    <s v="9961  GCC COFRADIAS"/>
    <s v="191777-MONICA  MONTIEL  ESCALANTE"/>
    <s v=" "/>
    <s v=" "/>
    <s v="07/03/2025 09:08:25"/>
    <s v="EXTRAJUDICIAL"/>
    <s v="SALDOSALTOS_BN"/>
    <s v="SIN CAMPAÑA"/>
    <n v="2204"/>
    <s v="315"/>
    <s v="07/03/2025"/>
    <n v="0"/>
    <m/>
    <m/>
    <m/>
    <x v="4"/>
  </r>
  <r>
    <x v="2"/>
    <n v="2025"/>
    <n v="10"/>
    <s v="07/03/2025 06:02:08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1282"/>
    <s v="184"/>
    <s v="07/03/2025"/>
    <n v="0"/>
    <m/>
    <m/>
    <m/>
    <x v="4"/>
  </r>
  <r>
    <x v="2"/>
    <n v="2025"/>
    <n v="10"/>
    <s v="07/03/2025 06:13:09"/>
    <x v="1"/>
    <s v="1-33-9546-391351"/>
    <n v="0"/>
    <n v="0"/>
    <n v="3"/>
    <n v="3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1330"/>
    <s v="191"/>
    <s v="07/03/2025"/>
    <n v="0"/>
    <m/>
    <m/>
    <m/>
    <x v="4"/>
  </r>
  <r>
    <x v="2"/>
    <n v="2025"/>
    <n v="10"/>
    <s v="03/03/2025 21:44:39"/>
    <x v="2"/>
    <s v="1-1-6113-36209"/>
    <n v="365"/>
    <n v="100"/>
    <n v="0"/>
    <n v="465"/>
    <s v="METRO SUR"/>
    <s v="Metro Sur"/>
    <s v="8341 GCC SAN FELIPE DEL PROGRESO"/>
    <s v="0-SIN INFORMACION    "/>
    <s v=" "/>
    <s v=" "/>
    <s v="03/03/2025 11:35:39"/>
    <s v="EXTRAJUDICIAL"/>
    <s v="TOR"/>
    <s v="SIN CAMPAÑA"/>
    <n v="0"/>
    <s v="1"/>
    <s v="03/03/2025"/>
    <n v="365"/>
    <m/>
    <m/>
    <m/>
    <x v="0"/>
  </r>
  <r>
    <x v="2"/>
    <n v="2025"/>
    <n v="10"/>
    <s v="03/03/2025 06:44:32"/>
    <x v="2"/>
    <s v="1-33-9546-237373"/>
    <n v="0"/>
    <n v="0"/>
    <n v="5"/>
    <n v="5"/>
    <s v="TIERRA CALIENTE"/>
    <s v="Morelos"/>
    <s v="8507 GCC LLANO LARGO"/>
    <s v="0-SIN INFORMACION    "/>
    <s v=" "/>
    <s v=" "/>
    <s v="03/03/2025 11:35:39"/>
    <s v="EXTRAJUDICIAL"/>
    <s v="TOR"/>
    <s v="SIN CAMPAÑA"/>
    <n v="154"/>
    <s v="23"/>
    <s v="03/03/2025"/>
    <n v="0"/>
    <m/>
    <m/>
    <m/>
    <x v="0"/>
  </r>
  <r>
    <x v="2"/>
    <n v="2025"/>
    <n v="10"/>
    <s v="04/03/2025 06:00:53"/>
    <x v="1"/>
    <s v="1-1-8031-82370"/>
    <n v="0"/>
    <n v="0"/>
    <n v="2364"/>
    <n v="2364"/>
    <s v="PACIFICO"/>
    <s v="Hermosillo"/>
    <s v="8042 GCC JUAREZ CENTRO"/>
    <s v="0-SIN INFORMACION    "/>
    <s v=" "/>
    <s v=" "/>
    <s v="04/03/2025 11:49:33"/>
    <s v="EXTRAJUDICIAL"/>
    <s v="SALDOSALTOS_BN"/>
    <s v="SIN CAMPAÑA"/>
    <n v="773"/>
    <s v="111"/>
    <s v="04/03/2025"/>
    <n v="0"/>
    <m/>
    <m/>
    <m/>
    <x v="3"/>
  </r>
  <r>
    <x v="2"/>
    <n v="2025"/>
    <n v="10"/>
    <s v="04/03/2025 06:00:55"/>
    <x v="1"/>
    <s v="1-1-2141-31434"/>
    <n v="0"/>
    <n v="0"/>
    <n v="4"/>
    <n v="4"/>
    <s v="METRO SUR"/>
    <s v="Metro Sur"/>
    <s v="8225 GCC XOCHITENCO"/>
    <s v="0-SIN INFORMACION    "/>
    <s v=" "/>
    <s v=" "/>
    <s v="04/03/2025 11:50:10"/>
    <s v="EXTRAJUDICIAL"/>
    <s v="SALDOSALTOS_BN"/>
    <s v="SALDOS ALTOS"/>
    <n v="646"/>
    <s v="93"/>
    <s v="04/03/2025"/>
    <n v="0"/>
    <m/>
    <m/>
    <m/>
    <x v="3"/>
  </r>
  <r>
    <x v="2"/>
    <n v="2025"/>
    <n v="10"/>
    <s v="04/03/2025 06:01:34"/>
    <x v="1"/>
    <s v="1-1-2136-133357"/>
    <n v="0"/>
    <n v="0"/>
    <n v="8"/>
    <n v="8"/>
    <s v="METRO SUR"/>
    <s v="Metro Sur"/>
    <s v="8222 GCC SAN VICENTE CHICOLOAPAN"/>
    <s v="0-SIN INFORMACION    "/>
    <s v=" "/>
    <s v=" "/>
    <s v="04/03/2025 11:50:10"/>
    <s v="EXTRAJUDICIAL"/>
    <s v="SALDOSALTOS_BN"/>
    <s v="SIN CAMPAÑA"/>
    <n v="1864"/>
    <s v="267"/>
    <s v="04/03/2025"/>
    <n v="0"/>
    <m/>
    <m/>
    <m/>
    <x v="3"/>
  </r>
  <r>
    <x v="2"/>
    <n v="2025"/>
    <n v="10"/>
    <s v="07/03/2025 23:38:22"/>
    <x v="1"/>
    <s v="1-39-5579-977"/>
    <n v="0"/>
    <n v="1096.47"/>
    <n v="0"/>
    <n v="1096.47"/>
    <s v="TIERRA CALIENTE"/>
    <s v="Oaxaca"/>
    <s v="9668 GCC HUAJUAPAN 1"/>
    <s v="191781-MARLON MACARENO SANTOS"/>
    <s v=" "/>
    <s v=" "/>
    <s v="07/03/2025 09:07:38"/>
    <s v="EXTRAJUDICIAL"/>
    <s v="SALDOSALTOS_BN"/>
    <s v="SALDOS ALTOS"/>
    <n v="0"/>
    <s v="1"/>
    <s v="07/03/2025"/>
    <n v="0"/>
    <m/>
    <m/>
    <m/>
    <x v="4"/>
  </r>
  <r>
    <x v="2"/>
    <n v="2025"/>
    <n v="10"/>
    <s v="07/03/2025 06:54:15"/>
    <x v="1"/>
    <s v="1-1-2188-91690"/>
    <n v="0"/>
    <n v="0"/>
    <n v="1"/>
    <n v="1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IN CAMPAÑA"/>
    <n v="1448"/>
    <s v="207"/>
    <s v="07/03/2025"/>
    <n v="0"/>
    <m/>
    <m/>
    <m/>
    <x v="4"/>
  </r>
  <r>
    <x v="2"/>
    <n v="2025"/>
    <n v="10"/>
    <s v="07/03/2025 06:00:38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07/03/2025 09:08:13"/>
    <s v="EXTRAJUDICIAL"/>
    <s v="SALDOSALTOS_BN"/>
    <s v="SIN CAMPAÑA"/>
    <n v="1301"/>
    <s v="186"/>
    <s v="07/03/2025"/>
    <n v="0"/>
    <m/>
    <m/>
    <m/>
    <x v="4"/>
  </r>
  <r>
    <x v="2"/>
    <n v="2025"/>
    <n v="10"/>
    <s v="07/03/2025 06:01:33"/>
    <x v="1"/>
    <s v="1-1-5593-21055"/>
    <n v="0"/>
    <n v="0"/>
    <n v="100"/>
    <n v="100"/>
    <s v="TIERRA CALIENTE"/>
    <s v="Oaxaca"/>
    <s v="9668 GCC HUAJUAPAN 1"/>
    <s v="191781-MARLON MACARENO SANTOS"/>
    <s v=" "/>
    <s v=" "/>
    <s v="07/03/2025 09:07:38"/>
    <s v="EXTRAJUDICIAL"/>
    <s v="SALDOSALTOS_BN"/>
    <s v="SIN CAMPAÑA"/>
    <n v="455"/>
    <s v="66"/>
    <s v="07/03/2025"/>
    <n v="0"/>
    <m/>
    <m/>
    <m/>
    <x v="4"/>
  </r>
  <r>
    <x v="2"/>
    <n v="2025"/>
    <n v="10"/>
    <s v="07/03/2025 05:16:42"/>
    <x v="3"/>
    <s v="1-1-1245-184302"/>
    <n v="0"/>
    <n v="469"/>
    <n v="0"/>
    <n v="469"/>
    <s v="METRO NORTE"/>
    <s v="Metro Norte"/>
    <s v="9660 GCC PLAZA ARAGON"/>
    <s v="191786-NANCY  HIPOLITO SUSANO"/>
    <s v=" "/>
    <s v=" "/>
    <s v="07/03/2025 09:03:29"/>
    <s v="EXTRAJUDICIAL"/>
    <s v="REESTRUCTURA"/>
    <s v="SIN CAMPAÑA"/>
    <n v="19"/>
    <s v="3"/>
    <s v="07/03/2025"/>
    <n v="0"/>
    <m/>
    <m/>
    <m/>
    <x v="4"/>
  </r>
  <r>
    <x v="2"/>
    <n v="2025"/>
    <n v="10"/>
    <s v="07/03/2025 06:02:18"/>
    <x v="1"/>
    <s v="1-51-6310-261074"/>
    <n v="0"/>
    <n v="0"/>
    <n v="2"/>
    <n v="2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750"/>
    <s v="108"/>
    <s v="07/03/2025"/>
    <n v="0"/>
    <m/>
    <m/>
    <m/>
    <x v="4"/>
  </r>
  <r>
    <x v="2"/>
    <n v="2025"/>
    <n v="10"/>
    <s v="03/03/2025 06:03:25"/>
    <x v="2"/>
    <s v="1-2-424-118392"/>
    <n v="0"/>
    <n v="0"/>
    <n v="711"/>
    <n v="711"/>
    <s v="METRO SUR"/>
    <s v="Metro Sur"/>
    <s v="8218 GCC OZUMBA"/>
    <s v="0-SIN INFORMACION    "/>
    <s v=" "/>
    <s v=" "/>
    <s v="03/03/2025 11:35:39"/>
    <s v="EXTRAJUDICIAL"/>
    <s v="CONSUMO"/>
    <s v="SIN CAMPAÑA"/>
    <n v="35"/>
    <s v="6"/>
    <s v="03/03/2025"/>
    <n v="0"/>
    <m/>
    <m/>
    <m/>
    <x v="0"/>
  </r>
  <r>
    <x v="2"/>
    <n v="2025"/>
    <n v="10"/>
    <s v="03/03/2025 19:35:57"/>
    <x v="1"/>
    <s v="1-1-5160-53118"/>
    <n v="150"/>
    <n v="0"/>
    <n v="0"/>
    <n v="150"/>
    <s v="OCCIDENTE"/>
    <s v="Queretaro"/>
    <s v="8516 GCC HUETAMO"/>
    <s v="0-SIN INFORMACION    "/>
    <s v=" "/>
    <s v=" "/>
    <s v="03/03/2025 11:45:26"/>
    <s v="EXTRAJUDICIAL"/>
    <s v="SALDOSALTOS_BN"/>
    <s v="SIN CAMPAÑA"/>
    <n v="1043"/>
    <s v="35"/>
    <s v="03/03/2025"/>
    <n v="150"/>
    <m/>
    <m/>
    <m/>
    <x v="0"/>
  </r>
  <r>
    <x v="2"/>
    <n v="2025"/>
    <n v="10"/>
    <s v="03/03/2025 21:38:27"/>
    <x v="1"/>
    <s v="1-1-6108-3763"/>
    <n v="806"/>
    <n v="0"/>
    <n v="0"/>
    <n v="806"/>
    <s v="OCCIDENTE"/>
    <s v="Queretaro"/>
    <s v="8024 GCC SEMINARIO "/>
    <s v="0-SIN INFORMACION    "/>
    <s v="PLAN ACTIVO"/>
    <s v=" "/>
    <s v="03/03/2025 11:44:45"/>
    <s v="EXTRAJUDICIAL"/>
    <s v="SALDOSALTOS_BN"/>
    <s v="SIN CAMPAÑA"/>
    <n v="563"/>
    <s v="65"/>
    <s v="03/03/2025"/>
    <n v="806"/>
    <m/>
    <m/>
    <m/>
    <x v="0"/>
  </r>
  <r>
    <x v="2"/>
    <n v="2025"/>
    <n v="10"/>
    <s v="04/03/2025 19:50:49"/>
    <x v="1"/>
    <s v="1-10-1926-4867"/>
    <n v="500"/>
    <n v="0"/>
    <n v="0"/>
    <n v="500"/>
    <s v="PACIFICO"/>
    <s v="Hermosillo"/>
    <s v="8279 GCC CD JUAREZ JILOTEPEC"/>
    <s v="0-SIN INFORMACION    "/>
    <s v="PLAN ACTIVO"/>
    <s v=" "/>
    <s v="04/03/2025 11:50:10"/>
    <s v="EXTRAJUDICIAL"/>
    <s v="SALDOSALTOS_BN"/>
    <s v="SIN CAMPAÑA"/>
    <n v="1271"/>
    <s v="174"/>
    <s v="04/03/2025"/>
    <n v="500"/>
    <m/>
    <m/>
    <m/>
    <x v="3"/>
  </r>
  <r>
    <x v="2"/>
    <n v="2025"/>
    <n v="10"/>
    <s v="04/03/2025 23:38:35"/>
    <x v="3"/>
    <s v="1-1-3887-15113"/>
    <n v="0"/>
    <n v="0.02"/>
    <n v="0"/>
    <n v="0.02"/>
    <s v="NORTE"/>
    <s v="Coahuila"/>
    <s v="8048 GCC SANTA LUCIA 2"/>
    <s v="0-SIN INFORMACION    "/>
    <s v=" "/>
    <s v=" "/>
    <s v="04/03/2025 11:49:01"/>
    <s v="EXTRAJUDICIAL"/>
    <s v="SALDOSALTOS_BN"/>
    <s v="SIN CAMPAÑA"/>
    <n v="0"/>
    <s v="19"/>
    <s v="04/03/2025"/>
    <n v="0"/>
    <m/>
    <m/>
    <m/>
    <x v="3"/>
  </r>
  <r>
    <x v="2"/>
    <n v="2025"/>
    <n v="10"/>
    <s v="04/03/2025 06:02:12"/>
    <x v="1"/>
    <s v="1-1-2099-35736"/>
    <n v="0"/>
    <n v="0"/>
    <n v="2"/>
    <n v="2"/>
    <s v="METRO SUR"/>
    <s v="Metro Sur"/>
    <s v="8034 GCC JUAN ESCUTIA"/>
    <s v="0-SIN INFORMACION    "/>
    <s v=" "/>
    <s v=" "/>
    <s v="04/03/2025 11:49:33"/>
    <s v="EXTRAJUDICIAL"/>
    <s v="SALDOSALTOS_BN"/>
    <s v="SIN CAMPAÑA"/>
    <n v="1420"/>
    <s v="203"/>
    <s v="04/03/2025"/>
    <n v="0"/>
    <m/>
    <m/>
    <m/>
    <x v="3"/>
  </r>
  <r>
    <x v="2"/>
    <n v="2025"/>
    <n v="10"/>
    <s v="07/03/2025 06:01:32"/>
    <x v="2"/>
    <s v="1-1-4378-136918"/>
    <n v="0"/>
    <n v="0"/>
    <n v="2"/>
    <n v="2"/>
    <s v="METRO NORTE"/>
    <s v="Metro Norte"/>
    <s v="9933  GCC VALLE DORADO"/>
    <s v="0-SIN INFORMACION    "/>
    <s v=" "/>
    <s v=" "/>
    <s v="07/03/2025 09:02:48"/>
    <s v="EXTRAJUDICIAL"/>
    <s v="CREDIMAX"/>
    <s v="SIN CAMPAÑA"/>
    <n v="110"/>
    <s v="16"/>
    <s v="07/03/2025"/>
    <n v="0"/>
    <m/>
    <m/>
    <m/>
    <x v="4"/>
  </r>
  <r>
    <x v="2"/>
    <n v="2025"/>
    <n v="10"/>
    <s v="04/03/2025 06:02:15"/>
    <x v="1"/>
    <s v="1-1-1203-17273"/>
    <n v="0"/>
    <n v="0"/>
    <n v="609"/>
    <n v="609"/>
    <s v="METRO SUR"/>
    <s v="Metro Sur"/>
    <s v="8363 GCC HERIBERTO ENRIQUEZ"/>
    <s v="0-SIN INFORMACION    "/>
    <s v=" "/>
    <s v=" "/>
    <s v="04/03/2025 11:51:37"/>
    <s v="EXTRAJUDICIAL"/>
    <s v="SALDOSALTOS_BN"/>
    <s v="SIN CAMPAÑA"/>
    <n v="15"/>
    <s v="3"/>
    <s v="04/03/2025"/>
    <n v="0"/>
    <m/>
    <m/>
    <m/>
    <x v="3"/>
  </r>
  <r>
    <x v="2"/>
    <n v="2025"/>
    <n v="10"/>
    <s v="04/03/2025 06:02:21"/>
    <x v="1"/>
    <s v="1-1-3175-130781"/>
    <n v="0"/>
    <n v="0"/>
    <n v="3"/>
    <n v="3"/>
    <s v="METRO SUR"/>
    <s v="Metro Sur"/>
    <s v="8363 GCC HERIBERTO ENRIQUEZ"/>
    <s v="0-SIN INFORMACION    "/>
    <s v=" "/>
    <s v=" "/>
    <s v="04/03/2025 11:51:37"/>
    <s v="EXTRAJUDICIAL"/>
    <s v="SALDOSALTOS_BN"/>
    <s v="SIN CAMPAÑA"/>
    <n v="598"/>
    <s v="86"/>
    <s v="04/03/2025"/>
    <n v="0"/>
    <m/>
    <m/>
    <m/>
    <x v="3"/>
  </r>
  <r>
    <x v="2"/>
    <n v="2025"/>
    <n v="10"/>
    <s v="04/03/2025 06:00:45"/>
    <x v="3"/>
    <s v="1-1-3324-25137"/>
    <n v="0"/>
    <n v="0"/>
    <n v="51"/>
    <n v="51"/>
    <s v="METRO NORTE"/>
    <s v="Metro Norte"/>
    <s v="8245 GCC IMPULSORA"/>
    <s v="0-SIN INFORMACION    "/>
    <s v=" "/>
    <s v=" "/>
    <s v="04/03/2025 11:49:01"/>
    <s v="EXTRAJUDICIAL"/>
    <s v="SALDOSALTOS_BN"/>
    <s v="SIN CAMPAÑA"/>
    <n v="374"/>
    <s v="54"/>
    <s v="04/03/2025"/>
    <n v="0"/>
    <m/>
    <m/>
    <m/>
    <x v="3"/>
  </r>
  <r>
    <x v="2"/>
    <n v="2025"/>
    <n v="10"/>
    <s v="07/03/2025 06:02:00"/>
    <x v="2"/>
    <s v="1-1-9698-6859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CREDIMAX"/>
    <s v="SIN CAMPAÑA"/>
    <n v="179"/>
    <s v="26"/>
    <s v="07/03/2025"/>
    <n v="0"/>
    <m/>
    <m/>
    <m/>
    <x v="4"/>
  </r>
  <r>
    <x v="2"/>
    <n v="2025"/>
    <n v="10"/>
    <s v="07/03/2025 06:02:17"/>
    <x v="1"/>
    <s v="1-1-385-29825"/>
    <n v="0"/>
    <n v="0"/>
    <n v="15"/>
    <n v="15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839"/>
    <s v="406"/>
    <s v="07/03/2025"/>
    <n v="0"/>
    <m/>
    <m/>
    <m/>
    <x v="4"/>
  </r>
  <r>
    <x v="2"/>
    <n v="2025"/>
    <n v="10"/>
    <s v="07/03/2025 19:05:28"/>
    <x v="2"/>
    <s v="1-9-8524-9385"/>
    <n v="740.44"/>
    <n v="0"/>
    <n v="0"/>
    <n v="740.44"/>
    <s v="METRO SUR"/>
    <s v="Metro Sur"/>
    <s v="9719 GCC SAN PEDRO ACTOPAN"/>
    <s v="0-SIN INFORMACION    "/>
    <s v=" "/>
    <s v=" "/>
    <s v="07/03/2025 09:02:39"/>
    <s v="EXTRAJUDICIAL"/>
    <s v="TOR"/>
    <s v="SIN CAMPAÑA"/>
    <n v="10"/>
    <s v="1"/>
    <s v="07/03/2025"/>
    <n v="740.44"/>
    <m/>
    <m/>
    <m/>
    <x v="4"/>
  </r>
  <r>
    <x v="2"/>
    <n v="2025"/>
    <n v="10"/>
    <s v="03/03/2025 15:57:35"/>
    <x v="1"/>
    <s v="1-1-5649-29495"/>
    <n v="515"/>
    <n v="0"/>
    <n v="0"/>
    <n v="515"/>
    <s v="METRO SUR"/>
    <s v="Metro Sur"/>
    <s v="8363 GCC HERIBERTO ENRIQUEZ"/>
    <s v="0-SIN INFORMACION    "/>
    <s v="PLAN ACTIVO"/>
    <s v=" "/>
    <s v="03/03/2025 11:45:18"/>
    <s v="EXTRAJUDICIAL"/>
    <s v="SALDOSALTOS_BN"/>
    <s v="SIN CAMPAÑA"/>
    <n v="3490"/>
    <s v="500"/>
    <s v="03/03/2025"/>
    <n v="515"/>
    <m/>
    <m/>
    <m/>
    <x v="0"/>
  </r>
  <r>
    <x v="2"/>
    <n v="2025"/>
    <n v="10"/>
    <s v="03/03/2025 19:06:01"/>
    <x v="2"/>
    <s v="1-1-9305-1572527"/>
    <n v="503"/>
    <n v="0"/>
    <n v="0"/>
    <n v="503"/>
    <s v="OCCIDENTE"/>
    <s v="Aguascalientes"/>
    <s v="8045 GCC ARCOS LEON "/>
    <s v="0-SIN INFORMACION    "/>
    <s v="PLAN ACTIVO"/>
    <s v=" "/>
    <s v="03/03/2025 11:35:39"/>
    <s v="EXTRAJUDICIAL"/>
    <s v="CREDIMAX"/>
    <s v="SIN CAMPAÑA"/>
    <n v="157"/>
    <s v="22"/>
    <s v="03/03/2025"/>
    <n v="503"/>
    <m/>
    <m/>
    <m/>
    <x v="0"/>
  </r>
  <r>
    <x v="2"/>
    <n v="2025"/>
    <n v="10"/>
    <s v="03/03/2025 11:08:23"/>
    <x v="1"/>
    <s v="1-1-2025-91452"/>
    <n v="1035"/>
    <n v="0"/>
    <n v="0"/>
    <n v="1035"/>
    <s v="METRO SUR"/>
    <s v="Metro Sur"/>
    <s v="8021 GCC CALIMAYA"/>
    <s v="0-SIN INFORMACION    "/>
    <s v="PLAN ACTIVO"/>
    <s v=" "/>
    <s v="03/03/2025 11:44:45"/>
    <s v="EXTRAJUDICIAL"/>
    <s v="SALDOSALTOS_BN"/>
    <s v="SIN CAMPAÑA"/>
    <n v="2507"/>
    <s v="300"/>
    <s v="03/03/2025"/>
    <n v="1035"/>
    <m/>
    <m/>
    <m/>
    <x v="0"/>
  </r>
  <r>
    <x v="2"/>
    <n v="2025"/>
    <n v="10"/>
    <s v="03/03/2025 18:51:38"/>
    <x v="1"/>
    <s v="1-9-6005-2944"/>
    <n v="1604"/>
    <n v="0"/>
    <n v="0"/>
    <n v="1604"/>
    <s v="PACIFICO"/>
    <s v="Hermosillo"/>
    <s v="8440 GCC LORETO BCS"/>
    <s v="0-SIN INFORMACION    "/>
    <s v="PLAN ACTIVO"/>
    <s v=" "/>
    <s v="03/03/2025 11:45:18"/>
    <s v="EXTRAJUDICIAL"/>
    <s v="SALDOSALTOS_BN"/>
    <s v="SIN CAMPAÑA"/>
    <n v="824"/>
    <s v="118"/>
    <s v="03/03/2025"/>
    <n v="1604"/>
    <m/>
    <m/>
    <m/>
    <x v="0"/>
  </r>
  <r>
    <x v="2"/>
    <n v="2025"/>
    <n v="10"/>
    <s v="03/03/2025 06:01:11"/>
    <x v="1"/>
    <s v="1-1-9381-6851"/>
    <n v="0"/>
    <n v="0"/>
    <n v="44"/>
    <n v="44"/>
    <s v="SURESTE"/>
    <s v="Merida"/>
    <s v="8095 GCC XOCLAN"/>
    <s v="0-SIN INFORMACION    "/>
    <s v=" "/>
    <s v=" "/>
    <s v="03/03/2025 11:44:53"/>
    <s v="EXTRAJUDICIAL"/>
    <s v="SALDOSALTOS_BN"/>
    <s v="SALDOS ALTOS"/>
    <n v="629"/>
    <s v="90"/>
    <s v="03/03/2025"/>
    <n v="0"/>
    <m/>
    <m/>
    <m/>
    <x v="0"/>
  </r>
  <r>
    <x v="2"/>
    <n v="2025"/>
    <n v="10"/>
    <s v="04/03/2025 06:47:17"/>
    <x v="1"/>
    <s v="1-1-2230-102088"/>
    <n v="0"/>
    <n v="0"/>
    <n v="476"/>
    <n v="476"/>
    <s v="PACIFICO"/>
    <s v="Hermosillo"/>
    <s v="8155 GCC VILLAS DEL REY"/>
    <s v="0-SIN INFORMACION    "/>
    <s v=" "/>
    <s v=" "/>
    <s v="04/03/2025 11:49:50"/>
    <s v="EXTRAJUDICIAL"/>
    <s v="SALDOSALTOS_BN"/>
    <s v="SIN CAMPAÑA"/>
    <n v="505"/>
    <s v="33"/>
    <s v="04/03/2025"/>
    <n v="0"/>
    <m/>
    <m/>
    <m/>
    <x v="3"/>
  </r>
  <r>
    <x v="2"/>
    <n v="2025"/>
    <n v="10"/>
    <s v="04/03/2025 17:13:20"/>
    <x v="1"/>
    <s v="1-1-2817-49263"/>
    <n v="1200"/>
    <n v="0"/>
    <n v="0"/>
    <n v="1200"/>
    <s v="METRO SUR"/>
    <s v="Metro Sur"/>
    <s v="8362 GCC TENANGO"/>
    <s v="0-SIN INFORMACION    "/>
    <s v="PLAN ACTIVO"/>
    <s v=" "/>
    <s v="04/03/2025 11:51:37"/>
    <s v="EXTRAJUDICIAL"/>
    <s v="SALDOSALTOS_BN"/>
    <s v="SIN CAMPAÑA"/>
    <n v="3151"/>
    <s v="451"/>
    <s v="04/03/2025"/>
    <n v="1200"/>
    <m/>
    <m/>
    <m/>
    <x v="3"/>
  </r>
  <r>
    <x v="2"/>
    <n v="2025"/>
    <n v="10"/>
    <s v="04/03/2025 06:44:15"/>
    <x v="1"/>
    <s v="1-1-2156-22770"/>
    <n v="0"/>
    <n v="0"/>
    <n v="33"/>
    <n v="33"/>
    <s v="METRO SUR"/>
    <s v="Metro Sur"/>
    <s v="8218 GCC OZUMBA"/>
    <s v="0-SIN INFORMACION    "/>
    <s v=" "/>
    <s v=" "/>
    <s v="04/03/2025 11:50:10"/>
    <s v="EXTRAJUDICIAL"/>
    <s v="SALDOSALTOS_BN"/>
    <s v="SIN CAMPAÑA"/>
    <n v="983"/>
    <s v="141"/>
    <s v="04/03/2025"/>
    <n v="0"/>
    <m/>
    <m/>
    <m/>
    <x v="3"/>
  </r>
  <r>
    <x v="2"/>
    <n v="2025"/>
    <n v="10"/>
    <s v="07/03/2025 05:51:06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s v="SALDOSALTOS_BN"/>
    <s v="SALDOS ALTOS"/>
    <n v="1054"/>
    <s v="96"/>
    <s v="07/03/2025"/>
    <n v="1135"/>
    <m/>
    <m/>
    <m/>
    <x v="4"/>
  </r>
  <r>
    <x v="2"/>
    <n v="2025"/>
    <n v="10"/>
    <s v="07/03/2025 05:29:32"/>
    <x v="2"/>
    <s v="1-1-3531-112802"/>
    <n v="0"/>
    <n v="2"/>
    <n v="0"/>
    <n v="2"/>
    <s v="METRO NORTE"/>
    <s v="Metro Norte"/>
    <s v="9915 GCC EL CARMEN"/>
    <s v="0-SIN INFORMACION    "/>
    <s v=" "/>
    <s v=" "/>
    <s v="07/03/2025 09:02:48"/>
    <s v="EXTRAJUDICIAL"/>
    <s v="CONSUMO"/>
    <s v="SIN CAMPAÑA"/>
    <n v="20"/>
    <s v="3"/>
    <s v="07/03/2025"/>
    <n v="0"/>
    <m/>
    <m/>
    <m/>
    <x v="4"/>
  </r>
  <r>
    <x v="2"/>
    <n v="2025"/>
    <n v="10"/>
    <s v="07/03/2025 06:01:40"/>
    <x v="2"/>
    <s v="1-1-6102-28868"/>
    <n v="0"/>
    <n v="0"/>
    <n v="31"/>
    <n v="31"/>
    <s v="TEAM SWAT"/>
    <s v="SUR"/>
    <s v="9770 GCC PETO"/>
    <s v="0-SIN INFORMACION    "/>
    <s v=" "/>
    <s v=" "/>
    <s v="07/03/2025 09:02:39"/>
    <s v="EXTRAJUDICIAL"/>
    <s v="CONSUMO"/>
    <s v="SIN CAMPAÑA"/>
    <n v="69"/>
    <s v="10"/>
    <s v="07/03/2025"/>
    <n v="0"/>
    <m/>
    <m/>
    <m/>
    <x v="4"/>
  </r>
  <r>
    <x v="2"/>
    <n v="2025"/>
    <n v="10"/>
    <s v="07/03/2025 06:00:58"/>
    <x v="1"/>
    <s v="1-1-8290-40694"/>
    <n v="0"/>
    <n v="0"/>
    <n v="50"/>
    <n v="50"/>
    <s v="OCCIDENTE"/>
    <s v="Queretaro"/>
    <s v="9943  GCC ZONA PLATEADA "/>
    <s v="191777-MONICA  MONTIEL  ESCALANTE"/>
    <s v=" "/>
    <s v=" "/>
    <s v="07/03/2025 09:08:13"/>
    <s v="EXTRAJUDICIAL"/>
    <s v="SALDOSALTOS_BN"/>
    <s v="SIN CAMPAÑA"/>
    <n v="1717"/>
    <s v="246"/>
    <s v="07/03/2025"/>
    <n v="0"/>
    <m/>
    <m/>
    <m/>
    <x v="4"/>
  </r>
  <r>
    <x v="2"/>
    <n v="2025"/>
    <n v="10"/>
    <s v="07/03/2025 06:12:08"/>
    <x v="1"/>
    <s v="1-1-1158-31179"/>
    <n v="0"/>
    <n v="0"/>
    <n v="4"/>
    <n v="4"/>
    <s v="METRO SUR"/>
    <s v="Metro Sur"/>
    <s v="9964 GCC SAN PABLO"/>
    <s v="191783-MONSERRAT ROSALES  ESTRELLA"/>
    <s v=" "/>
    <s v=" "/>
    <s v="07/03/2025 09:08:25"/>
    <s v="EXTRAJUDICIAL"/>
    <s v="SALDOSALTOS_BN"/>
    <s v="SIN CAMPAÑA"/>
    <n v="4255"/>
    <s v="608"/>
    <s v="07/03/2025"/>
    <n v="0"/>
    <m/>
    <m/>
    <m/>
    <x v="4"/>
  </r>
  <r>
    <x v="2"/>
    <n v="2025"/>
    <n v="10"/>
    <s v="07/03/2025 06:12:08"/>
    <x v="1"/>
    <s v="1-1-4543-48298"/>
    <n v="0"/>
    <n v="0"/>
    <n v="3"/>
    <n v="3"/>
    <s v="METRO SUR"/>
    <s v="Metro Sur"/>
    <s v="9964 GCC SAN PABLO"/>
    <s v="191783-MONSERRAT ROSALES  ESTRELLA"/>
    <s v=" "/>
    <s v=" "/>
    <s v="07/03/2025 09:08:25"/>
    <s v="EXTRAJUDICIAL"/>
    <s v="SALDOSALTOS_BN"/>
    <s v="SIN CAMPAÑA"/>
    <n v="1628"/>
    <s v="233"/>
    <s v="07/03/2025"/>
    <n v="0"/>
    <m/>
    <m/>
    <m/>
    <x v="4"/>
  </r>
  <r>
    <x v="2"/>
    <n v="2025"/>
    <n v="10"/>
    <s v="07/03/2025 06:24:16"/>
    <x v="1"/>
    <s v="1-1-2120-2969"/>
    <n v="0"/>
    <n v="0"/>
    <n v="4"/>
    <n v="4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4770"/>
    <s v="682"/>
    <s v="07/03/2025"/>
    <n v="0"/>
    <m/>
    <m/>
    <m/>
    <x v="4"/>
  </r>
  <r>
    <x v="2"/>
    <n v="2025"/>
    <n v="10"/>
    <s v="07/03/2025 23:38:24"/>
    <x v="2"/>
    <s v="1-1-1928-97455"/>
    <n v="0"/>
    <n v="1044"/>
    <n v="0"/>
    <n v="1044"/>
    <s v="METRO NORTE"/>
    <s v="Metro Norte"/>
    <s v="9629 GCC TIMILPAN"/>
    <s v="0-SIN INFORMACION    "/>
    <s v=" "/>
    <s v=" "/>
    <s v="07/03/2025 09:02:39"/>
    <s v="EXTRAJUDICIAL"/>
    <s v="REESTRUCTURA"/>
    <s v="SIN CAMPAÑA"/>
    <n v="0"/>
    <s v="1"/>
    <s v="07/03/2025"/>
    <n v="0"/>
    <m/>
    <m/>
    <m/>
    <x v="4"/>
  </r>
  <r>
    <x v="2"/>
    <n v="2025"/>
    <n v="10"/>
    <s v="03/03/2025 06:02:10"/>
    <x v="1"/>
    <s v="1-46-1790-2292"/>
    <n v="0"/>
    <n v="0"/>
    <n v="100"/>
    <n v="100"/>
    <s v="METRO SUR"/>
    <s v="Metro Sur"/>
    <s v="8239 GCC AJUSCO PRIMAVERA"/>
    <s v="0-SIN INFORMACION    "/>
    <s v=" "/>
    <s v=" "/>
    <s v="03/03/2025 11:45:02"/>
    <s v="EXTRAJUDICIAL"/>
    <s v="SALDOSALTOS_BN"/>
    <s v="SIN CAMPAÑA"/>
    <n v="6619"/>
    <s v="946"/>
    <s v="03/03/2025"/>
    <n v="0"/>
    <m/>
    <m/>
    <m/>
    <x v="0"/>
  </r>
  <r>
    <x v="2"/>
    <n v="2025"/>
    <n v="10"/>
    <s v="07/03/2025 06:15:21"/>
    <x v="1"/>
    <s v="1-9-2787-3062"/>
    <n v="0"/>
    <n v="0"/>
    <n v="1"/>
    <n v="1"/>
    <s v="SURESTE"/>
    <s v="Merida"/>
    <s v="8989 GCC MERIDA CENTRO"/>
    <s v="191740-JUDIT NIKTEHA SUASTEGUI GARCIA"/>
    <s v=" "/>
    <s v=" "/>
    <s v="07/03/2025 09:06:06"/>
    <s v="EXTRAJUDICIAL"/>
    <s v="SALDOSALTOS_BN"/>
    <s v="SALDOS ALTOS"/>
    <n v="1191"/>
    <s v="171"/>
    <s v="07/03/2025"/>
    <n v="0"/>
    <m/>
    <m/>
    <m/>
    <x v="4"/>
  </r>
  <r>
    <x v="2"/>
    <n v="2025"/>
    <n v="10"/>
    <s v="07/03/2025 06:01:30"/>
    <x v="1"/>
    <s v="1-51-6926-255903"/>
    <n v="0"/>
    <n v="0"/>
    <n v="1857"/>
    <n v="1857"/>
    <s v="NORTE"/>
    <s v="Nuevo Leon"/>
    <s v="8949 GCC CD MANTE"/>
    <s v="191740-JUDIT NIKTEHA SUASTEGUI GARCIA"/>
    <s v=" "/>
    <s v=" "/>
    <s v="07/03/2025 09:06:06"/>
    <s v="EXTRAJUDICIAL"/>
    <s v="SALDOSALTOS_BN"/>
    <s v="SIN CAMPAÑA"/>
    <n v="790"/>
    <s v="113"/>
    <s v="07/03/2025"/>
    <n v="0"/>
    <m/>
    <m/>
    <m/>
    <x v="4"/>
  </r>
  <r>
    <x v="2"/>
    <n v="2025"/>
    <n v="10"/>
    <s v="07/03/2025 06:03:14"/>
    <x v="1"/>
    <s v="1-1-2072-23682"/>
    <n v="0"/>
    <n v="0"/>
    <n v="3"/>
    <n v="3"/>
    <s v="METRO NORTE"/>
    <s v="Metro Norte"/>
    <s v="8894 GCC TEQUEXQUINAHUAC"/>
    <s v="191740-JUDIT NIKTEHA SUASTEGUI GARCIA"/>
    <s v=" "/>
    <s v=" "/>
    <s v="07/03/2025 09:05:53"/>
    <s v="EXTRAJUDICIAL"/>
    <s v="SALDOSALTOS_BN"/>
    <s v="SIN CAMPAÑA"/>
    <n v="3486"/>
    <s v="499"/>
    <s v="07/03/2025"/>
    <n v="0"/>
    <m/>
    <m/>
    <m/>
    <x v="4"/>
  </r>
  <r>
    <x v="2"/>
    <n v="2025"/>
    <n v="10"/>
    <s v="07/03/2025 06:11:24"/>
    <x v="1"/>
    <s v="1-9-3342-5384"/>
    <n v="0"/>
    <n v="0"/>
    <n v="10"/>
    <n v="10"/>
    <s v="SURESTE"/>
    <s v="Villahermosa"/>
    <s v="8981 GCC PUERTO FRONTERA"/>
    <s v="191740-JUDIT NIKTEHA SUASTEGUI GARCIA"/>
    <s v=" "/>
    <s v=" "/>
    <s v="07/03/2025 09:06:06"/>
    <s v="EXTRAJUDICIAL"/>
    <s v="SALDOSALTOS_BN"/>
    <s v="SIN CAMPAÑA"/>
    <n v="2538"/>
    <s v="363"/>
    <s v="07/03/2025"/>
    <n v="0"/>
    <m/>
    <m/>
    <m/>
    <x v="4"/>
  </r>
  <r>
    <x v="2"/>
    <n v="2025"/>
    <n v="10"/>
    <s v="07/03/2025 06:01:59"/>
    <x v="1"/>
    <s v="1-1-9599-314"/>
    <n v="0"/>
    <n v="0"/>
    <n v="4070"/>
    <n v="4070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1399"/>
    <s v="200"/>
    <s v="07/03/2025"/>
    <n v="0"/>
    <m/>
    <m/>
    <m/>
    <x v="4"/>
  </r>
  <r>
    <x v="2"/>
    <n v="2025"/>
    <n v="10"/>
    <s v="07/03/2025 06:01:54"/>
    <x v="3"/>
    <s v="1-1-8575-62168"/>
    <n v="0"/>
    <n v="0"/>
    <n v="875"/>
    <n v="875"/>
    <s v="OCCIDENTE"/>
    <s v="Aguascalientes"/>
    <s v="9066 GCC IRAPUATO SUR"/>
    <s v="191786-NANCY  HIPOLITO SUSANO"/>
    <s v=" "/>
    <s v=" "/>
    <s v="07/03/2025 09:03:18"/>
    <s v="EXTRAJUDICIAL"/>
    <s v="BENEFICIOS SOCIO"/>
    <s v="SIN CAMPAÑA"/>
    <n v="48"/>
    <s v="7"/>
    <s v="07/03/2025"/>
    <n v="0"/>
    <m/>
    <m/>
    <m/>
    <x v="4"/>
  </r>
  <r>
    <x v="2"/>
    <n v="2025"/>
    <n v="10"/>
    <s v="07/03/2025 14:01:23"/>
    <x v="1"/>
    <s v="1-1-4080-136527"/>
    <n v="1029"/>
    <n v="0"/>
    <n v="0"/>
    <n v="1029"/>
    <s v="NORTE"/>
    <s v="Coahuila"/>
    <s v="9135 GCC CARRANZA"/>
    <s v="191785-LESLY FERNANDA ZETINA CASTANON"/>
    <s v="PLAN ACTIVO"/>
    <s v=" "/>
    <s v="07/03/2025 09:06:31"/>
    <s v="EXTRAJUDICIAL"/>
    <s v="SALDOSALTOS_BN"/>
    <s v="SIN CAMPAÑA"/>
    <n v="921"/>
    <s v="133"/>
    <s v="07/03/2025"/>
    <n v="1029"/>
    <m/>
    <m/>
    <m/>
    <x v="4"/>
  </r>
  <r>
    <x v="2"/>
    <n v="2025"/>
    <n v="10"/>
    <s v="07/03/2025 06:16:06"/>
    <x v="1"/>
    <s v="1-1-218-24623"/>
    <n v="0"/>
    <n v="0"/>
    <n v="9"/>
    <n v="9"/>
    <s v="TIERRA CALIENTE"/>
    <s v="Oaxaca"/>
    <s v="9045 GCC ZAACHILA ZIMATLAN"/>
    <s v="191785-LESLY FERNANDA ZETINA CASTANON"/>
    <s v=" "/>
    <s v=" "/>
    <s v="07/03/2025 09:06:19"/>
    <s v="EXTRAJUDICIAL"/>
    <s v="SALDOSALTOS_BN"/>
    <s v="SIN CAMPAÑA"/>
    <n v="3970"/>
    <s v="568"/>
    <s v="07/03/2025"/>
    <n v="0"/>
    <m/>
    <m/>
    <m/>
    <x v="4"/>
  </r>
  <r>
    <x v="2"/>
    <n v="2025"/>
    <n v="10"/>
    <s v="07/03/2025 06:23:22"/>
    <x v="1"/>
    <s v="1-3-8439-12143"/>
    <n v="0"/>
    <n v="0"/>
    <n v="3"/>
    <n v="3"/>
    <s v="OCCIDENTE"/>
    <s v="Aguascalientes"/>
    <s v="9064 GCC GUANAJUATO"/>
    <s v="191785-LESLY FERNANDA ZETINA CASTANON"/>
    <s v=" "/>
    <s v=" "/>
    <s v="07/03/2025 09:06:19"/>
    <s v="EXTRAJUDICIAL"/>
    <s v="SALDOSALTOS_BN"/>
    <s v="SIN CAMPAÑA"/>
    <n v="1204"/>
    <s v="173"/>
    <s v="07/03/2025"/>
    <n v="0"/>
    <m/>
    <m/>
    <m/>
    <x v="4"/>
  </r>
  <r>
    <x v="2"/>
    <n v="2025"/>
    <n v="10"/>
    <s v="07/03/2025 06:20:01"/>
    <x v="1"/>
    <s v="1-1-182-85805"/>
    <n v="0"/>
    <n v="0"/>
    <n v="1"/>
    <n v="1"/>
    <s v="METRO NORTE"/>
    <s v="Metro Norte"/>
    <s v="8879 GCC ECATEPEC"/>
    <s v="191743-JUAN LUIS  ASCENCIO MORA"/>
    <s v=" "/>
    <s v=" "/>
    <s v="07/03/2025 09:05:53"/>
    <s v="EXTRAJUDICIAL"/>
    <s v="SALDOSALTOS_BN"/>
    <s v="SIN CAMPAÑA"/>
    <n v="1035"/>
    <s v="148"/>
    <s v="07/03/2025"/>
    <n v="0"/>
    <m/>
    <m/>
    <m/>
    <x v="4"/>
  </r>
  <r>
    <x v="2"/>
    <n v="2025"/>
    <n v="10"/>
    <s v="07/03/2025 06:02:13"/>
    <x v="1"/>
    <s v="1-1-2026-64921"/>
    <n v="0"/>
    <n v="0"/>
    <n v="21"/>
    <n v="21"/>
    <s v="METRO NORTE"/>
    <s v="Metro Norte"/>
    <s v="8876 GCC MATAGALPA"/>
    <s v="191743-JUAN LUIS  ASCENCIO MORA"/>
    <s v=" "/>
    <s v=" "/>
    <s v="07/03/2025 09:05:53"/>
    <s v="EXTRAJUDICIAL"/>
    <s v="SALDOSALTOS_BN"/>
    <s v="SIN CAMPAÑA"/>
    <n v="3234"/>
    <s v="463"/>
    <s v="07/03/2025"/>
    <n v="0"/>
    <m/>
    <m/>
    <m/>
    <x v="4"/>
  </r>
  <r>
    <x v="2"/>
    <n v="2025"/>
    <n v="10"/>
    <s v="06/03/2025 12:51:18"/>
    <x v="1"/>
    <s v="1-1-5791-73230"/>
    <n v="10"/>
    <n v="0"/>
    <n v="0"/>
    <n v="10"/>
    <s v="OCCIDENTE"/>
    <s v="Guadalajara"/>
    <s v="8652 GCC ZAPOPAN OTE"/>
    <s v="0-SIN INFORMACION    "/>
    <s v=" "/>
    <s v=" "/>
    <s v="06/03/2025 16:10:25"/>
    <s v="EXTRAJUDICIAL"/>
    <s v="SALDOSALTOS_BN"/>
    <s v="SIN CAMPAÑA"/>
    <n v="681"/>
    <s v="23"/>
    <s v="06/03/2025"/>
    <n v="10"/>
    <m/>
    <m/>
    <m/>
    <x v="1"/>
  </r>
  <r>
    <x v="2"/>
    <n v="2025"/>
    <n v="10"/>
    <s v="07/03/2025 11:52:45"/>
    <x v="2"/>
    <s v="1-1-6305-96692"/>
    <n v="185"/>
    <n v="0"/>
    <n v="0"/>
    <n v="185"/>
    <s v="TIERRA CALIENTE"/>
    <s v="Oaxaca"/>
    <s v="9049 GCC JUCHITAN DE ZARAGOZA"/>
    <s v="192861-DULCE EVELIN CORTES PANTALEON"/>
    <s v=" "/>
    <s v=" "/>
    <s v="07/03/2025 09:02:30"/>
    <s v="EXTRAJUDICIAL"/>
    <s v="CONSUMO"/>
    <s v="SIN CAMPAÑA"/>
    <n v="4"/>
    <s v="0"/>
    <s v="07/03/2025"/>
    <n v="185"/>
    <m/>
    <m/>
    <m/>
    <x v="4"/>
  </r>
  <r>
    <x v="2"/>
    <n v="2025"/>
    <n v="10"/>
    <s v="07/03/2025 06:03:27"/>
    <x v="1"/>
    <s v="1-2-122-39037"/>
    <n v="0"/>
    <n v="0"/>
    <n v="17"/>
    <n v="17"/>
    <s v="METRO NORTE"/>
    <s v="Metro Norte"/>
    <s v="8909 GCC NICOLAS ROMERO"/>
    <s v="191740-JUDIT NIKTEHA SUASTEGUI GARCIA"/>
    <s v=" "/>
    <s v=" "/>
    <s v="07/03/2025 09:06:06"/>
    <s v="EXTRAJUDICIAL"/>
    <s v="SALDOSALTOS_BN"/>
    <s v="SIN CAMPAÑA"/>
    <n v="902"/>
    <s v="129"/>
    <s v="07/03/2025"/>
    <n v="0"/>
    <m/>
    <m/>
    <m/>
    <x v="4"/>
  </r>
  <r>
    <x v="2"/>
    <n v="2025"/>
    <n v="10"/>
    <s v="07/03/2025 06:23:02"/>
    <x v="1"/>
    <s v="1-1-118-90658"/>
    <n v="0"/>
    <n v="0"/>
    <n v="15"/>
    <n v="15"/>
    <s v="METRO NORTE"/>
    <s v="Metro Norte"/>
    <s v="8892 GCC  BOSQUES DEL LAGO"/>
    <s v="191740-JUDIT NIKTEHA SUASTEGUI GARCIA"/>
    <s v=" "/>
    <s v=" "/>
    <s v="07/03/2025 09:05:53"/>
    <s v="EXTRAJUDICIAL"/>
    <s v="SALDOSALTOS_BN"/>
    <s v="SIN CAMPAÑA"/>
    <n v="1036"/>
    <s v="149"/>
    <s v="07/03/2025"/>
    <n v="0"/>
    <m/>
    <m/>
    <m/>
    <x v="4"/>
  </r>
  <r>
    <x v="2"/>
    <n v="2025"/>
    <n v="10"/>
    <s v="07/03/2025 06:02:37"/>
    <x v="1"/>
    <s v="1-39-2717-9463"/>
    <n v="0"/>
    <n v="0"/>
    <n v="17"/>
    <n v="17"/>
    <s v="METRO NORTE"/>
    <s v="Metro Norte"/>
    <s v="8882 GCC TEPOTZOTLAN"/>
    <s v="191740-JUDIT NIKTEHA SUASTEGUI GARCIA"/>
    <s v=" "/>
    <s v=" "/>
    <s v="07/03/2025 09:05:53"/>
    <s v="EXTRAJUDICIAL"/>
    <s v="SALDOSALTOS_BN"/>
    <s v="SIN CAMPAÑA"/>
    <n v="581"/>
    <s v="84"/>
    <s v="07/03/2025"/>
    <n v="0"/>
    <m/>
    <m/>
    <m/>
    <x v="4"/>
  </r>
  <r>
    <x v="2"/>
    <n v="2025"/>
    <n v="10"/>
    <s v="07/03/2025 17:18:22"/>
    <x v="3"/>
    <s v="1-1-2752-157723"/>
    <n v="261"/>
    <n v="0"/>
    <n v="0"/>
    <n v="261"/>
    <s v="METRO NORTE"/>
    <s v="Metro Norte"/>
    <s v="8875 GCC CUAUTEPEC BARRIO ALTO"/>
    <s v="191783-MONSERRAT ROSALES  ESTRELLA"/>
    <s v=" "/>
    <s v=" "/>
    <s v="07/03/2025 09:03:08"/>
    <s v="EXTRAJUDICIAL"/>
    <s v="TOR"/>
    <s v="SIN CAMPAÑA"/>
    <n v="6"/>
    <s v="0"/>
    <s v="07/03/2025"/>
    <n v="261"/>
    <m/>
    <m/>
    <m/>
    <x v="4"/>
  </r>
  <r>
    <x v="2"/>
    <n v="2025"/>
    <n v="10"/>
    <s v="06/03/2025 19:24:37"/>
    <x v="0"/>
    <s v="1-1-5539-75441"/>
    <n v="1532"/>
    <n v="0"/>
    <n v="0"/>
    <n v="1532"/>
    <s v="NORTE"/>
    <s v="Coahuila"/>
    <s v="8578 GCC SAN PEDRO COAHUILA"/>
    <s v="0-SIN INFORMACION    "/>
    <s v="PLAN ACTIVO"/>
    <s v=" "/>
    <s v="06/03/2025 16:13:24"/>
    <s v="EXTRAJUDICIAL"/>
    <s v="CREDIMAX"/>
    <s v="GOTEO NVO"/>
    <n v="255"/>
    <s v="24"/>
    <s v="06/03/2025"/>
    <n v="1532"/>
    <m/>
    <m/>
    <m/>
    <x v="1"/>
  </r>
  <r>
    <x v="2"/>
    <n v="2025"/>
    <n v="10"/>
    <s v="07/03/2025 06:17:20"/>
    <x v="1"/>
    <s v="1-1-3418-25822"/>
    <n v="0"/>
    <n v="0"/>
    <n v="1"/>
    <n v="1"/>
    <s v="METRO NORTE"/>
    <s v="Metro Norte"/>
    <s v="8876 GCC MATAGALPA"/>
    <s v="191743-JUAN LUIS  ASCENCIO MORA"/>
    <s v=" "/>
    <s v=" "/>
    <s v="07/03/2025 09:05:53"/>
    <s v="EXTRAJUDICIAL"/>
    <s v="SALDOSALTOS_BN"/>
    <s v="SIN CAMPAÑA"/>
    <n v="4361"/>
    <s v="624"/>
    <s v="07/03/2025"/>
    <n v="0"/>
    <m/>
    <m/>
    <m/>
    <x v="4"/>
  </r>
  <r>
    <x v="2"/>
    <n v="2025"/>
    <n v="10"/>
    <s v="07/03/2025 06:02:31"/>
    <x v="1"/>
    <s v="1-1-2049-34998"/>
    <n v="0"/>
    <n v="0"/>
    <n v="4"/>
    <n v="4"/>
    <s v="OCCIDENTE"/>
    <s v="Queretaro"/>
    <s v="8902 GCC ATLACOMULCO"/>
    <s v="191740-JUDIT NIKTEHA SUASTEGUI GARCIA"/>
    <s v=" "/>
    <s v=" "/>
    <s v="07/03/2025 09:05:53"/>
    <s v="EXTRAJUDICIAL"/>
    <s v="SALDOSALTOS_BN"/>
    <s v="SIN CAMPAÑA"/>
    <n v="1124"/>
    <s v="161"/>
    <s v="07/03/2025"/>
    <n v="0"/>
    <m/>
    <m/>
    <m/>
    <x v="4"/>
  </r>
  <r>
    <x v="2"/>
    <n v="2025"/>
    <n v="10"/>
    <s v="07/03/2025 06:00:56"/>
    <x v="1"/>
    <s v="1-1-195-77995"/>
    <n v="0"/>
    <n v="0"/>
    <n v="11"/>
    <n v="11"/>
    <s v="TEAM SWAT"/>
    <s v="SUR"/>
    <s v="8988 GCC HOMUN"/>
    <s v="191740-JUDIT NIKTEHA SUASTEGUI GARCIA"/>
    <s v=" "/>
    <s v=" "/>
    <s v="07/03/2025 09:06:06"/>
    <s v="EXTRAJUDICIAL"/>
    <s v="SALDOSALTOS_BN"/>
    <s v="SIN CAMPAÑA"/>
    <n v="845"/>
    <s v="121"/>
    <s v="07/03/2025"/>
    <n v="0"/>
    <m/>
    <m/>
    <m/>
    <x v="4"/>
  </r>
  <r>
    <x v="2"/>
    <n v="2025"/>
    <n v="10"/>
    <s v="07/03/2025 06:01:39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s v="SALDOSALTOS_BN"/>
    <s v="SIN CAMPAÑA"/>
    <n v="4794"/>
    <s v="685"/>
    <s v="07/03/2025"/>
    <n v="0"/>
    <m/>
    <m/>
    <m/>
    <x v="4"/>
  </r>
  <r>
    <x v="2"/>
    <n v="2025"/>
    <n v="10"/>
    <s v="07/03/2025 06:02:43"/>
    <x v="1"/>
    <s v="1-9-6634-5107"/>
    <n v="0"/>
    <n v="0"/>
    <n v="11"/>
    <n v="11"/>
    <s v="TIERRA CALIENTE"/>
    <s v="Oaxaca"/>
    <s v="9035 GCC ETLA TELIXTLAHUACA"/>
    <s v="191785-LESLY FERNANDA ZETINA CASTANON"/>
    <s v=" "/>
    <s v=" "/>
    <s v="07/03/2025 09:06:19"/>
    <s v="EXTRAJUDICIAL"/>
    <s v="SALDOSALTOS_BN"/>
    <s v="SIN CAMPAÑA"/>
    <n v="3202"/>
    <s v="456"/>
    <s v="07/03/2025"/>
    <n v="0"/>
    <m/>
    <m/>
    <m/>
    <x v="4"/>
  </r>
  <r>
    <x v="2"/>
    <n v="2025"/>
    <n v="10"/>
    <s v="07/03/2025 06:02:25"/>
    <x v="1"/>
    <s v="1-1-3463-129148"/>
    <n v="0"/>
    <n v="0"/>
    <n v="43"/>
    <n v="43"/>
    <s v="METRO NORTE"/>
    <s v="Metro Norte"/>
    <s v="8916 GCC TIZAYUCA"/>
    <s v="191740-JUDIT NIKTEHA SUASTEGUI GARCIA"/>
    <s v=" "/>
    <s v=" "/>
    <s v="07/03/2025 09:06:06"/>
    <s v="EXTRAJUDICIAL"/>
    <s v="SALDOSALTOS_BN"/>
    <s v="SIN CAMPAÑA"/>
    <n v="1869"/>
    <s v="268"/>
    <s v="07/03/2025"/>
    <n v="0"/>
    <m/>
    <m/>
    <m/>
    <x v="4"/>
  </r>
  <r>
    <x v="2"/>
    <n v="2025"/>
    <n v="10"/>
    <s v="07/03/2025 11:26:04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07/03/2025 09:05:53"/>
    <s v="EXTRAJUDICIAL"/>
    <s v="SALDOSALTOS_BN"/>
    <s v="SIN CAMPAÑA"/>
    <n v="1048"/>
    <s v="135"/>
    <s v="07/03/2025"/>
    <n v="309"/>
    <m/>
    <m/>
    <m/>
    <x v="4"/>
  </r>
  <r>
    <x v="2"/>
    <n v="2025"/>
    <n v="10"/>
    <s v="07/03/2025 18:02:17"/>
    <x v="2"/>
    <s v="1-1-2105-141195"/>
    <n v="644"/>
    <n v="0"/>
    <n v="0"/>
    <n v="644"/>
    <s v="TIERRA CALIENTE"/>
    <s v="Morelos"/>
    <s v="9128 GCC JANTETELCO"/>
    <s v="192861-DULCE EVELIN CORTES PANTALEON"/>
    <s v=" "/>
    <s v=" "/>
    <s v="07/03/2025 09:02:30"/>
    <s v="EXTRAJUDICIAL"/>
    <s v="SALDOSALTOS_BN"/>
    <s v="SALDOS ALTOS"/>
    <n v="-1"/>
    <s v="0"/>
    <s v="07/03/2025"/>
    <n v="644"/>
    <m/>
    <m/>
    <m/>
    <x v="4"/>
  </r>
  <r>
    <x v="2"/>
    <n v="2025"/>
    <n v="10"/>
    <s v="07/03/2025 06:01:51"/>
    <x v="2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54"/>
    <s v="23"/>
    <s v="07/03/2025"/>
    <n v="0"/>
    <m/>
    <m/>
    <m/>
    <x v="4"/>
  </r>
  <r>
    <x v="2"/>
    <n v="2025"/>
    <n v="10"/>
    <s v="07/03/2025 07:18:04"/>
    <x v="1"/>
    <s v="1-2-4287-12254"/>
    <n v="0"/>
    <n v="0"/>
    <n v="5"/>
    <n v="5"/>
    <s v="SURESTE"/>
    <s v="Merida"/>
    <s v="8993 GCC IZAMAL YUCATAN"/>
    <s v="191740-JUDIT NIKTEHA SUASTEGUI GARCIA"/>
    <s v=" "/>
    <s v=" "/>
    <s v="07/03/2025 09:06:06"/>
    <s v="EXTRAJUDICIAL"/>
    <s v="SALDOSALTOS_BN"/>
    <s v="SIN CAMPAÑA"/>
    <n v="1798"/>
    <s v="257"/>
    <s v="07/03/2025"/>
    <n v="0"/>
    <m/>
    <m/>
    <m/>
    <x v="4"/>
  </r>
  <r>
    <x v="2"/>
    <n v="2025"/>
    <n v="10"/>
    <s v="07/03/2025 14:31:25"/>
    <x v="2"/>
    <s v="1-1-2092-37996"/>
    <n v="1900"/>
    <n v="0"/>
    <n v="0"/>
    <n v="1900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0"/>
    <s v="0"/>
    <s v="07/03/2025"/>
    <n v="1900"/>
    <m/>
    <m/>
    <m/>
    <x v="4"/>
  </r>
  <r>
    <x v="2"/>
    <n v="2025"/>
    <n v="10"/>
    <s v="07/03/2025 06:09:19"/>
    <x v="1"/>
    <s v="1-1-7040-7090"/>
    <n v="0"/>
    <n v="0"/>
    <n v="3"/>
    <n v="3"/>
    <s v="OCCIDENTE"/>
    <s v="Aguascalientes"/>
    <s v="8956 GCC ZACATECAS LOPEZ MATEOS"/>
    <s v="191740-JUDIT NIKTEHA SUASTEGUI GARCIA"/>
    <s v=" "/>
    <s v=" "/>
    <s v="07/03/2025 09:06:06"/>
    <s v="EXTRAJUDICIAL"/>
    <s v="SALDOSALTOS_BN"/>
    <s v="SIN CAMPAÑA"/>
    <n v="1142"/>
    <s v="164"/>
    <s v="07/03/2025"/>
    <n v="0"/>
    <m/>
    <m/>
    <m/>
    <x v="4"/>
  </r>
  <r>
    <x v="2"/>
    <n v="2025"/>
    <n v="10"/>
    <s v="07/03/2025 23:38:24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1"/>
    <s v="07/03/2025"/>
    <n v="0"/>
    <m/>
    <m/>
    <m/>
    <x v="4"/>
  </r>
  <r>
    <x v="2"/>
    <n v="2025"/>
    <n v="10"/>
    <s v="07/03/2025 20:29:13"/>
    <x v="0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s v="CREDIMAX"/>
    <s v="GOTEO NVO"/>
    <n v="248"/>
    <s v="36"/>
    <s v="07/03/2025"/>
    <n v="500"/>
    <m/>
    <m/>
    <m/>
    <x v="4"/>
  </r>
  <r>
    <x v="2"/>
    <n v="2025"/>
    <n v="10"/>
    <s v="07/03/2025 06:00:50"/>
    <x v="0"/>
    <s v="1-1-200-26226"/>
    <n v="0"/>
    <n v="0"/>
    <n v="1"/>
    <n v="1"/>
    <s v="METRO NORTE"/>
    <s v="Metro Norte"/>
    <s v="8893 GCC ATIZAPAN DE ZARAGOZA"/>
    <s v="191787-ALEXA RAMIREZ MAXIMO"/>
    <s v=" "/>
    <s v=" "/>
    <s v="07/03/2025 09:02:48"/>
    <s v="EXTRAJUDICIAL"/>
    <s v="CONSUMO"/>
    <s v="GOTEO NVO"/>
    <n v="266"/>
    <s v="39"/>
    <s v="07/03/2025"/>
    <n v="0"/>
    <m/>
    <m/>
    <m/>
    <x v="4"/>
  </r>
  <r>
    <x v="2"/>
    <n v="2025"/>
    <n v="10"/>
    <s v="07/03/2025 07:35:47"/>
    <x v="2"/>
    <s v="1-1-118-75873"/>
    <n v="0"/>
    <n v="0"/>
    <n v="110"/>
    <n v="11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3"/>
    <s v="10"/>
    <s v="07/03/2025"/>
    <n v="0"/>
    <m/>
    <m/>
    <m/>
    <x v="4"/>
  </r>
  <r>
    <x v="2"/>
    <n v="2025"/>
    <n v="10"/>
    <s v="07/03/2025 06:51:04"/>
    <x v="2"/>
    <s v="1-1-1795-84498"/>
    <n v="0"/>
    <n v="0"/>
    <n v="368"/>
    <n v="368"/>
    <s v="METRO NORTE"/>
    <s v="Metro Norte"/>
    <s v="8893 GCC ATIZAPAN DE ZARAGOZA"/>
    <s v="191788-SAVANNA EVELIN  FLORES REYES"/>
    <s v=" "/>
    <s v=" "/>
    <s v="07/03/2025 09:02:30"/>
    <s v="EXTRAJUDICIAL"/>
    <s v="SALDOSALTOS_BN"/>
    <s v="SIN CAMPAÑA"/>
    <n v="100"/>
    <s v="15"/>
    <s v="07/03/2025"/>
    <n v="0"/>
    <m/>
    <m/>
    <m/>
    <x v="4"/>
  </r>
  <r>
    <x v="2"/>
    <n v="2025"/>
    <n v="10"/>
    <s v="07/03/2025 06:02:34"/>
    <x v="1"/>
    <s v="1-1-5423-37723"/>
    <n v="0"/>
    <n v="0"/>
    <n v="1"/>
    <n v="1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0"/>
    <s v="91"/>
    <s v="07/03/2025"/>
    <n v="0"/>
    <m/>
    <m/>
    <m/>
    <x v="4"/>
  </r>
  <r>
    <x v="2"/>
    <n v="2025"/>
    <n v="10"/>
    <s v="07/03/2025 17:50:41"/>
    <x v="1"/>
    <s v="1-1-5856-52603"/>
    <n v="14"/>
    <n v="0"/>
    <n v="0"/>
    <n v="14"/>
    <s v="OCCIDENTE"/>
    <s v="Aguascalientes"/>
    <s v="9064 GCC GUANAJUATO"/>
    <s v="191785-LESLY FERNANDA ZETINA CASTANON"/>
    <s v=" "/>
    <s v=" "/>
    <s v="07/03/2025 09:06:19"/>
    <s v="EXTRAJUDICIAL"/>
    <s v="SALDOSALTOS_BN"/>
    <s v="SIN CAMPAÑA"/>
    <n v="3697"/>
    <s v="529"/>
    <s v="07/03/2025"/>
    <n v="14"/>
    <m/>
    <m/>
    <m/>
    <x v="4"/>
  </r>
  <r>
    <x v="2"/>
    <n v="2025"/>
    <n v="10"/>
    <s v="07/03/2025 15:30:23"/>
    <x v="1"/>
    <s v="1-1-3405-8222"/>
    <n v="300"/>
    <n v="0"/>
    <n v="0"/>
    <n v="300"/>
    <s v="OCCIDENTE"/>
    <s v="Aguascalientes"/>
    <s v="9064 GCC GUANAJUATO"/>
    <s v="191785-LESLY FERNANDA ZETINA CASTANON"/>
    <s v=" "/>
    <s v=" "/>
    <s v="07/03/2025 09:06:19"/>
    <s v="EXTRAJUDICIAL"/>
    <s v="CREDIMAX"/>
    <s v="SALDOS ALTOS"/>
    <n v="602"/>
    <s v="87"/>
    <s v="07/03/2025"/>
    <n v="300"/>
    <m/>
    <m/>
    <m/>
    <x v="4"/>
  </r>
  <r>
    <x v="2"/>
    <n v="2025"/>
    <n v="10"/>
    <s v="07/03/2025 23:12:12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07/03/2025 09:03:18"/>
    <s v="EXTRAJUDICIAL"/>
    <s v="REESTRUCTURA"/>
    <s v="SIN CAMPAÑA"/>
    <n v="313"/>
    <s v="45"/>
    <s v="07/03/2025"/>
    <n v="300"/>
    <m/>
    <m/>
    <m/>
    <x v="4"/>
  </r>
  <r>
    <x v="2"/>
    <n v="2025"/>
    <n v="10"/>
    <s v="07/03/2025 06:15:23"/>
    <x v="1"/>
    <s v="1-1-2650-65309"/>
    <n v="0"/>
    <n v="0"/>
    <n v="79"/>
    <n v="79"/>
    <s v="NORTE"/>
    <s v="Nuevo Leon"/>
    <s v="8901 GCC ZACUALTIPAN"/>
    <s v="191740-JUDIT NIKTEHA SUASTEGUI GARCIA"/>
    <s v=" "/>
    <s v=" "/>
    <s v="07/03/2025 09:05:53"/>
    <s v="EXTRAJUDICIAL"/>
    <s v="SALDOSALTOS_BN"/>
    <s v="SIN CAMPAÑA"/>
    <n v="622"/>
    <s v="89"/>
    <s v="07/03/2025"/>
    <n v="0"/>
    <m/>
    <m/>
    <m/>
    <x v="4"/>
  </r>
  <r>
    <x v="2"/>
    <n v="2025"/>
    <n v="10"/>
    <s v="07/03/2025 06:01:12"/>
    <x v="1"/>
    <s v="1-1-1504-136869"/>
    <n v="0"/>
    <n v="0"/>
    <n v="7"/>
    <n v="7"/>
    <s v="OCCIDENTE"/>
    <s v="Aguascalientes"/>
    <s v="8935 GCC SAN PANCHO AGS"/>
    <s v="191740-JUDIT NIKTEHA SUASTEGUI GARCIA"/>
    <s v=" "/>
    <s v=" "/>
    <s v="07/03/2025 09:06:06"/>
    <s v="EXTRAJUDICIAL"/>
    <s v="SALDOSALTOS_BN"/>
    <s v="SIN CAMPAÑA"/>
    <n v="934"/>
    <s v="134"/>
    <s v="07/03/2025"/>
    <n v="0"/>
    <m/>
    <m/>
    <m/>
    <x v="4"/>
  </r>
  <r>
    <x v="2"/>
    <n v="2025"/>
    <n v="10"/>
    <s v="07/03/2025 06:00:51"/>
    <x v="1"/>
    <s v="1-1-783-43365"/>
    <n v="0"/>
    <n v="0"/>
    <n v="18"/>
    <n v="18"/>
    <s v="OCCIDENTE"/>
    <s v="Aguascalientes"/>
    <s v="8945 GCC LOS REYES"/>
    <s v="191740-JUDIT NIKTEHA SUASTEGUI GARCIA"/>
    <s v=" "/>
    <s v=" "/>
    <s v="07/03/2025 09:06:06"/>
    <s v="EXTRAJUDICIAL"/>
    <s v="CONSUMO"/>
    <s v="SALDOS ALTOS"/>
    <n v="617"/>
    <s v="89"/>
    <s v="07/03/2025"/>
    <n v="0"/>
    <m/>
    <m/>
    <m/>
    <x v="4"/>
  </r>
  <r>
    <x v="2"/>
    <n v="2025"/>
    <n v="10"/>
    <s v="07/03/2025 06:01:47"/>
    <x v="1"/>
    <s v="1-1-7278-25901"/>
    <n v="0"/>
    <n v="0"/>
    <n v="1"/>
    <n v="1"/>
    <s v="METRO NORTE"/>
    <s v="Metro Norte"/>
    <s v="8891 GCC  VALLE DE GPE R1"/>
    <s v="191740-JUDIT NIKTEHA SUASTEGUI GARCIA"/>
    <s v=" "/>
    <s v=" "/>
    <s v="07/03/2025 09:05:53"/>
    <s v="EXTRAJUDICIAL"/>
    <s v="SALDOSALTOS_BN"/>
    <s v="SIN CAMPAÑA"/>
    <n v="4200"/>
    <s v="601"/>
    <s v="07/03/2025"/>
    <n v="0"/>
    <m/>
    <m/>
    <m/>
    <x v="4"/>
  </r>
  <r>
    <x v="2"/>
    <n v="2025"/>
    <n v="10"/>
    <s v="07/03/2025 06:01:20"/>
    <x v="1"/>
    <s v="1-1-2017-39141"/>
    <n v="0"/>
    <n v="0"/>
    <n v="1"/>
    <n v="1"/>
    <s v="METRO NORTE"/>
    <s v="Metro Norte"/>
    <s v="8917 GCC NEXTLALPAN"/>
    <s v="191740-JUDIT NIKTEHA SUASTEGUI GARCIA"/>
    <s v=" "/>
    <s v=" "/>
    <s v="07/03/2025 09:06:06"/>
    <s v="EXTRAJUDICIAL"/>
    <s v="SALDOSALTOS_BN"/>
    <s v="SIN CAMPAÑA"/>
    <n v="971"/>
    <s v="139"/>
    <s v="07/03/2025"/>
    <n v="0"/>
    <m/>
    <m/>
    <m/>
    <x v="4"/>
  </r>
  <r>
    <x v="2"/>
    <n v="2025"/>
    <n v="10"/>
    <s v="07/03/2025 23:38:29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07/03/2025 09:05:53"/>
    <s v="EXTRAJUDICIAL"/>
    <s v="SALDOSALTOS_BN"/>
    <s v="SIN CAMPAÑA"/>
    <n v="0"/>
    <s v="1"/>
    <s v="07/03/2025"/>
    <n v="0"/>
    <m/>
    <m/>
    <m/>
    <x v="4"/>
  </r>
  <r>
    <x v="2"/>
    <n v="2025"/>
    <n v="10"/>
    <s v="07/03/2025 09:01:39"/>
    <x v="3"/>
    <s v="1-1-6004-42981"/>
    <n v="800"/>
    <n v="0"/>
    <n v="0"/>
    <n v="800"/>
    <s v="OCCIDENTE"/>
    <s v="Queretaro"/>
    <s v="8844 GCC PEDRO ESCOBEDO"/>
    <s v="191783-MONSERRAT ROSALES  ESTRELLA"/>
    <s v=" "/>
    <s v=" "/>
    <s v="07/03/2025 09:03:08"/>
    <s v="EXTRAJUDICIAL"/>
    <s v="CONSUMO"/>
    <s v="SIN CAMPAÑA"/>
    <n v="302"/>
    <s v="44"/>
    <s v="07/03/2025"/>
    <n v="800"/>
    <m/>
    <m/>
    <m/>
    <x v="4"/>
  </r>
  <r>
    <x v="2"/>
    <n v="2025"/>
    <n v="10"/>
    <s v="07/03/2025 06:01:51"/>
    <x v="1"/>
    <s v="1-13-7438-1706"/>
    <n v="0"/>
    <n v="0"/>
    <n v="6"/>
    <n v="6"/>
    <s v="SURESTE"/>
    <s v="Veracruz"/>
    <s v="9094 GCC TIERRA BLANCA 2"/>
    <s v="191785-LESLY FERNANDA ZETINA CASTANON"/>
    <s v=" "/>
    <s v=" "/>
    <s v="07/03/2025 09:06:31"/>
    <s v="EXTRAJUDICIAL"/>
    <s v="SALDOSALTOS_BN"/>
    <s v="SIN CAMPAÑA"/>
    <n v="1035"/>
    <s v="148"/>
    <s v="07/03/2025"/>
    <n v="0"/>
    <m/>
    <m/>
    <m/>
    <x v="4"/>
  </r>
  <r>
    <x v="2"/>
    <n v="2025"/>
    <n v="10"/>
    <s v="06/03/2025 17:28:38"/>
    <x v="1"/>
    <s v="1-1-6026-25217"/>
    <n v="645"/>
    <n v="0"/>
    <n v="0"/>
    <n v="645"/>
    <s v="OCCIDENTE"/>
    <s v="Aguascalientes"/>
    <s v="8835 GCC CD HIDALGO"/>
    <s v="0-SIN INFORMACION    "/>
    <s v="PLAN ACTIVO"/>
    <s v=" "/>
    <s v="06/03/2025 16:10:46"/>
    <s v="EXTRAJUDICIAL"/>
    <s v="SALDOSALTOS_BN"/>
    <s v="SIN CAMPAÑA"/>
    <n v="1534"/>
    <s v="173"/>
    <s v="06/03/2025"/>
    <n v="645"/>
    <m/>
    <m/>
    <m/>
    <x v="1"/>
  </r>
  <r>
    <x v="2"/>
    <n v="2025"/>
    <n v="10"/>
    <s v="07/03/2025 05:11:28"/>
    <x v="1"/>
    <s v="1-1-2752-18544"/>
    <n v="0"/>
    <n v="5"/>
    <n v="0"/>
    <n v="5"/>
    <s v="METRO NORTE"/>
    <s v="Metro Norte"/>
    <s v="8874 GCC BENITO JUAREZ"/>
    <s v="191743-JUAN LUIS  ASCENCIO MORA"/>
    <s v=" "/>
    <s v=" "/>
    <s v="07/03/2025 09:05:53"/>
    <s v="EXTRAJUDICIAL"/>
    <s v="SALDOSALTOS_BN"/>
    <s v="SIN CAMPAÑA"/>
    <n v="572"/>
    <s v="82"/>
    <s v="07/03/2025"/>
    <n v="0"/>
    <m/>
    <m/>
    <m/>
    <x v="4"/>
  </r>
  <r>
    <x v="2"/>
    <n v="2025"/>
    <n v="10"/>
    <s v="07/03/2025 17:13:20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07/03/2025 09:05:40"/>
    <s v="EXTRAJUDICIAL"/>
    <s v="SALDOSALTOS_BN"/>
    <s v="SIN CAMPAÑA"/>
    <n v="5933"/>
    <s v="844"/>
    <s v="07/03/2025"/>
    <n v="188"/>
    <m/>
    <m/>
    <m/>
    <x v="4"/>
  </r>
  <r>
    <x v="2"/>
    <n v="2025"/>
    <n v="10"/>
    <s v="07/03/2025 06:01:39"/>
    <x v="0"/>
    <s v="1-1-5856-29785"/>
    <n v="0"/>
    <n v="0"/>
    <n v="20"/>
    <n v="20"/>
    <s v="OCCIDENTE"/>
    <s v="Aguascalientes"/>
    <s v="9064 GCC GUANAJUATO"/>
    <s v="191787-ALEXA RAMIREZ MAXIMO"/>
    <s v=" "/>
    <s v=" "/>
    <s v="07/03/2025 09:02:58"/>
    <s v="EXTRAJUDICIAL"/>
    <s v="SALDOSALTOS_BN"/>
    <s v="SIN CAMPAÑA"/>
    <n v="223"/>
    <s v="32"/>
    <s v="07/03/2025"/>
    <n v="0"/>
    <m/>
    <m/>
    <m/>
    <x v="4"/>
  </r>
  <r>
    <x v="2"/>
    <n v="2025"/>
    <n v="10"/>
    <s v="07/03/2025 06:01:39"/>
    <x v="1"/>
    <s v="1-1-6027-24908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s v="SALDOSALTOS_BN"/>
    <s v="SIN CAMPAÑA"/>
    <n v="3209"/>
    <s v="459"/>
    <s v="07/03/2025"/>
    <n v="0"/>
    <m/>
    <m/>
    <m/>
    <x v="4"/>
  </r>
  <r>
    <x v="2"/>
    <n v="2025"/>
    <n v="10"/>
    <s v="06/03/2025 17:48:27"/>
    <x v="2"/>
    <s v="1-1-3874-65657"/>
    <n v="421"/>
    <n v="0"/>
    <n v="0"/>
    <n v="421"/>
    <s v="NORTE"/>
    <s v="Coahuila"/>
    <s v="8579 GCC CADEREYTA MTY"/>
    <s v="0-SIN INFORMACION    "/>
    <s v=" "/>
    <s v=" "/>
    <s v="06/03/2025 15:56:21"/>
    <s v="EXTRAJUDICIAL"/>
    <s v="CONSUMO"/>
    <s v="SIN CAMPAÑA"/>
    <n v="5"/>
    <s v="1"/>
    <s v="06/03/2025"/>
    <n v="421"/>
    <m/>
    <m/>
    <m/>
    <x v="1"/>
  </r>
  <r>
    <x v="2"/>
    <n v="2025"/>
    <n v="10"/>
    <s v="07/03/2025 20:09:58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07/03/2025 09:06:06"/>
    <s v="EXTRAJUDICIAL"/>
    <s v="SALDOSALTOS_BN"/>
    <s v="SIN CAMPAÑA"/>
    <n v="1565"/>
    <s v="126"/>
    <s v="07/03/2025"/>
    <n v="204"/>
    <m/>
    <m/>
    <m/>
    <x v="4"/>
  </r>
  <r>
    <x v="2"/>
    <n v="2025"/>
    <n v="10"/>
    <s v="07/03/2025 06:02:43"/>
    <x v="2"/>
    <s v="1-84-2134-101"/>
    <n v="0"/>
    <n v="0"/>
    <n v="67"/>
    <n v="67"/>
    <s v="OCCIDENTE"/>
    <s v="Aguascalientes"/>
    <s v="9066 GCC IRAPUATO SUR"/>
    <s v="192861-DULCE EVELIN CORTES PANTALEON"/>
    <s v=" "/>
    <s v=" "/>
    <s v="07/03/2025 09:02:30"/>
    <s v="EXTRAJUDICIAL"/>
    <s v="SALDOSALTOS_BN"/>
    <s v="SIN CAMPAÑA"/>
    <n v="151"/>
    <s v="22"/>
    <s v="07/03/2025"/>
    <n v="0"/>
    <m/>
    <m/>
    <m/>
    <x v="4"/>
  </r>
  <r>
    <x v="2"/>
    <n v="2025"/>
    <n v="10"/>
    <s v="07/03/2025 06:01:39"/>
    <x v="3"/>
    <s v="1-1-6030-54015"/>
    <n v="0"/>
    <n v="0"/>
    <n v="1"/>
    <n v="1"/>
    <s v="OCCIDENTE"/>
    <s v="Queretaro"/>
    <s v="8842 GCC QUERETARO CENTRO"/>
    <s v="191783-MONSERRAT ROSALES  ESTRELLA"/>
    <s v=" "/>
    <s v=" "/>
    <s v="07/03/2025 09:03:08"/>
    <s v="EXTRAJUDICIAL"/>
    <s v="CREDIMAX"/>
    <s v="SIN CAMPAÑA"/>
    <n v="345"/>
    <s v="50"/>
    <s v="07/03/2025"/>
    <n v="0"/>
    <m/>
    <m/>
    <m/>
    <x v="4"/>
  </r>
  <r>
    <x v="2"/>
    <n v="2025"/>
    <n v="10"/>
    <s v="07/03/2025 06:02:00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1881"/>
    <s v="269"/>
    <s v="07/03/2025"/>
    <n v="0"/>
    <m/>
    <m/>
    <m/>
    <x v="4"/>
  </r>
  <r>
    <x v="2"/>
    <n v="2025"/>
    <n v="10"/>
    <s v="07/03/2025 13:45:29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07/03/2025 09:05:53"/>
    <s v="EXTRAJUDICIAL"/>
    <s v="SALDOSALTOS_BN"/>
    <s v="SIN CAMPAÑA"/>
    <n v="5072"/>
    <s v="712"/>
    <s v="07/03/2025"/>
    <n v="330"/>
    <m/>
    <m/>
    <m/>
    <x v="4"/>
  </r>
  <r>
    <x v="2"/>
    <n v="2025"/>
    <n v="10"/>
    <s v="05/03/2025 23:35:14"/>
    <x v="2"/>
    <s v="1-1-2123-35326"/>
    <n v="0"/>
    <n v="103.36"/>
    <n v="0"/>
    <n v="103.36"/>
    <s v="METRO SUR"/>
    <s v="Metro Sur"/>
    <s v="9939 GCC XALPA"/>
    <s v="0-SIN INFORMACION    "/>
    <s v=" "/>
    <s v=" "/>
    <s v="01/01/1901 00:00:00"/>
    <s v="EXTRAJUDICIAL"/>
    <s v="SALDOSALTOS_BN"/>
    <s v="SIN CAMPAÑA"/>
    <n v="0"/>
    <s v="18"/>
    <s v="05/03/2025"/>
    <n v="0"/>
    <m/>
    <m/>
    <m/>
    <x v="2"/>
  </r>
  <r>
    <x v="2"/>
    <n v="2025"/>
    <n v="10"/>
    <s v="05/03/2025 14:15:41"/>
    <x v="1"/>
    <s v="1-1-2130-19306"/>
    <n v="300"/>
    <n v="0"/>
    <n v="0"/>
    <n v="300"/>
    <s v="METRO SUR"/>
    <s v="Metro Sur"/>
    <s v="9585 GCC XALTIPAC EDO MEX"/>
    <s v="0-SIN INFORMACION    "/>
    <s v=" "/>
    <s v=" "/>
    <s v="05/03/2025 12:59:31"/>
    <s v="EXTRAJUDICIAL"/>
    <s v="SALDOSALTOS_BN"/>
    <s v="SIN CAMPAÑA"/>
    <n v="216"/>
    <s v="8"/>
    <s v="05/03/2025"/>
    <n v="300"/>
    <m/>
    <m/>
    <m/>
    <x v="2"/>
  </r>
  <r>
    <x v="2"/>
    <n v="2025"/>
    <n v="10"/>
    <s v="05/03/2025 23:30:01"/>
    <x v="1"/>
    <s v="1-1-1795-80027"/>
    <n v="336"/>
    <n v="0"/>
    <n v="0"/>
    <n v="336"/>
    <s v="METRO NORTE"/>
    <s v="Metro Norte"/>
    <s v="9690 GCC TEPOJACO 2"/>
    <s v="0-SIN INFORMACION    "/>
    <s v=" "/>
    <s v=" "/>
    <s v="05/03/2025 12:59:45"/>
    <s v="EXTRAJUDICIAL"/>
    <s v="SALDOSALTOS_BN"/>
    <s v="SIN CAMPAÑA"/>
    <n v="1255"/>
    <s v="0"/>
    <s v="05/03/2025"/>
    <n v="336"/>
    <m/>
    <m/>
    <m/>
    <x v="2"/>
  </r>
  <r>
    <x v="2"/>
    <n v="2025"/>
    <n v="10"/>
    <s v="05/03/2025 06:01:06"/>
    <x v="2"/>
    <s v="1-20-1742-9525"/>
    <n v="0"/>
    <n v="0"/>
    <n v="17"/>
    <n v="17"/>
    <s v="METRO SUR"/>
    <s v="Metro Sur"/>
    <s v="9918  GCC SAN CRISTOBAL "/>
    <s v="0-SIN INFORMACION    "/>
    <s v=" "/>
    <s v=" "/>
    <s v="05/03/2025 13:03:28"/>
    <s v="EXTRAJUDICIAL"/>
    <s v="CREDIMAX"/>
    <s v="SIN CAMPAÑA"/>
    <n v="108"/>
    <s v="16"/>
    <s v="05/03/2025"/>
    <n v="0"/>
    <m/>
    <m/>
    <m/>
    <x v="2"/>
  </r>
  <r>
    <x v="2"/>
    <n v="2025"/>
    <n v="10"/>
    <s v="05/03/2025 06:13:08"/>
    <x v="1"/>
    <s v="1-1-1158-31179"/>
    <n v="0"/>
    <n v="0"/>
    <n v="1"/>
    <n v="1"/>
    <s v="METRO SUR"/>
    <s v="Metro Sur"/>
    <s v="9964 GCC SAN PABLO"/>
    <s v="0-SIN INFORMACION    "/>
    <s v=" "/>
    <s v=" "/>
    <s v="05/03/2025 13:02:33"/>
    <s v="EXTRAJUDICIAL"/>
    <s v="SALDOSALTOS_BN"/>
    <s v="SIN CAMPAÑA"/>
    <n v="4253"/>
    <s v="608"/>
    <s v="05/03/2025"/>
    <n v="0"/>
    <m/>
    <m/>
    <m/>
    <x v="2"/>
  </r>
  <r>
    <x v="2"/>
    <n v="2025"/>
    <n v="10"/>
    <s v="05/03/2025 16:38:00"/>
    <x v="2"/>
    <s v="1-1-191-81258"/>
    <n v="2115"/>
    <n v="0"/>
    <n v="0"/>
    <n v="2115"/>
    <s v="SURESTE"/>
    <s v="Merida"/>
    <s v="9766 GCC PASEO DEL SOL"/>
    <s v="0-SIN INFORMACION    "/>
    <s v="PLAN ACTIVO"/>
    <s v=" "/>
    <s v="05/03/2025 13:03:28"/>
    <s v="EXTRAJUDICIAL"/>
    <s v="CONSUMO"/>
    <s v="SIN CAMPAÑA"/>
    <n v="112"/>
    <s v="12"/>
    <s v="05/03/2025"/>
    <n v="2115"/>
    <m/>
    <m/>
    <m/>
    <x v="2"/>
  </r>
  <r>
    <x v="2"/>
    <n v="2025"/>
    <n v="10"/>
    <s v="05/03/2025 06:01:32"/>
    <x v="2"/>
    <s v="1-1-4378-136918"/>
    <n v="0"/>
    <n v="0"/>
    <n v="40"/>
    <n v="40"/>
    <s v="METRO NORTE"/>
    <s v="Metro Norte"/>
    <s v="9933  GCC VALLE DORADO"/>
    <s v="0-SIN INFORMACION    "/>
    <s v=" "/>
    <s v=" "/>
    <s v="05/03/2025 13:03:28"/>
    <s v="EXTRAJUDICIAL"/>
    <s v="CREDIMAX"/>
    <s v="SIN CAMPAÑA"/>
    <n v="108"/>
    <s v="16"/>
    <s v="05/03/2025"/>
    <n v="0"/>
    <m/>
    <m/>
    <m/>
    <x v="2"/>
  </r>
  <r>
    <x v="2"/>
    <n v="2025"/>
    <n v="10"/>
    <s v="05/03/2025 06:03:11"/>
    <x v="1"/>
    <s v="1-1-2222-64162"/>
    <n v="0"/>
    <n v="0"/>
    <n v="1"/>
    <n v="1"/>
    <s v="METRO NORTE"/>
    <s v="Metro Norte"/>
    <s v="9967 GCC TABLAS DEL POZO"/>
    <s v="0-SIN INFORMACION    "/>
    <s v=" "/>
    <s v=" "/>
    <s v="05/03/2025 13:02:33"/>
    <s v="EXTRAJUDICIAL"/>
    <s v="SALDOSALTOS_BN"/>
    <s v="SIN CAMPAÑA"/>
    <n v="1410"/>
    <s v="202"/>
    <s v="05/03/2025"/>
    <n v="0"/>
    <m/>
    <m/>
    <m/>
    <x v="2"/>
  </r>
  <r>
    <x v="2"/>
    <n v="2025"/>
    <n v="10"/>
    <s v="05/03/2025 19:09:24"/>
    <x v="1"/>
    <s v="1-1-3065-4344"/>
    <n v="286"/>
    <n v="0"/>
    <n v="0"/>
    <n v="286"/>
    <s v="TIERRA CALIENTE"/>
    <s v="Morelos"/>
    <s v="9738 GCC ATLACOMULCO MORELOS"/>
    <s v="0-SIN INFORMACION    "/>
    <s v="PLAN ACTIVO"/>
    <s v=" "/>
    <s v="05/03/2025 12:59:57"/>
    <s v="EXTRAJUDICIAL"/>
    <s v="CREDIMAX"/>
    <s v="SIN CAMPAÑA"/>
    <n v="423"/>
    <s v="39"/>
    <s v="05/03/2025"/>
    <n v="286"/>
    <m/>
    <m/>
    <m/>
    <x v="2"/>
  </r>
  <r>
    <x v="2"/>
    <n v="2025"/>
    <n v="10"/>
    <s v="05/03/2025 06:01:28"/>
    <x v="2"/>
    <s v="1-1-5209-85723"/>
    <n v="0"/>
    <n v="0"/>
    <n v="36"/>
    <n v="36"/>
    <s v="NORTE"/>
    <s v="Nuevo Leon"/>
    <s v="9796 GCC TUXPAN 2"/>
    <s v="0-SIN INFORMACION    "/>
    <s v=" "/>
    <s v=" "/>
    <s v="05/03/2025 13:03:28"/>
    <s v="EXTRAJUDICIAL"/>
    <s v="CONSUMO"/>
    <s v="SIN CAMPAÑA"/>
    <n v="114"/>
    <s v="17"/>
    <s v="05/03/2025"/>
    <n v="0"/>
    <m/>
    <m/>
    <m/>
    <x v="2"/>
  </r>
  <r>
    <x v="2"/>
    <n v="2025"/>
    <n v="10"/>
    <s v="05/03/2025 05:10:00"/>
    <x v="2"/>
    <s v="1-1-9977-4350"/>
    <n v="0"/>
    <n v="200"/>
    <n v="0"/>
    <n v="200"/>
    <s v="METRO SUR"/>
    <s v="Metro Sur"/>
    <s v="9640 GCC LA MAGDALENA"/>
    <s v="0-SIN INFORMACION    "/>
    <s v=" "/>
    <s v=" "/>
    <s v="05/03/2025 13:03:21"/>
    <s v="EXTRAJUDICIAL"/>
    <s v="CONSUMO"/>
    <s v="SIN CAMPAÑA"/>
    <n v="142"/>
    <s v="21"/>
    <s v="05/03/2025"/>
    <n v="0"/>
    <m/>
    <m/>
    <m/>
    <x v="2"/>
  </r>
  <r>
    <x v="2"/>
    <n v="2025"/>
    <n v="10"/>
    <s v="05/03/2025 06:01:34"/>
    <x v="1"/>
    <s v="1-39-5492-7143"/>
    <n v="0"/>
    <n v="0"/>
    <n v="31"/>
    <n v="31"/>
    <s v="METRO SUR"/>
    <s v="Metro Sur"/>
    <s v="9921 GCC CAFETALES"/>
    <s v="0-SIN INFORMACION    "/>
    <s v=" "/>
    <s v=" "/>
    <s v="05/03/2025 13:02:04"/>
    <s v="EXTRAJUDICIAL"/>
    <s v="SALDOSALTOS_BN"/>
    <s v="SIN CAMPAÑA"/>
    <n v="2969"/>
    <s v="425"/>
    <s v="05/03/2025"/>
    <n v="0"/>
    <m/>
    <m/>
    <m/>
    <x v="2"/>
  </r>
  <r>
    <x v="2"/>
    <n v="2025"/>
    <n v="10"/>
    <s v="05/03/2025 06:01:30"/>
    <x v="1"/>
    <s v="1-1-4967-40111"/>
    <n v="0"/>
    <n v="0"/>
    <n v="34"/>
    <n v="34"/>
    <s v="TIERRA CALIENTE"/>
    <s v="Oaxaca"/>
    <s v="9805 GCC SAN JERONIMO"/>
    <s v="0-SIN INFORMACION    "/>
    <s v=" "/>
    <s v=" "/>
    <s v="05/03/2025 13:02:04"/>
    <s v="EXTRAJUDICIAL"/>
    <s v="SALDOSALTOS_BN"/>
    <s v="SIN CAMPAÑA"/>
    <n v="893"/>
    <s v="128"/>
    <s v="05/03/2025"/>
    <n v="0"/>
    <m/>
    <m/>
    <m/>
    <x v="2"/>
  </r>
  <r>
    <x v="2"/>
    <n v="2025"/>
    <n v="10"/>
    <s v="05/03/2025 22:47:16"/>
    <x v="1"/>
    <s v="1-1-2144-38674"/>
    <n v="0.02"/>
    <n v="0"/>
    <n v="0"/>
    <n v="0.02"/>
    <s v="METRO SUR"/>
    <s v="Metro Sur"/>
    <s v="9585 GCC XALTIPAC EDO MEX"/>
    <s v="0-SIN INFORMACION    "/>
    <s v=" "/>
    <s v=" "/>
    <s v="05/03/2025 12:59:18"/>
    <s v="EXTRAJUDICIAL"/>
    <s v="SALDOSALTOS_BN"/>
    <s v="SIN CAMPAÑA"/>
    <n v="217"/>
    <s v="8"/>
    <s v="05/03/2025"/>
    <n v="0.02"/>
    <m/>
    <m/>
    <m/>
    <x v="2"/>
  </r>
  <r>
    <x v="2"/>
    <n v="2025"/>
    <n v="10"/>
    <s v="05/03/2025 19:39:51"/>
    <x v="1"/>
    <s v="1-1-2163-38868"/>
    <n v="285"/>
    <n v="0"/>
    <n v="0"/>
    <n v="285"/>
    <s v="METRO SUR"/>
    <s v="Metro Sur"/>
    <s v="9924 GCC XONACATLAN"/>
    <s v="0-SIN INFORMACION    "/>
    <s v="PLAN ACTIVO"/>
    <s v=" "/>
    <s v="05/03/2025 13:02:04"/>
    <s v="EXTRAJUDICIAL"/>
    <s v="SALDOSALTOS_BN"/>
    <s v="SIN CAMPAÑA"/>
    <n v="1755"/>
    <s v="246"/>
    <s v="05/03/2025"/>
    <n v="285"/>
    <m/>
    <m/>
    <m/>
    <x v="2"/>
  </r>
  <r>
    <x v="2"/>
    <n v="2025"/>
    <n v="10"/>
    <s v="05/03/2025 06:00:57"/>
    <x v="2"/>
    <s v="1-1-2118-6944"/>
    <n v="0"/>
    <n v="0"/>
    <n v="719"/>
    <n v="719"/>
    <s v="METRO NORTE"/>
    <s v="Metro Norte"/>
    <s v="9629 GCC TIMILPAN"/>
    <s v="0-SIN INFORMACION    "/>
    <s v=" "/>
    <s v=" "/>
    <s v="05/03/2025 13:03:21"/>
    <s v="EXTRAJUDICIAL"/>
    <s v="CREDIMAX"/>
    <s v="SIN CAMPAÑA"/>
    <n v="45"/>
    <s v="7"/>
    <s v="05/03/2025"/>
    <n v="0"/>
    <m/>
    <m/>
    <m/>
    <x v="2"/>
  </r>
  <r>
    <x v="2"/>
    <n v="2025"/>
    <n v="10"/>
    <s v="05/03/2025 13:59:56"/>
    <x v="1"/>
    <s v="1-1-4514-96364"/>
    <n v="213"/>
    <n v="0"/>
    <n v="0"/>
    <n v="213"/>
    <s v="METRO NORTE"/>
    <s v="Metro Norte"/>
    <s v="9947 GCC VILLA DE LAS FLORES"/>
    <s v="0-SIN INFORMACION    "/>
    <s v="PLAN ACTIVO"/>
    <s v=" "/>
    <s v="05/03/2025 13:02:17"/>
    <s v="EXTRAJUDICIAL"/>
    <s v="SALDOSALTOS_BN"/>
    <s v="SIN CAMPAÑA"/>
    <n v="2779"/>
    <s v="387"/>
    <s v="05/03/2025"/>
    <n v="213"/>
    <m/>
    <m/>
    <m/>
    <x v="2"/>
  </r>
  <r>
    <x v="2"/>
    <n v="2025"/>
    <n v="10"/>
    <s v="05/03/2025 17:19:09"/>
    <x v="1"/>
    <s v="1-9-1020-3079"/>
    <n v="1671"/>
    <n v="0"/>
    <n v="0"/>
    <n v="1671"/>
    <s v="METRO NORTE"/>
    <s v="Metro Norte"/>
    <s v="9645 GCC ACULCO EDO DE MEXICO"/>
    <s v="0-SIN INFORMACION    "/>
    <s v="PLAN ACTIVO"/>
    <s v=" "/>
    <s v="05/03/2025 12:59:31"/>
    <s v="EXTRAJUDICIAL"/>
    <s v="SALDOSALTOS_BN"/>
    <s v="SIN CAMPAÑA"/>
    <n v="4285"/>
    <s v="602"/>
    <s v="05/03/2025"/>
    <n v="1671"/>
    <m/>
    <m/>
    <m/>
    <x v="2"/>
  </r>
  <r>
    <x v="2"/>
    <n v="2025"/>
    <n v="10"/>
    <s v="05/03/2025 06:01:34"/>
    <x v="0"/>
    <s v="1-1-4873-12962"/>
    <n v="0"/>
    <n v="0"/>
    <n v="93"/>
    <n v="93"/>
    <s v="NORTE"/>
    <s v="Nuevo Leon"/>
    <s v="9761 GCC CD VICTORIA CENTRO"/>
    <s v="0-SIN INFORMACION    "/>
    <s v=" "/>
    <s v=" "/>
    <s v="05/03/2025 12:55:51"/>
    <s v="EXTRAJUDICIAL"/>
    <s v="SALDOSALTOS_BN"/>
    <s v="GOTEO NVO"/>
    <n v="268"/>
    <s v="39"/>
    <s v="05/03/2025"/>
    <n v="0"/>
    <m/>
    <m/>
    <m/>
    <x v="2"/>
  </r>
  <r>
    <x v="2"/>
    <n v="2025"/>
    <n v="10"/>
    <s v="05/03/2025 06:01:30"/>
    <x v="1"/>
    <s v="1-1-5106-2948"/>
    <n v="0"/>
    <n v="0"/>
    <n v="2600"/>
    <n v="2600"/>
    <s v="METRO SUR"/>
    <s v="Metro Sur"/>
    <s v="9921 GCC CAFETALES"/>
    <s v="0-SIN INFORMACION    "/>
    <s v=" "/>
    <s v=" "/>
    <s v="05/03/2025 13:02:04"/>
    <s v="EXTRAJUDICIAL"/>
    <s v="SALDOSALTOS_BN"/>
    <s v="SIN CAMPAÑA"/>
    <n v="771"/>
    <s v="111"/>
    <s v="05/03/2025"/>
    <n v="0"/>
    <m/>
    <m/>
    <m/>
    <x v="2"/>
  </r>
  <r>
    <x v="2"/>
    <n v="2025"/>
    <n v="10"/>
    <s v="05/03/2025 06:01:42"/>
    <x v="2"/>
    <s v="1-9-744-6819"/>
    <n v="0"/>
    <n v="0"/>
    <n v="30"/>
    <n v="30"/>
    <s v="METRO NORTE"/>
    <s v="Metro Norte"/>
    <s v="9662 GCC APAXCO"/>
    <s v="0-SIN INFORMACION    "/>
    <s v=" "/>
    <s v=" "/>
    <s v="05/03/2025 13:03:21"/>
    <s v="EXTRAJUDICIAL"/>
    <s v="SALDOSALTOS_BN"/>
    <s v="SIN CAMPAÑA"/>
    <n v="51"/>
    <s v="8"/>
    <s v="05/03/2025"/>
    <n v="0"/>
    <m/>
    <m/>
    <m/>
    <x v="2"/>
  </r>
  <r>
    <x v="2"/>
    <n v="2025"/>
    <n v="10"/>
    <s v="05/03/2025 06:34:16"/>
    <x v="1"/>
    <s v="1-1-2157-48215"/>
    <n v="0"/>
    <n v="0"/>
    <n v="1"/>
    <n v="1"/>
    <s v="METRO SUR"/>
    <s v="Metro Sur"/>
    <s v="9950 GCC SAN ISIDRO"/>
    <s v="0-SIN INFORMACION    "/>
    <s v=" "/>
    <s v=" "/>
    <s v="05/03/2025 13:02:17"/>
    <s v="EXTRAJUDICIAL"/>
    <s v="SALDOSALTOS_BN"/>
    <s v="SIN CAMPAÑA"/>
    <n v="908"/>
    <s v="130"/>
    <s v="05/03/2025"/>
    <n v="0"/>
    <m/>
    <m/>
    <m/>
    <x v="2"/>
  </r>
  <r>
    <x v="2"/>
    <n v="2025"/>
    <n v="10"/>
    <s v="05/03/2025 06:01:50"/>
    <x v="1"/>
    <s v="1-1-8400-34945"/>
    <n v="0"/>
    <n v="0"/>
    <n v="6"/>
    <n v="6"/>
    <s v="METRO SUR"/>
    <s v="Metro Sur"/>
    <s v="9709 GCC PEDREGAL"/>
    <s v="0-SIN INFORMACION    "/>
    <s v=" "/>
    <s v=" "/>
    <s v="05/03/2025 12:59:45"/>
    <s v="EXTRAJUDICIAL"/>
    <s v="SALDOSALTOS_BN"/>
    <s v="SIN CAMPAÑA"/>
    <n v="4193"/>
    <s v="600"/>
    <s v="05/03/2025"/>
    <n v="0"/>
    <m/>
    <m/>
    <m/>
    <x v="2"/>
  </r>
  <r>
    <x v="2"/>
    <n v="2025"/>
    <n v="10"/>
    <s v="05/03/2025 14:49:58"/>
    <x v="3"/>
    <s v="1-1-5827-10894"/>
    <n v="812"/>
    <n v="0"/>
    <n v="0"/>
    <n v="812"/>
    <s v="METRO NORTE"/>
    <s v="Metro Norte"/>
    <s v="9917  GCC SANTO TOMAS"/>
    <s v="0-SIN INFORMACION    "/>
    <s v=" "/>
    <s v=" "/>
    <s v="05/03/2025 13:03:05"/>
    <s v="EXTRAJUDICIAL"/>
    <s v="SALDOSALTOS_BN"/>
    <s v="SIN CAMPAÑA"/>
    <n v="9"/>
    <s v="0"/>
    <s v="05/03/2025"/>
    <n v="812"/>
    <m/>
    <m/>
    <m/>
    <x v="2"/>
  </r>
  <r>
    <x v="2"/>
    <n v="2025"/>
    <n v="10"/>
    <s v="05/03/2025 06:01:21"/>
    <x v="1"/>
    <s v="1-3-2967-3313"/>
    <n v="0"/>
    <n v="0"/>
    <n v="23"/>
    <n v="23"/>
    <s v="OCCIDENTE"/>
    <s v="Guadalajara"/>
    <s v="9804 GCC TEPIC NUEVA"/>
    <s v="0-SIN INFORMACION    "/>
    <s v=" "/>
    <s v=" "/>
    <s v="05/03/2025 13:02:04"/>
    <s v="EXTRAJUDICIAL"/>
    <s v="SALDOSALTOS_BN"/>
    <s v="SIN CAMPAÑA"/>
    <n v="654"/>
    <s v="94"/>
    <s v="05/03/2025"/>
    <n v="0"/>
    <m/>
    <m/>
    <m/>
    <x v="2"/>
  </r>
  <r>
    <x v="2"/>
    <n v="2025"/>
    <n v="10"/>
    <s v="05/03/2025 06:01:02"/>
    <x v="1"/>
    <s v="1-1-107-36853"/>
    <n v="0"/>
    <n v="0"/>
    <n v="500"/>
    <n v="500"/>
    <s v="METRO NORTE"/>
    <s v="Metro Norte"/>
    <s v="9708 GCC AZCAPOTZALCO"/>
    <s v="0-SIN INFORMACION    "/>
    <s v=" "/>
    <s v=" "/>
    <s v="05/03/2025 12:59:45"/>
    <s v="EXTRAJUDICIAL"/>
    <s v="SALDOSALTOS_BN"/>
    <s v="SIN CAMPAÑA"/>
    <n v="1621"/>
    <s v="232"/>
    <s v="05/03/2025"/>
    <n v="0"/>
    <m/>
    <m/>
    <m/>
    <x v="2"/>
  </r>
  <r>
    <x v="2"/>
    <n v="2025"/>
    <n v="10"/>
    <s v="05/03/2025 06:02:10"/>
    <x v="1"/>
    <s v="1-1-1708-121174"/>
    <n v="0"/>
    <n v="0"/>
    <n v="5"/>
    <n v="5"/>
    <s v="TIERRA CALIENTE"/>
    <s v="Morelos"/>
    <s v="9739 GCC RIO MAYO MORELOS"/>
    <s v="0-SIN INFORMACION    "/>
    <s v=" "/>
    <s v=" "/>
    <s v="05/03/2025 12:59:57"/>
    <s v="EXTRAJUDICIAL"/>
    <s v="SALDOSALTOS_BN"/>
    <s v="SIN CAMPAÑA"/>
    <n v="1796"/>
    <s v="257"/>
    <s v="05/03/2025"/>
    <n v="0"/>
    <m/>
    <m/>
    <m/>
    <x v="2"/>
  </r>
  <r>
    <x v="2"/>
    <n v="2025"/>
    <n v="10"/>
    <s v="05/03/2025 06:01:44"/>
    <x v="1"/>
    <s v="1-1-7041-61573"/>
    <n v="0"/>
    <n v="0"/>
    <n v="5008"/>
    <n v="5008"/>
    <s v="METRO SUR"/>
    <s v="Metro Sur"/>
    <s v="9965 GCC SAN LORENZO"/>
    <s v="0-SIN INFORMACION    "/>
    <s v=" "/>
    <s v=" "/>
    <s v="05/03/2025 13:02:33"/>
    <s v="EXTRAJUDICIAL"/>
    <s v="SALDOSALTOS_BN"/>
    <s v="SIN CAMPAÑA"/>
    <n v="2677"/>
    <s v="383"/>
    <s v="05/03/2025"/>
    <n v="0"/>
    <m/>
    <m/>
    <m/>
    <x v="2"/>
  </r>
  <r>
    <x v="2"/>
    <n v="2025"/>
    <n v="10"/>
    <s v="05/03/2025 06:01:48"/>
    <x v="2"/>
    <s v="1-1-8017-79237"/>
    <n v="0"/>
    <n v="0"/>
    <n v="500"/>
    <n v="500"/>
    <s v="SURESTE"/>
    <s v="Veracruz"/>
    <s v="9612 GCC SAN RAFAEL VERACRUZ"/>
    <s v="0-SIN INFORMACION    "/>
    <s v=" "/>
    <s v=" "/>
    <s v="05/03/2025 13:03:21"/>
    <s v="EXTRAJUDICIAL"/>
    <s v="CREDIMAX"/>
    <s v="SIN CAMPAÑA"/>
    <n v="38"/>
    <s v="6"/>
    <s v="05/03/2025"/>
    <n v="0"/>
    <m/>
    <m/>
    <m/>
    <x v="2"/>
  </r>
  <r>
    <x v="2"/>
    <n v="2025"/>
    <n v="10"/>
    <s v="05/03/2025 10:47:16"/>
    <x v="1"/>
    <s v="1-1-6189-5354"/>
    <n v="500"/>
    <n v="0"/>
    <n v="0"/>
    <n v="500"/>
    <s v="METRO NORTE"/>
    <s v="Metro Norte"/>
    <s v="9662 GCC APAXCO"/>
    <s v="0-SIN INFORMACION    "/>
    <s v=" "/>
    <s v=" "/>
    <s v="05/03/2025 12:59:31"/>
    <s v="EXTRAJUDICIAL"/>
    <s v="SALDOSALTOS_BN"/>
    <s v="SIN CAMPAÑA"/>
    <n v="825"/>
    <s v="221"/>
    <s v="05/03/2025"/>
    <n v="500"/>
    <m/>
    <m/>
    <m/>
    <x v="2"/>
  </r>
  <r>
    <x v="2"/>
    <n v="2025"/>
    <n v="10"/>
    <s v="05/03/2025 06:01:55"/>
    <x v="2"/>
    <s v="1-1-9673-10813"/>
    <n v="0"/>
    <n v="0"/>
    <n v="16"/>
    <n v="16"/>
    <s v="METRO SUR"/>
    <s v="Metro Sur"/>
    <s v="9628 GCC EL FRESNO"/>
    <s v="0-SIN INFORMACION    "/>
    <s v=" "/>
    <s v=" "/>
    <s v="05/03/2025 13:03:21"/>
    <s v="EXTRAJUDICIAL"/>
    <s v="CREDIMAX"/>
    <s v="SIN CAMPAÑA"/>
    <n v="100"/>
    <s v="15"/>
    <s v="05/03/2025"/>
    <n v="0"/>
    <m/>
    <m/>
    <m/>
    <x v="2"/>
  </r>
  <r>
    <x v="2"/>
    <n v="2025"/>
    <n v="10"/>
    <s v="05/03/2025 10:51:47"/>
    <x v="1"/>
    <s v="1-33-9546-644204"/>
    <n v="509"/>
    <n v="0"/>
    <n v="0"/>
    <n v="509"/>
    <s v="PACIFICO"/>
    <s v="Hermosillo"/>
    <s v="9618 GCC OASIS REVOLUCION"/>
    <s v="0-SIN INFORMACION    "/>
    <s v="PLAN ACTIVO"/>
    <s v=" "/>
    <s v="05/03/2025 12:59:31"/>
    <s v="EXTRAJUDICIAL"/>
    <s v="SALDOSALTOS_BN"/>
    <s v="SIN CAMPAÑA"/>
    <n v="472"/>
    <s v="49"/>
    <s v="05/03/2025"/>
    <n v="509"/>
    <m/>
    <m/>
    <m/>
    <x v="2"/>
  </r>
  <r>
    <x v="2"/>
    <n v="2025"/>
    <n v="10"/>
    <s v="05/03/2025 06:01:09"/>
    <x v="2"/>
    <s v="1-9-1020-16413"/>
    <n v="0"/>
    <n v="0"/>
    <n v="38"/>
    <n v="38"/>
    <s v="METRO NORTE"/>
    <s v="Metro Norte"/>
    <s v="9645 GCC ACULCO EDO DE MEXICO"/>
    <s v="0-SIN INFORMACION    "/>
    <s v=" "/>
    <s v=" "/>
    <s v="05/03/2025 13:03:21"/>
    <s v="EXTRAJUDICIAL"/>
    <s v="TOR"/>
    <s v="SIN CAMPAÑA"/>
    <n v="118"/>
    <s v="17"/>
    <s v="05/03/2025"/>
    <n v="0"/>
    <m/>
    <m/>
    <m/>
    <x v="2"/>
  </r>
  <r>
    <x v="2"/>
    <n v="2025"/>
    <n v="10"/>
    <s v="05/03/2025 06:01:34"/>
    <x v="0"/>
    <s v="1-1-5403-73655"/>
    <n v="0"/>
    <n v="0"/>
    <n v="21"/>
    <n v="21"/>
    <s v="SURESTE"/>
    <s v="Villahermosa"/>
    <s v="9782 GCC CHIAPA DE CORZO NE"/>
    <s v="0-SIN INFORMACION    "/>
    <s v=" "/>
    <s v=" "/>
    <s v="05/03/2025 12:55:51"/>
    <s v="EXTRAJUDICIAL"/>
    <s v="CREDIMAX"/>
    <s v="SIN CAMPAÑA"/>
    <n v="123"/>
    <s v="18"/>
    <s v="05/03/2025"/>
    <n v="0"/>
    <m/>
    <m/>
    <m/>
    <x v="2"/>
  </r>
  <r>
    <x v="2"/>
    <n v="2025"/>
    <n v="10"/>
    <s v="05/03/2025 06:00:59"/>
    <x v="1"/>
    <s v="1-1-3023-108778"/>
    <n v="0"/>
    <n v="0"/>
    <n v="1"/>
    <n v="1"/>
    <s v="TIERRA CALIENTE"/>
    <s v="Oaxaca"/>
    <s v="9791 GCC MONTOYA"/>
    <s v="0-SIN INFORMACION    "/>
    <s v=" "/>
    <s v=" "/>
    <s v="05/03/2025 13:02:04"/>
    <s v="EXTRAJUDICIAL"/>
    <s v="SALDOSALTOS_BN"/>
    <s v="SIN CAMPAÑA"/>
    <n v="515"/>
    <s v="74"/>
    <s v="05/03/2025"/>
    <n v="0"/>
    <m/>
    <m/>
    <m/>
    <x v="2"/>
  </r>
  <r>
    <x v="2"/>
    <n v="2025"/>
    <n v="10"/>
    <s v="05/03/2025 06:01:28"/>
    <x v="1"/>
    <s v="1-9-4426-10689"/>
    <n v="0"/>
    <n v="0"/>
    <n v="5"/>
    <n v="5"/>
    <s v="OCCIDENTE"/>
    <s v="Guadalajara"/>
    <s v="9817 GCC LOMAS ATEQUIZA"/>
    <s v="0-SIN INFORMACION    "/>
    <s v=" "/>
    <s v=" "/>
    <s v="05/03/2025 13:02:04"/>
    <s v="EXTRAJUDICIAL"/>
    <s v="SALDOSALTOS_BN"/>
    <s v="CLON 1"/>
    <n v="636"/>
    <s v="91"/>
    <s v="05/03/2025"/>
    <n v="0"/>
    <m/>
    <m/>
    <m/>
    <x v="2"/>
  </r>
  <r>
    <x v="2"/>
    <n v="2025"/>
    <n v="10"/>
    <s v="05/03/2025 06:01:00"/>
    <x v="1"/>
    <s v="1-1-4608-108373"/>
    <n v="0"/>
    <n v="0"/>
    <n v="3"/>
    <n v="3"/>
    <s v="METRO SUR"/>
    <s v="Metro Sur"/>
    <s v="9695 GCC SAN MARTIN CUAUTLALPAN"/>
    <s v="0-SIN INFORMACION    "/>
    <s v=" "/>
    <s v=" "/>
    <s v="05/03/2025 12:59:45"/>
    <s v="EXTRAJUDICIAL"/>
    <s v="CREDIMAX"/>
    <s v="SIN CAMPAÑA"/>
    <n v="726"/>
    <s v="104"/>
    <s v="05/03/2025"/>
    <n v="0"/>
    <m/>
    <m/>
    <m/>
    <x v="2"/>
  </r>
  <r>
    <x v="2"/>
    <n v="2025"/>
    <n v="10"/>
    <s v="05/03/2025 06:01:28"/>
    <x v="1"/>
    <s v="1-1-4336-95610"/>
    <n v="0"/>
    <n v="0"/>
    <n v="14"/>
    <n v="14"/>
    <s v="METRO SUR"/>
    <s v="Metro Sur"/>
    <s v="9589 GCC NICOLAS BRAVO"/>
    <s v="0-SIN INFORMACION    "/>
    <s v=" "/>
    <s v=" "/>
    <s v="05/03/2025 12:59:31"/>
    <s v="EXTRAJUDICIAL"/>
    <s v="SALDOSALTOS_BN"/>
    <s v="SIN CAMPAÑA"/>
    <n v="2376"/>
    <s v="340"/>
    <s v="05/03/2025"/>
    <n v="0"/>
    <m/>
    <m/>
    <m/>
    <x v="2"/>
  </r>
  <r>
    <x v="2"/>
    <n v="2025"/>
    <n v="10"/>
    <s v="05/03/2025 06:01:52"/>
    <x v="1"/>
    <s v="1-1-8241-52876"/>
    <n v="0"/>
    <n v="0"/>
    <n v="50"/>
    <n v="50"/>
    <s v="NORTE"/>
    <s v="Nuevo Leon"/>
    <s v="9779 GCC VALLE HERMOSO"/>
    <s v="0-SIN INFORMACION    "/>
    <s v=" "/>
    <s v=" "/>
    <s v="05/03/2025 12:59:57"/>
    <s v="EXTRAJUDICIAL"/>
    <s v="SALDOSALTOS_BN"/>
    <s v="SIN CAMPAÑA"/>
    <n v="808"/>
    <s v="116"/>
    <s v="05/03/2025"/>
    <n v="0"/>
    <m/>
    <m/>
    <m/>
    <x v="2"/>
  </r>
  <r>
    <x v="2"/>
    <n v="2025"/>
    <n v="10"/>
    <s v="05/03/2025 06:01:30"/>
    <x v="1"/>
    <s v="1-1-4958-63058"/>
    <n v="0"/>
    <n v="0"/>
    <n v="30"/>
    <n v="30"/>
    <s v="SURESTE"/>
    <s v="Merida"/>
    <s v="9609 GCC VILLA DEL MAR"/>
    <s v="0-SIN INFORMACION    "/>
    <s v=" "/>
    <s v=" "/>
    <s v="05/03/2025 12:59:31"/>
    <s v="EXTRAJUDICIAL"/>
    <s v="SALDOSALTOS_BN"/>
    <s v="SIN CAMPAÑA"/>
    <n v="2347"/>
    <s v="336"/>
    <s v="05/03/2025"/>
    <n v="0"/>
    <m/>
    <m/>
    <m/>
    <x v="2"/>
  </r>
  <r>
    <x v="2"/>
    <n v="2025"/>
    <n v="10"/>
    <s v="05/03/2025 04:53:02"/>
    <x v="0"/>
    <s v="1-1-6067-37889"/>
    <n v="0"/>
    <n v="1800"/>
    <n v="0"/>
    <n v="1800"/>
    <s v="TIERRA CALIENTE"/>
    <s v="Morelos"/>
    <s v="9733 GCC TLAPA 2"/>
    <s v="0-SIN INFORMACION    "/>
    <s v=" "/>
    <s v=" "/>
    <s v="05/03/2025 12:55:51"/>
    <s v="EXTRAJUDICIAL"/>
    <s v="REESTRUCTURA"/>
    <s v="GOTEO NVO"/>
    <n v="242"/>
    <s v="35"/>
    <s v="05/03/2025"/>
    <n v="0"/>
    <m/>
    <m/>
    <m/>
    <x v="2"/>
  </r>
  <r>
    <x v="2"/>
    <n v="2025"/>
    <n v="10"/>
    <s v="05/03/2025 06:01:53"/>
    <x v="1"/>
    <s v="1-1-9205-40682"/>
    <n v="0"/>
    <n v="0"/>
    <n v="150"/>
    <n v="150"/>
    <s v="SURESTE"/>
    <s v="Villahermosa"/>
    <s v="9626 GCC AGUA DULCE"/>
    <s v="0-SIN INFORMACION    "/>
    <s v=" "/>
    <s v=" "/>
    <s v="05/03/2025 12:59:31"/>
    <s v="EXTRAJUDICIAL"/>
    <s v="SALDOSALTOS_BN"/>
    <s v="SIN CAMPAÑA"/>
    <n v="16"/>
    <s v="3"/>
    <s v="05/03/2025"/>
    <n v="0"/>
    <m/>
    <m/>
    <m/>
    <x v="2"/>
  </r>
  <r>
    <x v="2"/>
    <n v="2025"/>
    <n v="10"/>
    <s v="08/03/2025 05:48:34"/>
    <x v="2"/>
    <s v="1-1-5416-32479"/>
    <n v="0"/>
    <n v="708"/>
    <n v="0"/>
    <n v="708"/>
    <s v="METRO NORTE"/>
    <s v="Metro Norte"/>
    <s v="8336 GCC CENTRO HISTORICO "/>
    <s v="191788-SAVANNA EVELIN  FLORES REYES"/>
    <s v=" "/>
    <s v=" "/>
    <s v="07/03/2025 09:02:21"/>
    <s v="EXTRAJUDICIAL"/>
    <s v="CREDIMAX"/>
    <s v="SIN CAMPAÑA"/>
    <n v="147"/>
    <s v="22"/>
    <s v="08/03/2025"/>
    <n v="0"/>
    <m/>
    <m/>
    <m/>
    <x v="5"/>
  </r>
  <r>
    <x v="2"/>
    <n v="2025"/>
    <n v="10"/>
    <s v="08/03/2025 06:01:37"/>
    <x v="1"/>
    <s v="1-1-5885-5280"/>
    <n v="0"/>
    <n v="0"/>
    <n v="2"/>
    <n v="2"/>
    <s v="METRO SUR"/>
    <s v="Metro Sur"/>
    <s v="8353 GCC SANTA MARTHA ACATITLA"/>
    <s v="191780-JESUS GIOVANNI ZARATE GUILLEN"/>
    <s v=" "/>
    <s v=" "/>
    <s v="07/03/2025 09:04:51"/>
    <s v="EXTRAJUDICIAL"/>
    <s v="SALDOSALTOS_BN"/>
    <s v="SIN CAMPAÑA"/>
    <n v="1381"/>
    <s v="198"/>
    <s v="08/03/2025"/>
    <n v="0"/>
    <m/>
    <m/>
    <m/>
    <x v="5"/>
  </r>
  <r>
    <x v="2"/>
    <n v="2025"/>
    <n v="10"/>
    <s v="08/03/2025 06:00:35"/>
    <x v="1"/>
    <s v="1-1-2124-111580"/>
    <n v="0"/>
    <n v="0"/>
    <n v="8"/>
    <n v="8"/>
    <s v="METRO SUR"/>
    <s v="Metro Sur"/>
    <s v="8253 GCC LOS OLIVOS"/>
    <s v="191778-JENNIFER DENISSE VELAZQUEZ VALDEZ"/>
    <s v=" "/>
    <s v=" "/>
    <s v="07/03/2025 09:04:39"/>
    <s v="EXTRAJUDICIAL"/>
    <s v="SALDOSALTOS_BN"/>
    <s v="SIN CAMPAÑA"/>
    <n v="985"/>
    <s v="141"/>
    <s v="08/03/2025"/>
    <n v="0"/>
    <m/>
    <m/>
    <m/>
    <x v="5"/>
  </r>
  <r>
    <x v="2"/>
    <n v="2025"/>
    <n v="10"/>
    <s v="08/03/2025 06:00:55"/>
    <x v="1"/>
    <s v="1-9-5670-1018"/>
    <n v="0"/>
    <n v="0"/>
    <n v="44"/>
    <n v="44"/>
    <s v="OCCIDENTE"/>
    <s v="Aguascalientes"/>
    <s v="8043 GCC ROMITA 1"/>
    <s v="191742-ITZEL MORENO  IZQUIERDO"/>
    <s v=" "/>
    <s v=" "/>
    <s v="07/03/2025 09:03:41"/>
    <s v="EXTRAJUDICIAL"/>
    <s v="SALDOSALTOS_BN"/>
    <s v="SIN CAMPAÑA"/>
    <n v="344"/>
    <s v="50"/>
    <s v="08/03/2025"/>
    <n v="0"/>
    <m/>
    <m/>
    <m/>
    <x v="5"/>
  </r>
  <r>
    <x v="2"/>
    <n v="2025"/>
    <n v="10"/>
    <s v="08/03/2025 06:01:06"/>
    <x v="1"/>
    <s v="1-6-8050-714"/>
    <n v="0"/>
    <n v="0"/>
    <n v="1083"/>
    <n v="1083"/>
    <s v="OCCIDENTE"/>
    <s v="Aguascalientes"/>
    <s v="8079 GCC CALERA RIO GRANDE"/>
    <s v="191742-ITZEL MORENO  IZQUIERDO"/>
    <s v=" "/>
    <s v=" "/>
    <s v="07/03/2025 09:03:41"/>
    <s v="EXTRAJUDICIAL"/>
    <s v="SALDOSALTOS_BN"/>
    <s v="SIN CAMPAÑA"/>
    <n v="1503"/>
    <s v="215"/>
    <s v="08/03/2025"/>
    <n v="0"/>
    <m/>
    <m/>
    <m/>
    <x v="5"/>
  </r>
  <r>
    <x v="2"/>
    <n v="2025"/>
    <n v="10"/>
    <s v="08/03/2025 06:04:38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07/03/2025 09:04:51"/>
    <s v="EXTRAJUDICIAL"/>
    <s v="SALDOSALTOS_BN"/>
    <s v="SIN CAMPAÑA"/>
    <n v="805"/>
    <s v="116"/>
    <s v="08/03/2025"/>
    <n v="0"/>
    <m/>
    <m/>
    <m/>
    <x v="5"/>
  </r>
  <r>
    <x v="2"/>
    <n v="2025"/>
    <n v="10"/>
    <s v="08/03/2025 06:01:30"/>
    <x v="1"/>
    <s v="1-1-4289-12719"/>
    <n v="0"/>
    <n v="0"/>
    <n v="17"/>
    <n v="17"/>
    <s v="TEAM SWAT"/>
    <s v="NORTE"/>
    <s v="8152 GCC EL ROSARIO 2"/>
    <s v="191742-ITZEL MORENO  IZQUIERDO"/>
    <s v=" "/>
    <s v=" "/>
    <s v="07/03/2025 09:03:54"/>
    <s v="EXTRAJUDICIAL"/>
    <s v="SALDOSALTOS_BN"/>
    <s v="SIN CAMPAÑA"/>
    <n v="2604"/>
    <s v="373"/>
    <s v="08/03/2025"/>
    <n v="0"/>
    <m/>
    <m/>
    <m/>
    <x v="5"/>
  </r>
  <r>
    <x v="2"/>
    <n v="2025"/>
    <n v="10"/>
    <s v="08/03/2025 06:01:32"/>
    <x v="0"/>
    <s v="1-51-6987-3547"/>
    <n v="0"/>
    <n v="0"/>
    <n v="27"/>
    <n v="27"/>
    <s v="PACIFICO"/>
    <s v="Hermosillo"/>
    <s v="8283 GCC CHIHUAHUA CUAUHTEMOC"/>
    <s v="191787-ALEXA RAMIREZ MAXIMO"/>
    <s v=" "/>
    <s v=" "/>
    <s v="07/03/2025 09:02:48"/>
    <s v="EXTRAJUDICIAL"/>
    <s v="SALDOSALTOS_BN"/>
    <s v="GOTEO NVO"/>
    <n v="225"/>
    <s v="33"/>
    <s v="08/03/2025"/>
    <n v="0"/>
    <m/>
    <m/>
    <m/>
    <x v="5"/>
  </r>
  <r>
    <x v="2"/>
    <n v="2025"/>
    <n v="10"/>
    <s v="08/03/2025 05:42:23"/>
    <x v="3"/>
    <s v="1-1-3191-4445"/>
    <n v="0"/>
    <n v="50"/>
    <n v="0"/>
    <n v="50"/>
    <s v="METRO SUR"/>
    <s v="Metro Sur"/>
    <s v="8037 GCC COYOACAN"/>
    <s v="191783-MONSERRAT ROSALES  ESTRELLA"/>
    <s v=" "/>
    <s v=" "/>
    <s v="07/03/2025 09:02:58"/>
    <s v="EXTRAJUDICIAL"/>
    <s v="CREDIMAX"/>
    <s v="SIN CAMPAÑA"/>
    <n v="271"/>
    <s v="39"/>
    <s v="08/03/2025"/>
    <n v="0"/>
    <m/>
    <m/>
    <m/>
    <x v="5"/>
  </r>
  <r>
    <x v="2"/>
    <n v="2025"/>
    <n v="10"/>
    <s v="08/03/2025 06:33:15"/>
    <x v="1"/>
    <s v="1-1-2097-54842"/>
    <n v="0"/>
    <n v="0"/>
    <n v="2"/>
    <n v="2"/>
    <s v="PACIFICO"/>
    <s v="Hermosillo"/>
    <s v="8309 GCC LA ESPERANZA"/>
    <s v="191778-JENNIFER DENISSE VELAZQUEZ VALDEZ"/>
    <s v=" "/>
    <s v=" "/>
    <s v="07/03/2025 09:04:51"/>
    <s v="EXTRAJUDICIAL"/>
    <s v="SALDOSALTOS_BN"/>
    <s v="SIN CAMPAÑA"/>
    <n v="904"/>
    <s v="130"/>
    <s v="08/03/2025"/>
    <n v="0"/>
    <m/>
    <m/>
    <m/>
    <x v="5"/>
  </r>
  <r>
    <x v="2"/>
    <n v="2025"/>
    <n v="10"/>
    <s v="08/03/2025 06:03:23"/>
    <x v="3"/>
    <s v="1-1-5827-79012"/>
    <n v="0"/>
    <n v="0"/>
    <n v="80"/>
    <n v="80"/>
    <s v="PACIFICO"/>
    <s v="Hermosillo"/>
    <s v="8299 GCC HERMOSILLO URES"/>
    <s v="191783-MONSERRAT ROSALES  ESTRELLA"/>
    <s v=" "/>
    <s v=" "/>
    <s v="07/03/2025 09:03:08"/>
    <s v="EXTRAJUDICIAL"/>
    <s v="SALDOSALTOS_BN"/>
    <s v="SIN CAMPAÑA"/>
    <n v="120"/>
    <s v="18"/>
    <s v="08/03/2025"/>
    <n v="0"/>
    <m/>
    <m/>
    <m/>
    <x v="5"/>
  </r>
  <r>
    <x v="2"/>
    <n v="2025"/>
    <n v="10"/>
    <s v="08/03/2025 06:00:49"/>
    <x v="1"/>
    <s v="1-1-7509-10633"/>
    <n v="0"/>
    <n v="0"/>
    <n v="72"/>
    <n v="72"/>
    <s v="TEAM SWAT"/>
    <s v="NORTE"/>
    <s v="8129 GCC EKT ALAMOS"/>
    <s v="191742-ITZEL MORENO  IZQUIERDO"/>
    <s v=" "/>
    <s v=" "/>
    <s v="07/03/2025 09:03:41"/>
    <s v="EXTRAJUDICIAL"/>
    <s v="SALDOSALTOS_BN"/>
    <s v="SIN CAMPAÑA"/>
    <n v="1993"/>
    <s v="285"/>
    <s v="08/03/2025"/>
    <n v="0"/>
    <m/>
    <m/>
    <m/>
    <x v="5"/>
  </r>
  <r>
    <x v="2"/>
    <n v="2025"/>
    <n v="10"/>
    <s v="08/03/2025 06:00:35"/>
    <x v="1"/>
    <s v="1-1-5704-15856"/>
    <n v="0"/>
    <n v="0"/>
    <n v="1"/>
    <n v="1"/>
    <s v="OCCIDENTE"/>
    <s v="Guadalajara"/>
    <s v="8180 GCC VALLARTA BUCERIAS"/>
    <s v="191742-ITZEL MORENO  IZQUIERDO"/>
    <s v=" "/>
    <s v=" "/>
    <s v="07/03/2025 09:03:54"/>
    <s v="EXTRAJUDICIAL"/>
    <s v="SALDOSALTOS_BN"/>
    <s v="SIN CAMPAÑA"/>
    <n v="6352"/>
    <s v="906"/>
    <s v="08/03/2025"/>
    <n v="0"/>
    <m/>
    <m/>
    <m/>
    <x v="5"/>
  </r>
  <r>
    <x v="2"/>
    <n v="2025"/>
    <n v="10"/>
    <s v="08/03/2025 06:00:55"/>
    <x v="1"/>
    <s v="1-1-6109-8277"/>
    <n v="0"/>
    <n v="0"/>
    <n v="15325"/>
    <n v="15325"/>
    <s v="OCCIDENTE"/>
    <s v="Queretaro"/>
    <s v="8366 GCC TEJUPILCO"/>
    <s v="191780-JESUS GIOVANNI ZARATE GUILLEN"/>
    <s v=" "/>
    <s v=" "/>
    <s v="07/03/2025 09:05:03"/>
    <s v="EXTRAJUDICIAL"/>
    <s v="SALDOSALTOS_BN"/>
    <s v="SIN CAMPAÑA"/>
    <n v="1083"/>
    <s v="155"/>
    <s v="08/03/2025"/>
    <n v="0"/>
    <m/>
    <m/>
    <m/>
    <x v="5"/>
  </r>
  <r>
    <x v="2"/>
    <n v="2025"/>
    <n v="10"/>
    <s v="08/03/2025 06:01:44"/>
    <x v="1"/>
    <s v="1-1-6761-78669"/>
    <n v="0"/>
    <n v="0"/>
    <n v="17"/>
    <n v="17"/>
    <s v="SURESTE"/>
    <s v="Merida"/>
    <s v="8026 GCC CD DEL CARMEN"/>
    <s v="191787-ALEXA RAMIREZ MAXIMO"/>
    <s v=" "/>
    <s v=" "/>
    <s v="07/03/2025 09:03:29"/>
    <s v="EXTRAJUDICIAL"/>
    <s v="SALDOSALTOS_BN"/>
    <s v="SIN CAMPAÑA"/>
    <n v="806"/>
    <s v="116"/>
    <s v="08/03/2025"/>
    <n v="0"/>
    <m/>
    <m/>
    <m/>
    <x v="5"/>
  </r>
  <r>
    <x v="2"/>
    <n v="2025"/>
    <n v="10"/>
    <s v="08/03/2025 06:01:49"/>
    <x v="1"/>
    <s v="1-1-7579-94860"/>
    <n v="0"/>
    <n v="0"/>
    <n v="39"/>
    <n v="39"/>
    <s v="SURESTE"/>
    <s v="Villahermosa"/>
    <s v="8029 GCC PAKAL NA"/>
    <s v="191787-ALEXA RAMIREZ MAXIMO"/>
    <s v=" "/>
    <s v=" "/>
    <s v="07/03/2025 09:03:29"/>
    <s v="EXTRAJUDICIAL"/>
    <s v="SALDOSALTOS_BN"/>
    <s v="SIN CAMPAÑA"/>
    <n v="2738"/>
    <s v="392"/>
    <s v="08/03/2025"/>
    <n v="0"/>
    <m/>
    <m/>
    <m/>
    <x v="5"/>
  </r>
  <r>
    <x v="2"/>
    <n v="2025"/>
    <n v="10"/>
    <s v="08/03/2025 11:21:53"/>
    <x v="1"/>
    <s v="1-1-5704-77243"/>
    <n v="700"/>
    <n v="0"/>
    <n v="0"/>
    <n v="700"/>
    <s v="OCCIDENTE"/>
    <s v="Guadalajara"/>
    <s v="8471 GCC PUERTO VALLARTA"/>
    <s v="191780-JESUS GIOVANNI ZARATE GUILLEN"/>
    <s v=" "/>
    <s v=" "/>
    <s v="07/03/2025 09:05:03"/>
    <s v="EXTRAJUDICIAL"/>
    <s v="SALDOSALTOS_BN"/>
    <s v="SIN CAMPAÑA"/>
    <n v="472"/>
    <s v="68"/>
    <s v="08/03/2025"/>
    <n v="700"/>
    <m/>
    <m/>
    <m/>
    <x v="5"/>
  </r>
  <r>
    <x v="2"/>
    <n v="2025"/>
    <n v="10"/>
    <s v="08/03/2025 06:30:09"/>
    <x v="1"/>
    <s v="1-1-7406-15412"/>
    <n v="0"/>
    <n v="0"/>
    <n v="710"/>
    <n v="710"/>
    <s v="METRO NORTE"/>
    <s v="Metro Norte"/>
    <s v="8247 GCC VALLE DE ARAGON"/>
    <s v="191778-JENNIFER DENISSE VELAZQUEZ VALDEZ"/>
    <s v=" "/>
    <s v=" "/>
    <s v="07/03/2025 09:04:39"/>
    <s v="EXTRAJUDICIAL"/>
    <s v="SALDOSALTOS_BN"/>
    <s v="SIN CAMPAÑA"/>
    <n v="792"/>
    <s v="114"/>
    <s v="08/03/2025"/>
    <n v="0"/>
    <m/>
    <m/>
    <m/>
    <x v="5"/>
  </r>
  <r>
    <x v="2"/>
    <n v="2025"/>
    <n v="10"/>
    <s v="08/03/2025 06:10:13"/>
    <x v="1"/>
    <s v="1-20-1722-728"/>
    <n v="0"/>
    <n v="0"/>
    <n v="1"/>
    <n v="1"/>
    <s v="METRO SUR"/>
    <s v="Metro Sur"/>
    <s v="8351 GCC CIRCUITO"/>
    <s v="191780-JESUS GIOVANNI ZARATE GUILLEN"/>
    <s v=" "/>
    <s v=" "/>
    <s v="07/03/2025 09:04:51"/>
    <s v="EXTRAJUDICIAL"/>
    <s v="SALDOSALTOS_BN"/>
    <s v="SIN CAMPAÑA"/>
    <n v="1169"/>
    <s v="168"/>
    <s v="08/03/2025"/>
    <n v="0"/>
    <m/>
    <m/>
    <m/>
    <x v="5"/>
  </r>
  <r>
    <x v="2"/>
    <n v="2025"/>
    <n v="10"/>
    <s v="08/03/2025 06:01:33"/>
    <x v="1"/>
    <s v="1-1-5160-66710"/>
    <n v="0"/>
    <n v="0"/>
    <n v="4"/>
    <n v="4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385"/>
    <s v="198"/>
    <s v="08/03/2025"/>
    <n v="0"/>
    <m/>
    <m/>
    <m/>
    <x v="5"/>
  </r>
  <r>
    <x v="2"/>
    <n v="2025"/>
    <n v="10"/>
    <s v="08/03/2025 06:00:59"/>
    <x v="1"/>
    <s v="1-1-2024-132969"/>
    <n v="0"/>
    <n v="0"/>
    <n v="6"/>
    <n v="6"/>
    <s v="METRO NORTE"/>
    <s v="Metro Norte"/>
    <s v="8339 GCC ACOPILCO"/>
    <s v="191778-JENNIFER DENISSE VELAZQUEZ VALDEZ"/>
    <s v=" "/>
    <s v=" "/>
    <s v="07/03/2025 09:04:51"/>
    <s v="EXTRAJUDICIAL"/>
    <s v="SALDOSALTOS_BN"/>
    <s v="SALDOS ALTOS"/>
    <n v="1104"/>
    <s v="158"/>
    <s v="08/03/2025"/>
    <n v="0"/>
    <m/>
    <m/>
    <m/>
    <x v="5"/>
  </r>
  <r>
    <x v="2"/>
    <n v="2025"/>
    <n v="10"/>
    <s v="08/03/2025 06:00:48"/>
    <x v="1"/>
    <s v="1-1-2532-27003"/>
    <n v="0"/>
    <n v="0"/>
    <n v="17"/>
    <n v="17"/>
    <s v="METRO NORTE"/>
    <s v="Metro Norte"/>
    <s v="8348 GCC IZCALLI CHAMAPA"/>
    <s v="191778-JENNIFER DENISSE VELAZQUEZ VALDEZ"/>
    <s v=" "/>
    <s v=" "/>
    <s v="07/03/2025 09:04:51"/>
    <s v="EXTRAJUDICIAL"/>
    <s v="SALDOSALTOS_BN"/>
    <s v="SALDOS ALTOS"/>
    <n v="1379"/>
    <s v="198"/>
    <s v="08/03/2025"/>
    <n v="0"/>
    <m/>
    <m/>
    <m/>
    <x v="5"/>
  </r>
  <r>
    <x v="2"/>
    <n v="2025"/>
    <n v="10"/>
    <s v="08/03/2025 12:04:32"/>
    <x v="2"/>
    <s v="1-1-7391-83522"/>
    <n v="500"/>
    <n v="0"/>
    <n v="0"/>
    <n v="500"/>
    <s v="PACIFICO"/>
    <s v="Hermosillo"/>
    <s v="8154 GCC OTAY"/>
    <s v="191788-SAVANNA EVELIN  FLORES REYES"/>
    <s v=" "/>
    <s v=" "/>
    <s v="07/03/2025 09:02:21"/>
    <s v="EXTRAJUDICIAL"/>
    <s v="CREDIMAX"/>
    <s v="SIN CAMPAÑA"/>
    <n v="162"/>
    <s v="24"/>
    <s v="08/03/2025"/>
    <n v="500"/>
    <m/>
    <m/>
    <m/>
    <x v="5"/>
  </r>
  <r>
    <x v="2"/>
    <n v="2025"/>
    <n v="10"/>
    <s v="08/03/2025 09:49:41"/>
    <x v="1"/>
    <s v="1-9-6259-636"/>
    <n v="511"/>
    <n v="0"/>
    <n v="0"/>
    <n v="511"/>
    <s v="METRO SUR"/>
    <s v="Metro Sur"/>
    <s v="8218 GCC OZUMBA"/>
    <s v="191742-ITZEL MORENO  IZQUIERDO"/>
    <s v="PLAN ACTIVO"/>
    <s v=" "/>
    <s v="07/03/2025 09:03:54"/>
    <s v="EXTRAJUDICIAL"/>
    <s v="SALDOSALTOS_BN"/>
    <s v="SIN CAMPAÑA"/>
    <n v="3784"/>
    <s v="505"/>
    <s v="08/03/2025"/>
    <n v="511"/>
    <m/>
    <m/>
    <m/>
    <x v="5"/>
  </r>
  <r>
    <x v="2"/>
    <n v="2025"/>
    <n v="10"/>
    <s v="08/03/2025 06:01:30"/>
    <x v="2"/>
    <s v="1-1-4289-28490"/>
    <n v="0"/>
    <n v="0"/>
    <n v="70"/>
    <n v="7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49"/>
    <s v="8"/>
    <s v="08/03/2025"/>
    <n v="0"/>
    <m/>
    <m/>
    <m/>
    <x v="5"/>
  </r>
  <r>
    <x v="2"/>
    <n v="2025"/>
    <n v="10"/>
    <s v="08/03/2025 06:00:28"/>
    <x v="1"/>
    <s v="1-1-2765-15422"/>
    <n v="0"/>
    <n v="0"/>
    <n v="12"/>
    <n v="12"/>
    <s v="OCCIDENTE"/>
    <s v="Queretaro"/>
    <s v="8024 GCC SEMINARIO "/>
    <s v="191787-ALEXA RAMIREZ MAXIMO"/>
    <s v=" "/>
    <s v=" "/>
    <s v="07/03/2025 09:03:29"/>
    <s v="EXTRAJUDICIAL"/>
    <s v="SALDOSALTOS_BN"/>
    <s v="SIN CAMPAÑA"/>
    <n v="726"/>
    <s v="104"/>
    <s v="08/03/2025"/>
    <n v="0"/>
    <m/>
    <m/>
    <m/>
    <x v="5"/>
  </r>
  <r>
    <x v="2"/>
    <n v="2025"/>
    <n v="10"/>
    <s v="08/03/2025 06:02:15"/>
    <x v="1"/>
    <s v="1-1-2048-12011"/>
    <n v="0"/>
    <n v="0"/>
    <n v="83"/>
    <n v="83"/>
    <s v="PACIFICO"/>
    <s v="Hermosillo"/>
    <s v="8293 GCC ENSENADA PORTICOS"/>
    <s v="191778-JENNIFER DENISSE VELAZQUEZ VALDEZ"/>
    <s v=" "/>
    <s v=" "/>
    <s v="07/03/2025 09:04:39"/>
    <s v="EXTRAJUDICIAL"/>
    <s v="SALDOSALTOS_BN"/>
    <s v="SIN CAMPAÑA"/>
    <n v="6382"/>
    <s v="912"/>
    <s v="08/03/2025"/>
    <n v="0"/>
    <m/>
    <m/>
    <m/>
    <x v="5"/>
  </r>
  <r>
    <x v="2"/>
    <n v="2025"/>
    <n v="10"/>
    <s v="08/03/2025 06:01:36"/>
    <x v="1"/>
    <s v="1-9-5730-2971"/>
    <n v="0"/>
    <n v="0"/>
    <n v="4"/>
    <n v="4"/>
    <s v="NORTE"/>
    <s v="Coahuila"/>
    <s v="8450 GCC DGO VICENTE GUERRERO"/>
    <s v="191780-JESUS GIOVANNI ZARATE GUILLEN"/>
    <s v=" "/>
    <s v=" "/>
    <s v="07/03/2025 09:05:03"/>
    <s v="EXTRAJUDICIAL"/>
    <s v="SALDOSALTOS_BN"/>
    <s v="SIN CAMPAÑA"/>
    <n v="1272"/>
    <s v="182"/>
    <s v="08/03/2025"/>
    <n v="0"/>
    <m/>
    <m/>
    <m/>
    <x v="5"/>
  </r>
  <r>
    <x v="2"/>
    <n v="2025"/>
    <n v="10"/>
    <s v="08/03/2025 06:01:02"/>
    <x v="1"/>
    <s v="1-5-5724-6361"/>
    <n v="0"/>
    <n v="0"/>
    <n v="7"/>
    <n v="7"/>
    <s v="NORTE"/>
    <s v="Coahuila"/>
    <s v="8049 GCC ALIANZA"/>
    <s v="191742-ITZEL MORENO  IZQUIERDO"/>
    <s v=" "/>
    <s v=" "/>
    <s v="07/03/2025 09:03:41"/>
    <s v="EXTRAJUDICIAL"/>
    <s v="SALDOSALTOS_BN"/>
    <s v="SIN CAMPAÑA"/>
    <n v="670"/>
    <s v="96"/>
    <s v="08/03/2025"/>
    <n v="0"/>
    <m/>
    <m/>
    <m/>
    <x v="5"/>
  </r>
  <r>
    <x v="2"/>
    <n v="2025"/>
    <n v="10"/>
    <s v="08/03/2025 15:00:14"/>
    <x v="2"/>
    <s v="1-1-1106-12915"/>
    <n v="341"/>
    <n v="0"/>
    <n v="0"/>
    <n v="341"/>
    <s v="METRO SUR"/>
    <s v="Metro Sur"/>
    <s v="8249 GCC MOLINO DE LAS FLORES"/>
    <s v="191788-SAVANNA EVELIN  FLORES REYES"/>
    <s v=" "/>
    <s v=" "/>
    <s v="07/03/2025 09:02:21"/>
    <s v="EXTRAJUDICIAL"/>
    <s v="SALDOSALTOS_BN"/>
    <s v="SIN CAMPAÑA"/>
    <n v="0"/>
    <s v="1"/>
    <s v="08/03/2025"/>
    <n v="341"/>
    <m/>
    <m/>
    <m/>
    <x v="5"/>
  </r>
  <r>
    <x v="2"/>
    <n v="2025"/>
    <n v="10"/>
    <s v="08/03/2025 06:00:55"/>
    <x v="1"/>
    <s v="1-1-9115-73046"/>
    <n v="0"/>
    <n v="0"/>
    <n v="37"/>
    <n v="37"/>
    <s v="SURESTE"/>
    <s v="Veracruz"/>
    <s v="8418 GCC PEROTE"/>
    <s v="191780-JESUS GIOVANNI ZARATE GUILLEN"/>
    <s v=" "/>
    <s v=" "/>
    <s v="07/03/2025 09:05:03"/>
    <s v="EXTRAJUDICIAL"/>
    <s v="SALDOSALTOS_BN"/>
    <s v="SIN CAMPAÑA"/>
    <n v="2104"/>
    <s v="301"/>
    <s v="08/03/2025"/>
    <n v="0"/>
    <m/>
    <m/>
    <m/>
    <x v="5"/>
  </r>
  <r>
    <x v="2"/>
    <n v="2025"/>
    <n v="10"/>
    <s v="08/03/2025 06:00:32"/>
    <x v="1"/>
    <s v="1-1-1928-101079"/>
    <n v="0"/>
    <n v="0"/>
    <n v="11"/>
    <n v="11"/>
    <s v="METRO NORTE"/>
    <s v="Metro Norte"/>
    <s v="8354 GCC TEPITO "/>
    <s v="191780-JESUS GIOVANNI ZARATE GUILLEN"/>
    <s v=" "/>
    <s v=" "/>
    <s v="07/03/2025 09:04:51"/>
    <s v="EXTRAJUDICIAL"/>
    <s v="SALDOSALTOS_BN"/>
    <s v="SIN CAMPAÑA"/>
    <n v="821"/>
    <s v="118"/>
    <s v="08/03/2025"/>
    <n v="0"/>
    <m/>
    <m/>
    <m/>
    <x v="5"/>
  </r>
  <r>
    <x v="2"/>
    <n v="2025"/>
    <n v="10"/>
    <s v="08/03/2025 06:00:55"/>
    <x v="1"/>
    <s v="1-1-2286-112027"/>
    <n v="0"/>
    <n v="0"/>
    <n v="5155"/>
    <n v="5155"/>
    <s v="METRO SUR"/>
    <s v="Metro Sur"/>
    <s v="8251 GCC TUYEHUALCO"/>
    <s v="191778-JENNIFER DENISSE VELAZQUEZ VALDEZ"/>
    <s v=" "/>
    <s v=" "/>
    <s v="07/03/2025 09:04:39"/>
    <s v="EXTRAJUDICIAL"/>
    <s v="SALDOSALTOS_BN"/>
    <s v="SALDOS ALTOS"/>
    <n v="748"/>
    <s v="107"/>
    <s v="08/03/2025"/>
    <n v="0"/>
    <m/>
    <m/>
    <m/>
    <x v="5"/>
  </r>
  <r>
    <x v="2"/>
    <n v="2025"/>
    <n v="10"/>
    <s v="08/03/2025 06:00:54"/>
    <x v="1"/>
    <s v="1-9-8984-8014"/>
    <n v="0"/>
    <n v="0"/>
    <n v="24"/>
    <n v="24"/>
    <s v="METRO SUR"/>
    <s v="Metro Sur"/>
    <s v="8021 GCC CALIMAYA"/>
    <s v="191787-ALEXA RAMIREZ MAXIMO"/>
    <s v=" "/>
    <s v=" "/>
    <s v="07/03/2025 09:03:29"/>
    <s v="EXTRAJUDICIAL"/>
    <s v="SALDOSALTOS_BN"/>
    <s v="SIN CAMPAÑA"/>
    <n v="1861"/>
    <s v="266"/>
    <s v="08/03/2025"/>
    <n v="0"/>
    <m/>
    <m/>
    <m/>
    <x v="5"/>
  </r>
  <r>
    <x v="2"/>
    <n v="2025"/>
    <n v="10"/>
    <s v="08/03/2025 06:01:35"/>
    <x v="2"/>
    <s v="1-1-5784-20922"/>
    <n v="0"/>
    <n v="0"/>
    <n v="10"/>
    <n v="1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4"/>
    <s v="15"/>
    <s v="08/03/2025"/>
    <n v="0"/>
    <m/>
    <m/>
    <m/>
    <x v="5"/>
  </r>
  <r>
    <x v="2"/>
    <n v="2025"/>
    <n v="10"/>
    <s v="08/03/2025 06:03:20"/>
    <x v="1"/>
    <s v="1-1-2846-22602"/>
    <n v="0"/>
    <n v="0"/>
    <n v="5684"/>
    <n v="5684"/>
    <s v="TEAM SWAT"/>
    <s v="NORTE"/>
    <s v="8459 GCC HUATABAMPO"/>
    <s v="191780-JESUS GIOVANNI ZARATE GUILLEN"/>
    <s v=" "/>
    <s v=" "/>
    <s v="07/03/2025 09:05:03"/>
    <s v="EXTRAJUDICIAL"/>
    <s v="SALDOSALTOS_BN"/>
    <s v="SALDOS ALTOS"/>
    <n v="1349"/>
    <s v="193"/>
    <s v="08/03/2025"/>
    <n v="0"/>
    <m/>
    <m/>
    <m/>
    <x v="5"/>
  </r>
  <r>
    <x v="2"/>
    <n v="2025"/>
    <n v="10"/>
    <s v="08/03/2025 06:01:27"/>
    <x v="1"/>
    <s v="1-1-4132-33984"/>
    <n v="0"/>
    <n v="0"/>
    <n v="9"/>
    <n v="9"/>
    <s v="NORTE"/>
    <s v="Coahuila"/>
    <s v="8049 GCC ALIANZA"/>
    <s v="191742-ITZEL MORENO  IZQUIERDO"/>
    <s v=" "/>
    <s v=" "/>
    <s v="07/03/2025 09:03:41"/>
    <s v="EXTRAJUDICIAL"/>
    <s v="SALDOSALTOS_BN"/>
    <s v="SIN CAMPAÑA"/>
    <n v="169"/>
    <s v="25"/>
    <s v="08/03/2025"/>
    <n v="0"/>
    <m/>
    <m/>
    <m/>
    <x v="5"/>
  </r>
  <r>
    <x v="2"/>
    <n v="2025"/>
    <n v="10"/>
    <s v="08/03/2025 06:06:40"/>
    <x v="1"/>
    <s v="1-1-6198-100184"/>
    <n v="0"/>
    <n v="0"/>
    <n v="1"/>
    <n v="1"/>
    <s v="NORTE"/>
    <s v="Nuevo Leon"/>
    <s v="8059 GCC MATAMOROS 4"/>
    <s v="191742-ITZEL MORENO  IZQUIERDO"/>
    <s v=" "/>
    <s v=" "/>
    <s v="07/03/2025 09:03:41"/>
    <s v="EXTRAJUDICIAL"/>
    <s v="SALDOSALTOS_BN"/>
    <s v="SIN CAMPAÑA"/>
    <n v="741"/>
    <s v="106"/>
    <s v="08/03/2025"/>
    <n v="0"/>
    <m/>
    <m/>
    <m/>
    <x v="5"/>
  </r>
  <r>
    <x v="2"/>
    <n v="2025"/>
    <n v="10"/>
    <s v="08/03/2025 06:01:45"/>
    <x v="1"/>
    <s v="1-1-7040-44665"/>
    <n v="0"/>
    <n v="0"/>
    <n v="300"/>
    <n v="30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3961"/>
    <s v="566"/>
    <s v="08/03/2025"/>
    <n v="0"/>
    <m/>
    <m/>
    <m/>
    <x v="5"/>
  </r>
  <r>
    <x v="2"/>
    <n v="2025"/>
    <n v="10"/>
    <s v="08/03/2025 14:54:13"/>
    <x v="2"/>
    <s v="1-1-592-75610"/>
    <n v="666"/>
    <n v="0"/>
    <n v="0"/>
    <n v="666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  <s v="08/03/2025"/>
    <n v="666"/>
    <m/>
    <m/>
    <m/>
    <x v="5"/>
  </r>
  <r>
    <x v="2"/>
    <n v="2025"/>
    <n v="10"/>
    <s v="08/03/2025 06:01:32"/>
    <x v="1"/>
    <s v="1-1-5102-98425"/>
    <n v="0"/>
    <n v="0"/>
    <n v="197"/>
    <n v="197"/>
    <s v="PACIFICO"/>
    <s v="Hermosillo"/>
    <s v="8042 GCC JUAREZ CENTRO"/>
    <s v="191742-ITZEL MORENO  IZQUIERDO"/>
    <s v=" "/>
    <s v=" "/>
    <s v="07/03/2025 09:03:41"/>
    <s v="EXTRAJUDICIAL"/>
    <s v="SALDOSALTOS_BN"/>
    <s v="SIN CAMPAÑA"/>
    <n v="1287"/>
    <s v="184"/>
    <s v="08/03/2025"/>
    <n v="0"/>
    <m/>
    <m/>
    <m/>
    <x v="5"/>
  </r>
  <r>
    <x v="2"/>
    <n v="2025"/>
    <n v="10"/>
    <s v="08/03/2025 06:02:22"/>
    <x v="1"/>
    <s v="1-1-3175-137177"/>
    <n v="0"/>
    <n v="0"/>
    <n v="47"/>
    <n v="47"/>
    <s v="METRO SUR"/>
    <s v="Metro Sur"/>
    <s v="8356 GCC TOLUCA CENTRO"/>
    <s v="191780-JESUS GIOVANNI ZARATE GUILLEN"/>
    <s v=" "/>
    <s v=" "/>
    <s v="07/03/2025 09:04:51"/>
    <s v="EXTRAJUDICIAL"/>
    <s v="SALDOSALTOS_BN"/>
    <s v="SIN CAMPAÑA"/>
    <n v="705"/>
    <s v="101"/>
    <s v="08/03/2025"/>
    <n v="0"/>
    <m/>
    <m/>
    <m/>
    <x v="5"/>
  </r>
  <r>
    <x v="2"/>
    <n v="2025"/>
    <n v="10"/>
    <s v="08/03/2025 06:02:15"/>
    <x v="2"/>
    <s v="1-1-2046-43367"/>
    <n v="0"/>
    <n v="0"/>
    <n v="697"/>
    <n v="697"/>
    <s v="PACIFICO"/>
    <s v="Hermosillo"/>
    <s v="8301 GCC ESPERANZA MEXICALI"/>
    <s v="191788-SAVANNA EVELIN  FLORES REYES"/>
    <s v=" "/>
    <s v=" "/>
    <s v="07/03/2025 09:02:21"/>
    <s v="EXTRAJUDICIAL"/>
    <s v="CREDIMAX"/>
    <s v="SIN CAMPAÑA"/>
    <n v="111"/>
    <s v="16"/>
    <s v="08/03/2025"/>
    <n v="0"/>
    <m/>
    <m/>
    <m/>
    <x v="5"/>
  </r>
  <r>
    <x v="2"/>
    <n v="2025"/>
    <n v="10"/>
    <s v="08/03/2025 06:07:12"/>
    <x v="1"/>
    <s v="1-1-1818-46102"/>
    <n v="0"/>
    <n v="0"/>
    <n v="8"/>
    <n v="8"/>
    <s v="PACIFICO"/>
    <s v="Hermosillo"/>
    <s v="8308 GCC GUAYMAS"/>
    <s v="191778-JENNIFER DENISSE VELAZQUEZ VALDEZ"/>
    <s v=" "/>
    <s v=" "/>
    <s v="07/03/2025 09:04:51"/>
    <s v="EXTRAJUDICIAL"/>
    <s v="SALDOSALTOS_BN"/>
    <s v="SIN CAMPAÑA"/>
    <n v="964"/>
    <s v="138"/>
    <s v="08/03/2025"/>
    <n v="0"/>
    <m/>
    <m/>
    <m/>
    <x v="5"/>
  </r>
  <r>
    <x v="2"/>
    <n v="2025"/>
    <n v="10"/>
    <s v="08/03/2025 06:00:36"/>
    <x v="1"/>
    <s v="1-1-657-85671"/>
    <n v="0"/>
    <n v="0"/>
    <n v="68"/>
    <n v="68"/>
    <s v="PACIFICO"/>
    <s v="Hermosillo"/>
    <s v="8305 GCC CABORCA"/>
    <s v="191778-JENNIFER DENISSE VELAZQUEZ VALDEZ"/>
    <s v=" "/>
    <s v=" "/>
    <s v="07/03/2025 09:04:51"/>
    <s v="EXTRAJUDICIAL"/>
    <s v="SALDOSALTOS_BN"/>
    <s v="SIN CAMPAÑA"/>
    <n v="497"/>
    <s v="72"/>
    <s v="08/03/2025"/>
    <n v="0"/>
    <m/>
    <m/>
    <m/>
    <x v="5"/>
  </r>
  <r>
    <x v="2"/>
    <n v="2025"/>
    <n v="10"/>
    <s v="08/03/2025 18:12:43"/>
    <x v="3"/>
    <s v="1-1-6143-3128"/>
    <n v="1930"/>
    <n v="0"/>
    <n v="0"/>
    <n v="1930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06"/>
    <s v="44"/>
    <s v="08/03/2025"/>
    <n v="1930"/>
    <m/>
    <m/>
    <m/>
    <x v="5"/>
  </r>
  <r>
    <x v="2"/>
    <n v="2025"/>
    <n v="10"/>
    <s v="08/03/2025 06:01:34"/>
    <x v="1"/>
    <s v="1-1-5416-129228"/>
    <n v="0"/>
    <n v="0"/>
    <n v="4"/>
    <n v="4"/>
    <s v="METRO NORTE"/>
    <s v="Metro Norte"/>
    <s v="8340 GCC TACUBAYA SANTA FE"/>
    <s v="191778-JENNIFER DENISSE VELAZQUEZ VALDEZ"/>
    <s v=" "/>
    <s v=" "/>
    <s v="07/03/2025 09:04:51"/>
    <s v="EXTRAJUDICIAL"/>
    <s v="SALDOSALTOS_BN"/>
    <s v="SIN CAMPAÑA"/>
    <n v="441"/>
    <s v="64"/>
    <s v="08/03/2025"/>
    <n v="0"/>
    <m/>
    <m/>
    <m/>
    <x v="5"/>
  </r>
  <r>
    <x v="2"/>
    <n v="2025"/>
    <n v="10"/>
    <s v="08/03/2025 19:18:26"/>
    <x v="1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07/03/2025 09:04:51"/>
    <s v="EXTRAJUDICIAL"/>
    <s v="SALDOSALTOS_BN"/>
    <s v="SIN CAMPAÑA"/>
    <n v="518"/>
    <s v="72"/>
    <s v="08/03/2025"/>
    <n v="360"/>
    <m/>
    <m/>
    <m/>
    <x v="5"/>
  </r>
  <r>
    <x v="2"/>
    <n v="2025"/>
    <n v="10"/>
    <s v="08/03/2025 06:00:55"/>
    <x v="1"/>
    <s v="1-1-6122-13778"/>
    <n v="0"/>
    <n v="0"/>
    <n v="7"/>
    <n v="7"/>
    <s v="METRO SUR"/>
    <s v="Metro Sur"/>
    <s v="8362 GCC TENANGO"/>
    <s v="191780-JESUS GIOVANNI ZARATE GUILLEN"/>
    <s v=" "/>
    <s v=" "/>
    <s v="07/03/2025 09:04:51"/>
    <s v="EXTRAJUDICIAL"/>
    <s v="SALDOSALTOS_BN"/>
    <s v="SIN CAMPAÑA"/>
    <n v="2801"/>
    <s v="401"/>
    <s v="08/03/2025"/>
    <n v="0"/>
    <m/>
    <m/>
    <m/>
    <x v="5"/>
  </r>
  <r>
    <x v="2"/>
    <n v="2025"/>
    <n v="10"/>
    <s v="08/03/2025 06:01:31"/>
    <x v="1"/>
    <s v="1-1-1889-31068"/>
    <n v="0"/>
    <n v="0"/>
    <n v="1"/>
    <n v="1"/>
    <s v="METRO SUR"/>
    <s v="Metro Sur"/>
    <s v="8220 GCC CUAUTZINGO"/>
    <s v="191742-ITZEL MORENO  IZQUIERDO"/>
    <s v=" "/>
    <s v=" "/>
    <s v="07/03/2025 09:03:54"/>
    <s v="EXTRAJUDICIAL"/>
    <s v="SALDOSALTOS_BN"/>
    <s v="SIN CAMPAÑA"/>
    <n v="1708"/>
    <s v="245"/>
    <s v="08/03/2025"/>
    <n v="0"/>
    <m/>
    <m/>
    <m/>
    <x v="5"/>
  </r>
  <r>
    <x v="2"/>
    <n v="2025"/>
    <n v="10"/>
    <s v="08/03/2025 06:10:13"/>
    <x v="2"/>
    <s v="1-1-1779-3402"/>
    <n v="0"/>
    <n v="0"/>
    <n v="749"/>
    <n v="749"/>
    <s v="TEAM SWAT"/>
    <s v="NORTE"/>
    <s v="8461 GCC SONORA NAVOJOA"/>
    <s v="191788-SAVANNA EVELIN  FLORES REYES"/>
    <s v=" "/>
    <s v=" "/>
    <s v="07/03/2025 09:02:21"/>
    <s v="EXTRAJUDICIAL"/>
    <s v="CREDIMAX"/>
    <s v="SIN CAMPAÑA"/>
    <n v="17"/>
    <s v="3"/>
    <s v="08/03/2025"/>
    <n v="0"/>
    <m/>
    <m/>
    <m/>
    <x v="5"/>
  </r>
  <r>
    <x v="2"/>
    <n v="2025"/>
    <n v="10"/>
    <s v="08/03/2025 06:06:42"/>
    <x v="1"/>
    <s v="1-51-6662-3581"/>
    <n v="0"/>
    <n v="0"/>
    <n v="1"/>
    <n v="1"/>
    <s v="SURESTE"/>
    <s v="Veracruz"/>
    <s v="8386 GCC EL CARMEN TEQUEXQUITLA"/>
    <s v="191780-JESUS GIOVANNI ZARATE GUILLEN"/>
    <s v=" "/>
    <s v=" "/>
    <s v="07/03/2025 09:05:03"/>
    <s v="EXTRAJUDICIAL"/>
    <s v="SALDOSALTOS_BN"/>
    <s v="SIN CAMPAÑA"/>
    <n v="1708"/>
    <s v="245"/>
    <s v="08/03/2025"/>
    <n v="0"/>
    <m/>
    <m/>
    <m/>
    <x v="5"/>
  </r>
  <r>
    <x v="2"/>
    <n v="2025"/>
    <n v="10"/>
    <s v="08/03/2025 06:01:10"/>
    <x v="1"/>
    <s v="1-9-732-10209"/>
    <n v="0"/>
    <n v="0"/>
    <n v="1"/>
    <n v="1"/>
    <s v="NORTE"/>
    <s v="Nuevo Leon"/>
    <s v="8393 GCC POZA RICA CAZONES"/>
    <s v="191780-JESUS GIOVANNI ZARATE GUILLEN"/>
    <s v=" "/>
    <s v=" "/>
    <s v="07/03/2025 09:05:03"/>
    <s v="EXTRAJUDICIAL"/>
    <s v="SALDOSALTOS_BN"/>
    <s v="SALDOS ALTOS"/>
    <n v="659"/>
    <s v="95"/>
    <s v="08/03/2025"/>
    <n v="0"/>
    <m/>
    <m/>
    <m/>
    <x v="5"/>
  </r>
  <r>
    <x v="2"/>
    <n v="2025"/>
    <n v="10"/>
    <s v="08/03/2025 22:20:32"/>
    <x v="0"/>
    <s v="1-1-5325-37042"/>
    <n v="435"/>
    <n v="0"/>
    <n v="0"/>
    <n v="435"/>
    <s v="TIERRA CALIENTE"/>
    <s v="Morelos"/>
    <s v="8508 GCC PALMAS"/>
    <s v="191787-ALEXA RAMIREZ MAXIMO"/>
    <s v=" "/>
    <s v=" "/>
    <s v="07/03/2025 09:02:48"/>
    <s v="EXTRAJUDICIAL"/>
    <s v="TOR"/>
    <s v="GOTEO NVO"/>
    <n v="0"/>
    <s v="0"/>
    <s v="08/03/2025"/>
    <n v="435"/>
    <m/>
    <m/>
    <m/>
    <x v="5"/>
  </r>
  <r>
    <x v="2"/>
    <n v="2025"/>
    <n v="10"/>
    <s v="08/03/2025 06:03:19"/>
    <x v="1"/>
    <s v="1-1-2817-35205"/>
    <n v="0"/>
    <n v="0"/>
    <n v="7"/>
    <n v="7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4444"/>
    <s v="635"/>
    <s v="08/03/2025"/>
    <n v="0"/>
    <m/>
    <m/>
    <m/>
    <x v="5"/>
  </r>
  <r>
    <x v="2"/>
    <n v="2025"/>
    <n v="10"/>
    <s v="08/03/2025 06:03:19"/>
    <x v="1"/>
    <s v="1-1-2817-36265"/>
    <n v="0"/>
    <n v="0"/>
    <n v="20"/>
    <n v="20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3577"/>
    <s v="512"/>
    <s v="08/03/2025"/>
    <n v="0"/>
    <m/>
    <m/>
    <m/>
    <x v="5"/>
  </r>
  <r>
    <x v="2"/>
    <n v="2025"/>
    <n v="10"/>
    <s v="08/03/2025 20:49:17"/>
    <x v="2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07/03/2025 09:02:21"/>
    <s v="EXTRAJUDICIAL"/>
    <s v="CONSUMO"/>
    <s v="GOTEO NVO"/>
    <n v="133"/>
    <s v="1"/>
    <s v="08/03/2025"/>
    <n v="1413"/>
    <m/>
    <m/>
    <m/>
    <x v="5"/>
  </r>
  <r>
    <x v="2"/>
    <n v="2025"/>
    <n v="10"/>
    <s v="08/03/2025 15:22:22"/>
    <x v="1"/>
    <s v="1-1-5117-90080"/>
    <n v="670"/>
    <n v="0"/>
    <n v="0"/>
    <n v="670"/>
    <s v="PACIFICO"/>
    <s v="Hermosillo"/>
    <s v="8141 GCC MAZATLAN 2"/>
    <s v="191742-ITZEL MORENO  IZQUIERDO"/>
    <s v="PLAN ACTIVO"/>
    <s v=" "/>
    <s v="07/03/2025 09:03:54"/>
    <s v="EXTRAJUDICIAL"/>
    <s v="SALDOSALTOS_BN"/>
    <s v="SIN CAMPAÑA"/>
    <n v="1105"/>
    <s v="165"/>
    <s v="08/03/2025"/>
    <n v="670"/>
    <m/>
    <m/>
    <m/>
    <x v="5"/>
  </r>
  <r>
    <x v="2"/>
    <n v="2025"/>
    <n v="10"/>
    <s v="08/03/2025 06:02:12"/>
    <x v="0"/>
    <s v="1-1-4802-81940"/>
    <n v="0"/>
    <n v="0"/>
    <n v="88"/>
    <n v="88"/>
    <s v="NORTE"/>
    <s v="Nuevo Leon"/>
    <s v="8061 GCC CD VICTORIA 2"/>
    <s v="191787-ALEXA RAMIREZ MAXIMO"/>
    <s v=" "/>
    <s v=" "/>
    <s v="07/03/2025 09:02:48"/>
    <s v="EXTRAJUDICIAL"/>
    <s v="REESTRUCTURA"/>
    <s v="SIN CAMPAÑA"/>
    <n v="229"/>
    <s v="33"/>
    <s v="08/03/2025"/>
    <n v="0"/>
    <m/>
    <m/>
    <m/>
    <x v="5"/>
  </r>
  <r>
    <x v="2"/>
    <n v="2025"/>
    <n v="10"/>
    <s v="08/03/2025 06:01:36"/>
    <x v="1"/>
    <s v="1-1-5808-43249"/>
    <n v="0"/>
    <n v="0"/>
    <n v="5"/>
    <n v="5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2123"/>
    <s v="304"/>
    <s v="08/03/2025"/>
    <n v="0"/>
    <m/>
    <m/>
    <m/>
    <x v="5"/>
  </r>
  <r>
    <x v="2"/>
    <n v="2025"/>
    <n v="10"/>
    <s v="08/03/2025 06:02:44"/>
    <x v="1"/>
    <s v="1-1-6923-75479"/>
    <n v="0"/>
    <n v="0"/>
    <n v="25"/>
    <n v="25"/>
    <s v="OCCIDENTE"/>
    <s v="Queretaro"/>
    <s v="8355 GCC IXTLAHUACA"/>
    <s v="191780-JESUS GIOVANNI ZARATE GUILLEN"/>
    <s v=" "/>
    <s v=" "/>
    <s v="07/03/2025 09:04:51"/>
    <s v="EXTRAJUDICIAL"/>
    <s v="SALDOSALTOS_BN"/>
    <s v="SIN CAMPAÑA"/>
    <n v="2584"/>
    <s v="370"/>
    <s v="08/03/2025"/>
    <n v="0"/>
    <m/>
    <m/>
    <m/>
    <x v="5"/>
  </r>
  <r>
    <x v="2"/>
    <n v="2025"/>
    <n v="10"/>
    <s v="08/03/2025 06:00:53"/>
    <x v="1"/>
    <s v="1-9-8686-1845"/>
    <n v="0"/>
    <n v="0"/>
    <n v="2800"/>
    <n v="2800"/>
    <s v="OCCIDENTE"/>
    <s v="Guadalajara"/>
    <s v="8468 GCC IXTLAN DEL RIO"/>
    <s v="191780-JESUS GIOVANNI ZARATE GUILLEN"/>
    <s v=" "/>
    <s v=" "/>
    <s v="07/03/2025 09:05:03"/>
    <s v="EXTRAJUDICIAL"/>
    <s v="SALDOSALTOS_BN"/>
    <s v="SIN CAMPAÑA"/>
    <n v="1651"/>
    <s v="236"/>
    <s v="08/03/2025"/>
    <n v="0"/>
    <m/>
    <m/>
    <m/>
    <x v="5"/>
  </r>
  <r>
    <x v="2"/>
    <n v="2025"/>
    <n v="10"/>
    <s v="08/03/2025 06:47:14"/>
    <x v="1"/>
    <s v="1-33-9546-260057"/>
    <n v="0"/>
    <n v="0"/>
    <n v="1"/>
    <n v="1"/>
    <s v="METRO NORTE"/>
    <s v="Metro Norte"/>
    <s v="8036 GCC FUENTES DE ARAGON"/>
    <s v="191742-ITZEL MORENO  IZQUIERDO"/>
    <s v=" "/>
    <s v=" "/>
    <s v="07/03/2025 09:03:41"/>
    <s v="EXTRAJUDICIAL"/>
    <s v="SALDOSALTOS_BN"/>
    <s v="SALDOS ALTOS"/>
    <n v="905"/>
    <s v="130"/>
    <s v="08/03/2025"/>
    <n v="0"/>
    <m/>
    <m/>
    <m/>
    <x v="5"/>
  </r>
  <r>
    <x v="2"/>
    <n v="2025"/>
    <n v="10"/>
    <s v="08/03/2025 06:01:46"/>
    <x v="1"/>
    <s v="1-1-7509-13300"/>
    <n v="0"/>
    <n v="0"/>
    <n v="15"/>
    <n v="15"/>
    <s v="TEAM SWAT"/>
    <s v="NORTE"/>
    <s v="8129 GCC EKT ALAMOS"/>
    <s v="191742-ITZEL MORENO  IZQUIERDO"/>
    <s v=" "/>
    <s v=" "/>
    <s v="07/03/2025 09:03:41"/>
    <s v="EXTRAJUDICIAL"/>
    <s v="CREDIMAX"/>
    <s v="SIN CAMPAÑA"/>
    <n v="433"/>
    <s v="62"/>
    <s v="08/03/2025"/>
    <n v="0"/>
    <m/>
    <m/>
    <m/>
    <x v="5"/>
  </r>
  <r>
    <x v="2"/>
    <n v="2025"/>
    <n v="10"/>
    <s v="08/03/2025 06:03:19"/>
    <x v="1"/>
    <s v="1-2-9353-24560"/>
    <n v="0"/>
    <n v="0"/>
    <n v="32"/>
    <n v="32"/>
    <s v="TEAM SWAT"/>
    <s v="NORTE"/>
    <s v="8461 GCC SONORA NAVOJOA"/>
    <s v="191780-JESUS GIOVANNI ZARATE GUILLEN"/>
    <s v=" "/>
    <s v=" "/>
    <s v="07/03/2025 09:05:03"/>
    <s v="EXTRAJUDICIAL"/>
    <s v="SALDOSALTOS_BN"/>
    <s v="SIN CAMPAÑA"/>
    <n v="455"/>
    <s v="66"/>
    <s v="08/03/2025"/>
    <n v="0"/>
    <m/>
    <m/>
    <m/>
    <x v="5"/>
  </r>
  <r>
    <x v="2"/>
    <n v="2025"/>
    <n v="10"/>
    <s v="08/03/2025 12:07:28"/>
    <x v="1"/>
    <s v="1-39-4097-3498"/>
    <n v="842"/>
    <n v="0"/>
    <n v="0"/>
    <n v="842"/>
    <s v="SURESTE"/>
    <s v="Villahermosa"/>
    <s v="8028 GCC PARAISO DOS BOCAS"/>
    <s v="191787-ALEXA RAMIREZ MAXIMO"/>
    <s v=" "/>
    <s v=" "/>
    <s v="07/03/2025 09:03:29"/>
    <s v="EXTRAJUDICIAL"/>
    <s v="SALDOSALTOS_BN"/>
    <s v="SIN CAMPAÑA"/>
    <n v="0"/>
    <s v="0"/>
    <s v="08/03/2025"/>
    <n v="842"/>
    <m/>
    <m/>
    <m/>
    <x v="5"/>
  </r>
  <r>
    <x v="2"/>
    <n v="2025"/>
    <n v="10"/>
    <s v="08/03/2025 06:00:48"/>
    <x v="1"/>
    <s v="1-1-7034-33574"/>
    <n v="0"/>
    <n v="0"/>
    <n v="17"/>
    <n v="17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36"/>
    <s v="134"/>
    <s v="08/03/2025"/>
    <n v="0"/>
    <m/>
    <m/>
    <m/>
    <x v="5"/>
  </r>
  <r>
    <x v="2"/>
    <n v="2025"/>
    <n v="10"/>
    <s v="08/03/2025 06:28:12"/>
    <x v="0"/>
    <s v="1-1-5116-81709"/>
    <n v="0"/>
    <n v="1"/>
    <n v="0"/>
    <n v="1"/>
    <s v="PACIFICO"/>
    <s v="Hermosillo"/>
    <s v="8188 GCC LA PAZ BCS 3"/>
    <s v="191787-ALEXA RAMIREZ MAXIMO"/>
    <s v=" "/>
    <s v=" "/>
    <s v="07/03/2025 09:02:48"/>
    <s v="EXTRAJUDICIAL"/>
    <s v="CREDIMAX"/>
    <s v="GOTEO NVO"/>
    <n v="238"/>
    <s v="35"/>
    <s v="08/03/2025"/>
    <n v="0"/>
    <m/>
    <m/>
    <m/>
    <x v="5"/>
  </r>
  <r>
    <x v="2"/>
    <n v="2025"/>
    <n v="10"/>
    <s v="08/03/2025 06:00:37"/>
    <x v="1"/>
    <s v="1-1-5445-110291"/>
    <n v="0"/>
    <n v="0"/>
    <n v="26"/>
    <n v="26"/>
    <s v="PACIFICO"/>
    <s v="Hermosillo"/>
    <s v="8292 GCC ENSENADA NORTE"/>
    <s v="191778-JENNIFER DENISSE VELAZQUEZ VALDEZ"/>
    <s v=" "/>
    <s v=" "/>
    <s v="07/03/2025 09:04:39"/>
    <s v="EXTRAJUDICIAL"/>
    <s v="SALDOSALTOS_BN"/>
    <s v="SALDOS ALTOS"/>
    <n v="777"/>
    <s v="112"/>
    <s v="08/03/2025"/>
    <n v="0"/>
    <m/>
    <m/>
    <m/>
    <x v="5"/>
  </r>
  <r>
    <x v="2"/>
    <n v="2025"/>
    <n v="10"/>
    <s v="08/03/2025 06:00:50"/>
    <x v="3"/>
    <s v="1-1-7728-53539"/>
    <n v="0"/>
    <n v="0"/>
    <n v="378"/>
    <n v="378"/>
    <s v="NORTE"/>
    <s v="Nuevo Leon"/>
    <s v="8411 GCC HUEJUTLA"/>
    <s v="191783-MONSERRAT ROSALES  ESTRELLA"/>
    <s v=" "/>
    <s v=" "/>
    <s v="07/03/2025 09:03:08"/>
    <s v="EXTRAJUDICIAL"/>
    <s v="SALDOSALTOS_BN"/>
    <s v="SIN CAMPAÑA"/>
    <n v="23"/>
    <s v="4"/>
    <s v="08/03/2025"/>
    <n v="0"/>
    <m/>
    <m/>
    <m/>
    <x v="5"/>
  </r>
  <r>
    <x v="2"/>
    <n v="2025"/>
    <n v="10"/>
    <s v="08/03/2025 06:00:54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07/03/2025 09:05:03"/>
    <s v="EXTRAJUDICIAL"/>
    <s v="SALDOSALTOS_BN"/>
    <s v="SIN CAMPAÑA"/>
    <n v="911"/>
    <s v="131"/>
    <s v="08/03/2025"/>
    <n v="0"/>
    <m/>
    <m/>
    <m/>
    <x v="5"/>
  </r>
  <r>
    <x v="2"/>
    <n v="2025"/>
    <n v="10"/>
    <s v="08/03/2025 06:57:20"/>
    <x v="1"/>
    <s v="1-1-2338-59044"/>
    <n v="0"/>
    <n v="0"/>
    <n v="2"/>
    <n v="2"/>
    <s v="TIERRA CALIENTE"/>
    <s v="Oaxaca"/>
    <s v="8119 GCC CENTRAL ABASTOS"/>
    <s v="191742-ITZEL MORENO  IZQUIERDO"/>
    <s v=" "/>
    <s v=" "/>
    <s v="07/03/2025 09:03:41"/>
    <s v="EXTRAJUDICIAL"/>
    <s v="SALDOSALTOS_BN"/>
    <s v="SIN CAMPAÑA"/>
    <n v="4633"/>
    <s v="662"/>
    <s v="08/03/2025"/>
    <n v="0"/>
    <m/>
    <m/>
    <m/>
    <x v="5"/>
  </r>
  <r>
    <x v="2"/>
    <n v="2025"/>
    <n v="10"/>
    <s v="08/03/2025 06:02:18"/>
    <x v="1"/>
    <s v="1-1-2532-146583"/>
    <n v="0"/>
    <n v="0"/>
    <n v="43"/>
    <n v="43"/>
    <s v="METRO NORTE"/>
    <s v="Metro Norte"/>
    <s v="8348 GCC IZCALLI CHAMAPA"/>
    <s v="191778-JENNIFER DENISSE VELAZQUEZ VALDEZ"/>
    <s v=" "/>
    <s v=" "/>
    <s v="07/03/2025 09:04:51"/>
    <s v="EXTRAJUDICIAL"/>
    <s v="SALDOSALTOS_BN"/>
    <s v="SIN CAMPAÑA"/>
    <n v="2583"/>
    <s v="370"/>
    <s v="08/03/2025"/>
    <n v="0"/>
    <m/>
    <m/>
    <m/>
    <x v="5"/>
  </r>
  <r>
    <x v="2"/>
    <n v="2025"/>
    <n v="10"/>
    <s v="08/03/2025 06:01:50"/>
    <x v="1"/>
    <s v="1-1-8400-41633"/>
    <n v="0"/>
    <n v="0"/>
    <n v="25"/>
    <n v="25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59"/>
    <s v="638"/>
    <s v="08/03/2025"/>
    <n v="0"/>
    <m/>
    <m/>
    <m/>
    <x v="5"/>
  </r>
  <r>
    <x v="2"/>
    <n v="2025"/>
    <n v="10"/>
    <s v="08/03/2025 10:00:42"/>
    <x v="2"/>
    <s v="1-1-6512-12527"/>
    <n v="2000"/>
    <n v="0"/>
    <n v="0"/>
    <n v="2000"/>
    <s v="PACIFICO"/>
    <s v="Hermosillo"/>
    <s v="8445 GCC NAVOLATO"/>
    <s v="191788-SAVANNA EVELIN  FLORES REYES"/>
    <s v=" "/>
    <s v=" "/>
    <s v="07/03/2025 09:02:21"/>
    <s v="EXTRAJUDICIAL"/>
    <s v="CREDIMAX"/>
    <s v="SIN CAMPAÑA"/>
    <n v="177"/>
    <s v="26"/>
    <s v="08/03/2025"/>
    <n v="2000"/>
    <m/>
    <m/>
    <m/>
    <x v="5"/>
  </r>
  <r>
    <x v="2"/>
    <n v="2025"/>
    <n v="10"/>
    <s v="08/03/2025 06:00:48"/>
    <x v="1"/>
    <s v="1-1-210-102903"/>
    <n v="0"/>
    <n v="0"/>
    <n v="278"/>
    <n v="278"/>
    <s v="OCCIDENTE"/>
    <s v="Aguascalientes"/>
    <s v="8046 GCC LA YESCA"/>
    <s v="191742-ITZEL MORENO  IZQUIERDO"/>
    <s v=" "/>
    <s v=" "/>
    <s v="07/03/2025 09:03:41"/>
    <s v="EXTRAJUDICIAL"/>
    <s v="CREDIMAX"/>
    <s v="SIN CAMPAÑA"/>
    <n v="418"/>
    <s v="60"/>
    <s v="08/03/2025"/>
    <n v="0"/>
    <m/>
    <m/>
    <m/>
    <x v="5"/>
  </r>
  <r>
    <x v="2"/>
    <n v="2025"/>
    <n v="10"/>
    <s v="08/03/2025 06:01:58"/>
    <x v="1"/>
    <s v="1-39-4793-5464"/>
    <n v="0"/>
    <n v="0"/>
    <n v="4"/>
    <n v="4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767"/>
    <s v="110"/>
    <s v="08/03/2025"/>
    <n v="0"/>
    <m/>
    <m/>
    <m/>
    <x v="5"/>
  </r>
  <r>
    <x v="2"/>
    <n v="2025"/>
    <n v="10"/>
    <s v="08/03/2025 06:02:17"/>
    <x v="1"/>
    <s v="1-1-2286-99146"/>
    <n v="0"/>
    <n v="0"/>
    <n v="1"/>
    <n v="1"/>
    <s v="METRO SUR"/>
    <s v="Metro Sur"/>
    <s v="8251 GCC TUYEHUALCO"/>
    <s v="191778-JENNIFER DENISSE VELAZQUEZ VALDEZ"/>
    <s v=" "/>
    <s v=" "/>
    <s v="07/03/2025 09:04:39"/>
    <s v="EXTRAJUDICIAL"/>
    <s v="SALDOSALTOS_BN"/>
    <s v="SIN CAMPAÑA"/>
    <n v="862"/>
    <s v="124"/>
    <s v="08/03/2025"/>
    <n v="0"/>
    <m/>
    <m/>
    <m/>
    <x v="5"/>
  </r>
  <r>
    <x v="2"/>
    <n v="2025"/>
    <n v="10"/>
    <s v="08/03/2025 19:46:23"/>
    <x v="1"/>
    <s v="1-1-5160-23211"/>
    <n v="200"/>
    <n v="0"/>
    <n v="0"/>
    <n v="200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7"/>
    <s v="22"/>
    <s v="08/03/2025"/>
    <n v="200"/>
    <m/>
    <m/>
    <m/>
    <x v="5"/>
  </r>
  <r>
    <x v="2"/>
    <n v="2025"/>
    <n v="10"/>
    <s v="08/03/2025 06:01:52"/>
    <x v="1"/>
    <s v="1-9-8645-6959"/>
    <n v="0"/>
    <n v="0"/>
    <n v="83"/>
    <n v="83"/>
    <s v="NORTE"/>
    <s v="Coahuila"/>
    <s v="8453 GCC NUEVO IDEAL DURANGO"/>
    <s v="191780-JESUS GIOVANNI ZARATE GUILLEN"/>
    <s v=" "/>
    <s v=" "/>
    <s v="07/03/2025 09:05:03"/>
    <s v="EXTRAJUDICIAL"/>
    <s v="SALDOSALTOS_BN"/>
    <s v="SIN CAMPAÑA"/>
    <n v="771"/>
    <s v="111"/>
    <s v="08/03/2025"/>
    <n v="0"/>
    <m/>
    <m/>
    <m/>
    <x v="5"/>
  </r>
  <r>
    <x v="2"/>
    <n v="2025"/>
    <n v="10"/>
    <s v="08/03/2025 06:00:57"/>
    <x v="1"/>
    <s v="1-1-144-29392"/>
    <n v="0"/>
    <n v="0"/>
    <n v="30"/>
    <n v="30"/>
    <s v="PACIFICO"/>
    <s v="Hermosillo"/>
    <s v="8286 GCC CHIHUAHUA SUR OJINAGA"/>
    <s v="191778-JENNIFER DENISSE VELAZQUEZ VALDEZ"/>
    <s v=" "/>
    <s v=" "/>
    <s v="07/03/2025 09:04:39"/>
    <s v="EXTRAJUDICIAL"/>
    <s v="SALDOSALTOS_BN"/>
    <s v="SIN CAMPAÑA"/>
    <n v="935"/>
    <s v="134"/>
    <s v="08/03/2025"/>
    <n v="0"/>
    <m/>
    <m/>
    <m/>
    <x v="5"/>
  </r>
  <r>
    <x v="2"/>
    <n v="2025"/>
    <n v="10"/>
    <s v="08/03/2025 06:01:06"/>
    <x v="1"/>
    <s v="1-1-479-52470"/>
    <n v="0"/>
    <n v="0"/>
    <n v="49"/>
    <n v="49"/>
    <s v="OCCIDENTE"/>
    <s v="Queretaro"/>
    <s v="8366 GCC TEJUPILCO"/>
    <s v="191780-JESUS GIOVANNI ZARATE GUILLEN"/>
    <s v=" "/>
    <s v=" "/>
    <s v="07/03/2025 09:04:51"/>
    <s v="EXTRAJUDICIAL"/>
    <s v="SALDOSALTOS_BN"/>
    <s v="SALDOS ALTOS"/>
    <n v="3575"/>
    <s v="511"/>
    <s v="08/03/2025"/>
    <n v="0"/>
    <m/>
    <m/>
    <m/>
    <x v="5"/>
  </r>
  <r>
    <x v="2"/>
    <n v="2025"/>
    <n v="10"/>
    <s v="08/03/2025 06:01:30"/>
    <x v="1"/>
    <s v="1-1-4495-18062"/>
    <n v="0"/>
    <n v="0"/>
    <n v="91"/>
    <n v="91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1143"/>
    <s v="164"/>
    <s v="08/03/2025"/>
    <n v="0"/>
    <m/>
    <m/>
    <m/>
    <x v="5"/>
  </r>
  <r>
    <x v="2"/>
    <n v="2025"/>
    <n v="10"/>
    <s v="08/03/2025 06:01:09"/>
    <x v="1"/>
    <s v="1-1-835-125718"/>
    <n v="0"/>
    <n v="0"/>
    <n v="86"/>
    <n v="86"/>
    <s v="NORTE"/>
    <s v="Nuevo Leon"/>
    <s v="8064 GCC JUAREZ 2"/>
    <s v="191742-ITZEL MORENO  IZQUIERDO"/>
    <s v=" "/>
    <s v=" "/>
    <s v="07/03/2025 09:03:41"/>
    <s v="EXTRAJUDICIAL"/>
    <s v="SALDOSALTOS_BN"/>
    <s v="SALDOS ALTOS"/>
    <n v="1088"/>
    <s v="156"/>
    <s v="08/03/2025"/>
    <n v="0"/>
    <m/>
    <m/>
    <m/>
    <x v="5"/>
  </r>
  <r>
    <x v="2"/>
    <n v="2025"/>
    <n v="10"/>
    <s v="08/03/2025 06:01:10"/>
    <x v="1"/>
    <s v="1-1-990-10147"/>
    <n v="0"/>
    <n v="0"/>
    <n v="5"/>
    <n v="5"/>
    <s v="PACIFICO"/>
    <s v="Hermosillo"/>
    <s v="8290 GCC CHIHUAHUA PARRAL"/>
    <s v="191778-JENNIFER DENISSE VELAZQUEZ VALDEZ"/>
    <s v=" "/>
    <s v=" "/>
    <s v="07/03/2025 09:04:39"/>
    <s v="EXTRAJUDICIAL"/>
    <s v="SALDOSALTOS_BN"/>
    <s v="SIN CAMPAÑA"/>
    <n v="919"/>
    <s v="132"/>
    <s v="08/03/2025"/>
    <n v="0"/>
    <m/>
    <m/>
    <m/>
    <x v="5"/>
  </r>
  <r>
    <x v="2"/>
    <n v="2025"/>
    <n v="10"/>
    <s v="08/03/2025 23:36:18"/>
    <x v="3"/>
    <s v="1-1-2778-46255"/>
    <n v="0"/>
    <n v="0.02"/>
    <n v="0"/>
    <n v="0.02"/>
    <s v="SURESTE"/>
    <s v="Veracruz"/>
    <s v="8418 GCC PEROTE"/>
    <s v="191783-MONSERRAT ROSALES  ESTRELLA"/>
    <s v=" "/>
    <s v=" "/>
    <s v="07/03/2025 09:03:08"/>
    <s v="EXTRAJUDICIAL"/>
    <s v="SALDOSALTOS_BN"/>
    <s v="SIN CAMPAÑA"/>
    <n v="0"/>
    <s v="26"/>
    <s v="08/03/2025"/>
    <n v="0"/>
    <m/>
    <m/>
    <m/>
    <x v="5"/>
  </r>
  <r>
    <x v="2"/>
    <n v="2025"/>
    <n v="10"/>
    <s v="08/03/2025 06:01:51"/>
    <x v="1"/>
    <s v="1-27-8243-6726"/>
    <n v="0"/>
    <n v="0"/>
    <n v="90"/>
    <n v="90"/>
    <s v="TEAM SWAT"/>
    <s v="NORTE"/>
    <s v="8461 GCC SONORA NAVOJOA"/>
    <s v="191780-JESUS GIOVANNI ZARATE GUILLEN"/>
    <s v=" "/>
    <s v=" "/>
    <s v="07/03/2025 09:05:03"/>
    <s v="EXTRAJUDICIAL"/>
    <s v="SALDOSALTOS_BN"/>
    <s v="SIN CAMPAÑA"/>
    <n v="1010"/>
    <s v="145"/>
    <s v="08/03/2025"/>
    <n v="0"/>
    <m/>
    <m/>
    <m/>
    <x v="5"/>
  </r>
  <r>
    <x v="2"/>
    <n v="2025"/>
    <n v="10"/>
    <s v="08/03/2025 06:00:54"/>
    <x v="1"/>
    <s v="1-9-8955-7477"/>
    <n v="0"/>
    <n v="0"/>
    <n v="9"/>
    <n v="9"/>
    <s v="TEAM SWAT"/>
    <s v="NORTE"/>
    <s v="8454 GCC EL FUERTE"/>
    <s v="191780-JESUS GIOVANNI ZARATE GUILLEN"/>
    <s v=" "/>
    <s v=" "/>
    <s v="07/03/2025 09:05:03"/>
    <s v="EXTRAJUDICIAL"/>
    <s v="SALDOSALTOS_BN"/>
    <s v="SIN CAMPAÑA"/>
    <n v="1078"/>
    <s v="155"/>
    <s v="08/03/2025"/>
    <n v="0"/>
    <m/>
    <m/>
    <m/>
    <x v="5"/>
  </r>
  <r>
    <x v="2"/>
    <n v="2025"/>
    <n v="10"/>
    <s v="08/03/2025 23:39:31"/>
    <x v="2"/>
    <s v="1-1-9305-1924019"/>
    <n v="0"/>
    <n v="748"/>
    <n v="0"/>
    <n v="748"/>
    <s v="METRO NORTE"/>
    <s v="Metro Norte"/>
    <s v="8346 GCC NAUCALPAN"/>
    <s v="191788-SAVANNA EVELIN  FLORES REYES"/>
    <s v=" "/>
    <s v=" "/>
    <s v="07/03/2025 09:02:21"/>
    <s v="EXTRAJUDICIAL"/>
    <s v="CREDIMAX"/>
    <s v="SIN CAMPAÑA"/>
    <n v="0"/>
    <s v="19"/>
    <s v="08/03/2025"/>
    <n v="0"/>
    <m/>
    <m/>
    <m/>
    <x v="5"/>
  </r>
  <r>
    <x v="2"/>
    <n v="2025"/>
    <n v="10"/>
    <s v="08/03/2025 13:22:33"/>
    <x v="2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07/03/2025 09:02:21"/>
    <s v="EXTRAJUDICIAL"/>
    <s v="CONSUMO"/>
    <s v="SIN CAMPAÑA"/>
    <n v="139"/>
    <s v="18"/>
    <s v="08/03/2025"/>
    <n v="758"/>
    <m/>
    <m/>
    <m/>
    <x v="5"/>
  </r>
  <r>
    <x v="2"/>
    <n v="2025"/>
    <n v="10"/>
    <s v="08/03/2025 06:02:17"/>
    <x v="1"/>
    <s v="1-1-2244-55544"/>
    <n v="0"/>
    <n v="0"/>
    <n v="17"/>
    <n v="17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93"/>
    <s v="328"/>
    <s v="08/03/2025"/>
    <n v="0"/>
    <m/>
    <m/>
    <m/>
    <x v="5"/>
  </r>
  <r>
    <x v="2"/>
    <n v="2025"/>
    <n v="10"/>
    <s v="08/03/2025 15:22:18"/>
    <x v="1"/>
    <s v="1-6-2610-1989"/>
    <n v="510"/>
    <n v="0"/>
    <n v="0"/>
    <n v="510"/>
    <s v="NORTE"/>
    <s v="Coahuila"/>
    <s v="8050 GCC SALINAS"/>
    <s v="191742-ITZEL MORENO  IZQUIERDO"/>
    <s v="PLAN ACTIVO"/>
    <s v=" "/>
    <s v="07/03/2025 09:03:41"/>
    <s v="EXTRAJUDICIAL"/>
    <s v="SALDOSALTOS_BN"/>
    <s v="SIN CAMPAÑA"/>
    <n v="1063"/>
    <s v="144"/>
    <s v="08/03/2025"/>
    <n v="510"/>
    <m/>
    <m/>
    <m/>
    <x v="5"/>
  </r>
  <r>
    <x v="2"/>
    <n v="2025"/>
    <n v="10"/>
    <s v="08/03/2025 06:03:44"/>
    <x v="2"/>
    <s v="1-1-2218-52474"/>
    <n v="0"/>
    <n v="0"/>
    <n v="1"/>
    <n v="1"/>
    <s v="OCCIDENTE"/>
    <s v="Aguascalientes"/>
    <s v="8045 GCC ARCOS LEON "/>
    <s v="191788-SAVANNA EVELIN  FLORES REYES"/>
    <s v=" "/>
    <s v=" "/>
    <s v="07/03/2025 09:02:21"/>
    <s v="EXTRAJUDICIAL"/>
    <s v="CREDIMAX"/>
    <s v="SIN CAMPAÑA"/>
    <n v="158"/>
    <s v="23"/>
    <s v="08/03/2025"/>
    <n v="0"/>
    <m/>
    <m/>
    <m/>
    <x v="5"/>
  </r>
  <r>
    <x v="2"/>
    <n v="2025"/>
    <n v="10"/>
    <s v="08/03/2025 06:01:32"/>
    <x v="0"/>
    <s v="1-1-4653-99297"/>
    <n v="0"/>
    <n v="0"/>
    <n v="26"/>
    <n v="26"/>
    <s v="PACIFICO"/>
    <s v="Hermosillo"/>
    <s v="8283 GCC CHIHUAHUA CUAUHTEMOC"/>
    <s v="191787-ALEXA RAMIREZ MAXIMO"/>
    <s v=" "/>
    <s v=" "/>
    <s v="07/03/2025 09:02:48"/>
    <s v="EXTRAJUDICIAL"/>
    <s v="REESTRUCTURA"/>
    <s v="GOTEO NVO"/>
    <n v="246"/>
    <s v="36"/>
    <s v="08/03/2025"/>
    <n v="0"/>
    <m/>
    <m/>
    <m/>
    <x v="5"/>
  </r>
  <r>
    <x v="2"/>
    <n v="2025"/>
    <n v="10"/>
    <s v="08/03/2025 05:42:57"/>
    <x v="2"/>
    <s v="1-9-8661-12365"/>
    <n v="0"/>
    <n v="101"/>
    <n v="0"/>
    <n v="101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2"/>
    <s v="15"/>
    <s v="08/03/2025"/>
    <n v="0"/>
    <m/>
    <m/>
    <m/>
    <x v="5"/>
  </r>
  <r>
    <x v="2"/>
    <n v="2025"/>
    <n v="10"/>
    <s v="08/03/2025 06:00:58"/>
    <x v="1"/>
    <s v="1-1-2325-124889"/>
    <n v="0"/>
    <n v="0"/>
    <n v="100"/>
    <n v="100"/>
    <s v="METRO SUR"/>
    <s v="Metro Sur"/>
    <s v="8239 GCC AJUSCO PRIMAVERA"/>
    <s v="191778-JENNIFER DENISSE VELAZQUEZ VALDEZ"/>
    <s v=" "/>
    <s v=" "/>
    <s v="07/03/2025 09:04:39"/>
    <s v="EXTRAJUDICIAL"/>
    <s v="SALDOSALTOS_BN"/>
    <s v="SIN CAMPAÑA"/>
    <n v="1288"/>
    <s v="185"/>
    <s v="08/03/2025"/>
    <n v="0"/>
    <m/>
    <m/>
    <m/>
    <x v="5"/>
  </r>
  <r>
    <x v="2"/>
    <n v="2025"/>
    <n v="10"/>
    <s v="08/03/2025 06:00:32"/>
    <x v="1"/>
    <s v="1-1-2092-23942"/>
    <n v="0"/>
    <n v="0"/>
    <n v="6"/>
    <n v="6"/>
    <s v="PACIFICO"/>
    <s v="Hermosillo"/>
    <s v="8141 GCC MAZATLAN 2"/>
    <s v="191742-ITZEL MORENO  IZQUIERDO"/>
    <s v=" "/>
    <s v=" "/>
    <s v="07/03/2025 09:03:54"/>
    <s v="EXTRAJUDICIAL"/>
    <s v="SALDOSALTOS_BN"/>
    <s v="SALDOS ALTOS"/>
    <n v="924"/>
    <s v="133"/>
    <s v="08/03/2025"/>
    <n v="0"/>
    <m/>
    <m/>
    <m/>
    <x v="5"/>
  </r>
  <r>
    <x v="2"/>
    <n v="2025"/>
    <n v="10"/>
    <s v="08/03/2025 06:06:40"/>
    <x v="1"/>
    <s v="1-1-6185-29675"/>
    <n v="0"/>
    <n v="0"/>
    <n v="4"/>
    <n v="4"/>
    <s v="NORTE"/>
    <s v="Coahuila"/>
    <s v="8065 GCC APODACA 3"/>
    <s v="191742-ITZEL MORENO  IZQUIERDO"/>
    <s v=" "/>
    <s v=" "/>
    <s v="07/03/2025 09:03:41"/>
    <s v="EXTRAJUDICIAL"/>
    <s v="SALDOSALTOS_BN"/>
    <s v="SIN CAMPAÑA"/>
    <n v="4978"/>
    <s v="712"/>
    <s v="08/03/2025"/>
    <n v="0"/>
    <m/>
    <m/>
    <m/>
    <x v="5"/>
  </r>
  <r>
    <x v="2"/>
    <n v="2025"/>
    <n v="10"/>
    <s v="08/03/2025 06:01:36"/>
    <x v="1"/>
    <s v="1-1-7427-67278"/>
    <n v="0"/>
    <n v="0"/>
    <n v="5"/>
    <n v="5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1267"/>
    <s v="182"/>
    <s v="08/03/2025"/>
    <n v="0"/>
    <m/>
    <m/>
    <m/>
    <x v="5"/>
  </r>
  <r>
    <x v="2"/>
    <n v="2025"/>
    <n v="10"/>
    <s v="08/03/2025 20:52:58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07/03/2025 09:02:58"/>
    <s v="EXTRAJUDICIAL"/>
    <s v="SALDOSALTOS_BN"/>
    <s v="SIN CAMPAÑA"/>
    <n v="263"/>
    <s v="31"/>
    <s v="08/03/2025"/>
    <n v="574"/>
    <m/>
    <m/>
    <m/>
    <x v="5"/>
  </r>
  <r>
    <x v="2"/>
    <n v="2025"/>
    <n v="10"/>
    <s v="08/03/2025 06:04:00"/>
    <x v="1"/>
    <s v="1-1-9814-47144"/>
    <n v="0"/>
    <n v="0"/>
    <n v="76"/>
    <n v="76"/>
    <s v="PACIFICO"/>
    <s v="Hermosillo"/>
    <s v="8296 GCC HERMOSILLO PROGRESO"/>
    <s v="191778-JENNIFER DENISSE VELAZQUEZ VALDEZ"/>
    <s v=" "/>
    <s v=" "/>
    <s v="07/03/2025 09:04:39"/>
    <s v="EXTRAJUDICIAL"/>
    <s v="SALDOSALTOS_BN"/>
    <s v="SALDOS ALTOS"/>
    <n v="889"/>
    <s v="128"/>
    <s v="08/03/2025"/>
    <n v="0"/>
    <m/>
    <m/>
    <m/>
    <x v="5"/>
  </r>
  <r>
    <x v="2"/>
    <n v="2025"/>
    <n v="10"/>
    <s v="08/03/2025 06:44:16"/>
    <x v="3"/>
    <s v="1-1-2161-120216"/>
    <n v="0"/>
    <n v="29"/>
    <n v="0"/>
    <n v="29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337"/>
    <s v="49"/>
    <s v="08/03/2025"/>
    <n v="0"/>
    <m/>
    <m/>
    <m/>
    <x v="5"/>
  </r>
  <r>
    <x v="2"/>
    <n v="2025"/>
    <n v="10"/>
    <s v="08/03/2025 16:03:26"/>
    <x v="1"/>
    <s v="1-1-3793-118956"/>
    <n v="2388"/>
    <n v="0"/>
    <n v="0"/>
    <n v="2388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3438"/>
    <s v="518"/>
    <s v="08/03/2025"/>
    <n v="2388"/>
    <m/>
    <m/>
    <m/>
    <x v="5"/>
  </r>
  <r>
    <x v="2"/>
    <n v="2025"/>
    <n v="10"/>
    <s v="08/03/2025 11:16:16"/>
    <x v="1"/>
    <s v="1-1-3667-94814"/>
    <n v="650"/>
    <n v="0"/>
    <n v="0"/>
    <n v="650"/>
    <s v="METRO SUR"/>
    <s v="Metro Sur"/>
    <s v="9578 GCC COPALERA EDO MEX"/>
    <s v="191781-MARLON MACARENO SANTOS"/>
    <s v="PLAN ACTIVO"/>
    <s v=" "/>
    <s v="07/03/2025 09:07:26"/>
    <s v="EXTRAJUDICIAL"/>
    <s v="SALDOSALTOS_BN"/>
    <s v="SIN CAMPAÑA"/>
    <n v="858"/>
    <s v="122"/>
    <s v="08/03/2025"/>
    <n v="650"/>
    <m/>
    <m/>
    <m/>
    <x v="5"/>
  </r>
  <r>
    <x v="2"/>
    <n v="2025"/>
    <n v="10"/>
    <s v="08/03/2025 02:07:25"/>
    <x v="1"/>
    <s v="1-20-1662-18060"/>
    <n v="0"/>
    <n v="1939.58"/>
    <n v="0"/>
    <n v="1939.58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-1"/>
    <s v="28"/>
    <s v="08/03/2025"/>
    <n v="0"/>
    <m/>
    <m/>
    <m/>
    <x v="5"/>
  </r>
  <r>
    <x v="2"/>
    <n v="2025"/>
    <n v="10"/>
    <s v="08/03/2025 20:08:44"/>
    <x v="0"/>
    <s v="1-1-6680-53201"/>
    <n v="936"/>
    <n v="0"/>
    <n v="0"/>
    <n v="936"/>
    <s v="METRO SUR"/>
    <s v="Metro Sur"/>
    <s v="9700 GCC AGUA AZUL"/>
    <s v="191787-ALEXA RAMIREZ MAXIMO"/>
    <s v=" "/>
    <s v=" "/>
    <s v="07/03/2025 09:02:58"/>
    <s v="EXTRAJUDICIAL"/>
    <s v="TOR"/>
    <s v="SIN CAMPAÑA"/>
    <n v="0"/>
    <s v="0"/>
    <s v="08/03/2025"/>
    <n v="936"/>
    <m/>
    <m/>
    <m/>
    <x v="5"/>
  </r>
  <r>
    <x v="2"/>
    <n v="2025"/>
    <n v="10"/>
    <s v="04/03/2025 06:01:26"/>
    <x v="1"/>
    <s v="1-1-4155-27748"/>
    <n v="0"/>
    <n v="0"/>
    <n v="21"/>
    <n v="21"/>
    <s v="OCCIDENTE"/>
    <s v="Queretaro"/>
    <s v="9155 GCC SAN JOSE ITURBIDE"/>
    <s v="0-SIN INFORMACION    "/>
    <s v=" "/>
    <s v=" "/>
    <s v="04/03/2025 11:54:08"/>
    <s v="EXTRAJUDICIAL"/>
    <s v="SALDOSALTOS_BN"/>
    <s v="SIN CAMPAÑA"/>
    <n v="524"/>
    <s v="75"/>
    <s v="04/03/2025"/>
    <n v="0"/>
    <m/>
    <m/>
    <m/>
    <x v="3"/>
  </r>
  <r>
    <x v="2"/>
    <n v="2025"/>
    <n v="10"/>
    <s v="03/03/2025 06:29:17"/>
    <x v="1"/>
    <s v="1-51-8202-2391"/>
    <n v="0"/>
    <n v="0"/>
    <n v="500"/>
    <n v="500"/>
    <s v="PACIFICO"/>
    <s v="Hermosillo"/>
    <s v="9205 GCC LOS MOCHIS 2"/>
    <s v="0-SIN INFORMACION    "/>
    <s v=" "/>
    <s v=" "/>
    <s v="03/03/2025 11:28:36"/>
    <s v="EXTRAJUDICIAL"/>
    <s v="SALDOSALTOS_BN"/>
    <s v="SIN CAMPAÑA"/>
    <n v="968"/>
    <s v="139"/>
    <s v="03/03/2025"/>
    <n v="0"/>
    <m/>
    <m/>
    <m/>
    <x v="0"/>
  </r>
  <r>
    <x v="2"/>
    <n v="2025"/>
    <n v="10"/>
    <s v="03/03/2025 06:58:13"/>
    <x v="1"/>
    <s v="1-27-1823-10325"/>
    <n v="0"/>
    <n v="0"/>
    <n v="20"/>
    <n v="20"/>
    <s v="SURESTE"/>
    <s v="Merida"/>
    <s v="9148 GCC KANASIN"/>
    <s v="0-SIN INFORMACION    "/>
    <s v=" "/>
    <s v=" "/>
    <s v="03/03/2025 11:28:20"/>
    <s v="EXTRAJUDICIAL"/>
    <s v="ITALIKA"/>
    <s v="SIN CAMPAÑA"/>
    <n v="595"/>
    <s v="86"/>
    <s v="03/03/2025"/>
    <n v="0"/>
    <m/>
    <m/>
    <m/>
    <x v="0"/>
  </r>
  <r>
    <x v="2"/>
    <n v="2025"/>
    <n v="10"/>
    <s v="04/03/2025 06:02:27"/>
    <x v="1"/>
    <s v="1-1-4514-108822"/>
    <n v="0"/>
    <n v="0"/>
    <n v="3129"/>
    <n v="3129"/>
    <s v="METRO NORTE"/>
    <s v="Metro Norte"/>
    <s v="9563 GCC SAN LORENZO"/>
    <s v="0-SIN INFORMACION    "/>
    <s v=" "/>
    <s v=" "/>
    <s v="04/03/2025 12:01:46"/>
    <s v="EXTRAJUDICIAL"/>
    <s v="SALDOSALTOS_BN"/>
    <s v="SIN CAMPAÑA"/>
    <n v="1438"/>
    <s v="206"/>
    <s v="04/03/2025"/>
    <n v="0"/>
    <m/>
    <m/>
    <m/>
    <x v="3"/>
  </r>
  <r>
    <x v="2"/>
    <n v="2025"/>
    <n v="10"/>
    <s v="03/03/2025 07:33:14"/>
    <x v="1"/>
    <s v="1-9-6523-21800"/>
    <n v="0"/>
    <n v="0"/>
    <n v="1"/>
    <n v="1"/>
    <s v="METRO NORTE"/>
    <s v="Metro Norte"/>
    <s v="9319 GCC CIUDAD AZTECA"/>
    <s v="0-SIN INFORMACION    "/>
    <s v=" "/>
    <s v=" "/>
    <s v="03/03/2025 11:28:49"/>
    <s v="EXTRAJUDICIAL"/>
    <s v="SALDOSALTOS_BN"/>
    <s v="SIN CAMPAÑA"/>
    <n v="994"/>
    <s v="143"/>
    <s v="03/03/2025"/>
    <n v="0"/>
    <m/>
    <m/>
    <m/>
    <x v="0"/>
  </r>
  <r>
    <x v="2"/>
    <n v="2025"/>
    <n v="10"/>
    <s v="03/03/2025 06:30:20"/>
    <x v="2"/>
    <s v="1-3-9098-18291"/>
    <n v="0"/>
    <n v="0"/>
    <n v="100"/>
    <n v="100"/>
    <s v="OCCIDENTE"/>
    <s v="Aguascalientes"/>
    <s v="9312 GCC SLP SUR"/>
    <s v="0-SIN INFORMACION    "/>
    <s v=" "/>
    <s v=" "/>
    <s v="03/03/2025 11:35:50"/>
    <s v="EXTRAJUDICIAL"/>
    <s v="SALDOSALTOS_BN"/>
    <s v="SIN CAMPAÑA"/>
    <n v="126"/>
    <s v="19"/>
    <s v="03/03/2025"/>
    <n v="0"/>
    <m/>
    <m/>
    <m/>
    <x v="0"/>
  </r>
  <r>
    <x v="2"/>
    <n v="2025"/>
    <n v="10"/>
    <s v="08/03/2025 06:03:22"/>
    <x v="1"/>
    <s v="1-1-3134-182"/>
    <n v="0"/>
    <n v="0"/>
    <n v="7"/>
    <n v="7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1798"/>
    <s v="257"/>
    <s v="08/03/2025"/>
    <n v="0"/>
    <m/>
    <m/>
    <m/>
    <x v="5"/>
  </r>
  <r>
    <x v="2"/>
    <n v="2025"/>
    <n v="10"/>
    <s v="08/03/2025 22:58:22"/>
    <x v="1"/>
    <s v="1-3-8866-25630"/>
    <n v="1150"/>
    <n v="0"/>
    <n v="0"/>
    <n v="1150"/>
    <s v="NORTE"/>
    <s v="Coahuila"/>
    <s v="9772 GCC PIEDRAS NEGRAS 2"/>
    <s v="191776-MIGUEL ANGEL  HERNADEZ  MARTINEZ "/>
    <s v=" "/>
    <s v=" "/>
    <s v="07/03/2025 09:08:01"/>
    <s v="EXTRAJUDICIAL"/>
    <s v="SALDOSALTOS_BN"/>
    <s v="SALDOS ALTOS"/>
    <n v="14"/>
    <s v="3"/>
    <s v="08/03/2025"/>
    <n v="1150"/>
    <m/>
    <m/>
    <m/>
    <x v="5"/>
  </r>
  <r>
    <x v="2"/>
    <n v="2025"/>
    <n v="10"/>
    <s v="08/03/2025 06:00:59"/>
    <x v="0"/>
    <s v="1-1-1753-57045"/>
    <n v="0"/>
    <n v="0"/>
    <n v="7"/>
    <n v="7"/>
    <s v="OCCIDENTE"/>
    <s v="Aguascalientes"/>
    <s v="9728 GCC IRAPUATO SAN ROQUE"/>
    <s v="191787-ALEXA RAMIREZ MAXIMO"/>
    <s v=" "/>
    <s v=" "/>
    <s v="07/03/2025 09:02:58"/>
    <s v="EXTRAJUDICIAL"/>
    <s v="CONSUMO"/>
    <s v="SIN CAMPAÑA"/>
    <n v="233"/>
    <s v="34"/>
    <s v="08/03/2025"/>
    <n v="0"/>
    <m/>
    <m/>
    <m/>
    <x v="5"/>
  </r>
  <r>
    <x v="2"/>
    <n v="2025"/>
    <n v="10"/>
    <s v="04/03/2025 06:01:06"/>
    <x v="1"/>
    <s v="1-1-615-15083"/>
    <n v="0"/>
    <n v="0"/>
    <n v="2477"/>
    <n v="2477"/>
    <s v="TIERRA CALIENTE"/>
    <s v="Morelos"/>
    <s v="9301 GCC ZAPATA"/>
    <s v="0-SIN INFORMACION    "/>
    <s v=" "/>
    <s v=" "/>
    <s v="04/03/2025 12:01:46"/>
    <s v="EXTRAJUDICIAL"/>
    <s v="SALDOSALTOS_BN"/>
    <s v="SALDOS ALTOS"/>
    <n v="1353"/>
    <s v="194"/>
    <s v="04/03/2025"/>
    <n v="0"/>
    <m/>
    <m/>
    <m/>
    <x v="3"/>
  </r>
  <r>
    <x v="2"/>
    <n v="2025"/>
    <n v="10"/>
    <s v="04/03/2025 06:01:29"/>
    <x v="1"/>
    <s v="1-1-4624-18173"/>
    <n v="0"/>
    <n v="0"/>
    <n v="520"/>
    <n v="520"/>
    <s v="METRO SUR"/>
    <s v="Metro Sur"/>
    <s v="9227 GCC AJUSCO LA LUNA"/>
    <s v="0-SIN INFORMACION    "/>
    <s v=" "/>
    <s v=" "/>
    <s v="04/03/2025 11:54:27"/>
    <s v="EXTRAJUDICIAL"/>
    <s v="SALDOSALTOS_BN"/>
    <s v="SIN CAMPAÑA"/>
    <n v="6693"/>
    <s v="957"/>
    <s v="04/03/2025"/>
    <n v="0"/>
    <m/>
    <m/>
    <m/>
    <x v="3"/>
  </r>
  <r>
    <x v="2"/>
    <n v="2025"/>
    <n v="10"/>
    <s v="04/03/2025 17:52:12"/>
    <x v="2"/>
    <s v="1-1-2097-63302"/>
    <n v="6000"/>
    <n v="0"/>
    <n v="0"/>
    <n v="6000"/>
    <s v="PACIFICO"/>
    <s v="Hermosillo"/>
    <s v="9246 GCC HERMOSILLO 1"/>
    <s v="0-SIN INFORMACION    "/>
    <s v=" "/>
    <s v=" "/>
    <s v="04/03/2025 11:48:52"/>
    <s v="EXTRAJUDICIAL"/>
    <s v="CREDIMAX"/>
    <s v="SIN CAMPAÑA"/>
    <n v="124"/>
    <s v="8"/>
    <s v="04/03/2025"/>
    <n v="6000"/>
    <m/>
    <m/>
    <m/>
    <x v="3"/>
  </r>
  <r>
    <x v="2"/>
    <n v="2025"/>
    <n v="10"/>
    <s v="04/03/2025 06:01:31"/>
    <x v="2"/>
    <s v="1-1-5209-89477"/>
    <n v="0"/>
    <n v="0"/>
    <n v="5"/>
    <n v="5"/>
    <s v="NORTE"/>
    <s v="Nuevo Leon"/>
    <s v="9216 GCC REYNOSA 2"/>
    <s v="0-SIN INFORMACION    "/>
    <s v=" "/>
    <s v=" "/>
    <s v="04/03/2025 11:48:52"/>
    <s v="EXTRAJUDICIAL"/>
    <s v="SALDOSALTOS_BN"/>
    <s v="SIN CAMPAÑA"/>
    <n v="129"/>
    <s v="19"/>
    <s v="04/03/2025"/>
    <n v="0"/>
    <m/>
    <m/>
    <m/>
    <x v="3"/>
  </r>
  <r>
    <x v="2"/>
    <n v="2025"/>
    <n v="10"/>
    <s v="03/03/2025 06:01:31"/>
    <x v="1"/>
    <s v="1-1-4941-82453"/>
    <n v="0"/>
    <n v="0"/>
    <n v="2446"/>
    <n v="2446"/>
    <s v="METRO NORTE"/>
    <s v="Metro Norte"/>
    <s v="9195 GCC TEOTIHUACAN II"/>
    <s v="0-SIN INFORMACION    "/>
    <s v=" "/>
    <s v=" "/>
    <s v="03/03/2025 11:28:20"/>
    <s v="EXTRAJUDICIAL"/>
    <s v="SALDOSALTOS_BN"/>
    <s v="SIN CAMPAÑA"/>
    <n v="2234"/>
    <s v="320"/>
    <s v="03/03/2025"/>
    <n v="0"/>
    <m/>
    <m/>
    <m/>
    <x v="0"/>
  </r>
  <r>
    <x v="2"/>
    <n v="2025"/>
    <n v="10"/>
    <s v="03/03/2025 19:08:48"/>
    <x v="1"/>
    <s v="1-1-7317-93081"/>
    <n v="1033"/>
    <n v="0"/>
    <n v="0"/>
    <n v="1033"/>
    <s v="METRO SUR"/>
    <s v="Metro Sur"/>
    <s v="9269 GCC MILPA ALTA"/>
    <s v="0-SIN INFORMACION    "/>
    <s v="PLAN ACTIVO"/>
    <s v=" "/>
    <s v="03/03/2025 11:28:49"/>
    <s v="EXTRAJUDICIAL"/>
    <s v="SALDOSALTOS_BN"/>
    <s v="SIN CAMPAÑA"/>
    <n v="688"/>
    <s v="56"/>
    <s v="03/03/2025"/>
    <n v="1033"/>
    <m/>
    <m/>
    <m/>
    <x v="0"/>
  </r>
  <r>
    <x v="2"/>
    <n v="2025"/>
    <n v="10"/>
    <s v="08/03/2025 06:00:43"/>
    <x v="1"/>
    <s v="1-1-6936-21504"/>
    <n v="0"/>
    <n v="0"/>
    <n v="23"/>
    <n v="23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1776"/>
    <s v="254"/>
    <s v="08/03/2025"/>
    <n v="0"/>
    <m/>
    <m/>
    <m/>
    <x v="5"/>
  </r>
  <r>
    <x v="2"/>
    <n v="2025"/>
    <n v="10"/>
    <s v="08/03/2025 06:01:32"/>
    <x v="0"/>
    <s v="1-1-6066-36892"/>
    <n v="0"/>
    <n v="0"/>
    <n v="116"/>
    <n v="116"/>
    <s v="METRO NORTE"/>
    <s v="Metro Norte"/>
    <s v="9576 GCC TEPALCAPA"/>
    <s v="191787-ALEXA RAMIREZ MAXIMO"/>
    <s v=" "/>
    <s v=" "/>
    <s v="07/03/2025 09:02:58"/>
    <s v="EXTRAJUDICIAL"/>
    <s v="SALDOSALTOS_BN"/>
    <s v="SIN CAMPAÑA"/>
    <n v="15"/>
    <s v="3"/>
    <s v="08/03/2025"/>
    <n v="0"/>
    <m/>
    <m/>
    <m/>
    <x v="5"/>
  </r>
  <r>
    <x v="2"/>
    <n v="2025"/>
    <n v="10"/>
    <s v="08/03/2025 16:35:51"/>
    <x v="2"/>
    <s v="1-9-5691-22542"/>
    <n v="1089"/>
    <n v="0"/>
    <n v="0"/>
    <n v="1089"/>
    <s v="PACIFICO"/>
    <s v="Hermosillo"/>
    <s v="9619 GCC GUADALUPE VICTORIA"/>
    <s v="0-SIN INFORMACION    "/>
    <s v=" "/>
    <s v=" "/>
    <s v="07/03/2025 09:02:39"/>
    <s v="EXTRAJUDICIAL"/>
    <s v="CONSUMO"/>
    <s v="SIN CAMPAÑA"/>
    <n v="0"/>
    <s v="0"/>
    <s v="08/03/2025"/>
    <n v="1089"/>
    <m/>
    <m/>
    <m/>
    <x v="5"/>
  </r>
  <r>
    <x v="2"/>
    <n v="2025"/>
    <n v="10"/>
    <s v="04/03/2025 06:00:46"/>
    <x v="2"/>
    <s v="1-1-3609-79790"/>
    <n v="0"/>
    <n v="0"/>
    <n v="1000"/>
    <n v="1000"/>
    <s v="TIERRA CALIENTE"/>
    <s v="Morelos"/>
    <s v="9301 GCC ZAPATA"/>
    <s v="0-SIN INFORMACION    "/>
    <s v=" "/>
    <s v=" "/>
    <s v="04/03/2025 11:48:52"/>
    <s v="EXTRAJUDICIAL"/>
    <s v="SALDOSALTOS_BN"/>
    <s v="SIN CAMPAÑA"/>
    <n v="183"/>
    <s v="27"/>
    <s v="04/03/2025"/>
    <n v="0"/>
    <m/>
    <m/>
    <m/>
    <x v="3"/>
  </r>
  <r>
    <x v="2"/>
    <n v="2025"/>
    <n v="10"/>
    <s v="03/03/2025 07:31:14"/>
    <x v="1"/>
    <s v="1-1-6045-27837"/>
    <n v="0"/>
    <n v="0"/>
    <n v="242"/>
    <n v="242"/>
    <s v="SURESTE"/>
    <s v="Merida"/>
    <s v="9148 GCC KANASIN"/>
    <s v="0-SIN INFORMACION    "/>
    <s v=" "/>
    <s v=" "/>
    <s v="03/03/2025 11:28:20"/>
    <s v="EXTRAJUDICIAL"/>
    <s v="SALDOSALTOS_BN"/>
    <s v="SIN CAMPAÑA"/>
    <n v="15"/>
    <s v="3"/>
    <s v="03/03/2025"/>
    <n v="0"/>
    <m/>
    <m/>
    <m/>
    <x v="0"/>
  </r>
  <r>
    <x v="2"/>
    <n v="2025"/>
    <n v="10"/>
    <s v="08/03/2025 06:01:33"/>
    <x v="2"/>
    <s v="1-1-4378-136918"/>
    <n v="0"/>
    <n v="0"/>
    <n v="5"/>
    <n v="5"/>
    <s v="METRO NORTE"/>
    <s v="Metro Norte"/>
    <s v="9933  GCC VALLE DORADO"/>
    <s v="0-SIN INFORMACION    "/>
    <s v=" "/>
    <s v=" "/>
    <s v="07/03/2025 09:02:48"/>
    <s v="EXTRAJUDICIAL"/>
    <s v="CREDIMAX"/>
    <s v="SIN CAMPAÑA"/>
    <n v="111"/>
    <s v="16"/>
    <s v="08/03/2025"/>
    <n v="0"/>
    <m/>
    <m/>
    <m/>
    <x v="5"/>
  </r>
  <r>
    <x v="2"/>
    <n v="2025"/>
    <n v="10"/>
    <s v="08/03/2025 06:06:40"/>
    <x v="1"/>
    <s v="1-1-5717-123294"/>
    <n v="0"/>
    <n v="0"/>
    <n v="1"/>
    <n v="1"/>
    <s v="METRO SUR"/>
    <s v="Metro Sur"/>
    <s v="9718 GCC HUICHAPAN"/>
    <s v="191776-MIGUEL ANGEL  HERNADEZ  MARTINEZ "/>
    <s v=" "/>
    <s v=" "/>
    <s v="07/03/2025 09:07:50"/>
    <s v="EXTRAJUDICIAL"/>
    <s v="SALDOSALTOS_BN"/>
    <s v="SALDOS ALTOS"/>
    <n v="915"/>
    <s v="131"/>
    <s v="08/03/2025"/>
    <n v="0"/>
    <m/>
    <m/>
    <m/>
    <x v="5"/>
  </r>
  <r>
    <x v="2"/>
    <n v="2025"/>
    <n v="10"/>
    <s v="08/03/2025 06:01:24"/>
    <x v="2"/>
    <s v="1-24-9495-27539"/>
    <n v="0"/>
    <n v="0"/>
    <n v="44"/>
    <n v="44"/>
    <s v="METRO SUR"/>
    <s v="Metro Sur"/>
    <s v="9683 GCC ALTIPLANO"/>
    <s v="0-SIN INFORMACION    "/>
    <s v=" "/>
    <s v=" "/>
    <s v="07/03/2025 11:54:37"/>
    <s v="EXTRAJUDICIAL"/>
    <s v="CREDIMAX"/>
    <s v="SIN CAMPAÑA"/>
    <n v="100"/>
    <s v="15"/>
    <s v="08/03/2025"/>
    <n v="0"/>
    <m/>
    <m/>
    <m/>
    <x v="5"/>
  </r>
  <r>
    <x v="2"/>
    <n v="2025"/>
    <n v="10"/>
    <s v="08/03/2025 06:09:10"/>
    <x v="1"/>
    <s v="1-1-1436-47916"/>
    <n v="0"/>
    <n v="0"/>
    <n v="3"/>
    <n v="3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2620"/>
    <s v="375"/>
    <s v="08/03/2025"/>
    <n v="0"/>
    <m/>
    <m/>
    <m/>
    <x v="5"/>
  </r>
  <r>
    <x v="2"/>
    <n v="2025"/>
    <n v="10"/>
    <s v="08/03/2025 06:01:17"/>
    <x v="2"/>
    <s v="1-1-1685-75086"/>
    <n v="0"/>
    <n v="0"/>
    <n v="74"/>
    <n v="74"/>
    <s v="PACIFICO"/>
    <s v="Hermosillo"/>
    <s v="9619 GCC GUADALUPE VICTORIA"/>
    <s v="0-SIN INFORMACION    "/>
    <s v=" "/>
    <s v=" "/>
    <s v="07/03/2025 09:02:39"/>
    <s v="EXTRAJUDICIAL"/>
    <s v="TOR"/>
    <s v="SIN CAMPAÑA"/>
    <n v="150"/>
    <s v="22"/>
    <s v="08/03/2025"/>
    <n v="0"/>
    <m/>
    <m/>
    <m/>
    <x v="5"/>
  </r>
  <r>
    <x v="2"/>
    <n v="2025"/>
    <n v="10"/>
    <s v="08/03/2025 06:01:08"/>
    <x v="2"/>
    <s v="1-11-7256-133"/>
    <n v="0"/>
    <n v="0"/>
    <n v="13"/>
    <n v="13"/>
    <s v="SURESTE"/>
    <s v="Merida"/>
    <s v="9604 GCC NUEVA TULUM"/>
    <s v="0-SIN INFORMACION    "/>
    <s v=" "/>
    <s v=" "/>
    <s v="07/03/2025 09:02:39"/>
    <s v="EXTRAJUDICIAL"/>
    <s v="CREDIMAX"/>
    <s v="SIN CAMPAÑA"/>
    <n v="149"/>
    <s v="22"/>
    <s v="08/03/2025"/>
    <n v="0"/>
    <m/>
    <m/>
    <m/>
    <x v="5"/>
  </r>
  <r>
    <x v="2"/>
    <n v="2025"/>
    <n v="10"/>
    <s v="04/03/2025 06:26:08"/>
    <x v="1"/>
    <s v="1-1-1915-54466"/>
    <n v="0"/>
    <n v="1"/>
    <n v="0"/>
    <n v="1"/>
    <s v="METRO NORTE"/>
    <s v="Metro Norte"/>
    <s v="9564 GCC MEXIQUENSE"/>
    <s v="0-SIN INFORMACION    "/>
    <s v=" "/>
    <s v=" "/>
    <s v="04/03/2025 12:01:46"/>
    <s v="EXTRAJUDICIAL"/>
    <s v="SALDOSALTOS_BN"/>
    <s v="SIN CAMPAÑA"/>
    <n v="4348"/>
    <s v="622"/>
    <s v="04/03/2025"/>
    <n v="0"/>
    <m/>
    <m/>
    <m/>
    <x v="3"/>
  </r>
  <r>
    <x v="2"/>
    <n v="2025"/>
    <n v="10"/>
    <s v="03/03/2025 06:30:18"/>
    <x v="2"/>
    <s v="1-1-4941-34421"/>
    <n v="0"/>
    <n v="0"/>
    <n v="19"/>
    <n v="19"/>
    <s v="METRO NORTE"/>
    <s v="Metro Norte"/>
    <s v="9195 GCC TEOTIHUACAN II"/>
    <s v="0-SIN INFORMACION    "/>
    <s v=" "/>
    <s v=" "/>
    <s v="03/03/2025 11:35:50"/>
    <s v="EXTRAJUDICIAL"/>
    <s v="CREDIMAX"/>
    <s v="SIN CAMPAÑA"/>
    <n v="67"/>
    <s v="10"/>
    <s v="03/03/2025"/>
    <n v="0"/>
    <m/>
    <m/>
    <m/>
    <x v="0"/>
  </r>
  <r>
    <x v="2"/>
    <n v="2025"/>
    <n v="10"/>
    <s v="04/03/2025 06:01:21"/>
    <x v="3"/>
    <s v="1-1-6117-49763"/>
    <n v="0"/>
    <n v="0"/>
    <n v="6"/>
    <n v="6"/>
    <s v="OCCIDENTE"/>
    <s v="Guadalajara"/>
    <s v="9232 GCC COLIMA NORTE"/>
    <s v="0-SIN INFORMACION    "/>
    <s v=" "/>
    <s v=" "/>
    <s v="04/03/2025 11:49:23"/>
    <s v="EXTRAJUDICIAL"/>
    <s v="REESTRUCTURA"/>
    <s v="SIN CAMPAÑA"/>
    <n v="304"/>
    <s v="44"/>
    <s v="04/03/2025"/>
    <n v="0"/>
    <m/>
    <m/>
    <m/>
    <x v="3"/>
  </r>
  <r>
    <x v="2"/>
    <n v="2025"/>
    <n v="10"/>
    <s v="08/03/2025 06:23:16"/>
    <x v="1"/>
    <s v="1-1-2144-490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3486"/>
    <s v="499"/>
    <s v="08/03/2025"/>
    <n v="0"/>
    <m/>
    <m/>
    <m/>
    <x v="5"/>
  </r>
  <r>
    <x v="2"/>
    <n v="2025"/>
    <n v="10"/>
    <s v="08/03/2025 20:13:15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07/03/2025 09:07:38"/>
    <s v="EXTRAJUDICIAL"/>
    <s v="SALDOSALTOS_BN"/>
    <s v="SIN CAMPAÑA"/>
    <n v="1127"/>
    <s v="158"/>
    <s v="08/03/2025"/>
    <n v="400"/>
    <m/>
    <m/>
    <m/>
    <x v="5"/>
  </r>
  <r>
    <x v="2"/>
    <n v="2025"/>
    <n v="10"/>
    <s v="08/03/2025 06:02:14"/>
    <x v="1"/>
    <s v="1-1-2066-44905"/>
    <n v="0"/>
    <n v="0"/>
    <n v="86"/>
    <n v="86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19"/>
    <s v="518"/>
    <s v="08/03/2025"/>
    <n v="0"/>
    <m/>
    <m/>
    <m/>
    <x v="5"/>
  </r>
  <r>
    <x v="2"/>
    <n v="2025"/>
    <n v="10"/>
    <s v="08/03/2025 06:01:43"/>
    <x v="1"/>
    <s v="1-1-6570-115577"/>
    <n v="0"/>
    <n v="0"/>
    <n v="16"/>
    <n v="16"/>
    <s v="METRO SUR"/>
    <s v="Metro Sur"/>
    <s v="9628 GCC EL FRESNO"/>
    <s v="191781-MARLON MACARENO SANTOS"/>
    <s v=" "/>
    <s v=" "/>
    <s v="07/03/2025 09:07:38"/>
    <s v="EXTRAJUDICIAL"/>
    <s v="CREDIMAX"/>
    <s v="SIN CAMPAÑA"/>
    <n v="2245"/>
    <s v="321"/>
    <s v="08/03/2025"/>
    <n v="0"/>
    <m/>
    <m/>
    <m/>
    <x v="5"/>
  </r>
  <r>
    <x v="2"/>
    <n v="2025"/>
    <n v="10"/>
    <s v="08/03/2025 19:33:09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07/03/2025 09:03:29"/>
    <s v="EXTRAJUDICIAL"/>
    <s v="SALDOSALTOS_BN"/>
    <s v="SALDOS ALTOS"/>
    <n v="335"/>
    <s v="20"/>
    <s v="08/03/2025"/>
    <n v="941"/>
    <m/>
    <m/>
    <m/>
    <x v="5"/>
  </r>
  <r>
    <x v="2"/>
    <n v="2025"/>
    <n v="10"/>
    <s v="08/03/2025 06:01:35"/>
    <x v="3"/>
    <s v="1-20-2386-574"/>
    <n v="0"/>
    <n v="0"/>
    <n v="99"/>
    <n v="99"/>
    <s v="METRO SUR"/>
    <s v="Metro Sur"/>
    <s v="9926 GCC SANTA URSULA"/>
    <s v="191786-NANCY  HIPOLITO SUSANO"/>
    <s v=" "/>
    <s v=" "/>
    <s v="07/03/2025 09:03:29"/>
    <s v="EXTRAJUDICIAL"/>
    <s v="SALDOSALTOS_BN"/>
    <s v="SIN CAMPAÑA"/>
    <n v="358"/>
    <s v="52"/>
    <s v="08/03/2025"/>
    <n v="0"/>
    <m/>
    <m/>
    <m/>
    <x v="5"/>
  </r>
  <r>
    <x v="2"/>
    <n v="2025"/>
    <n v="10"/>
    <s v="08/03/2025 13:08:09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s v="SALDOSALTOS_BN"/>
    <s v="SIN CAMPAÑA"/>
    <n v="1047"/>
    <s v="151"/>
    <s v="08/03/2025"/>
    <n v="321"/>
    <m/>
    <m/>
    <m/>
    <x v="5"/>
  </r>
  <r>
    <x v="2"/>
    <n v="2025"/>
    <n v="10"/>
    <s v="04/03/2025 06:01:37"/>
    <x v="1"/>
    <s v="1-9-2158-1827"/>
    <n v="0"/>
    <n v="0"/>
    <n v="1"/>
    <n v="1"/>
    <s v="METRO NORTE"/>
    <s v="Metro Norte"/>
    <s v="9327 GCC TEMASCALCINGO"/>
    <s v="0-SIN INFORMACION    "/>
    <s v=" "/>
    <s v=" "/>
    <s v="04/03/2025 12:01:46"/>
    <s v="EXTRAJUDICIAL"/>
    <s v="SALDOSALTOS_BN"/>
    <s v="SIN CAMPAÑA"/>
    <n v="1354"/>
    <s v="194"/>
    <s v="04/03/2025"/>
    <n v="0"/>
    <m/>
    <m/>
    <m/>
    <x v="3"/>
  </r>
  <r>
    <x v="2"/>
    <n v="2025"/>
    <n v="10"/>
    <s v="03/03/2025 06:01:28"/>
    <x v="1"/>
    <s v="1-1-4378-123330"/>
    <n v="0"/>
    <n v="0"/>
    <n v="2"/>
    <n v="2"/>
    <s v="METRO NORTE"/>
    <s v="Metro Norte"/>
    <s v="9284 GCC  TACUBA 2"/>
    <s v="0-SIN INFORMACION    "/>
    <s v=" "/>
    <s v=" "/>
    <s v="03/03/2025 11:28:49"/>
    <s v="EXTRAJUDICIAL"/>
    <s v="SALDOSALTOS_BN"/>
    <s v="SIN CAMPAÑA"/>
    <n v="940"/>
    <s v="135"/>
    <s v="03/03/2025"/>
    <n v="0"/>
    <m/>
    <m/>
    <m/>
    <x v="0"/>
  </r>
  <r>
    <x v="2"/>
    <n v="2025"/>
    <n v="10"/>
    <s v="08/03/2025 06:06:41"/>
    <x v="1"/>
    <s v="1-1-5649-82858"/>
    <n v="0"/>
    <n v="0"/>
    <n v="1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1574"/>
    <s v="225"/>
    <s v="08/03/2025"/>
    <n v="0"/>
    <m/>
    <m/>
    <m/>
    <x v="5"/>
  </r>
  <r>
    <x v="2"/>
    <n v="2025"/>
    <n v="10"/>
    <s v="08/03/2025 06:01:08"/>
    <x v="1"/>
    <s v="1-1-118-57864"/>
    <n v="0"/>
    <n v="0"/>
    <n v="10"/>
    <n v="1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3983"/>
    <s v="570"/>
    <s v="08/03/2025"/>
    <n v="0"/>
    <m/>
    <m/>
    <m/>
    <x v="5"/>
  </r>
  <r>
    <x v="2"/>
    <n v="2025"/>
    <n v="10"/>
    <s v="08/03/2025 06:00:55"/>
    <x v="1"/>
    <s v="1-9-8819-6589"/>
    <n v="0"/>
    <n v="0"/>
    <n v="1"/>
    <n v="1"/>
    <s v="SURESTE"/>
    <s v="Merida"/>
    <s v="9664 GCC SABANCUY"/>
    <s v="191781-MARLON MACARENO SANTOS"/>
    <s v=" "/>
    <s v=" "/>
    <s v="07/03/2025 09:07:38"/>
    <s v="EXTRAJUDICIAL"/>
    <s v="SALDOSALTOS_BN"/>
    <s v="SIN CAMPAÑA"/>
    <n v="2574"/>
    <s v="368"/>
    <s v="08/03/2025"/>
    <n v="0"/>
    <m/>
    <m/>
    <m/>
    <x v="5"/>
  </r>
  <r>
    <x v="2"/>
    <n v="2025"/>
    <n v="10"/>
    <s v="04/03/2025 00:13:56"/>
    <x v="0"/>
    <s v="1-1-6952-59806"/>
    <n v="0"/>
    <n v="1240"/>
    <n v="0"/>
    <n v="1240"/>
    <s v="METRO NORTE"/>
    <s v="Metro Norte"/>
    <s v="9319 GCC CIUDAD AZTECA"/>
    <s v="0-SIN INFORMACION    "/>
    <s v=" "/>
    <s v=" "/>
    <s v="04/03/2025 12:03:30"/>
    <s v="EXTRAJUDICIAL"/>
    <s v="SALDOSALTOS_BN"/>
    <s v="SIN CAMPAÑA"/>
    <n v="215"/>
    <s v="39"/>
    <s v="04/03/2025"/>
    <n v="0"/>
    <m/>
    <m/>
    <m/>
    <x v="3"/>
  </r>
  <r>
    <x v="2"/>
    <n v="2025"/>
    <n v="10"/>
    <s v="08/03/2025 06:01:01"/>
    <x v="1"/>
    <s v="1-13-7374-1452"/>
    <n v="0"/>
    <n v="0"/>
    <n v="4"/>
    <n v="4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1027"/>
    <s v="147"/>
    <s v="08/03/2025"/>
    <n v="0"/>
    <m/>
    <m/>
    <m/>
    <x v="5"/>
  </r>
  <r>
    <x v="2"/>
    <n v="2025"/>
    <n v="10"/>
    <s v="08/03/2025 06:01:35"/>
    <x v="1"/>
    <s v="1-1-5487-110400"/>
    <n v="0"/>
    <n v="0"/>
    <n v="15"/>
    <n v="15"/>
    <s v="METRO SUR"/>
    <s v="Metro Sur"/>
    <s v="9934 GCC CERRO DE TEJOLOTE"/>
    <s v="191777-MONICA  MONTIEL  ESCALANTE"/>
    <s v=" "/>
    <s v=" "/>
    <s v="07/03/2025 09:08:13"/>
    <s v="EXTRAJUDICIAL"/>
    <s v="CONSUMO"/>
    <s v="SIN CAMPAÑA"/>
    <n v="1271"/>
    <s v="182"/>
    <s v="08/03/2025"/>
    <n v="0"/>
    <m/>
    <m/>
    <m/>
    <x v="5"/>
  </r>
  <r>
    <x v="2"/>
    <n v="2025"/>
    <n v="10"/>
    <s v="08/03/2025 05:47:50"/>
    <x v="2"/>
    <s v="1-1-4954-60644"/>
    <n v="0"/>
    <n v="110"/>
    <n v="0"/>
    <n v="110"/>
    <s v="METRO SUR"/>
    <s v="Metro Sur"/>
    <s v="9920 GCC CHAPINGO"/>
    <s v="0-SIN INFORMACION    "/>
    <s v=" "/>
    <s v=" "/>
    <s v="07/03/2025 09:02:48"/>
    <s v="EXTRAJUDICIAL"/>
    <s v="TOR"/>
    <s v="SIN CAMPAÑA"/>
    <n v="27"/>
    <s v="4"/>
    <s v="08/03/2025"/>
    <n v="0"/>
    <m/>
    <m/>
    <m/>
    <x v="5"/>
  </r>
  <r>
    <x v="2"/>
    <n v="2025"/>
    <n v="10"/>
    <s v="08/03/2025 06:02:41"/>
    <x v="1"/>
    <s v="1-10-1080-3278"/>
    <n v="0"/>
    <n v="0"/>
    <n v="50"/>
    <n v="50"/>
    <s v="SURESTE"/>
    <s v="Villahermosa"/>
    <s v="9785 GCC COMALCALCO ORIENTE"/>
    <s v="191776-MIGUEL ANGEL  HERNADEZ  MARTINEZ "/>
    <s v=" "/>
    <s v=" "/>
    <s v="07/03/2025 09:08:01"/>
    <s v="EXTRAJUDICIAL"/>
    <s v="SALDOSALTOS_BN"/>
    <s v="SIN CAMPAÑA"/>
    <n v="973"/>
    <s v="140"/>
    <s v="08/03/2025"/>
    <n v="0"/>
    <m/>
    <m/>
    <m/>
    <x v="5"/>
  </r>
  <r>
    <x v="2"/>
    <n v="2025"/>
    <n v="10"/>
    <s v="08/03/2025 05:45:58"/>
    <x v="3"/>
    <s v="1-1-1245-184302"/>
    <n v="0"/>
    <n v="181"/>
    <n v="0"/>
    <n v="181"/>
    <s v="METRO NORTE"/>
    <s v="Metro Norte"/>
    <s v="9660 GCC PLAZA ARAGON"/>
    <s v="191786-NANCY  HIPOLITO SUSANO"/>
    <s v=" "/>
    <s v=" "/>
    <s v="07/03/2025 09:03:29"/>
    <s v="EXTRAJUDICIAL"/>
    <s v="REESTRUCTURA"/>
    <s v="SIN CAMPAÑA"/>
    <n v="244"/>
    <s v="35"/>
    <s v="08/03/2025"/>
    <n v="0"/>
    <m/>
    <m/>
    <m/>
    <x v="5"/>
  </r>
  <r>
    <x v="2"/>
    <n v="2025"/>
    <n v="10"/>
    <s v="04/03/2025 06:01:08"/>
    <x v="1"/>
    <s v="1-1-1104-1361"/>
    <n v="0"/>
    <n v="0"/>
    <n v="2441"/>
    <n v="2441"/>
    <s v="NORTE"/>
    <s v="Coahuila"/>
    <s v="9204 GCC DURANGO EL SALTO"/>
    <s v="0-SIN INFORMACION    "/>
    <s v=" "/>
    <s v=" "/>
    <s v="04/03/2025 11:54:27"/>
    <s v="EXTRAJUDICIAL"/>
    <s v="SALDOSALTOS_BN"/>
    <s v="SIN CAMPAÑA"/>
    <n v="810"/>
    <s v="116"/>
    <s v="04/03/2025"/>
    <n v="0"/>
    <m/>
    <m/>
    <m/>
    <x v="3"/>
  </r>
  <r>
    <x v="2"/>
    <n v="2025"/>
    <n v="10"/>
    <s v="04/03/2025 06:01:26"/>
    <x v="1"/>
    <s v="1-1-4103-25942"/>
    <n v="0"/>
    <n v="0"/>
    <n v="323"/>
    <n v="323"/>
    <s v="NORTE"/>
    <s v="Nuevo Leon"/>
    <s v="9294 GCC MADERO 2"/>
    <s v="0-SIN INFORMACION    "/>
    <s v=" "/>
    <s v=" "/>
    <s v="01/01/1901 00:00:00"/>
    <s v="EXTRAJUDICIAL"/>
    <s v="SALDOSALTOS_BN"/>
    <s v="SIN CAMPAÑA"/>
    <n v="387"/>
    <s v="56"/>
    <s v="04/03/2025"/>
    <n v="0"/>
    <m/>
    <m/>
    <m/>
    <x v="3"/>
  </r>
  <r>
    <x v="2"/>
    <n v="2025"/>
    <n v="10"/>
    <s v="03/03/2025 14:10:35"/>
    <x v="2"/>
    <s v="1-1-5717-128270"/>
    <n v="1500"/>
    <n v="0"/>
    <n v="0"/>
    <n v="1500"/>
    <s v="METRO SUR"/>
    <s v="Metro Sur"/>
    <s v="9222 GCC CULHUACAN"/>
    <s v="0-SIN INFORMACION    "/>
    <s v=" "/>
    <s v=" "/>
    <s v="03/03/2025 11:35:50"/>
    <s v="EXTRAJUDICIAL"/>
    <s v="CONSUMO"/>
    <s v="SIN CAMPAÑA"/>
    <n v="148"/>
    <s v="22"/>
    <s v="03/03/2025"/>
    <n v="1500"/>
    <m/>
    <m/>
    <m/>
    <x v="0"/>
  </r>
  <r>
    <x v="2"/>
    <n v="2025"/>
    <n v="10"/>
    <s v="03/03/2025 06:02:29"/>
    <x v="1"/>
    <s v="1-2-9121-25039"/>
    <n v="0"/>
    <n v="0"/>
    <n v="1"/>
    <n v="1"/>
    <s v="TIERRA CALIENTE"/>
    <s v="Morelos"/>
    <s v="9300 GCC HUITZUCO"/>
    <s v="0-SIN INFORMACION    "/>
    <s v=" "/>
    <s v=" "/>
    <s v="03/03/2025 11:28:49"/>
    <s v="EXTRAJUDICIAL"/>
    <s v="SALDOSALTOS_BN"/>
    <s v="SIN CAMPAÑA"/>
    <n v="1195"/>
    <s v="171"/>
    <s v="03/03/2025"/>
    <n v="0"/>
    <m/>
    <m/>
    <m/>
    <x v="0"/>
  </r>
  <r>
    <x v="2"/>
    <n v="2025"/>
    <n v="10"/>
    <s v="03/03/2025 06:02:23"/>
    <x v="1"/>
    <s v="1-1-3612-26442"/>
    <n v="0"/>
    <n v="0"/>
    <n v="1"/>
    <n v="1"/>
    <s v="METRO SUR"/>
    <s v="Metro Sur"/>
    <s v="9225 GCC XOCHIMILCO PERIFERICO"/>
    <s v="0-SIN INFORMACION    "/>
    <s v=" "/>
    <s v=" "/>
    <s v="03/03/2025 11:28:36"/>
    <s v="EXTRAJUDICIAL"/>
    <s v="SALDOSALTOS_BN"/>
    <s v="SIN CAMPAÑA"/>
    <n v="6596"/>
    <s v="943"/>
    <s v="03/03/2025"/>
    <n v="0"/>
    <m/>
    <m/>
    <m/>
    <x v="0"/>
  </r>
  <r>
    <x v="2"/>
    <n v="2025"/>
    <n v="10"/>
    <s v="03/03/2025 19:22:32"/>
    <x v="1"/>
    <s v="1-1-4941-1285"/>
    <n v="956"/>
    <n v="0"/>
    <n v="0"/>
    <n v="956"/>
    <s v="METRO NORTE"/>
    <s v="Metro Norte"/>
    <s v="9195 GCC TEOTIHUACAN II"/>
    <s v="0-SIN INFORMACION    "/>
    <s v="PLAN ACTIVO"/>
    <s v=" "/>
    <s v="03/03/2025 11:28:20"/>
    <s v="EXTRAJUDICIAL"/>
    <s v="SALDOSALTOS_BN"/>
    <s v="SIN CAMPAÑA"/>
    <n v="2951"/>
    <s v="392"/>
    <s v="03/03/2025"/>
    <n v="956"/>
    <m/>
    <m/>
    <m/>
    <x v="0"/>
  </r>
  <r>
    <x v="2"/>
    <n v="2025"/>
    <n v="10"/>
    <s v="08/03/2025 06:00:48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4"/>
    <s v="145"/>
    <s v="08/03/2025"/>
    <n v="0"/>
    <m/>
    <m/>
    <m/>
    <x v="5"/>
  </r>
  <r>
    <x v="2"/>
    <n v="2025"/>
    <n v="10"/>
    <s v="08/03/2025 06:01:45"/>
    <x v="2"/>
    <s v="1-1-7041-83083"/>
    <n v="0"/>
    <n v="0"/>
    <n v="100"/>
    <n v="100"/>
    <s v="METRO SUR"/>
    <s v="Metro Sur"/>
    <s v="9965 GCC SAN LORENZO"/>
    <s v="0-SIN INFORMACION    "/>
    <s v=" "/>
    <s v=" "/>
    <s v="07/03/2025 09:02:48"/>
    <s v="EXTRAJUDICIAL"/>
    <s v="CONSUMO"/>
    <s v="SIN CAMPAÑA"/>
    <n v="194"/>
    <s v="28"/>
    <s v="08/03/2025"/>
    <n v="0"/>
    <m/>
    <m/>
    <m/>
    <x v="5"/>
  </r>
  <r>
    <x v="2"/>
    <n v="2025"/>
    <n v="10"/>
    <s v="08/03/2025 06:01:37"/>
    <x v="1"/>
    <s v="1-39-5781-5404"/>
    <n v="0"/>
    <n v="0"/>
    <n v="3"/>
    <n v="3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958"/>
    <s v="137"/>
    <s v="08/03/2025"/>
    <n v="0"/>
    <m/>
    <m/>
    <m/>
    <x v="5"/>
  </r>
  <r>
    <x v="2"/>
    <n v="2025"/>
    <n v="10"/>
    <s v="08/03/2025 06:02:16"/>
    <x v="1"/>
    <s v="1-1-2071-68929"/>
    <n v="0"/>
    <n v="0"/>
    <n v="7"/>
    <n v="7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2301"/>
    <s v="329"/>
    <s v="08/03/2025"/>
    <n v="0"/>
    <m/>
    <m/>
    <m/>
    <x v="5"/>
  </r>
  <r>
    <x v="2"/>
    <n v="2025"/>
    <n v="10"/>
    <s v="08/03/2025 06:05:43"/>
    <x v="1"/>
    <s v="1-1-6133-14406"/>
    <n v="0"/>
    <n v="0"/>
    <n v="30"/>
    <n v="3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2519"/>
    <s v="360"/>
    <s v="08/03/2025"/>
    <n v="0"/>
    <m/>
    <m/>
    <m/>
    <x v="5"/>
  </r>
  <r>
    <x v="2"/>
    <n v="2025"/>
    <n v="10"/>
    <s v="08/03/2025 06:53:20"/>
    <x v="1"/>
    <s v="1-1-7893-20945"/>
    <n v="0"/>
    <n v="0"/>
    <n v="18"/>
    <n v="18"/>
    <s v="OCCIDENTE"/>
    <s v="Queretaro"/>
    <s v="9729 GCC QUERETARO LA PRADERA"/>
    <s v="191776-MIGUEL ANGEL  HERNADEZ  MARTINEZ "/>
    <s v=" "/>
    <s v=" "/>
    <s v="07/03/2025 09:07:50"/>
    <s v="EXTRAJUDICIAL"/>
    <s v="SALDOSALTOS_BN"/>
    <s v="SIN CAMPAÑA"/>
    <n v="1006"/>
    <s v="144"/>
    <s v="08/03/2025"/>
    <n v="0"/>
    <m/>
    <m/>
    <m/>
    <x v="5"/>
  </r>
  <r>
    <x v="2"/>
    <n v="2025"/>
    <n v="10"/>
    <s v="08/03/2025 06:05:44"/>
    <x v="1"/>
    <s v="1-1-6082-46856"/>
    <n v="0"/>
    <n v="0"/>
    <n v="28"/>
    <n v="28"/>
    <s v="OCCIDENTE"/>
    <s v="Queretaro"/>
    <s v="9583 GCC EZEQUIEL MONTES QRO"/>
    <s v="191781-MARLON MACARENO SANTOS"/>
    <s v=" "/>
    <s v=" "/>
    <s v="07/03/2025 09:07:26"/>
    <s v="EXTRAJUDICIAL"/>
    <s v="SALDOSALTOS_BN"/>
    <s v="SIN CAMPAÑA"/>
    <n v="1580"/>
    <s v="226"/>
    <s v="08/03/2025"/>
    <n v="0"/>
    <m/>
    <m/>
    <m/>
    <x v="5"/>
  </r>
  <r>
    <x v="2"/>
    <n v="2025"/>
    <n v="10"/>
    <s v="04/03/2025 06:01:46"/>
    <x v="1"/>
    <s v="1-20-2530-336"/>
    <n v="0"/>
    <n v="0"/>
    <n v="3051"/>
    <n v="3051"/>
    <s v="NORTE"/>
    <s v="Nuevo Leon"/>
    <s v="9179 GCC TEMPOAL"/>
    <s v="0-SIN INFORMACION    "/>
    <s v=" "/>
    <s v=" "/>
    <s v="04/03/2025 11:54:08"/>
    <s v="EXTRAJUDICIAL"/>
    <s v="SALDOSALTOS_BN"/>
    <s v="SALDOS ALTOS"/>
    <n v="833"/>
    <s v="120"/>
    <s v="04/03/2025"/>
    <n v="0"/>
    <m/>
    <m/>
    <m/>
    <x v="3"/>
  </r>
  <r>
    <x v="2"/>
    <n v="2025"/>
    <n v="10"/>
    <s v="04/03/2025 06:01:06"/>
    <x v="1"/>
    <s v="1-1-8900-5700"/>
    <n v="0"/>
    <n v="0"/>
    <n v="44"/>
    <n v="44"/>
    <s v="METRO NORTE"/>
    <s v="Metro Norte"/>
    <s v="9273 GCC TULPETLAC"/>
    <s v="0-SIN INFORMACION    "/>
    <s v=" "/>
    <s v=" "/>
    <s v="04/03/2025 12:01:30"/>
    <s v="EXTRAJUDICIAL"/>
    <s v="SALDOSALTOS_BN"/>
    <s v="SIN CAMPAÑA"/>
    <n v="416"/>
    <s v="60"/>
    <s v="04/03/2025"/>
    <n v="0"/>
    <m/>
    <m/>
    <m/>
    <x v="3"/>
  </r>
  <r>
    <x v="2"/>
    <n v="2025"/>
    <n v="10"/>
    <s v="03/03/2025 06:02:01"/>
    <x v="1"/>
    <s v="1-1-110-119162"/>
    <n v="0"/>
    <n v="0"/>
    <n v="1"/>
    <n v="1"/>
    <s v="NORTE"/>
    <s v="Nuevo Leon"/>
    <s v="9293 GCC ALTAMIRA 2"/>
    <s v="0-SIN INFORMACION    "/>
    <s v=" "/>
    <s v=" "/>
    <s v="03/03/2025 11:28:49"/>
    <s v="EXTRAJUDICIAL"/>
    <s v="SALDOSALTOS_BN"/>
    <s v="SIN CAMPAÑA"/>
    <n v="915"/>
    <s v="131"/>
    <s v="03/03/2025"/>
    <n v="0"/>
    <m/>
    <m/>
    <m/>
    <x v="0"/>
  </r>
  <r>
    <x v="2"/>
    <n v="2025"/>
    <n v="10"/>
    <s v="08/03/2025 06:01:37"/>
    <x v="1"/>
    <s v="1-1-5898-12424"/>
    <n v="0"/>
    <n v="0"/>
    <n v="3"/>
    <n v="3"/>
    <s v="OCCIDENTE"/>
    <s v="Queretaro"/>
    <s v="9730 GCC TINTERO"/>
    <s v="191776-MIGUEL ANGEL  HERNADEZ  MARTINEZ "/>
    <s v=" "/>
    <s v=" "/>
    <s v="07/03/2025 09:07:50"/>
    <s v="EXTRAJUDICIAL"/>
    <s v="SALDOSALTOS_BN"/>
    <s v="SIN CAMPAÑA"/>
    <n v="2038"/>
    <s v="292"/>
    <s v="08/03/2025"/>
    <n v="0"/>
    <m/>
    <m/>
    <m/>
    <x v="5"/>
  </r>
  <r>
    <x v="2"/>
    <n v="2025"/>
    <n v="10"/>
    <s v="08/03/2025 06:11:10"/>
    <x v="1"/>
    <s v="1-1-9637-7921"/>
    <n v="0"/>
    <n v="0"/>
    <n v="3"/>
    <n v="3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923"/>
    <s v="132"/>
    <s v="08/03/2025"/>
    <n v="0"/>
    <m/>
    <m/>
    <m/>
    <x v="5"/>
  </r>
  <r>
    <x v="2"/>
    <n v="2025"/>
    <n v="10"/>
    <s v="08/03/2025 06:01:03"/>
    <x v="2"/>
    <s v="1-1-3230-314916"/>
    <n v="0"/>
    <n v="0"/>
    <n v="61"/>
    <n v="61"/>
    <s v="SURESTE"/>
    <s v="Merida"/>
    <s v="9609 GCC VILLA DEL MAR"/>
    <s v="0-SIN INFORMACION    "/>
    <s v=" "/>
    <s v=" "/>
    <s v="07/03/2025 09:02:39"/>
    <s v="EXTRAJUDICIAL"/>
    <s v="CONSUMO"/>
    <s v="SIN CAMPAÑA"/>
    <n v="148"/>
    <s v="22"/>
    <s v="08/03/2025"/>
    <n v="0"/>
    <m/>
    <m/>
    <m/>
    <x v="5"/>
  </r>
  <r>
    <x v="2"/>
    <n v="2025"/>
    <n v="10"/>
    <s v="08/03/2025 10:38:34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07/03/2025 09:03:29"/>
    <s v="EXTRAJUDICIAL"/>
    <s v="SALDOSALTOS_BN"/>
    <s v="SIN CAMPAÑA"/>
    <n v="363"/>
    <s v="40"/>
    <s v="08/03/2025"/>
    <n v="432"/>
    <m/>
    <m/>
    <m/>
    <x v="5"/>
  </r>
  <r>
    <x v="2"/>
    <n v="2025"/>
    <n v="10"/>
    <s v="08/03/2025 06:01:03"/>
    <x v="1"/>
    <s v="1-39-4937-2421"/>
    <n v="0"/>
    <n v="0"/>
    <n v="26"/>
    <n v="26"/>
    <s v="OCCIDENTE"/>
    <s v="Queretaro"/>
    <s v="9737 GCC HUETAMO 2"/>
    <s v="191776-MIGUEL ANGEL  HERNADEZ  MARTINEZ "/>
    <s v=" "/>
    <s v=" "/>
    <s v="07/03/2025 09:07:50"/>
    <s v="EXTRAJUDICIAL"/>
    <s v="SALDOSALTOS_BN"/>
    <s v="SIN CAMPAÑA"/>
    <n v="4460"/>
    <s v="638"/>
    <s v="08/03/2025"/>
    <n v="0"/>
    <m/>
    <m/>
    <m/>
    <x v="5"/>
  </r>
  <r>
    <x v="2"/>
    <n v="2025"/>
    <n v="10"/>
    <s v="08/03/2025 14:26:17"/>
    <x v="1"/>
    <s v="1-1-2144-29947"/>
    <n v="1000"/>
    <n v="0"/>
    <n v="0"/>
    <n v="10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27"/>
    <s v="62"/>
    <s v="08/03/2025"/>
    <n v="1000"/>
    <m/>
    <m/>
    <m/>
    <x v="5"/>
  </r>
  <r>
    <x v="2"/>
    <n v="2025"/>
    <n v="10"/>
    <s v="04/03/2025 06:01:23"/>
    <x v="1"/>
    <s v="1-1-3162-72808"/>
    <n v="0"/>
    <n v="0"/>
    <n v="20"/>
    <n v="20"/>
    <s v="METRO SUR"/>
    <s v="Metro Sur"/>
    <s v="9264 GCC AYOTLA"/>
    <s v="0-SIN INFORMACION    "/>
    <s v=" "/>
    <s v=" "/>
    <s v="04/03/2025 12:01:30"/>
    <s v="EXTRAJUDICIAL"/>
    <s v="SALDOSALTOS_BN"/>
    <s v="SIN CAMPAÑA"/>
    <n v="3703"/>
    <s v="530"/>
    <s v="04/03/2025"/>
    <n v="0"/>
    <m/>
    <m/>
    <m/>
    <x v="3"/>
  </r>
  <r>
    <x v="2"/>
    <n v="2025"/>
    <n v="10"/>
    <s v="04/03/2025 06:01:29"/>
    <x v="1"/>
    <s v="1-39-4793-806"/>
    <n v="0"/>
    <n v="0"/>
    <n v="37"/>
    <n v="37"/>
    <s v="METRO NORTE"/>
    <s v="Metro Norte"/>
    <s v="9192 GCC DN CASAS ALEMAN"/>
    <s v="0-SIN INFORMACION    "/>
    <s v=" "/>
    <s v=" "/>
    <s v="04/03/2025 11:54:08"/>
    <s v="EXTRAJUDICIAL"/>
    <s v="SALDOSALTOS_BN"/>
    <s v="SIN CAMPAÑA"/>
    <n v="1039"/>
    <s v="149"/>
    <s v="04/03/2025"/>
    <n v="0"/>
    <m/>
    <m/>
    <m/>
    <x v="3"/>
  </r>
  <r>
    <x v="2"/>
    <n v="2025"/>
    <n v="10"/>
    <s v="04/03/2025 06:01:36"/>
    <x v="1"/>
    <s v="1-1-5887-11959"/>
    <n v="0"/>
    <n v="0"/>
    <n v="1"/>
    <n v="1"/>
    <s v="METRO NORTE"/>
    <s v="Metro Norte"/>
    <s v="9256 GCC HEROES DE COACALCO"/>
    <s v="0-SIN INFORMACION    "/>
    <s v=" "/>
    <s v=" "/>
    <s v="04/03/2025 12:01:30"/>
    <s v="EXTRAJUDICIAL"/>
    <s v="SALDOSALTOS_BN"/>
    <s v="SIN CAMPAÑA"/>
    <n v="3151"/>
    <s v="451"/>
    <s v="04/03/2025"/>
    <n v="0"/>
    <m/>
    <m/>
    <m/>
    <x v="3"/>
  </r>
  <r>
    <x v="2"/>
    <n v="2025"/>
    <n v="10"/>
    <s v="04/03/2025 06:01:04"/>
    <x v="1"/>
    <s v="1-9-8794-3152"/>
    <n v="0"/>
    <n v="0"/>
    <n v="51"/>
    <n v="51"/>
    <s v="NORTE"/>
    <s v="Coahuila"/>
    <s v="9211 GCC HDA DEL TOPO MTY"/>
    <s v="0-SIN INFORMACION    "/>
    <s v=" "/>
    <s v=" "/>
    <s v="04/03/2025 11:54:27"/>
    <s v="EXTRAJUDICIAL"/>
    <s v="SALDOSALTOS_BN"/>
    <s v="SIN CAMPAÑA"/>
    <n v="3875"/>
    <s v="554"/>
    <s v="04/03/2025"/>
    <n v="0"/>
    <m/>
    <m/>
    <m/>
    <x v="3"/>
  </r>
  <r>
    <x v="2"/>
    <n v="2025"/>
    <n v="10"/>
    <s v="04/03/2025 06:01:45"/>
    <x v="1"/>
    <s v="1-1-7061-20455"/>
    <n v="0"/>
    <n v="0"/>
    <n v="244"/>
    <n v="244"/>
    <s v="OCCIDENTE"/>
    <s v="Aguascalientes"/>
    <s v="9157 GCC SATELITE "/>
    <s v="0-SIN INFORMACION    "/>
    <s v=" "/>
    <s v=" "/>
    <s v="04/03/2025 11:54:08"/>
    <s v="EXTRAJUDICIAL"/>
    <s v="SALDOSALTOS_BN"/>
    <s v="SALDOS ALTOS"/>
    <n v="1548"/>
    <s v="222"/>
    <s v="04/03/2025"/>
    <n v="0"/>
    <m/>
    <m/>
    <m/>
    <x v="3"/>
  </r>
  <r>
    <x v="2"/>
    <n v="2025"/>
    <n v="10"/>
    <s v="03/03/2025 08:13:41"/>
    <x v="2"/>
    <s v="1-1-8138-161355"/>
    <n v="962"/>
    <n v="0"/>
    <n v="0"/>
    <n v="962"/>
    <s v="TIERRA CALIENTE"/>
    <s v="Oaxaca"/>
    <s v="9171 GCC CHOLULA"/>
    <s v="0-SIN INFORMACION    "/>
    <s v=" "/>
    <s v=" "/>
    <s v="03/03/2025 11:35:50"/>
    <s v="EXTRAJUDICIAL"/>
    <s v="CONSUMO"/>
    <s v="SIN CAMPAÑA"/>
    <n v="122"/>
    <s v="27"/>
    <s v="03/03/2025"/>
    <n v="962"/>
    <m/>
    <m/>
    <m/>
    <x v="0"/>
  </r>
  <r>
    <x v="2"/>
    <n v="2025"/>
    <n v="10"/>
    <s v="03/03/2025 12:14:40"/>
    <x v="2"/>
    <s v="1-1-3612-102543"/>
    <n v="588"/>
    <n v="0"/>
    <n v="0"/>
    <n v="588"/>
    <s v="METRO SUR"/>
    <s v="Metro Sur"/>
    <s v="9217 GCC CHALCO COVARRUBIAS"/>
    <s v="0-SIN INFORMACION    "/>
    <s v=" "/>
    <s v=" "/>
    <s v="03/03/2025 11:35:50"/>
    <s v="EXTRAJUDICIAL"/>
    <s v="TOR"/>
    <s v="SIN CAMPAÑA"/>
    <n v="0"/>
    <s v="0"/>
    <s v="03/03/2025"/>
    <n v="588"/>
    <m/>
    <m/>
    <m/>
    <x v="0"/>
  </r>
  <r>
    <x v="2"/>
    <n v="2025"/>
    <n v="10"/>
    <s v="08/03/2025 06:01:04"/>
    <x v="2"/>
    <s v="1-1-2017-92592"/>
    <n v="0"/>
    <n v="0"/>
    <n v="192"/>
    <n v="192"/>
    <s v="METRO NORTE"/>
    <s v="Metro Norte"/>
    <s v="9946 GCC TEYAHUALCO"/>
    <s v="0-SIN INFORMACION    "/>
    <s v=" "/>
    <s v=" "/>
    <s v="07/03/2025 09:02:48"/>
    <s v="EXTRAJUDICIAL"/>
    <s v="CREDIMAX"/>
    <s v="SIN CAMPAÑA"/>
    <n v="176"/>
    <s v="26"/>
    <s v="08/03/2025"/>
    <n v="0"/>
    <m/>
    <m/>
    <m/>
    <x v="5"/>
  </r>
  <r>
    <x v="2"/>
    <n v="2025"/>
    <n v="10"/>
    <s v="08/03/2025 23:36:18"/>
    <x v="1"/>
    <s v="1-39-4032-5486"/>
    <n v="0"/>
    <n v="0.02"/>
    <n v="0"/>
    <n v="0.02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0"/>
    <s v="143"/>
    <s v="08/03/2025"/>
    <n v="0"/>
    <m/>
    <m/>
    <m/>
    <x v="5"/>
  </r>
  <r>
    <x v="2"/>
    <n v="2025"/>
    <n v="10"/>
    <s v="08/03/2025 06:01:30"/>
    <x v="1"/>
    <s v="1-1-7278-80128"/>
    <n v="0"/>
    <n v="0"/>
    <n v="4"/>
    <n v="4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290"/>
    <s v="185"/>
    <s v="08/03/2025"/>
    <n v="0"/>
    <m/>
    <m/>
    <m/>
    <x v="5"/>
  </r>
  <r>
    <x v="2"/>
    <n v="2025"/>
    <n v="10"/>
    <s v="08/03/2025 06:34:15"/>
    <x v="1"/>
    <s v="1-9-2187-431"/>
    <n v="0"/>
    <n v="0"/>
    <n v="78"/>
    <n v="78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4369"/>
    <s v="625"/>
    <s v="08/03/2025"/>
    <n v="0"/>
    <m/>
    <m/>
    <m/>
    <x v="5"/>
  </r>
  <r>
    <x v="2"/>
    <n v="2025"/>
    <n v="10"/>
    <s v="04/03/2025 06:02:32"/>
    <x v="1"/>
    <s v="1-2-9362-31531"/>
    <n v="0"/>
    <n v="0"/>
    <n v="256"/>
    <n v="256"/>
    <s v="OCCIDENTE"/>
    <s v="Queretaro"/>
    <s v="9538 GCC EL PALMAR"/>
    <s v="0-SIN INFORMACION    "/>
    <s v=" "/>
    <s v=" "/>
    <s v="04/03/2025 12:01:46"/>
    <s v="EXTRAJUDICIAL"/>
    <s v="SALDOSALTOS_BN"/>
    <s v="SIN CAMPAÑA"/>
    <n v="1373"/>
    <s v="197"/>
    <s v="04/03/2025"/>
    <n v="0"/>
    <m/>
    <m/>
    <m/>
    <x v="3"/>
  </r>
  <r>
    <x v="2"/>
    <n v="2025"/>
    <n v="10"/>
    <s v="04/03/2025 06:27:09"/>
    <x v="2"/>
    <s v="1-1-1915-47759"/>
    <n v="0"/>
    <n v="0"/>
    <n v="50"/>
    <n v="50"/>
    <s v="METRO NORTE"/>
    <s v="Metro Norte"/>
    <s v="9273 GCC TULPETLAC"/>
    <s v="0-SIN INFORMACION    "/>
    <s v=" "/>
    <s v=" "/>
    <s v="04/03/2025 11:48:52"/>
    <s v="EXTRAJUDICIAL"/>
    <s v="CREDIMAX"/>
    <s v="SIN CAMPAÑA"/>
    <n v="143"/>
    <s v="21"/>
    <s v="04/03/2025"/>
    <n v="0"/>
    <m/>
    <m/>
    <m/>
    <x v="3"/>
  </r>
  <r>
    <x v="2"/>
    <n v="2025"/>
    <n v="10"/>
    <s v="04/03/2025 06:01:34"/>
    <x v="1"/>
    <s v="1-1-5746-111179"/>
    <n v="0"/>
    <n v="0"/>
    <n v="3456"/>
    <n v="3456"/>
    <s v="METRO NORTE"/>
    <s v="Metro Norte"/>
    <s v="9282 GCC NAUCALPAN TLALNEPLANTLA"/>
    <s v="0-SIN INFORMACION    "/>
    <s v=" "/>
    <s v=" "/>
    <s v="04/03/2025 12:01:30"/>
    <s v="EXTRAJUDICIAL"/>
    <s v="SALDOSALTOS_BN"/>
    <s v="SALDOS ALTOS"/>
    <n v="1261"/>
    <s v="181"/>
    <s v="04/03/2025"/>
    <n v="0"/>
    <m/>
    <m/>
    <m/>
    <x v="3"/>
  </r>
  <r>
    <x v="2"/>
    <n v="2025"/>
    <n v="10"/>
    <s v="03/03/2025 06:03:25"/>
    <x v="2"/>
    <s v="1-1-9305-1732613"/>
    <n v="0"/>
    <n v="0"/>
    <n v="27"/>
    <n v="27"/>
    <s v="NORTE"/>
    <s v="Nuevo Leon"/>
    <s v="9136 GCC MONTERREY CENTRO"/>
    <s v="0-SIN INFORMACION    "/>
    <s v=" "/>
    <s v=" "/>
    <s v="03/03/2025 11:35:50"/>
    <s v="EXTRAJUDICIAL"/>
    <s v="CONSUMO"/>
    <s v="SIN CAMPAÑA"/>
    <n v="176"/>
    <s v="26"/>
    <s v="03/03/2025"/>
    <n v="0"/>
    <m/>
    <m/>
    <m/>
    <x v="0"/>
  </r>
  <r>
    <x v="2"/>
    <n v="2025"/>
    <n v="10"/>
    <s v="08/03/2025 06:02:34"/>
    <x v="1"/>
    <s v="1-1-5762-65367"/>
    <n v="0"/>
    <n v="0"/>
    <n v="56"/>
    <n v="56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15"/>
    <s v="617"/>
    <s v="08/03/2025"/>
    <n v="0"/>
    <m/>
    <m/>
    <m/>
    <x v="5"/>
  </r>
  <r>
    <x v="2"/>
    <n v="2025"/>
    <n v="10"/>
    <s v="08/03/2025 06:00:52"/>
    <x v="2"/>
    <s v="1-1-2244-71639"/>
    <n v="0"/>
    <n v="0"/>
    <n v="1"/>
    <n v="1"/>
    <s v="METRO SUR"/>
    <s v="Metro Sur"/>
    <s v="9572 GCC SAN MIGUEL AJUSCO CDMX"/>
    <s v="0-SIN INFORMACION    "/>
    <s v=" "/>
    <s v=" "/>
    <s v="07/03/2025 09:02:39"/>
    <s v="EXTRAJUDICIAL"/>
    <s v="CREDIMAX"/>
    <s v="SIN CAMPAÑA"/>
    <n v="112"/>
    <s v="17"/>
    <s v="08/03/2025"/>
    <n v="0"/>
    <m/>
    <m/>
    <m/>
    <x v="5"/>
  </r>
  <r>
    <x v="2"/>
    <n v="2025"/>
    <n v="10"/>
    <s v="08/03/2025 06:06:40"/>
    <x v="1"/>
    <s v="1-1-6111-43385"/>
    <n v="0"/>
    <n v="0"/>
    <n v="13"/>
    <n v="13"/>
    <s v="OCCIDENTE"/>
    <s v="Aguascalientes"/>
    <s v="9750 GCC SAHUAYO FORANEA"/>
    <s v="191776-MIGUEL ANGEL  HERNADEZ  MARTINEZ "/>
    <s v=" "/>
    <s v=" "/>
    <s v="07/03/2025 09:07:50"/>
    <s v="EXTRAJUDICIAL"/>
    <s v="SALDOSALTOS_BN"/>
    <s v="SIN CAMPAÑA"/>
    <n v="904"/>
    <s v="130"/>
    <s v="08/03/2025"/>
    <n v="0"/>
    <m/>
    <m/>
    <m/>
    <x v="5"/>
  </r>
  <r>
    <x v="2"/>
    <n v="2025"/>
    <n v="10"/>
    <s v="08/03/2025 06:00:50"/>
    <x v="1"/>
    <s v="1-1-2574-69553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ALDOS ALTOS"/>
    <n v="704"/>
    <s v="101"/>
    <s v="08/03/2025"/>
    <n v="0"/>
    <m/>
    <m/>
    <m/>
    <x v="5"/>
  </r>
  <r>
    <x v="2"/>
    <n v="2025"/>
    <n v="10"/>
    <s v="04/03/2025 13:40:12"/>
    <x v="2"/>
    <s v="1-1-2049-12424"/>
    <n v="1807"/>
    <n v="0"/>
    <n v="0"/>
    <n v="1807"/>
    <s v="METRO NORTE"/>
    <s v="Metro Norte"/>
    <s v="9327 GCC TEMASCALCINGO"/>
    <s v="0-SIN INFORMACION    "/>
    <s v="PLAN ACTIVO"/>
    <s v=" "/>
    <s v="04/03/2025 11:48:52"/>
    <s v="EXTRAJUDICIAL"/>
    <s v="TOR"/>
    <s v="SIN CAMPAÑA"/>
    <n v="116"/>
    <s v="13"/>
    <s v="04/03/2025"/>
    <n v="1807"/>
    <m/>
    <m/>
    <m/>
    <x v="3"/>
  </r>
  <r>
    <x v="2"/>
    <n v="2025"/>
    <n v="10"/>
    <s v="04/03/2025 06:01:40"/>
    <x v="3"/>
    <s v="1-1-6078-58530"/>
    <n v="0"/>
    <n v="0"/>
    <n v="39"/>
    <n v="39"/>
    <s v="NORTE"/>
    <s v="Coahuila"/>
    <s v="9207 GCC FCO I MADERO 2"/>
    <s v="0-SIN INFORMACION    "/>
    <s v=" "/>
    <s v=" "/>
    <s v="04/03/2025 11:49:23"/>
    <s v="EXTRAJUDICIAL"/>
    <s v="REESTRUCTURA"/>
    <s v="SIN CAMPAÑA"/>
    <n v="301"/>
    <s v="44"/>
    <s v="04/03/2025"/>
    <n v="0"/>
    <m/>
    <m/>
    <m/>
    <x v="3"/>
  </r>
  <r>
    <x v="2"/>
    <n v="2025"/>
    <n v="10"/>
    <s v="03/03/2025 06:02:34"/>
    <x v="1"/>
    <s v="1-9-2162-1691"/>
    <n v="0"/>
    <n v="0"/>
    <n v="1"/>
    <n v="1"/>
    <s v="OCCIDENTE"/>
    <s v="Guadalajara"/>
    <s v="9234 GCC SANTA FE"/>
    <s v="0-SIN INFORMACION    "/>
    <s v=" "/>
    <s v=" "/>
    <s v="03/03/2025 11:28:36"/>
    <s v="EXTRAJUDICIAL"/>
    <s v="SALDOSALTOS_BN"/>
    <s v="SIN CAMPAÑA"/>
    <n v="3999"/>
    <s v="571"/>
    <s v="03/03/2025"/>
    <n v="0"/>
    <m/>
    <m/>
    <m/>
    <x v="0"/>
  </r>
  <r>
    <x v="2"/>
    <n v="2025"/>
    <n v="10"/>
    <s v="03/03/2025 22:45:57"/>
    <x v="2"/>
    <s v="1-1-6073-12294"/>
    <n v="658.43"/>
    <n v="0"/>
    <n v="0"/>
    <n v="658.43"/>
    <s v="METRO NORTE"/>
    <s v="Metro Norte"/>
    <s v="9192 GCC DN CASAS ALEMAN"/>
    <s v="0-SIN INFORMACION    "/>
    <s v=" "/>
    <s v=" "/>
    <s v="03/03/2025 11:35:50"/>
    <s v="EXTRAJUDICIAL"/>
    <s v="SALDOSALTOS_BN"/>
    <s v="SIN CAMPAÑA"/>
    <n v="0"/>
    <s v="0"/>
    <s v="03/03/2025"/>
    <n v="658.43"/>
    <m/>
    <m/>
    <m/>
    <x v="0"/>
  </r>
  <r>
    <x v="2"/>
    <n v="2025"/>
    <n v="10"/>
    <s v="04/03/2025 06:01:28"/>
    <x v="1"/>
    <s v="1-1-3531-77504"/>
    <n v="0"/>
    <n v="0"/>
    <n v="5"/>
    <n v="5"/>
    <s v="METRO NORTE"/>
    <s v="Metro Norte"/>
    <s v="9539 GCC VILLA DE LAS FLORES 2"/>
    <s v="0-SIN INFORMACION    "/>
    <s v=" "/>
    <s v=" "/>
    <s v="04/03/2025 12:01:46"/>
    <s v="EXTRAJUDICIAL"/>
    <s v="SALDOSALTOS_BN"/>
    <s v="SIN CAMPAÑA"/>
    <n v="511"/>
    <s v="74"/>
    <s v="04/03/2025"/>
    <n v="0"/>
    <m/>
    <m/>
    <m/>
    <x v="3"/>
  </r>
  <r>
    <x v="2"/>
    <n v="2025"/>
    <n v="10"/>
    <s v="03/03/2025 20:23:06"/>
    <x v="1"/>
    <s v="1-1-835-31078"/>
    <n v="606"/>
    <n v="0"/>
    <n v="0"/>
    <n v="606"/>
    <s v="NORTE"/>
    <s v="Nuevo Leon"/>
    <s v="9137 GCC JUAREZ NVO LEON"/>
    <s v="0-SIN INFORMACION    "/>
    <s v="PLAN ACTIVO"/>
    <s v=" "/>
    <s v="03/03/2025 11:28:20"/>
    <s v="EXTRAJUDICIAL"/>
    <s v="SALDOSALTOS_BN"/>
    <s v="SIN CAMPAÑA"/>
    <n v="5964"/>
    <s v="841"/>
    <s v="03/03/2025"/>
    <n v="606"/>
    <m/>
    <m/>
    <m/>
    <x v="0"/>
  </r>
  <r>
    <x v="2"/>
    <n v="2025"/>
    <n v="10"/>
    <s v="03/03/2025 09:50:51"/>
    <x v="1"/>
    <s v="1-9-8671-349"/>
    <n v="507"/>
    <n v="0"/>
    <n v="0"/>
    <n v="507"/>
    <s v="OCCIDENTE"/>
    <s v="Queretaro"/>
    <s v="9533 GCC SANTA MARIA DEL MONTE"/>
    <s v="0-SIN INFORMACION    "/>
    <s v="PLAN ACTIVO"/>
    <s v=" "/>
    <s v="03/03/2025 11:29:03"/>
    <s v="EXTRAJUDICIAL"/>
    <s v="SALDOSALTOS_BN"/>
    <s v="SIN CAMPAÑA"/>
    <n v="4389"/>
    <s v="614"/>
    <s v="03/03/2025"/>
    <n v="507"/>
    <m/>
    <m/>
    <m/>
    <x v="0"/>
  </r>
  <r>
    <x v="2"/>
    <n v="2025"/>
    <n v="10"/>
    <s v="04/03/2025 06:00:59"/>
    <x v="1"/>
    <s v="1-39-2681-4020"/>
    <n v="0"/>
    <n v="0"/>
    <n v="100"/>
    <n v="100"/>
    <s v="NORTE"/>
    <s v="Nuevo Leon"/>
    <s v="9136 GCC MONTERREY CENTRO"/>
    <s v="0-SIN INFORMACION    "/>
    <s v=" "/>
    <s v=" "/>
    <s v="04/03/2025 11:54:08"/>
    <s v="EXTRAJUDICIAL"/>
    <s v="SALDOSALTOS_BN"/>
    <s v="SIN CAMPAÑA"/>
    <n v="1535"/>
    <s v="220"/>
    <s v="04/03/2025"/>
    <n v="0"/>
    <m/>
    <m/>
    <m/>
    <x v="3"/>
  </r>
  <r>
    <x v="2"/>
    <n v="2025"/>
    <n v="10"/>
    <s v="03/03/2025 06:03:29"/>
    <x v="1"/>
    <s v="1-1-3968-73956"/>
    <n v="0"/>
    <n v="0"/>
    <n v="7"/>
    <n v="7"/>
    <s v="NORTE"/>
    <s v="Nuevo Leon"/>
    <s v="9218 GCC LINARES"/>
    <s v="0-SIN INFORMACION    "/>
    <s v=" "/>
    <s v=" "/>
    <s v="03/03/2025 11:28:36"/>
    <s v="EXTRAJUDICIAL"/>
    <s v="SALDOSALTOS_BN"/>
    <s v="SIN CAMPAÑA"/>
    <n v="2426"/>
    <s v="347"/>
    <s v="03/03/2025"/>
    <n v="0"/>
    <m/>
    <m/>
    <m/>
    <x v="0"/>
  </r>
  <r>
    <x v="2"/>
    <n v="2025"/>
    <n v="10"/>
    <s v="08/03/2025 06:28:17"/>
    <x v="1"/>
    <s v="1-1-2142-59010"/>
    <n v="0"/>
    <n v="0"/>
    <n v="47"/>
    <n v="47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1120"/>
    <s v="161"/>
    <s v="08/03/2025"/>
    <n v="0"/>
    <m/>
    <m/>
    <m/>
    <x v="5"/>
  </r>
  <r>
    <x v="2"/>
    <n v="2025"/>
    <n v="10"/>
    <s v="08/03/2025 15:22:42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07/03/2025 09:08:25"/>
    <s v="EXTRAJUDICIAL"/>
    <s v="SALDOSALTOS_BN"/>
    <s v="SIN CAMPAÑA"/>
    <n v="1650"/>
    <s v="219"/>
    <s v="08/03/2025"/>
    <n v="800"/>
    <m/>
    <m/>
    <m/>
    <x v="5"/>
  </r>
  <r>
    <x v="2"/>
    <n v="2025"/>
    <n v="10"/>
    <s v="04/03/2025 06:01:30"/>
    <x v="1"/>
    <s v="1-1-4857-20903"/>
    <n v="0"/>
    <n v="0"/>
    <n v="34"/>
    <n v="34"/>
    <s v="TIERRA CALIENTE"/>
    <s v="Oaxaca"/>
    <s v="9167 GCC APIZACO"/>
    <s v="0-SIN INFORMACION    "/>
    <s v=" "/>
    <s v=" "/>
    <s v="04/03/2025 11:54:08"/>
    <s v="EXTRAJUDICIAL"/>
    <s v="SALDOSALTOS_BN"/>
    <s v="SIN CAMPAÑA"/>
    <n v="1411"/>
    <s v="202"/>
    <s v="04/03/2025"/>
    <n v="0"/>
    <m/>
    <m/>
    <m/>
    <x v="3"/>
  </r>
  <r>
    <x v="2"/>
    <n v="2025"/>
    <n v="10"/>
    <s v="04/03/2025 06:00:39"/>
    <x v="1"/>
    <s v="1-1-1203-124444"/>
    <n v="0"/>
    <n v="0"/>
    <n v="1"/>
    <n v="1"/>
    <s v="METRO SUR"/>
    <s v="Metro Sur"/>
    <s v="9558 GCC LERMA ATARASQUILLO EDO MEX"/>
    <s v="0-SIN INFORMACION    "/>
    <s v=" "/>
    <s v=" "/>
    <s v="04/03/2025 12:01:46"/>
    <s v="EXTRAJUDICIAL"/>
    <s v="SALDOSALTOS_BN"/>
    <s v="SIN CAMPAÑA"/>
    <n v="2524"/>
    <s v="361"/>
    <s v="04/03/2025"/>
    <n v="0"/>
    <m/>
    <m/>
    <m/>
    <x v="3"/>
  </r>
  <r>
    <x v="2"/>
    <n v="2025"/>
    <n v="10"/>
    <s v="04/03/2025 01:28:58"/>
    <x v="1"/>
    <s v="1-1-1070-45798"/>
    <n v="0"/>
    <n v="1803.7"/>
    <n v="0"/>
    <n v="1803.7"/>
    <s v="METRO SUR"/>
    <s v="Metro Sur"/>
    <s v="9228 GCC VALLE"/>
    <s v="0-SIN INFORMACION    "/>
    <s v=" "/>
    <s v=" "/>
    <s v="04/03/2025 11:54:27"/>
    <s v="EXTRAJUDICIAL"/>
    <s v="SALDOSALTOS_BN"/>
    <s v="SIN CAMPAÑA"/>
    <n v="102"/>
    <s v="15"/>
    <s v="04/03/2025"/>
    <n v="0"/>
    <m/>
    <m/>
    <m/>
    <x v="3"/>
  </r>
  <r>
    <x v="2"/>
    <n v="2025"/>
    <n v="10"/>
    <s v="03/03/2025 06:07:09"/>
    <x v="1"/>
    <s v="1-1-1037-3076"/>
    <n v="0"/>
    <n v="0"/>
    <n v="34"/>
    <n v="34"/>
    <s v="PACIFICO"/>
    <s v="Hermosillo"/>
    <s v="9247 GCC MEXICALI CENTRO"/>
    <s v="0-SIN INFORMACION    "/>
    <s v=" "/>
    <s v=" "/>
    <s v="03/03/2025 11:28:36"/>
    <s v="EXTRAJUDICIAL"/>
    <s v="SALDOSALTOS_BN"/>
    <s v="SIN CAMPAÑA"/>
    <n v="754"/>
    <s v="108"/>
    <s v="03/03/2025"/>
    <n v="0"/>
    <m/>
    <m/>
    <m/>
    <x v="0"/>
  </r>
  <r>
    <x v="2"/>
    <n v="2025"/>
    <n v="10"/>
    <s v="08/03/2025 06:01:32"/>
    <x v="1"/>
    <s v="1-1-4834-17962"/>
    <n v="0"/>
    <n v="0"/>
    <n v="93"/>
    <n v="93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2045"/>
    <s v="293"/>
    <s v="08/03/2025"/>
    <n v="0"/>
    <m/>
    <m/>
    <m/>
    <x v="5"/>
  </r>
  <r>
    <x v="2"/>
    <n v="2025"/>
    <n v="10"/>
    <s v="08/03/2025 06:00:46"/>
    <x v="2"/>
    <s v="1-1-7397-48514"/>
    <n v="0"/>
    <n v="0"/>
    <n v="2"/>
    <n v="2"/>
    <s v="OCCIDENTE"/>
    <s v="Aguascalientes"/>
    <s v="9914 GCC SAN JUAN DE LOS LAGOS"/>
    <s v="0-SIN INFORMACION    "/>
    <s v=" "/>
    <s v=" "/>
    <s v="07/03/2025 09:02:48"/>
    <s v="EXTRAJUDICIAL"/>
    <s v="SALDOSALTOS_BN"/>
    <s v="GOTEO NVO"/>
    <n v="159"/>
    <s v="23"/>
    <s v="08/03/2025"/>
    <n v="0"/>
    <m/>
    <m/>
    <m/>
    <x v="5"/>
  </r>
  <r>
    <x v="2"/>
    <n v="2025"/>
    <n v="10"/>
    <s v="08/03/2025 06:01:08"/>
    <x v="1"/>
    <s v="1-1-822-77219"/>
    <n v="0"/>
    <n v="0"/>
    <n v="4"/>
    <n v="4"/>
    <s v="NORTE"/>
    <s v="Coahuila"/>
    <s v="9771 GCC ACUNA 2"/>
    <s v="191776-MIGUEL ANGEL  HERNADEZ  MARTINEZ "/>
    <s v=" "/>
    <s v=" "/>
    <s v="07/03/2025 09:08:01"/>
    <s v="EXTRAJUDICIAL"/>
    <s v="SALDOSALTOS_BN"/>
    <s v="SIN CAMPAÑA"/>
    <n v="1108"/>
    <s v="159"/>
    <s v="08/03/2025"/>
    <n v="0"/>
    <m/>
    <m/>
    <m/>
    <x v="5"/>
  </r>
  <r>
    <x v="2"/>
    <n v="2025"/>
    <n v="10"/>
    <s v="08/03/2025 06:01:04"/>
    <x v="1"/>
    <s v="1-1-550-80276"/>
    <n v="0"/>
    <n v="0"/>
    <n v="3"/>
    <n v="3"/>
    <s v="NORTE"/>
    <s v="Nuevo Leon"/>
    <s v="9773 GCC LAREDO PONIENTE"/>
    <s v="191776-MIGUEL ANGEL  HERNADEZ  MARTINEZ "/>
    <s v=" "/>
    <s v=" "/>
    <s v="07/03/2025 09:08:01"/>
    <s v="EXTRAJUDICIAL"/>
    <s v="SALDOSALTOS_BN"/>
    <s v="SIN CAMPAÑA"/>
    <n v="954"/>
    <s v="137"/>
    <s v="08/03/2025"/>
    <n v="0"/>
    <m/>
    <m/>
    <m/>
    <x v="5"/>
  </r>
  <r>
    <x v="2"/>
    <n v="2025"/>
    <n v="10"/>
    <s v="08/03/2025 05:44:59"/>
    <x v="2"/>
    <s v="1-1-9791-1676"/>
    <n v="0"/>
    <n v="35"/>
    <n v="0"/>
    <n v="35"/>
    <s v="METRO NORTE"/>
    <s v="Metro Norte"/>
    <s v="9968 GCC TECAMAC II"/>
    <s v="0-SIN INFORMACION    "/>
    <s v=" "/>
    <s v=" "/>
    <s v="07/03/2025 09:02:48"/>
    <s v="EXTRAJUDICIAL"/>
    <s v="SALDOSALTOS_BN"/>
    <s v="GOTEO NVO"/>
    <n v="65"/>
    <s v="10"/>
    <s v="08/03/2025"/>
    <n v="0"/>
    <m/>
    <m/>
    <m/>
    <x v="5"/>
  </r>
  <r>
    <x v="2"/>
    <n v="2025"/>
    <n v="10"/>
    <s v="08/03/2025 06:02:19"/>
    <x v="1"/>
    <s v="1-1-2765-29615"/>
    <n v="0"/>
    <n v="0"/>
    <n v="2"/>
    <n v="2"/>
    <s v="METRO SUR"/>
    <s v="Metro Sur"/>
    <s v="9628 GCC EL FRESNO"/>
    <s v="191781-MARLON MACARENO SANTOS"/>
    <s v=" "/>
    <s v=" "/>
    <s v="07/03/2025 09:07:38"/>
    <s v="EXTRAJUDICIAL"/>
    <s v="SALDOSALTOS_BN"/>
    <s v="SALDOS ALTOS"/>
    <n v="720"/>
    <s v="103"/>
    <s v="08/03/2025"/>
    <n v="0"/>
    <m/>
    <m/>
    <m/>
    <x v="5"/>
  </r>
  <r>
    <x v="2"/>
    <n v="2025"/>
    <n v="10"/>
    <s v="04/03/2025 23:32:31"/>
    <x v="1"/>
    <s v="1-1-3829-88054"/>
    <n v="0"/>
    <n v="387"/>
    <n v="0"/>
    <n v="387"/>
    <s v="PACIFICO"/>
    <s v="Hermosillo"/>
    <s v="9267 GCC MANUEL CLOUTHIER"/>
    <s v="0-SIN INFORMACION    "/>
    <s v=" "/>
    <s v=" "/>
    <s v="04/03/2025 12:01:30"/>
    <s v="EXTRAJUDICIAL"/>
    <s v="SALDOSALTOS_BN"/>
    <s v="SIN CAMPAÑA"/>
    <n v="0"/>
    <s v="1"/>
    <s v="04/03/2025"/>
    <n v="0"/>
    <m/>
    <m/>
    <m/>
    <x v="3"/>
  </r>
  <r>
    <x v="2"/>
    <n v="2025"/>
    <n v="10"/>
    <s v="03/03/2025 18:07:06"/>
    <x v="2"/>
    <s v="1-1-9528-13281"/>
    <n v="3900"/>
    <n v="0"/>
    <n v="0"/>
    <n v="3900"/>
    <s v="METRO NORTE"/>
    <s v="Metro Norte"/>
    <s v="9256 GCC HEROES DE COACALCO"/>
    <s v="0-SIN INFORMACION    "/>
    <s v=" "/>
    <s v=" "/>
    <s v="03/03/2025 11:35:50"/>
    <s v="EXTRAJUDICIAL"/>
    <s v="CONSUMO"/>
    <s v="SIN CAMPAÑA"/>
    <n v="166"/>
    <s v="12"/>
    <s v="03/03/2025"/>
    <n v="3900"/>
    <m/>
    <m/>
    <m/>
    <x v="0"/>
  </r>
  <r>
    <x v="2"/>
    <n v="2025"/>
    <n v="10"/>
    <s v="04/03/2025 05:28:59"/>
    <x v="1"/>
    <s v="1-1-5429-40841"/>
    <n v="0"/>
    <n v="20"/>
    <n v="0"/>
    <n v="20"/>
    <s v="PACIFICO"/>
    <s v="Hermosillo"/>
    <s v="9203 GCC LA PAZ BCS 2"/>
    <s v="0-SIN INFORMACION    "/>
    <s v=" "/>
    <s v=" "/>
    <s v="04/03/2025 11:54:27"/>
    <s v="EXTRAJUDICIAL"/>
    <s v="SALDOSALTOS_BN"/>
    <s v="SIN CAMPAÑA"/>
    <n v="7"/>
    <s v="2"/>
    <s v="04/03/2025"/>
    <n v="0"/>
    <m/>
    <m/>
    <m/>
    <x v="3"/>
  </r>
  <r>
    <x v="2"/>
    <n v="2025"/>
    <n v="10"/>
    <s v="08/03/2025 06:00:50"/>
    <x v="3"/>
    <s v="1-1-7728-131309"/>
    <n v="0"/>
    <n v="0"/>
    <n v="26"/>
    <n v="26"/>
    <s v="NORTE"/>
    <s v="Nuevo Leon"/>
    <s v="9795 GCC ATLAPEXCO 2"/>
    <s v="191786-NANCY  HIPOLITO SUSANO"/>
    <s v=" "/>
    <s v=" "/>
    <s v="07/03/2025 09:03:29"/>
    <s v="EXTRAJUDICIAL"/>
    <s v="SALDOSALTOS_BN"/>
    <s v="SIN CAMPAÑA"/>
    <n v="286"/>
    <s v="41"/>
    <s v="08/03/2025"/>
    <n v="0"/>
    <m/>
    <m/>
    <m/>
    <x v="5"/>
  </r>
  <r>
    <x v="2"/>
    <n v="2025"/>
    <n v="10"/>
    <s v="08/03/2025 11:42:24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2244"/>
    <s v="310"/>
    <s v="08/03/2025"/>
    <n v="277"/>
    <m/>
    <m/>
    <m/>
    <x v="5"/>
  </r>
  <r>
    <x v="2"/>
    <n v="2025"/>
    <n v="10"/>
    <s v="08/03/2025 18:18:04"/>
    <x v="1"/>
    <s v="1-3-8439-7266"/>
    <n v="512"/>
    <n v="0"/>
    <n v="0"/>
    <n v="512"/>
    <s v="OCCIDENTE"/>
    <s v="Aguascalientes"/>
    <s v="9728 GCC IRAPUATO SAN ROQUE"/>
    <s v="191776-MIGUEL ANGEL  HERNADEZ  MARTINEZ "/>
    <s v="PLAN ACTIVO"/>
    <s v=" "/>
    <s v="07/03/2025 09:07:50"/>
    <s v="EXTRAJUDICIAL"/>
    <s v="SALDOSALTOS_BN"/>
    <s v="SIN CAMPAÑA"/>
    <n v="701"/>
    <s v="75"/>
    <s v="08/03/2025"/>
    <n v="512"/>
    <m/>
    <m/>
    <m/>
    <x v="5"/>
  </r>
  <r>
    <x v="2"/>
    <n v="2025"/>
    <n v="10"/>
    <s v="08/03/2025 06:00:35"/>
    <x v="1"/>
    <s v="1-1-5594-20319"/>
    <n v="0"/>
    <n v="0"/>
    <n v="26"/>
    <n v="26"/>
    <s v="NORTE"/>
    <s v="Nuevo Leon"/>
    <s v="9763 GCC ALDAMA"/>
    <s v="191776-MIGUEL ANGEL  HERNADEZ  MARTINEZ "/>
    <s v=" "/>
    <s v=" "/>
    <s v="07/03/2025 09:08:01"/>
    <s v="EXTRAJUDICIAL"/>
    <s v="SALDOSALTOS_BN"/>
    <s v="SALDOS ALTOS"/>
    <n v="1351"/>
    <s v="194"/>
    <s v="08/03/2025"/>
    <n v="0"/>
    <m/>
    <m/>
    <m/>
    <x v="5"/>
  </r>
  <r>
    <x v="2"/>
    <n v="2025"/>
    <n v="10"/>
    <s v="08/03/2025 06:02:34"/>
    <x v="1"/>
    <s v="1-1-5762-68279"/>
    <n v="0"/>
    <n v="0"/>
    <n v="35"/>
    <n v="35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1688"/>
    <s v="242"/>
    <s v="08/03/2025"/>
    <n v="0"/>
    <m/>
    <m/>
    <m/>
    <x v="5"/>
  </r>
  <r>
    <x v="2"/>
    <n v="2025"/>
    <n v="10"/>
    <s v="08/03/2025 06:09:28"/>
    <x v="1"/>
    <s v="1-1-4608-119739"/>
    <n v="0"/>
    <n v="0"/>
    <n v="20"/>
    <n v="2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518"/>
    <s v="75"/>
    <s v="08/03/2025"/>
    <n v="0"/>
    <m/>
    <m/>
    <m/>
    <x v="5"/>
  </r>
  <r>
    <x v="2"/>
    <n v="2025"/>
    <n v="10"/>
    <s v="04/03/2025 06:42:15"/>
    <x v="2"/>
    <s v="1-24-9495-27713"/>
    <n v="0"/>
    <n v="1"/>
    <n v="0"/>
    <n v="1"/>
    <s v="METRO SUR"/>
    <s v="Metro Sur"/>
    <s v="9532 GCC TEXCOCO"/>
    <s v="0-SIN INFORMACION    "/>
    <s v=" "/>
    <s v=" "/>
    <s v="04/03/2025 11:48:52"/>
    <s v="EXTRAJUDICIAL"/>
    <s v="SALDOSALTOS_BN"/>
    <s v="SIN CAMPAÑA"/>
    <n v="71"/>
    <s v="11"/>
    <s v="04/03/2025"/>
    <n v="0"/>
    <m/>
    <m/>
    <m/>
    <x v="3"/>
  </r>
  <r>
    <x v="2"/>
    <n v="2025"/>
    <n v="10"/>
    <s v="04/03/2025 06:02:15"/>
    <x v="1"/>
    <s v="1-1-2009-16268"/>
    <n v="0"/>
    <n v="0"/>
    <n v="247"/>
    <n v="247"/>
    <s v="NORTE"/>
    <s v="Nuevo Leon"/>
    <s v="9297 GCC EL HIGO"/>
    <s v="0-SIN INFORMACION    "/>
    <s v=" "/>
    <s v=" "/>
    <s v="04/03/2025 12:01:30"/>
    <s v="EXTRAJUDICIAL"/>
    <s v="SALDOSALTOS_BN"/>
    <s v="SIN CAMPAÑA"/>
    <n v="4844"/>
    <s v="693"/>
    <s v="04/03/2025"/>
    <n v="0"/>
    <m/>
    <m/>
    <m/>
    <x v="3"/>
  </r>
  <r>
    <x v="2"/>
    <n v="2025"/>
    <n v="10"/>
    <s v="03/03/2025 06:20:00"/>
    <x v="1"/>
    <s v="1-39-5367-10819"/>
    <n v="0"/>
    <n v="0"/>
    <n v="7"/>
    <n v="7"/>
    <s v="OCCIDENTE"/>
    <s v="Guadalajara"/>
    <s v="9237 GCC LIBERTAD"/>
    <s v="0-SIN INFORMACION    "/>
    <s v=" "/>
    <s v=" "/>
    <s v="03/03/2025 11:28:36"/>
    <s v="EXTRAJUDICIAL"/>
    <s v="SALDOSALTOS_BN"/>
    <s v="SIN CAMPAÑA"/>
    <n v="1371"/>
    <s v="196"/>
    <s v="03/03/2025"/>
    <n v="0"/>
    <m/>
    <m/>
    <m/>
    <x v="0"/>
  </r>
  <r>
    <x v="2"/>
    <n v="2025"/>
    <n v="10"/>
    <s v="08/03/2025 06:03:26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79"/>
    <s v="340"/>
    <s v="08/03/2025"/>
    <n v="0"/>
    <m/>
    <m/>
    <m/>
    <x v="5"/>
  </r>
  <r>
    <x v="2"/>
    <n v="2025"/>
    <n v="10"/>
    <s v="08/03/2025 06:11:10"/>
    <x v="1"/>
    <s v="1-1-1258-89275"/>
    <n v="0"/>
    <n v="0"/>
    <n v="96"/>
    <n v="96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759"/>
    <s v="109"/>
    <s v="08/03/2025"/>
    <n v="0"/>
    <m/>
    <m/>
    <m/>
    <x v="5"/>
  </r>
  <r>
    <x v="2"/>
    <n v="2025"/>
    <n v="10"/>
    <s v="08/03/2025 06:01:03"/>
    <x v="1"/>
    <s v="1-1-9741-1679"/>
    <n v="0"/>
    <n v="0"/>
    <n v="275"/>
    <n v="27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1210"/>
    <s v="173"/>
    <s v="08/03/2025"/>
    <n v="0"/>
    <m/>
    <m/>
    <m/>
    <x v="5"/>
  </r>
  <r>
    <x v="2"/>
    <n v="2025"/>
    <n v="10"/>
    <s v="08/03/2025 06:00:35"/>
    <x v="1"/>
    <s v="1-1-3154-2378"/>
    <n v="0"/>
    <n v="0"/>
    <n v="1"/>
    <n v="1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932"/>
    <s v="134"/>
    <s v="08/03/2025"/>
    <n v="0"/>
    <m/>
    <m/>
    <m/>
    <x v="5"/>
  </r>
  <r>
    <x v="2"/>
    <n v="2025"/>
    <n v="10"/>
    <s v="08/03/2025 06:01:25"/>
    <x v="1"/>
    <s v="1-1-5937-79523"/>
    <n v="0"/>
    <n v="0"/>
    <n v="1"/>
    <n v="1"/>
    <s v="METRO NORTE"/>
    <s v="Metro Norte"/>
    <s v="9567 GCC XALOSTOC"/>
    <s v="191782-MARIA ISABEL JIMENEZ OLGUIN"/>
    <s v=" "/>
    <s v=" "/>
    <s v="07/03/2025 09:07:26"/>
    <s v="EXTRAJUDICIAL"/>
    <s v="SALDOSALTOS_BN"/>
    <s v="SIN CAMPAÑA"/>
    <n v="1044"/>
    <s v="150"/>
    <s v="08/03/2025"/>
    <n v="0"/>
    <m/>
    <m/>
    <m/>
    <x v="5"/>
  </r>
  <r>
    <x v="2"/>
    <n v="2025"/>
    <n v="10"/>
    <s v="08/03/2025 06:06:38"/>
    <x v="1"/>
    <s v="1-1-7566-99204"/>
    <n v="0"/>
    <n v="0"/>
    <n v="8"/>
    <n v="8"/>
    <s v="METRO NORTE"/>
    <s v="Metro Norte"/>
    <s v="9968 GCC TECAMAC II"/>
    <s v="191783-MONSERRAT ROSALES  ESTRELLA"/>
    <s v=" "/>
    <s v=" "/>
    <s v="07/03/2025 09:08:25"/>
    <s v="EXTRAJUDICIAL"/>
    <s v="SALDOSALTOS_BN"/>
    <s v="SALDOS ALTOS"/>
    <n v="992"/>
    <s v="142"/>
    <s v="08/03/2025"/>
    <n v="0"/>
    <m/>
    <m/>
    <m/>
    <x v="5"/>
  </r>
  <r>
    <x v="2"/>
    <n v="2025"/>
    <n v="10"/>
    <s v="08/03/2025 06:01:38"/>
    <x v="1"/>
    <s v="1-39-4702-2292"/>
    <n v="0"/>
    <n v="0"/>
    <n v="2"/>
    <n v="2"/>
    <s v="METRO SUR"/>
    <s v="Metro Sur"/>
    <s v="9574 GCC CUAHUTLALPAN EDO MEX"/>
    <s v="191781-MARLON MACARENO SANTOS"/>
    <s v=" "/>
    <s v=" "/>
    <s v="07/03/2025 09:07:26"/>
    <s v="EXTRAJUDICIAL"/>
    <s v="SALDOSALTOS_BN"/>
    <s v="SIN CAMPAÑA"/>
    <n v="1340"/>
    <s v="192"/>
    <s v="08/03/2025"/>
    <n v="0"/>
    <m/>
    <m/>
    <m/>
    <x v="5"/>
  </r>
  <r>
    <x v="2"/>
    <n v="2025"/>
    <n v="10"/>
    <s v="04/03/2025 19:05:17"/>
    <x v="2"/>
    <s v="1-1-2325-16455"/>
    <n v="801"/>
    <n v="0"/>
    <n v="0"/>
    <n v="801"/>
    <s v="METRO SUR"/>
    <s v="Metro Sur"/>
    <s v="9227 GCC AJUSCO LA LUNA"/>
    <s v="0-SIN INFORMACION    "/>
    <s v=" "/>
    <s v=" "/>
    <s v="04/03/2025 11:48:52"/>
    <s v="EXTRAJUDICIAL"/>
    <s v="TOR"/>
    <s v="SIN CAMPAÑA"/>
    <n v="1"/>
    <s v="1"/>
    <s v="04/03/2025"/>
    <n v="801"/>
    <m/>
    <m/>
    <m/>
    <x v="3"/>
  </r>
  <r>
    <x v="2"/>
    <n v="2025"/>
    <n v="10"/>
    <s v="04/03/2025 06:01:20"/>
    <x v="1"/>
    <s v="1-9-3278-2116"/>
    <n v="0"/>
    <n v="0"/>
    <n v="1"/>
    <n v="1"/>
    <s v="SURESTE"/>
    <s v="Merida"/>
    <s v="9330 GCC OXKUTZCAB"/>
    <s v="0-SIN INFORMACION    "/>
    <s v=" "/>
    <s v=" "/>
    <s v="04/03/2025 12:01:46"/>
    <s v="EXTRAJUDICIAL"/>
    <s v="SALDOSALTOS_BN"/>
    <s v="SIN CAMPAÑA"/>
    <n v="898"/>
    <s v="129"/>
    <s v="04/03/2025"/>
    <n v="0"/>
    <m/>
    <m/>
    <m/>
    <x v="3"/>
  </r>
  <r>
    <x v="2"/>
    <n v="2025"/>
    <n v="10"/>
    <s v="04/03/2025 06:23:13"/>
    <x v="1"/>
    <s v="1-1-1708-124325"/>
    <n v="0"/>
    <n v="0"/>
    <n v="1"/>
    <n v="1"/>
    <s v="TIERRA CALIENTE"/>
    <s v="Morelos"/>
    <s v="9301 GCC ZAPATA"/>
    <s v="0-SIN INFORMACION    "/>
    <s v=" "/>
    <s v=" "/>
    <s v="04/03/2025 12:01:46"/>
    <s v="EXTRAJUDICIAL"/>
    <s v="SALDOSALTOS_BN"/>
    <s v="SIN CAMPAÑA"/>
    <n v="1815"/>
    <s v="260"/>
    <s v="04/03/2025"/>
    <n v="0"/>
    <m/>
    <m/>
    <m/>
    <x v="3"/>
  </r>
  <r>
    <x v="2"/>
    <n v="2025"/>
    <n v="10"/>
    <s v="04/03/2025 06:47:18"/>
    <x v="1"/>
    <s v="1-1-2214-33056"/>
    <n v="0"/>
    <n v="0"/>
    <n v="26"/>
    <n v="26"/>
    <s v="SURESTE"/>
    <s v="Villahermosa"/>
    <s v="9313 GCC PARRILLA"/>
    <s v="0-SIN INFORMACION    "/>
    <s v=" "/>
    <s v=" "/>
    <s v="04/03/2025 12:01:46"/>
    <s v="EXTRAJUDICIAL"/>
    <s v="SALDOSALTOS_BN"/>
    <s v="SIN CAMPAÑA"/>
    <n v="1897"/>
    <s v="272"/>
    <s v="04/03/2025"/>
    <n v="0"/>
    <m/>
    <m/>
    <m/>
    <x v="3"/>
  </r>
  <r>
    <x v="2"/>
    <n v="2025"/>
    <n v="10"/>
    <s v="04/03/2025 06:01:33"/>
    <x v="1"/>
    <s v="1-1-5063-75640"/>
    <n v="0"/>
    <n v="0"/>
    <n v="1"/>
    <n v="1"/>
    <s v="METRO SUR"/>
    <s v="Metro Sur"/>
    <s v="9228 GCC VALLE"/>
    <s v="0-SIN INFORMACION    "/>
    <s v=" "/>
    <s v=" "/>
    <s v="04/03/2025 11:54:27"/>
    <s v="EXTRAJUDICIAL"/>
    <s v="SALDOSALTOS_BN"/>
    <s v="SIN CAMPAÑA"/>
    <n v="4009"/>
    <s v="573"/>
    <s v="04/03/2025"/>
    <n v="0"/>
    <m/>
    <m/>
    <m/>
    <x v="3"/>
  </r>
  <r>
    <x v="2"/>
    <n v="2025"/>
    <n v="10"/>
    <s v="03/03/2025 06:35:44"/>
    <x v="1"/>
    <s v="1-1-5429-40841"/>
    <n v="0"/>
    <n v="493"/>
    <n v="0"/>
    <n v="493"/>
    <s v="PACIFICO"/>
    <s v="Hermosillo"/>
    <s v="9203 GCC LA PAZ BCS 2"/>
    <s v="0-SIN INFORMACION    "/>
    <s v=" "/>
    <s v=" "/>
    <s v="03/03/2025 11:28:36"/>
    <s v="EXTRAJUDICIAL"/>
    <s v="SALDOSALTOS_BN"/>
    <s v="SIN CAMPAÑA"/>
    <n v="13"/>
    <s v="2"/>
    <s v="03/03/2025"/>
    <n v="0"/>
    <m/>
    <m/>
    <m/>
    <x v="0"/>
  </r>
  <r>
    <x v="2"/>
    <n v="2025"/>
    <n v="10"/>
    <s v="08/03/2025 06:19:11"/>
    <x v="1"/>
    <s v="1-1-1627-88300"/>
    <n v="0"/>
    <n v="0"/>
    <n v="7"/>
    <n v="7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925"/>
    <s v="133"/>
    <s v="08/03/2025"/>
    <n v="0"/>
    <m/>
    <m/>
    <m/>
    <x v="5"/>
  </r>
  <r>
    <x v="2"/>
    <n v="2025"/>
    <n v="10"/>
    <s v="08/03/2025 09:45:29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894"/>
    <s v="30"/>
    <s v="08/03/2025"/>
    <n v="200"/>
    <m/>
    <m/>
    <m/>
    <x v="5"/>
  </r>
  <r>
    <x v="2"/>
    <n v="2025"/>
    <n v="10"/>
    <s v="08/03/2025 06:57:22"/>
    <x v="1"/>
    <s v="1-1-2299-145502"/>
    <n v="0"/>
    <n v="0"/>
    <n v="2"/>
    <n v="2"/>
    <s v="OCCIDENTE"/>
    <s v="Queretaro"/>
    <s v="9729 GCC QUERETARO LA PRADERA"/>
    <s v="191776-MIGUEL ANGEL  HERNADEZ  MARTINEZ "/>
    <s v=" "/>
    <s v=" "/>
    <s v="07/03/2025 09:07:50"/>
    <s v="EXTRAJUDICIAL"/>
    <s v="SALDOSALTOS_BN"/>
    <s v="SIN CAMPAÑA"/>
    <n v="924"/>
    <s v="133"/>
    <s v="08/03/2025"/>
    <n v="0"/>
    <m/>
    <m/>
    <m/>
    <x v="5"/>
  </r>
  <r>
    <x v="2"/>
    <n v="2025"/>
    <n v="10"/>
    <s v="08/03/2025 06:01:09"/>
    <x v="1"/>
    <s v="1-33-9546-549235"/>
    <n v="0"/>
    <n v="0"/>
    <n v="201"/>
    <n v="201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85"/>
    <s v="98"/>
    <s v="08/03/2025"/>
    <n v="0"/>
    <m/>
    <m/>
    <m/>
    <x v="5"/>
  </r>
  <r>
    <x v="2"/>
    <n v="2025"/>
    <n v="10"/>
    <s v="08/03/2025 06:01:43"/>
    <x v="1"/>
    <s v="1-1-6562-30236"/>
    <n v="0"/>
    <n v="0"/>
    <n v="1840"/>
    <n v="1840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987"/>
    <s v="142"/>
    <s v="08/03/2025"/>
    <n v="0"/>
    <m/>
    <m/>
    <m/>
    <x v="5"/>
  </r>
  <r>
    <x v="3"/>
    <n v="2025"/>
    <n v="10"/>
    <s v="03/03/2025 14:11:5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s v="TOR"/>
    <s v="SIN CAMPAÑA"/>
    <n v="-1"/>
    <s v="-1"/>
    <s v="03/03/2025"/>
    <n v="515"/>
    <m/>
    <m/>
    <m/>
    <x v="0"/>
  </r>
  <r>
    <x v="3"/>
    <n v="2025"/>
    <n v="10"/>
    <s v="03/03/2025 17:36:43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s v="TOR"/>
    <s v="SIN CAMPAÑA"/>
    <n v="42"/>
    <s v="7"/>
    <s v="03/03/2025"/>
    <n v="1000"/>
    <m/>
    <m/>
    <m/>
    <x v="0"/>
  </r>
  <r>
    <x v="3"/>
    <n v="2025"/>
    <n v="10"/>
    <s v="03/03/2025 12:04:44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s v="TOR"/>
    <s v="SIN CAMPAÑA"/>
    <n v="0"/>
    <s v="19"/>
    <s v="03/03/2025"/>
    <n v="2501.54"/>
    <m/>
    <m/>
    <m/>
    <x v="0"/>
  </r>
  <r>
    <x v="3"/>
    <n v="2025"/>
    <n v="10"/>
    <s v="03/03/2025 06:01:5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s v="TOR"/>
    <s v="SIN CAMPAÑA"/>
    <n v="15"/>
    <s v="3"/>
    <s v="03/03/2025"/>
    <n v="0"/>
    <m/>
    <m/>
    <m/>
    <x v="0"/>
  </r>
  <r>
    <x v="3"/>
    <n v="2025"/>
    <n v="10"/>
    <s v="03/03/2025 17:49:5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s v="TOR"/>
    <s v="SIN CAMPAÑA"/>
    <n v="159"/>
    <s v="6"/>
    <s v="03/03/2025"/>
    <n v="1500"/>
    <m/>
    <m/>
    <m/>
    <x v="0"/>
  </r>
  <r>
    <x v="3"/>
    <n v="2025"/>
    <n v="10"/>
    <s v="03/03/2025 10:34:11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s v="TOR"/>
    <s v="SIN CAMPAÑA"/>
    <n v="93"/>
    <s v="9"/>
    <s v="03/03/2025"/>
    <n v="1129"/>
    <m/>
    <m/>
    <m/>
    <x v="0"/>
  </r>
  <r>
    <x v="3"/>
    <n v="2025"/>
    <n v="10"/>
    <s v="03/03/2025 12:07:22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s v="TOR"/>
    <s v="SIN CAMPAÑA"/>
    <n v="63"/>
    <s v="10"/>
    <s v="03/03/2025"/>
    <n v="1200"/>
    <m/>
    <m/>
    <m/>
    <x v="0"/>
  </r>
  <r>
    <x v="3"/>
    <n v="2025"/>
    <n v="10"/>
    <s v="06/03/2025 05:43:37"/>
    <x v="0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s v="TOR"/>
    <s v="SIN CAMPAÑA"/>
    <n v="0"/>
    <s v="1"/>
    <s v="06/03/2025"/>
    <n v="0"/>
    <m/>
    <m/>
    <m/>
    <x v="1"/>
  </r>
  <r>
    <x v="3"/>
    <n v="2025"/>
    <n v="10"/>
    <s v="06/03/2025 22:06:37"/>
    <x v="0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s v="TOR"/>
    <s v="SIN CAMPAÑA"/>
    <n v="7"/>
    <s v="0"/>
    <s v="06/03/2025"/>
    <n v="707"/>
    <m/>
    <m/>
    <m/>
    <x v="1"/>
  </r>
  <r>
    <x v="3"/>
    <n v="2025"/>
    <n v="10"/>
    <s v="06/03/2025 05:09:16"/>
    <x v="0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s v="TOR"/>
    <s v="SIN CAMPAÑA"/>
    <n v="18"/>
    <s v="3"/>
    <s v="06/03/2025"/>
    <n v="0"/>
    <m/>
    <m/>
    <m/>
    <x v="1"/>
  </r>
  <r>
    <x v="3"/>
    <n v="2025"/>
    <n v="10"/>
    <s v="03/03/2025 18:21:55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s v="TOR"/>
    <s v="SIN CAMPAÑA"/>
    <n v="0"/>
    <s v="0"/>
    <s v="03/03/2025"/>
    <n v="943.79"/>
    <m/>
    <m/>
    <m/>
    <x v="0"/>
  </r>
  <r>
    <x v="3"/>
    <n v="2025"/>
    <n v="10"/>
    <s v="03/03/2025 17:03:53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s v="TOR"/>
    <s v="SIN CAMPAÑA"/>
    <n v="108"/>
    <s v="4"/>
    <s v="03/03/2025"/>
    <n v="700"/>
    <m/>
    <m/>
    <m/>
    <x v="0"/>
  </r>
  <r>
    <x v="3"/>
    <n v="2025"/>
    <n v="10"/>
    <s v="04/03/2025 17:34:00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s v="TOR"/>
    <s v="SIN CAMPAÑA"/>
    <n v="153"/>
    <s v="6"/>
    <s v="04/03/2025"/>
    <n v="12641.71"/>
    <m/>
    <m/>
    <m/>
    <x v="3"/>
  </r>
  <r>
    <x v="3"/>
    <n v="2025"/>
    <n v="10"/>
    <s v="03/03/2025 23:02:55"/>
    <x v="0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s v="TOR"/>
    <s v="SIN CAMPAÑA"/>
    <n v="1"/>
    <s v="0"/>
    <s v="03/03/2025"/>
    <n v="239"/>
    <m/>
    <m/>
    <m/>
    <x v="0"/>
  </r>
  <r>
    <x v="3"/>
    <n v="2025"/>
    <n v="10"/>
    <s v="03/03/2025 01:01:48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s v="TOR"/>
    <s v="SIN CAMPAÑA"/>
    <n v="128"/>
    <s v="5"/>
    <s v="03/03/2025"/>
    <n v="277"/>
    <m/>
    <m/>
    <m/>
    <x v="0"/>
  </r>
  <r>
    <x v="3"/>
    <n v="2025"/>
    <n v="10"/>
    <s v="05/03/2025 12:45:14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s v="TOR"/>
    <s v="SIN CAMPAÑA"/>
    <n v="0"/>
    <s v="0"/>
    <s v="05/03/2025"/>
    <n v="11988.2"/>
    <m/>
    <m/>
    <m/>
    <x v="2"/>
  </r>
  <r>
    <x v="3"/>
    <n v="2025"/>
    <n v="10"/>
    <s v="05/03/2025 04:54:01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s v="TOR"/>
    <s v="SIN CAMPAÑA"/>
    <n v="1"/>
    <s v="1"/>
    <s v="05/03/2025"/>
    <n v="0"/>
    <m/>
    <m/>
    <m/>
    <x v="2"/>
  </r>
  <r>
    <x v="3"/>
    <n v="2025"/>
    <n v="10"/>
    <s v="03/03/2025 06:02:29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s v="TOR"/>
    <s v="SIN CAMPAÑA"/>
    <n v="100"/>
    <s v="15"/>
    <s v="03/03/2025"/>
    <n v="0"/>
    <m/>
    <m/>
    <m/>
    <x v="0"/>
  </r>
  <r>
    <x v="3"/>
    <n v="2025"/>
    <n v="10"/>
    <s v="03/03/2025 07:10:12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s v="TOR"/>
    <s v="SIN CAMPAÑA"/>
    <n v="0"/>
    <s v="1"/>
    <s v="03/03/2025"/>
    <n v="0"/>
    <m/>
    <m/>
    <m/>
    <x v="0"/>
  </r>
  <r>
    <x v="3"/>
    <n v="2025"/>
    <n v="10"/>
    <s v="03/03/2025 07:33:14"/>
    <x v="0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s v="TOR"/>
    <s v="SIN CAMPAÑA"/>
    <n v="205"/>
    <s v="30"/>
    <s v="03/03/2025"/>
    <n v="0"/>
    <m/>
    <m/>
    <m/>
    <x v="0"/>
  </r>
  <r>
    <x v="3"/>
    <n v="2025"/>
    <n v="10"/>
    <s v="03/03/2025 06:12:55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s v="TOR"/>
    <s v="SIN CAMPAÑA"/>
    <n v="100"/>
    <s v="15"/>
    <s v="03/03/2025"/>
    <n v="0"/>
    <m/>
    <m/>
    <m/>
    <x v="0"/>
  </r>
  <r>
    <x v="3"/>
    <n v="2025"/>
    <n v="10"/>
    <s v="03/03/2025 06:32:01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s v="TOR"/>
    <s v="SIN CAMPAÑA"/>
    <n v="5"/>
    <s v="1"/>
    <s v="03/03/2025"/>
    <n v="0"/>
    <m/>
    <m/>
    <m/>
    <x v="0"/>
  </r>
  <r>
    <x v="3"/>
    <n v="2025"/>
    <n v="10"/>
    <s v="04/03/2025 06:01:56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s v="TOR"/>
    <s v="SIN CAMPAÑA"/>
    <n v="100"/>
    <s v="15"/>
    <s v="04/03/2025"/>
    <n v="0"/>
    <m/>
    <m/>
    <m/>
    <x v="3"/>
  </r>
  <r>
    <x v="3"/>
    <n v="2025"/>
    <n v="10"/>
    <s v="04/03/2025 14:21:01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s v="TOR"/>
    <s v="SIN CAMPAÑA"/>
    <n v="6"/>
    <s v="1"/>
    <s v="04/03/2025"/>
    <n v="46"/>
    <m/>
    <m/>
    <m/>
    <x v="3"/>
  </r>
  <r>
    <x v="3"/>
    <n v="2025"/>
    <n v="10"/>
    <s v="05/03/2025 18:24:18"/>
    <x v="0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s v="TOR"/>
    <s v="SIN CAMPAÑA"/>
    <n v="0"/>
    <s v="0"/>
    <s v="05/03/2025"/>
    <n v="170"/>
    <m/>
    <m/>
    <m/>
    <x v="2"/>
  </r>
  <r>
    <x v="3"/>
    <n v="2025"/>
    <n v="10"/>
    <s v="03/03/2025 19:02:21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s v="TOR"/>
    <s v="SIN CAMPAÑA"/>
    <n v="-1"/>
    <s v="1"/>
    <s v="03/03/2025"/>
    <n v="503"/>
    <m/>
    <m/>
    <m/>
    <x v="0"/>
  </r>
  <r>
    <x v="3"/>
    <n v="2025"/>
    <n v="10"/>
    <s v="06/03/2025 05:45:11"/>
    <x v="0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s v="TOR"/>
    <s v="SIN CAMPAÑA"/>
    <n v="130"/>
    <s v="19"/>
    <s v="06/03/2025"/>
    <n v="0"/>
    <m/>
    <m/>
    <m/>
    <x v="1"/>
  </r>
  <r>
    <x v="3"/>
    <n v="2025"/>
    <n v="10"/>
    <s v="04/03/2025 06:00:56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s v="TOR"/>
    <s v="SIN CAMPAÑA"/>
    <n v="175"/>
    <s v="26"/>
    <s v="04/03/2025"/>
    <n v="0"/>
    <m/>
    <m/>
    <m/>
    <x v="3"/>
  </r>
  <r>
    <x v="3"/>
    <n v="2025"/>
    <n v="10"/>
    <s v="05/03/2025 19:16:20"/>
    <x v="0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s v="TOR"/>
    <s v="GOTEO NVO"/>
    <n v="0"/>
    <s v="1"/>
    <s v="05/03/2025"/>
    <n v="280"/>
    <m/>
    <m/>
    <m/>
    <x v="2"/>
  </r>
  <r>
    <x v="3"/>
    <n v="2025"/>
    <n v="10"/>
    <s v="05/03/2025 23:25:24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s v="TOR"/>
    <s v="SIN CAMPAÑA"/>
    <n v="2"/>
    <s v="0"/>
    <s v="05/03/2025"/>
    <n v="448"/>
    <m/>
    <m/>
    <m/>
    <x v="2"/>
  </r>
  <r>
    <x v="3"/>
    <n v="2025"/>
    <n v="10"/>
    <s v="04/03/2025 23:26:30"/>
    <x v="1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s v="TOR"/>
    <s v="SALDOS ALTOS"/>
    <n v="1052"/>
    <s v="151"/>
    <s v="04/03/2025"/>
    <n v="171"/>
    <m/>
    <m/>
    <m/>
    <x v="3"/>
  </r>
  <r>
    <x v="3"/>
    <n v="2025"/>
    <n v="10"/>
    <s v="04/03/2025 06:01:07"/>
    <x v="1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s v="TOR"/>
    <s v="SIN CAMPAÑA"/>
    <n v="479"/>
    <s v="69"/>
    <s v="04/03/2025"/>
    <n v="0"/>
    <m/>
    <m/>
    <m/>
    <x v="3"/>
  </r>
  <r>
    <x v="3"/>
    <n v="2025"/>
    <n v="10"/>
    <s v="07/03/2025 22:10:19"/>
    <x v="2"/>
    <s v="1-1-2930-108824"/>
    <n v="142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s v="TOR"/>
    <s v="SIN CAMPAÑA"/>
    <n v="78"/>
    <s v="-1"/>
    <s v="07/03/2025"/>
    <n v="142"/>
    <m/>
    <m/>
    <m/>
    <x v="4"/>
  </r>
  <r>
    <x v="3"/>
    <n v="2025"/>
    <n v="10"/>
    <s v="05/03/2025 16:48:46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s v="TOR"/>
    <s v="GOTEO NVO"/>
    <n v="91"/>
    <s v="5"/>
    <s v="05/03/2025"/>
    <n v="1205"/>
    <m/>
    <m/>
    <m/>
    <x v="2"/>
  </r>
  <r>
    <x v="3"/>
    <n v="2025"/>
    <n v="10"/>
    <s v="03/03/2025 08:05:12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s v="TOR"/>
    <s v="SIN CAMPAÑA"/>
    <n v="0"/>
    <s v="-1"/>
    <s v="03/03/2025"/>
    <n v="411"/>
    <m/>
    <m/>
    <m/>
    <x v="0"/>
  </r>
  <r>
    <x v="3"/>
    <n v="2025"/>
    <n v="10"/>
    <s v="07/03/2025 13:17:03"/>
    <x v="0"/>
    <s v="1-1-181-50387"/>
    <n v="203"/>
    <n v="0"/>
    <n v="0"/>
    <n v="203"/>
    <s v="METRO NORTE"/>
    <s v="Metro Norte"/>
    <s v="9187 GCC CHICONAUTLA"/>
    <s v="189875-PATRICIA ALONSO RAMIREZ"/>
    <s v=" "/>
    <s v=" "/>
    <s v="07/03/2025 14:38:20"/>
    <s v="EXTRAJUDICIAL"/>
    <s v="TOR"/>
    <s v="SIN CAMPAÑA"/>
    <n v="4"/>
    <s v="0"/>
    <s v="07/03/2025"/>
    <n v="203"/>
    <m/>
    <m/>
    <m/>
    <x v="4"/>
  </r>
  <r>
    <x v="3"/>
    <n v="2025"/>
    <n v="10"/>
    <s v="05/03/2025 06:01:33"/>
    <x v="0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s v="TOR"/>
    <s v="SIN CAMPAÑA"/>
    <n v="208"/>
    <s v="30"/>
    <s v="05/03/2025"/>
    <n v="0"/>
    <m/>
    <m/>
    <m/>
    <x v="2"/>
  </r>
  <r>
    <x v="3"/>
    <n v="2025"/>
    <n v="10"/>
    <s v="06/03/2025 18:33:27"/>
    <x v="0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s v="TOR"/>
    <s v="SIN CAMPAÑA"/>
    <n v="19"/>
    <s v="0"/>
    <s v="06/03/2025"/>
    <n v="197"/>
    <m/>
    <m/>
    <m/>
    <x v="1"/>
  </r>
  <r>
    <x v="3"/>
    <n v="2025"/>
    <n v="10"/>
    <s v="07/03/2025 20:32:35"/>
    <x v="2"/>
    <s v="1-1-3612-80575"/>
    <n v="236"/>
    <n v="0"/>
    <n v="0"/>
    <n v="236"/>
    <s v="METRO SUR"/>
    <s v="Metro Sur"/>
    <s v="9222 GCC CULHUACAN"/>
    <s v="190137-PAULINA  MANRIQUEZ VERGARA"/>
    <s v=" "/>
    <s v=" "/>
    <s v="07/03/2025 14:38:13"/>
    <s v="EXTRAJUDICIAL"/>
    <s v="TOR"/>
    <s v="SIN CAMPAÑA"/>
    <n v="0"/>
    <s v="0"/>
    <s v="07/03/2025"/>
    <n v="236"/>
    <m/>
    <m/>
    <m/>
    <x v="4"/>
  </r>
  <r>
    <x v="3"/>
    <n v="2025"/>
    <n v="10"/>
    <s v="07/03/2025 05:14:11"/>
    <x v="2"/>
    <s v="1-1-301-120915"/>
    <n v="0"/>
    <n v="5"/>
    <n v="0"/>
    <n v="5"/>
    <s v="METRO NORTE"/>
    <s v="Metro Norte"/>
    <s v="9192 GCC DN CASAS ALEMAN"/>
    <s v="0-SIN INFORMACION    "/>
    <s v=" "/>
    <s v=" "/>
    <s v="07/03/2025 14:38:13"/>
    <s v="EXTRAJUDICIAL"/>
    <s v="TOR"/>
    <s v="SIN CAMPAÑA"/>
    <n v="0"/>
    <s v="1"/>
    <s v="07/03/2025"/>
    <n v="0"/>
    <m/>
    <m/>
    <m/>
    <x v="4"/>
  </r>
  <r>
    <x v="3"/>
    <n v="2025"/>
    <n v="10"/>
    <s v="04/03/2025 17:58:02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s v="TOR"/>
    <s v="SIN CAMPAÑA"/>
    <n v="168"/>
    <s v="6"/>
    <s v="04/03/2025"/>
    <n v="22155.43"/>
    <m/>
    <m/>
    <m/>
    <x v="3"/>
  </r>
  <r>
    <x v="3"/>
    <n v="2025"/>
    <n v="10"/>
    <s v="04/03/2025 20:24:08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s v="TOR"/>
    <s v="SIN CAMPAÑA"/>
    <n v="-1"/>
    <s v="-1"/>
    <s v="04/03/2025"/>
    <n v="685"/>
    <m/>
    <m/>
    <m/>
    <x v="3"/>
  </r>
  <r>
    <x v="3"/>
    <n v="2025"/>
    <n v="10"/>
    <s v="05/03/2025 07:51:55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s v="TOR"/>
    <s v="SIN CAMPAÑA"/>
    <n v="5"/>
    <s v="0"/>
    <s v="05/03/2025"/>
    <n v="1809"/>
    <m/>
    <m/>
    <m/>
    <x v="2"/>
  </r>
  <r>
    <x v="3"/>
    <n v="2025"/>
    <n v="10"/>
    <s v="05/03/2025 09:09:57"/>
    <x v="0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s v="TOR"/>
    <s v="SIN CAMPAÑA"/>
    <n v="204"/>
    <s v="12"/>
    <s v="05/03/2025"/>
    <n v="6018"/>
    <m/>
    <m/>
    <m/>
    <x v="2"/>
  </r>
  <r>
    <x v="3"/>
    <n v="2025"/>
    <n v="10"/>
    <s v="05/03/2025 16:55:48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s v="TOR"/>
    <s v="SIN CAMPAÑA"/>
    <n v="1"/>
    <s v="0"/>
    <s v="05/03/2025"/>
    <n v="439"/>
    <m/>
    <m/>
    <m/>
    <x v="2"/>
  </r>
  <r>
    <x v="3"/>
    <n v="2025"/>
    <n v="10"/>
    <s v="03/03/2025 08:09:24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s v="TOR"/>
    <s v="SIN CAMPAÑA"/>
    <n v="122"/>
    <s v="4"/>
    <s v="03/03/2025"/>
    <n v="0.41"/>
    <m/>
    <m/>
    <m/>
    <x v="0"/>
  </r>
  <r>
    <x v="3"/>
    <n v="2025"/>
    <n v="10"/>
    <s v="03/03/2025 18:59:01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s v="TOR"/>
    <s v="SIN CAMPAÑA"/>
    <n v="-1"/>
    <s v="-2"/>
    <s v="03/03/2025"/>
    <n v="105"/>
    <m/>
    <m/>
    <m/>
    <x v="0"/>
  </r>
  <r>
    <x v="3"/>
    <n v="2025"/>
    <n v="10"/>
    <s v="05/03/2025 19:21:15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s v="TOR"/>
    <s v="SIN CAMPAÑA"/>
    <n v="124"/>
    <s v="5"/>
    <s v="05/03/2025"/>
    <n v="5000"/>
    <m/>
    <m/>
    <m/>
    <x v="2"/>
  </r>
  <r>
    <x v="3"/>
    <n v="2025"/>
    <n v="10"/>
    <s v="05/03/2025 11:59:14"/>
    <x v="0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s v="TOR"/>
    <s v="SIN CAMPAÑA"/>
    <n v="201"/>
    <s v="7"/>
    <s v="05/03/2025"/>
    <n v="6542"/>
    <m/>
    <m/>
    <m/>
    <x v="2"/>
  </r>
  <r>
    <x v="3"/>
    <n v="2025"/>
    <n v="10"/>
    <s v="05/03/2025 06:16:13"/>
    <x v="0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s v="TOR"/>
    <s v="SIN CAMPAÑA"/>
    <n v="31"/>
    <s v="5"/>
    <s v="05/03/2025"/>
    <n v="0"/>
    <m/>
    <m/>
    <m/>
    <x v="2"/>
  </r>
  <r>
    <x v="3"/>
    <n v="2025"/>
    <n v="10"/>
    <s v="04/03/2025 15:23:59"/>
    <x v="0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s v="TOR"/>
    <s v="SIN CAMPAÑA"/>
    <n v="222"/>
    <s v="8"/>
    <s v="04/03/2025"/>
    <n v="50"/>
    <m/>
    <m/>
    <m/>
    <x v="3"/>
  </r>
  <r>
    <x v="3"/>
    <n v="2025"/>
    <n v="10"/>
    <s v="04/03/2025 01:29:1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s v="TOR"/>
    <s v="SIN CAMPAÑA"/>
    <n v="128"/>
    <s v="21"/>
    <s v="04/03/2025"/>
    <n v="200"/>
    <m/>
    <m/>
    <m/>
    <x v="3"/>
  </r>
  <r>
    <x v="3"/>
    <n v="2025"/>
    <n v="10"/>
    <s v="03/03/2025 22:06:38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s v="TOR"/>
    <s v="SIN CAMPAÑA"/>
    <n v="0"/>
    <s v="0"/>
    <s v="03/03/2025"/>
    <n v="364"/>
    <m/>
    <m/>
    <m/>
    <x v="0"/>
  </r>
  <r>
    <x v="3"/>
    <n v="2025"/>
    <n v="10"/>
    <s v="05/03/2025 11:19:13"/>
    <x v="0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s v="TOR"/>
    <s v="SIN CAMPAÑA"/>
    <n v="100"/>
    <s v="4"/>
    <s v="05/03/2025"/>
    <n v="6049.16"/>
    <m/>
    <m/>
    <m/>
    <x v="2"/>
  </r>
  <r>
    <x v="3"/>
    <n v="2025"/>
    <n v="10"/>
    <s v="03/03/2025 22:56:50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s v="TOR"/>
    <s v="SIN CAMPAÑA"/>
    <n v="4"/>
    <s v="0"/>
    <s v="03/03/2025"/>
    <n v="276"/>
    <m/>
    <m/>
    <m/>
    <x v="0"/>
  </r>
  <r>
    <x v="3"/>
    <n v="2025"/>
    <n v="10"/>
    <s v="03/03/2025 18:17:58"/>
    <x v="0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s v="TOR"/>
    <s v="SIN CAMPAÑA"/>
    <n v="230"/>
    <s v="8"/>
    <s v="03/03/2025"/>
    <n v="254.27"/>
    <m/>
    <m/>
    <m/>
    <x v="0"/>
  </r>
  <r>
    <x v="3"/>
    <n v="2025"/>
    <n v="10"/>
    <s v="04/03/2025 00:13:57"/>
    <x v="0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s v="TOR"/>
    <s v="SIN CAMPAÑA"/>
    <n v="1"/>
    <s v="0"/>
    <s v="04/03/2025"/>
    <n v="10"/>
    <m/>
    <m/>
    <m/>
    <x v="3"/>
  </r>
  <r>
    <x v="3"/>
    <n v="2025"/>
    <n v="10"/>
    <s v="04/03/2025 06:01:59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s v="TOR"/>
    <s v="SIN CAMPAÑA"/>
    <n v="101"/>
    <s v="15"/>
    <s v="04/03/2025"/>
    <n v="0"/>
    <m/>
    <m/>
    <m/>
    <x v="3"/>
  </r>
  <r>
    <x v="3"/>
    <n v="2025"/>
    <n v="10"/>
    <s v="04/03/2025 15:23:58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s v="TOR"/>
    <s v="SIN CAMPAÑA"/>
    <n v="130"/>
    <s v="5"/>
    <s v="04/03/2025"/>
    <n v="36678.480000000003"/>
    <m/>
    <m/>
    <m/>
    <x v="3"/>
  </r>
  <r>
    <x v="3"/>
    <n v="2025"/>
    <n v="10"/>
    <s v="04/03/2025 05:17:27"/>
    <x v="0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s v="TOR"/>
    <s v="SIN CAMPAÑA"/>
    <n v="16"/>
    <s v="3"/>
    <s v="04/03/2025"/>
    <n v="0"/>
    <m/>
    <m/>
    <m/>
    <x v="3"/>
  </r>
  <r>
    <x v="3"/>
    <n v="2025"/>
    <n v="10"/>
    <s v="04/03/2025 06:01:34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s v="TOR"/>
    <s v="SIN CAMPAÑA"/>
    <n v="102"/>
    <s v="15"/>
    <s v="04/03/2025"/>
    <n v="0"/>
    <m/>
    <m/>
    <m/>
    <x v="3"/>
  </r>
  <r>
    <x v="3"/>
    <n v="2025"/>
    <n v="10"/>
    <s v="04/03/2025 17:57:59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s v="TOR"/>
    <s v="SIN CAMPAÑA"/>
    <n v="0"/>
    <s v="0"/>
    <s v="04/03/2025"/>
    <n v="1800"/>
    <m/>
    <m/>
    <m/>
    <x v="3"/>
  </r>
  <r>
    <x v="3"/>
    <n v="2025"/>
    <n v="10"/>
    <s v="04/03/2025 14:41:57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s v="TOR"/>
    <s v="SIN CAMPAÑA"/>
    <n v="879"/>
    <s v="108"/>
    <s v="04/03/2025"/>
    <n v="1015"/>
    <m/>
    <m/>
    <m/>
    <x v="3"/>
  </r>
  <r>
    <x v="3"/>
    <n v="2025"/>
    <n v="10"/>
    <s v="04/03/2025 06:01:34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s v="TOR"/>
    <s v="SIN CAMPAÑA"/>
    <n v="115"/>
    <s v="17"/>
    <s v="04/03/2025"/>
    <n v="0"/>
    <m/>
    <m/>
    <m/>
    <x v="3"/>
  </r>
  <r>
    <x v="3"/>
    <n v="2025"/>
    <n v="10"/>
    <s v="04/03/2025 00:14:10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s v="TOR"/>
    <s v="SIN CAMPAÑA"/>
    <n v="1"/>
    <s v="0"/>
    <s v="04/03/2025"/>
    <n v="20"/>
    <m/>
    <m/>
    <m/>
    <x v="3"/>
  </r>
  <r>
    <x v="3"/>
    <n v="2025"/>
    <n v="10"/>
    <s v="04/03/2025 20:30:08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s v="TOR"/>
    <s v="SIN CAMPAÑA"/>
    <n v="0"/>
    <s v="0"/>
    <s v="04/03/2025"/>
    <n v="301"/>
    <m/>
    <m/>
    <m/>
    <x v="3"/>
  </r>
  <r>
    <x v="3"/>
    <n v="2025"/>
    <n v="10"/>
    <s v="09/03/2025 14:21:53"/>
    <x v="0"/>
    <s v="1-6-3054-2393"/>
    <n v="233"/>
    <n v="0"/>
    <n v="0"/>
    <n v="233"/>
    <s v="NORTE"/>
    <s v="Nuevo Leon"/>
    <s v="9761 GCC CD VICTORIA CENTRO"/>
    <s v="0-SIN INFORMACION    "/>
    <s v=" "/>
    <s v=" "/>
    <s v="09/03/2025 10:07:41"/>
    <s v="EXTRAJUDICIAL"/>
    <s v="TOR"/>
    <s v="SIN CAMPAÑA"/>
    <n v="0"/>
    <s v="0"/>
    <s v="09/03/2025"/>
    <n v="233"/>
    <m/>
    <m/>
    <m/>
    <x v="6"/>
  </r>
  <r>
    <x v="3"/>
    <n v="2025"/>
    <n v="10"/>
    <s v="09/03/2025 10:57:36"/>
    <x v="2"/>
    <s v="1-1-2081-72224"/>
    <n v="638.86"/>
    <n v="0"/>
    <n v="0"/>
    <n v="638.86"/>
    <s v="METRO SUR"/>
    <s v="Metro Sur"/>
    <s v="9925 GCC JICALTEPEC"/>
    <s v="190138-MARIANO PALACIOS  ALCOCER"/>
    <s v=" "/>
    <s v=" "/>
    <s v="09/03/2025 10:07:25"/>
    <s v="EXTRAJUDICIAL"/>
    <s v="TOR"/>
    <s v="SIN CAMPAÑA"/>
    <n v="97"/>
    <s v="4"/>
    <s v="09/03/2025"/>
    <n v="638.86"/>
    <m/>
    <m/>
    <m/>
    <x v="6"/>
  </r>
  <r>
    <x v="3"/>
    <n v="2025"/>
    <n v="10"/>
    <s v="07/03/2025 18:13:15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s v="TOR"/>
    <s v="SIN CAMPAÑA"/>
    <n v="0"/>
    <s v="-1"/>
    <s v="07/03/2025"/>
    <n v="156"/>
    <m/>
    <m/>
    <m/>
    <x v="4"/>
  </r>
  <r>
    <x v="3"/>
    <n v="2025"/>
    <n v="10"/>
    <s v="08/03/2025 12:33:23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08/03/2025 13:21:12"/>
    <s v="EXTRAJUDICIAL"/>
    <s v="TOR"/>
    <s v="SIN CAMPAÑA"/>
    <n v="0"/>
    <s v="-1"/>
    <s v="08/03/2025"/>
    <n v="211"/>
    <m/>
    <m/>
    <m/>
    <x v="5"/>
  </r>
  <r>
    <x v="3"/>
    <n v="2025"/>
    <n v="10"/>
    <s v="08/03/2025 06:00:50"/>
    <x v="2"/>
    <s v="1-1-1494-5798"/>
    <n v="0"/>
    <n v="0"/>
    <n v="100"/>
    <n v="100"/>
    <s v="TIERRA CALIENTE"/>
    <s v="Morelos"/>
    <s v="8531 GCC YAUTEPEC"/>
    <s v="0-SIN INFORMACION    "/>
    <s v=" "/>
    <s v=" "/>
    <s v="08/03/2025 13:21:12"/>
    <s v="EXTRAJUDICIAL"/>
    <s v="TOR"/>
    <s v="SIN CAMPAÑA"/>
    <n v="101"/>
    <s v="15"/>
    <s v="08/03/2025"/>
    <n v="0"/>
    <m/>
    <m/>
    <m/>
    <x v="5"/>
  </r>
  <r>
    <x v="3"/>
    <n v="2025"/>
    <n v="10"/>
    <s v="07/03/2025 15:48:09"/>
    <x v="2"/>
    <s v="1-9-950-2043"/>
    <n v="2413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s v="TOR"/>
    <s v="SIN CAMPAÑA"/>
    <n v="94"/>
    <s v="3"/>
    <s v="07/03/2025"/>
    <n v="2413"/>
    <m/>
    <m/>
    <m/>
    <x v="4"/>
  </r>
  <r>
    <x v="3"/>
    <n v="2025"/>
    <n v="10"/>
    <s v="07/03/2025 22:45:20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07/03/2025 14:38:13"/>
    <s v="EXTRAJUDICIAL"/>
    <s v="TOR"/>
    <s v="SIN CAMPAÑA"/>
    <n v="0"/>
    <s v="0"/>
    <s v="07/03/2025"/>
    <n v="85"/>
    <m/>
    <m/>
    <m/>
    <x v="4"/>
  </r>
  <r>
    <x v="3"/>
    <n v="2025"/>
    <n v="10"/>
    <s v="09/03/2025 13:59:35"/>
    <x v="0"/>
    <s v="1-1-7040-119352"/>
    <n v="1000"/>
    <n v="0"/>
    <n v="0"/>
    <n v="1000"/>
    <s v="METRO SUR"/>
    <s v="Metro Sur"/>
    <s v="9935 GCC SAN BUENAVENTURA"/>
    <s v="189875-PATRICIA ALONSO RAMIREZ"/>
    <s v=" "/>
    <s v=" "/>
    <s v="09/03/2025 10:07:41"/>
    <s v="EXTRAJUDICIAL"/>
    <s v="TOR"/>
    <s v="SIN CAMPAÑA"/>
    <n v="205"/>
    <s v="7"/>
    <s v="09/03/2025"/>
    <n v="1000"/>
    <m/>
    <m/>
    <m/>
    <x v="6"/>
  </r>
  <r>
    <x v="3"/>
    <n v="2025"/>
    <n v="10"/>
    <s v="09/03/2025 15:48:31"/>
    <x v="2"/>
    <s v="1-1-822-26224"/>
    <n v="222"/>
    <n v="0"/>
    <n v="0"/>
    <n v="222"/>
    <s v="NORTE"/>
    <s v="Coahuila"/>
    <s v="9771 GCC ACUNA 2"/>
    <s v="189852-GERARDO PEREZ GUERRERO"/>
    <s v=" "/>
    <s v=" "/>
    <s v="09/03/2025 10:07:25"/>
    <s v="EXTRAJUDICIAL"/>
    <s v="TOR"/>
    <s v="SIN CAMPAÑA"/>
    <n v="0"/>
    <s v="0"/>
    <s v="09/03/2025"/>
    <n v="222"/>
    <m/>
    <m/>
    <m/>
    <x v="6"/>
  </r>
  <r>
    <x v="3"/>
    <n v="2025"/>
    <n v="10"/>
    <s v="09/03/2025 06:01:34"/>
    <x v="2"/>
    <s v="1-27-5764-192"/>
    <n v="0"/>
    <n v="0"/>
    <n v="12"/>
    <n v="12"/>
    <s v="TIERRA CALIENTE"/>
    <s v="Morelos"/>
    <s v="9732 GCC CHILPANCINGO SUR"/>
    <s v="189875-PATRICIA ALONSO RAMIREZ"/>
    <s v=" "/>
    <s v=" "/>
    <s v="09/03/2025 10:07:25"/>
    <s v="EXTRAJUDICIAL"/>
    <s v="TOR"/>
    <s v="SIN CAMPAÑA"/>
    <n v="15"/>
    <s v="3"/>
    <s v="09/03/2025"/>
    <n v="0"/>
    <m/>
    <m/>
    <m/>
    <x v="6"/>
  </r>
  <r>
    <x v="3"/>
    <n v="2025"/>
    <n v="10"/>
    <s v="08/03/2025 20:01:35"/>
    <x v="0"/>
    <s v="1-1-6136-32567"/>
    <n v="400"/>
    <n v="0"/>
    <n v="0"/>
    <n v="400"/>
    <s v="OCCIDENTE"/>
    <s v="Aguascalientes"/>
    <s v="8661 GCC TACAMBARO"/>
    <s v="189875-PATRICIA ALONSO RAMIREZ"/>
    <s v=" "/>
    <s v=" "/>
    <s v="08/03/2025 13:21:23"/>
    <s v="EXTRAJUDICIAL"/>
    <s v="TOR"/>
    <s v="SIN CAMPAÑA"/>
    <n v="204"/>
    <s v="7"/>
    <s v="08/03/2025"/>
    <n v="400"/>
    <m/>
    <m/>
    <m/>
    <x v="5"/>
  </r>
  <r>
    <x v="3"/>
    <n v="2025"/>
    <n v="10"/>
    <s v="09/03/2025 11:47:35"/>
    <x v="2"/>
    <s v="1-9-743-8074"/>
    <n v="2522"/>
    <n v="0"/>
    <n v="0"/>
    <n v="2522"/>
    <s v="SURESTE"/>
    <s v="Merida"/>
    <s v="9604 GCC NUEVA TULUM"/>
    <s v="190140-DULCE FABIOLA  VIVAS  GAMA"/>
    <s v=" "/>
    <s v=" "/>
    <s v="09/03/2025 10:07:25"/>
    <s v="EXTRAJUDICIAL"/>
    <s v="TOR"/>
    <s v="SIN CAMPAÑA"/>
    <n v="0"/>
    <s v="0"/>
    <s v="09/03/2025"/>
    <n v="2522"/>
    <m/>
    <m/>
    <m/>
    <x v="6"/>
  </r>
  <r>
    <x v="3"/>
    <n v="2025"/>
    <n v="10"/>
    <s v="07/03/2025 06:01:38"/>
    <x v="2"/>
    <s v="1-1-6079-36544"/>
    <n v="0"/>
    <n v="0"/>
    <n v="7"/>
    <n v="7"/>
    <s v="OCCIDENTE"/>
    <s v="Guadalajara"/>
    <s v="8672 GCC TEQUILA"/>
    <s v="190138-MARIANO PALACIOS  ALCOCER"/>
    <s v=" "/>
    <s v=" "/>
    <s v="07/03/2025 14:38:06"/>
    <s v="EXTRAJUDICIAL"/>
    <s v="TOR"/>
    <s v="SIN CAMPAÑA"/>
    <n v="75"/>
    <s v="11"/>
    <s v="07/03/2025"/>
    <n v="0"/>
    <m/>
    <m/>
    <m/>
    <x v="4"/>
  </r>
  <r>
    <x v="3"/>
    <n v="2025"/>
    <n v="10"/>
    <s v="09/03/2025 20:25:41"/>
    <x v="0"/>
    <s v="1-1-7388-77711"/>
    <n v="158"/>
    <n v="0"/>
    <n v="0"/>
    <n v="158"/>
    <s v="TIERRA CALIENTE"/>
    <s v="Oaxaca"/>
    <s v="9602 GCC SANTA ANA"/>
    <s v="189853-WALTER MANUEL BARBOSA CORTES"/>
    <s v=" "/>
    <s v=" "/>
    <s v="09/03/2025 10:07:41"/>
    <s v="EXTRAJUDICIAL"/>
    <s v="TOR"/>
    <s v="GOTEO NVO"/>
    <n v="0"/>
    <s v="0"/>
    <s v="09/03/2025"/>
    <n v="158"/>
    <m/>
    <m/>
    <m/>
    <x v="6"/>
  </r>
  <r>
    <x v="3"/>
    <n v="2025"/>
    <n v="10"/>
    <s v="09/03/2025 15:59:45"/>
    <x v="2"/>
    <s v="1-39-4785-1974"/>
    <n v="397"/>
    <n v="0"/>
    <n v="0"/>
    <n v="397"/>
    <s v="SURESTE"/>
    <s v="Merida"/>
    <s v="9769 GCC VALLADOLID 2"/>
    <s v="190138-MARIANO PALACIOS  ALCOCER"/>
    <s v=" "/>
    <s v=" "/>
    <s v="09/03/2025 10:07:25"/>
    <s v="EXTRAJUDICIAL"/>
    <s v="TOR"/>
    <s v="SIN CAMPAÑA"/>
    <n v="0"/>
    <s v="0"/>
    <s v="09/03/2025"/>
    <n v="397"/>
    <m/>
    <m/>
    <m/>
    <x v="6"/>
  </r>
  <r>
    <x v="3"/>
    <n v="2025"/>
    <n v="10"/>
    <s v="09/03/2025 20:12:00"/>
    <x v="2"/>
    <s v="1-1-4721-47697"/>
    <n v="1000"/>
    <n v="0"/>
    <n v="0"/>
    <n v="1000"/>
    <s v="OCCIDENTE"/>
    <s v="Queretaro"/>
    <s v="9729 GCC QUERETARO LA PRADERA"/>
    <s v="190355-DANIELA GARCIA PEREZ"/>
    <s v=" "/>
    <s v=" "/>
    <s v="09/03/2025 10:07:25"/>
    <s v="EXTRAJUDICIAL"/>
    <s v="TOR"/>
    <s v="SIN CAMPAÑA"/>
    <n v="35"/>
    <s v="3"/>
    <s v="09/03/2025"/>
    <n v="1000"/>
    <m/>
    <m/>
    <m/>
    <x v="6"/>
  </r>
  <r>
    <x v="3"/>
    <n v="2025"/>
    <n v="10"/>
    <s v="09/03/2025 17:59:34"/>
    <x v="2"/>
    <s v="1-1-1245-53184"/>
    <n v="131"/>
    <n v="0"/>
    <n v="0"/>
    <n v="131"/>
    <s v="METRO NORTE"/>
    <s v="Metro Norte"/>
    <s v="9933  GCC VALLE DORADO"/>
    <s v="189875-PATRICIA ALONSO RAMIREZ"/>
    <s v=" "/>
    <s v=" "/>
    <s v="09/03/2025 10:07:25"/>
    <s v="EXTRAJUDICIAL"/>
    <s v="TOR"/>
    <s v="SIN CAMPAÑA"/>
    <n v="-1"/>
    <s v="-2"/>
    <s v="09/03/2025"/>
    <n v="131"/>
    <m/>
    <m/>
    <m/>
    <x v="6"/>
  </r>
  <r>
    <x v="3"/>
    <n v="2025"/>
    <n v="10"/>
    <s v="08/03/2025 19:43:32"/>
    <x v="0"/>
    <s v="1-9-8533-680"/>
    <n v="484"/>
    <n v="0"/>
    <n v="0"/>
    <n v="484"/>
    <s v="OCCIDENTE"/>
    <s v="Aguascalientes"/>
    <s v="8830 GCC LEON CENTRO"/>
    <s v="189875-PATRICIA ALONSO RAMIREZ"/>
    <s v=" "/>
    <s v=" "/>
    <s v="08/03/2025 13:21:34"/>
    <s v="EXTRAJUDICIAL"/>
    <s v="TOR"/>
    <s v="SIN CAMPAÑA"/>
    <n v="204"/>
    <s v="7"/>
    <s v="08/03/2025"/>
    <n v="484"/>
    <m/>
    <m/>
    <m/>
    <x v="5"/>
  </r>
  <r>
    <x v="3"/>
    <n v="2025"/>
    <n v="10"/>
    <s v="07/03/2025 20:00:31"/>
    <x v="2"/>
    <s v="1-1-4718-56377"/>
    <n v="768"/>
    <n v="0"/>
    <n v="0"/>
    <n v="768"/>
    <s v="OCCIDENTE"/>
    <s v="Guadalajara"/>
    <s v="8829 GCC TEPATITLAN"/>
    <s v="190138-MARIANO PALACIOS  ALCOCER"/>
    <s v=" "/>
    <s v=" "/>
    <s v="07/03/2025 14:38:06"/>
    <s v="EXTRAJUDICIAL"/>
    <s v="TOR"/>
    <s v="SIN CAMPAÑA"/>
    <n v="7"/>
    <s v="2"/>
    <s v="07/03/2025"/>
    <n v="768"/>
    <m/>
    <m/>
    <m/>
    <x v="4"/>
  </r>
  <r>
    <x v="3"/>
    <n v="2025"/>
    <n v="10"/>
    <s v="07/03/2025 19:14:41"/>
    <x v="2"/>
    <s v="1-1-783-69265"/>
    <n v="447"/>
    <n v="0"/>
    <n v="0"/>
    <n v="447"/>
    <s v="OCCIDENTE"/>
    <s v="Guadalajara"/>
    <s v="8826 GCC ARANDAS"/>
    <s v="190138-MARIANO PALACIOS  ALCOCER"/>
    <s v=" "/>
    <s v=" "/>
    <s v="07/03/2025 14:38:06"/>
    <s v="EXTRAJUDICIAL"/>
    <s v="TOR"/>
    <s v="SIN CAMPAÑA"/>
    <n v="0"/>
    <s v="0"/>
    <s v="07/03/2025"/>
    <n v="447"/>
    <m/>
    <m/>
    <m/>
    <x v="4"/>
  </r>
  <r>
    <x v="3"/>
    <n v="2025"/>
    <n v="10"/>
    <s v="09/03/2025 15:55:48"/>
    <x v="0"/>
    <s v="1-1-7443-100447"/>
    <n v="350"/>
    <n v="0"/>
    <n v="0"/>
    <n v="350"/>
    <s v="OCCIDENTE"/>
    <s v="Aguascalientes"/>
    <s v="9750 GCC SAHUAYO FORANEA"/>
    <s v="189877-DAMARIS ARELY DOMINGUEZ DIAZ"/>
    <s v=" "/>
    <s v=" "/>
    <s v="09/03/2025 10:07:41"/>
    <s v="EXTRAJUDICIAL"/>
    <s v="TOR"/>
    <s v="GOTEO NVO"/>
    <n v="-1"/>
    <s v="-1"/>
    <s v="09/03/2025"/>
    <n v="350"/>
    <m/>
    <m/>
    <m/>
    <x v="6"/>
  </r>
  <r>
    <x v="3"/>
    <n v="2025"/>
    <n v="10"/>
    <s v="07/03/2025 20:42:25"/>
    <x v="2"/>
    <s v="1-1-3612-42574"/>
    <n v="1501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s v="TOR"/>
    <s v="SIN CAMPAÑA"/>
    <n v="116"/>
    <s v="13"/>
    <s v="07/03/2025"/>
    <n v="1501"/>
    <m/>
    <m/>
    <m/>
    <x v="4"/>
  </r>
  <r>
    <x v="3"/>
    <n v="2025"/>
    <n v="10"/>
    <s v="08/03/2025 11:09:12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8/03/2025 13:21:12"/>
    <s v="EXTRAJUDICIAL"/>
    <s v="TOR"/>
    <s v="SIN CAMPAÑA"/>
    <n v="93"/>
    <s v="7"/>
    <s v="08/03/2025"/>
    <n v="1129"/>
    <m/>
    <m/>
    <m/>
    <x v="5"/>
  </r>
  <r>
    <x v="3"/>
    <n v="2025"/>
    <n v="10"/>
    <s v="08/03/2025 19:35:32"/>
    <x v="2"/>
    <s v="1-1-8757-2517095"/>
    <n v="117.93"/>
    <n v="0"/>
    <n v="0"/>
    <n v="117.93"/>
    <s v="SURESTE"/>
    <s v="Villahermosa"/>
    <s v="8754 GCC TUXTLA ORIENTE"/>
    <s v="189852-GERARDO PEREZ GUERRERO"/>
    <s v=" "/>
    <s v=" "/>
    <s v="08/03/2025 13:21:12"/>
    <s v="EXTRAJUDICIAL"/>
    <s v="TOR"/>
    <s v="SIN CAMPAÑA"/>
    <n v="0"/>
    <s v="0"/>
    <s v="08/03/2025"/>
    <n v="117.93"/>
    <m/>
    <m/>
    <m/>
    <x v="5"/>
  </r>
  <r>
    <x v="3"/>
    <n v="2025"/>
    <n v="10"/>
    <s v="08/03/2025 17:18:12"/>
    <x v="0"/>
    <s v="1-1-4229-44324"/>
    <n v="372"/>
    <n v="0"/>
    <n v="0"/>
    <n v="372"/>
    <s v="TIERRA CALIENTE"/>
    <s v="Morelos"/>
    <s v="8532 GCC DOMINGO DIEZ"/>
    <s v="189875-PATRICIA ALONSO RAMIREZ"/>
    <s v=" "/>
    <s v=" "/>
    <s v="08/03/2025 13:21:23"/>
    <s v="EXTRAJUDICIAL"/>
    <s v="TOR"/>
    <s v="SIN CAMPAÑA"/>
    <n v="0"/>
    <s v="0"/>
    <s v="08/03/2025"/>
    <n v="372"/>
    <m/>
    <m/>
    <m/>
    <x v="5"/>
  </r>
  <r>
    <x v="3"/>
    <n v="2025"/>
    <n v="10"/>
    <s v="09/03/2025 05:17:38"/>
    <x v="0"/>
    <s v="1-1-1928-90627"/>
    <n v="0"/>
    <n v="23"/>
    <n v="0"/>
    <n v="23"/>
    <s v="METRO NORTE"/>
    <s v="Metro Norte"/>
    <s v="9940  GCC TLALNEPANTLA DE BAZ"/>
    <s v="190358-GABRIELA CADENA ESQUIVEL"/>
    <s v=" "/>
    <s v=" "/>
    <s v="09/03/2025 10:07:41"/>
    <s v="EXTRAJUDICIAL"/>
    <s v="TOR"/>
    <s v="SIN CAMPAÑA"/>
    <n v="47"/>
    <s v="7"/>
    <s v="09/03/2025"/>
    <n v="0"/>
    <m/>
    <m/>
    <m/>
    <x v="6"/>
  </r>
  <r>
    <x v="3"/>
    <n v="2025"/>
    <n v="10"/>
    <s v="09/03/2025 14:14:05"/>
    <x v="2"/>
    <s v="1-9-367-1031"/>
    <n v="240"/>
    <n v="0"/>
    <n v="0"/>
    <n v="240"/>
    <s v="TIERRA CALIENTE"/>
    <s v="Morelos"/>
    <s v="9733 GCC TLAPA 2"/>
    <s v="189852-GERARDO PEREZ GUERRERO"/>
    <s v=" "/>
    <s v=" "/>
    <s v="09/03/2025 10:07:25"/>
    <s v="EXTRAJUDICIAL"/>
    <s v="TOR"/>
    <s v="SIN CAMPAÑA"/>
    <n v="0"/>
    <s v="1"/>
    <s v="09/03/2025"/>
    <n v="240"/>
    <m/>
    <m/>
    <m/>
    <x v="6"/>
  </r>
  <r>
    <x v="3"/>
    <n v="2025"/>
    <n v="10"/>
    <s v="09/03/2025 11:56:18"/>
    <x v="2"/>
    <s v="1-1-2138-90832"/>
    <n v="508"/>
    <n v="0"/>
    <n v="0"/>
    <n v="508"/>
    <s v="TIERRA CALIENTE"/>
    <s v="Oaxaca"/>
    <s v="9601 GCC ZACATELCO"/>
    <s v="189875-PATRICIA ALONSO RAMIREZ"/>
    <s v=" "/>
    <s v=" "/>
    <s v="09/03/2025 10:07:25"/>
    <s v="EXTRAJUDICIAL"/>
    <s v="TOR"/>
    <s v="SIN CAMPAÑA"/>
    <n v="0"/>
    <s v="1"/>
    <s v="09/03/2025"/>
    <n v="508"/>
    <m/>
    <m/>
    <m/>
    <x v="6"/>
  </r>
  <r>
    <x v="3"/>
    <n v="2025"/>
    <n v="10"/>
    <s v="07/03/2025 06:01:44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7/03/2025 14:38:13"/>
    <s v="EXTRAJUDICIAL"/>
    <s v="TOR"/>
    <s v="SIN CAMPAÑA"/>
    <n v="129"/>
    <s v="19"/>
    <s v="07/03/2025"/>
    <n v="0"/>
    <m/>
    <m/>
    <m/>
    <x v="4"/>
  </r>
  <r>
    <x v="3"/>
    <n v="2025"/>
    <n v="10"/>
    <s v="07/03/2025 06:02:26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s v="TOR"/>
    <s v="SIN CAMPAÑA"/>
    <n v="145"/>
    <s v="21"/>
    <s v="07/03/2025"/>
    <n v="0"/>
    <m/>
    <m/>
    <m/>
    <x v="4"/>
  </r>
  <r>
    <x v="3"/>
    <n v="2025"/>
    <n v="10"/>
    <s v="09/03/2025 16:10:5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9/03/2025 10:08:01"/>
    <s v="EXTRAJUDICIAL"/>
    <s v="TOR"/>
    <s v="SIN CAMPAÑA"/>
    <n v="879"/>
    <s v="104"/>
    <s v="09/03/2025"/>
    <n v="1015"/>
    <m/>
    <m/>
    <m/>
    <x v="6"/>
  </r>
  <r>
    <x v="3"/>
    <n v="2025"/>
    <n v="10"/>
    <s v="08/03/2025 06:01:04"/>
    <x v="2"/>
    <s v="1-1-153-77747"/>
    <n v="0"/>
    <n v="0"/>
    <n v="456"/>
    <n v="456"/>
    <s v="SURESTE"/>
    <s v="Veracruz"/>
    <s v="8706 GCC ORIZABA MALTRATA"/>
    <s v="190355-DANIELA GARCIA PEREZ"/>
    <s v=" "/>
    <s v=" "/>
    <s v="08/03/2025 13:21:12"/>
    <s v="EXTRAJUDICIAL"/>
    <s v="TOR"/>
    <s v="SIN CAMPAÑA"/>
    <n v="153"/>
    <s v="22"/>
    <s v="08/03/2025"/>
    <n v="0"/>
    <m/>
    <m/>
    <m/>
    <x v="5"/>
  </r>
  <r>
    <x v="3"/>
    <n v="2025"/>
    <n v="10"/>
    <s v="07/03/2025 22:22:15"/>
    <x v="2"/>
    <s v="1-1-2193-54471"/>
    <n v="428"/>
    <n v="0"/>
    <n v="0"/>
    <n v="428"/>
    <s v="METRO SUR"/>
    <s v="Metro Sur"/>
    <s v="9283 GCC CABEZA DE JUAREZ"/>
    <s v="0-SIN INFORMACION    "/>
    <s v=" "/>
    <s v=" "/>
    <s v="07/03/2025 14:38:13"/>
    <s v="EXTRAJUDICIAL"/>
    <s v="TOR"/>
    <s v="SIN CAMPAÑA"/>
    <n v="5"/>
    <s v="0"/>
    <s v="07/03/2025"/>
    <n v="428"/>
    <m/>
    <m/>
    <m/>
    <x v="4"/>
  </r>
  <r>
    <x v="3"/>
    <n v="2025"/>
    <n v="10"/>
    <s v="07/03/2025 22:55:58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s v="TOR"/>
    <s v="SIN CAMPAÑA"/>
    <n v="8"/>
    <s v="0"/>
    <s v="07/03/2025"/>
    <n v="815"/>
    <m/>
    <m/>
    <m/>
    <x v="4"/>
  </r>
  <r>
    <x v="3"/>
    <n v="2025"/>
    <n v="10"/>
    <s v="07/03/2025 13:15:55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07/03/2025 14:38:06"/>
    <s v="EXTRAJUDICIAL"/>
    <s v="TOR"/>
    <s v="SIN CAMPAÑA"/>
    <n v="0"/>
    <s v="0"/>
    <s v="07/03/2025"/>
    <n v="0.42"/>
    <m/>
    <m/>
    <m/>
    <x v="4"/>
  </r>
  <r>
    <x v="3"/>
    <n v="2025"/>
    <n v="10"/>
    <s v="07/03/2025 06:01:33"/>
    <x v="2"/>
    <s v="1-6-1526-987"/>
    <n v="0"/>
    <n v="0"/>
    <n v="1"/>
    <n v="1"/>
    <s v="OCCIDENTE"/>
    <s v="Aguascalientes"/>
    <s v="8830 GCC LEON CENTRO"/>
    <s v="0-SIN INFORMACION    "/>
    <s v=" "/>
    <s v=" "/>
    <s v="07/03/2025 14:38:06"/>
    <s v="EXTRAJUDICIAL"/>
    <s v="TOR"/>
    <s v="SIN CAMPAÑA"/>
    <n v="128"/>
    <s v="19"/>
    <s v="07/03/2025"/>
    <n v="0"/>
    <m/>
    <m/>
    <m/>
    <x v="4"/>
  </r>
  <r>
    <x v="3"/>
    <n v="2025"/>
    <n v="10"/>
    <s v="09/03/2025 14:03:40"/>
    <x v="2"/>
    <s v="1-1-1575-64430"/>
    <n v="175"/>
    <n v="0"/>
    <n v="0"/>
    <n v="175"/>
    <s v="OCCIDENTE"/>
    <s v="Queretaro"/>
    <s v="9736 GCC TLAPEHUALA"/>
    <s v="190138-MARIANO PALACIOS  ALCOCER"/>
    <s v=" "/>
    <s v=" "/>
    <s v="09/03/2025 10:07:25"/>
    <s v="EXTRAJUDICIAL"/>
    <s v="TOR"/>
    <s v="SIN CAMPAÑA"/>
    <n v="0"/>
    <s v="0"/>
    <s v="09/03/2025"/>
    <n v="175"/>
    <m/>
    <m/>
    <m/>
    <x v="6"/>
  </r>
  <r>
    <x v="3"/>
    <n v="2025"/>
    <n v="10"/>
    <s v="09/03/2025 06:01:12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09/03/2025 10:07:25"/>
    <s v="EXTRAJUDICIAL"/>
    <s v="TOR"/>
    <s v="SIN CAMPAÑA"/>
    <n v="106"/>
    <s v="16"/>
    <s v="09/03/2025"/>
    <n v="0"/>
    <m/>
    <m/>
    <m/>
    <x v="6"/>
  </r>
  <r>
    <x v="3"/>
    <n v="2025"/>
    <n v="10"/>
    <s v="09/03/2025 13:47:36"/>
    <x v="0"/>
    <s v="1-1-7537-87221"/>
    <n v="2379"/>
    <n v="0"/>
    <n v="0"/>
    <n v="2379"/>
    <s v="SURESTE"/>
    <s v="Merida"/>
    <s v="9604 GCC NUEVA TULUM"/>
    <s v="189852-GERARDO PEREZ GUERRERO"/>
    <s v=" "/>
    <s v=" "/>
    <s v="09/03/2025 10:07:41"/>
    <s v="EXTRAJUDICIAL"/>
    <s v="TOR"/>
    <s v="GOTEO NVO"/>
    <n v="0"/>
    <s v="0"/>
    <s v="09/03/2025"/>
    <n v="2379"/>
    <m/>
    <m/>
    <m/>
    <x v="6"/>
  </r>
  <r>
    <x v="3"/>
    <n v="2025"/>
    <n v="10"/>
    <s v="09/03/2025 19:21:22"/>
    <x v="2"/>
    <s v="1-1-7317-15131"/>
    <n v="1724"/>
    <n v="0"/>
    <n v="0"/>
    <n v="1724"/>
    <s v="METRO SUR"/>
    <s v="Metro Sur"/>
    <s v="9719 GCC SAN PEDRO ACTOPAN"/>
    <s v="190358-GABRIELA CADENA ESQUIVEL"/>
    <s v="PLAN ACTIVO"/>
    <s v=" "/>
    <s v="09/03/2025 10:07:25"/>
    <s v="EXTRAJUDICIAL"/>
    <s v="TOR"/>
    <s v="SIN CAMPAÑA"/>
    <n v="128"/>
    <s v="17"/>
    <s v="09/03/2025"/>
    <n v="1724"/>
    <m/>
    <m/>
    <m/>
    <x v="6"/>
  </r>
  <r>
    <x v="3"/>
    <n v="2025"/>
    <n v="10"/>
    <s v="08/03/2025 17:09:31"/>
    <x v="2"/>
    <s v="1-1-2186-20144"/>
    <n v="391"/>
    <n v="0"/>
    <n v="0"/>
    <n v="391"/>
    <s v="TIERRA CALIENTE"/>
    <s v="Morelos"/>
    <s v="8528 GCC JOJUTLA"/>
    <s v="189875-PATRICIA ALONSO RAMIREZ"/>
    <s v=" "/>
    <s v=" "/>
    <s v="08/03/2025 13:21:12"/>
    <s v="EXTRAJUDICIAL"/>
    <s v="TOR"/>
    <s v="SIN CAMPAÑA"/>
    <n v="0"/>
    <s v="-1"/>
    <s v="08/03/2025"/>
    <n v="391"/>
    <m/>
    <m/>
    <m/>
    <x v="5"/>
  </r>
  <r>
    <x v="3"/>
    <n v="2025"/>
    <n v="10"/>
    <s v="09/03/2025 14:25:37"/>
    <x v="2"/>
    <s v="1-1-5879-17060"/>
    <n v="650"/>
    <n v="0"/>
    <n v="0"/>
    <n v="650"/>
    <s v="METRO NORTE"/>
    <s v="Metro Norte"/>
    <s v="9645 GCC ACULCO EDO DE MEXICO"/>
    <s v="189877-DAMARIS ARELY DOMINGUEZ DIAZ"/>
    <s v=" "/>
    <s v=" "/>
    <s v="09/03/2025 10:07:25"/>
    <s v="EXTRAJUDICIAL"/>
    <s v="TOR"/>
    <s v="SIN CAMPAÑA"/>
    <n v="8"/>
    <s v="2"/>
    <s v="09/03/2025"/>
    <n v="650"/>
    <m/>
    <m/>
    <m/>
    <x v="6"/>
  </r>
  <r>
    <x v="3"/>
    <n v="2025"/>
    <n v="10"/>
    <s v="09/03/2025 11:33:29"/>
    <x v="2"/>
    <s v="1-1-822-90145"/>
    <n v="99"/>
    <n v="0"/>
    <n v="0"/>
    <n v="99"/>
    <s v="NORTE"/>
    <s v="Coahuila"/>
    <s v="9771 GCC ACUNA 2"/>
    <s v="189852-GERARDO PEREZ GUERRERO"/>
    <s v=" "/>
    <s v=" "/>
    <s v="09/03/2025 10:07:25"/>
    <s v="EXTRAJUDICIAL"/>
    <s v="TOR"/>
    <s v="SIN CAMPAÑA"/>
    <n v="2"/>
    <s v="1"/>
    <s v="09/03/2025"/>
    <n v="99"/>
    <m/>
    <m/>
    <m/>
    <x v="6"/>
  </r>
  <r>
    <x v="3"/>
    <n v="2025"/>
    <n v="10"/>
    <s v="08/03/2025 18:47:34"/>
    <x v="1"/>
    <s v="1-1-9473-49942"/>
    <n v="35000"/>
    <n v="0"/>
    <n v="0"/>
    <n v="35000"/>
    <s v="SURESTE"/>
    <s v="Veracruz"/>
    <s v="8705 GCC ORIZABA"/>
    <s v="0-SIN INFORMACION    "/>
    <s v=" "/>
    <s v=" "/>
    <s v="08/03/2025 18:12:49"/>
    <s v="EXTRAJUDICIAL"/>
    <s v="TOR"/>
    <s v="SIN CAMPAÑA"/>
    <n v="592"/>
    <s v="20"/>
    <s v="08/03/2025"/>
    <n v="35000"/>
    <m/>
    <m/>
    <m/>
    <x v="5"/>
  </r>
  <r>
    <x v="3"/>
    <n v="2025"/>
    <n v="10"/>
    <s v="07/03/2025 06:02:17"/>
    <x v="2"/>
    <s v="1-1-2370-2937"/>
    <n v="0"/>
    <n v="0"/>
    <n v="40"/>
    <n v="40"/>
    <s v="SURESTE"/>
    <s v="Veracruz"/>
    <s v="8721 GCC COSAMALOAPAN"/>
    <s v="190138-MARIANO PALACIOS  ALCOCER"/>
    <s v=" "/>
    <s v=" "/>
    <s v="07/03/2025 14:38:06"/>
    <s v="EXTRAJUDICIAL"/>
    <s v="TOR"/>
    <s v="SIN CAMPAÑA"/>
    <n v="38"/>
    <s v="6"/>
    <s v="07/03/2025"/>
    <n v="0"/>
    <m/>
    <m/>
    <m/>
    <x v="4"/>
  </r>
  <r>
    <x v="3"/>
    <n v="2025"/>
    <n v="10"/>
    <s v="06/03/2025 14:08:37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s v="TOR"/>
    <s v="SIN CAMPAÑA"/>
    <n v="-1"/>
    <s v="0"/>
    <s v="06/03/2025"/>
    <n v="270"/>
    <m/>
    <m/>
    <m/>
    <x v="1"/>
  </r>
  <r>
    <x v="3"/>
    <n v="2025"/>
    <n v="10"/>
    <s v="06/03/2025 08:12:24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s v="TOR"/>
    <s v="SIN CAMPAÑA"/>
    <n v="6"/>
    <s v="0"/>
    <s v="06/03/2025"/>
    <n v="326"/>
    <m/>
    <m/>
    <m/>
    <x v="1"/>
  </r>
  <r>
    <x v="3"/>
    <n v="2025"/>
    <n v="10"/>
    <s v="06/03/2025 18:56:26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s v="TOR"/>
    <s v="SIN CAMPAÑA"/>
    <n v="0"/>
    <s v="1"/>
    <s v="06/03/2025"/>
    <n v="532"/>
    <m/>
    <m/>
    <m/>
    <x v="1"/>
  </r>
  <r>
    <x v="3"/>
    <n v="2025"/>
    <n v="10"/>
    <s v="06/03/2025 01:23:33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s v="TOR"/>
    <s v="SIN CAMPAÑA"/>
    <n v="2"/>
    <s v="0"/>
    <s v="06/03/2025"/>
    <n v="647"/>
    <m/>
    <m/>
    <m/>
    <x v="1"/>
  </r>
  <r>
    <x v="3"/>
    <n v="2025"/>
    <n v="10"/>
    <s v="05/03/2025 12:03:25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s v="TOR"/>
    <s v="SIN CAMPAÑA"/>
    <n v="0"/>
    <s v="1"/>
    <s v="05/03/2025"/>
    <n v="360"/>
    <m/>
    <m/>
    <m/>
    <x v="2"/>
  </r>
  <r>
    <x v="3"/>
    <n v="2025"/>
    <n v="10"/>
    <s v="09/03/2025 06:02:39"/>
    <x v="2"/>
    <s v="1-1-6080-2669"/>
    <n v="0"/>
    <n v="0"/>
    <n v="1400"/>
    <n v="1400"/>
    <s v="TIERRA CALIENTE"/>
    <s v="Oaxaca"/>
    <s v="9041 GCC OCOTLAN MIAHUATLAN"/>
    <s v="190140-DULCE FABIOLA  VIVAS  GAMA"/>
    <s v=" "/>
    <s v=" "/>
    <s v="09/03/2025 10:07:10"/>
    <s v="EXTRAJUDICIAL"/>
    <s v="TOR"/>
    <s v="SIN CAMPAÑA"/>
    <n v="104"/>
    <s v="15"/>
    <s v="09/03/2025"/>
    <n v="0"/>
    <m/>
    <m/>
    <m/>
    <x v="6"/>
  </r>
  <r>
    <x v="3"/>
    <n v="2025"/>
    <n v="10"/>
    <s v="08/03/2025 06:03:23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08/03/2025 13:21:23"/>
    <s v="EXTRAJUDICIAL"/>
    <s v="TOR"/>
    <s v="SIN CAMPAÑA"/>
    <n v="15"/>
    <s v="3"/>
    <s v="08/03/2025"/>
    <n v="0"/>
    <m/>
    <m/>
    <m/>
    <x v="5"/>
  </r>
  <r>
    <x v="3"/>
    <n v="2025"/>
    <n v="10"/>
    <s v="05/03/2025 17:09:15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s v="TOR"/>
    <s v="SIN CAMPAÑA"/>
    <n v="131"/>
    <s v="5"/>
    <s v="05/03/2025"/>
    <n v="1058.98"/>
    <m/>
    <m/>
    <m/>
    <x v="2"/>
  </r>
  <r>
    <x v="3"/>
    <n v="2025"/>
    <n v="10"/>
    <s v="05/03/2025 13:19:14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s v="TOR"/>
    <s v="SIN CAMPAÑA"/>
    <n v="100"/>
    <s v="4"/>
    <s v="05/03/2025"/>
    <n v="10"/>
    <m/>
    <m/>
    <m/>
    <x v="2"/>
  </r>
  <r>
    <x v="3"/>
    <n v="2025"/>
    <n v="10"/>
    <s v="09/03/2025 06:51:15"/>
    <x v="2"/>
    <s v="1-1-2123-90560"/>
    <n v="0"/>
    <n v="5"/>
    <n v="0"/>
    <n v="5"/>
    <s v="METRO SUR"/>
    <s v="Metro Sur"/>
    <s v="9069 GCC NEZA EL BORDO"/>
    <s v="190138-MARIANO PALACIOS  ALCOCER"/>
    <s v=" "/>
    <s v=" "/>
    <s v="09/03/2025 10:07:10"/>
    <s v="EXTRAJUDICIAL"/>
    <s v="TOR"/>
    <s v="SIN CAMPAÑA"/>
    <n v="119"/>
    <s v="18"/>
    <s v="09/03/2025"/>
    <n v="0"/>
    <m/>
    <m/>
    <m/>
    <x v="6"/>
  </r>
  <r>
    <x v="3"/>
    <n v="2025"/>
    <n v="10"/>
    <s v="09/03/2025 11:36:49"/>
    <x v="0"/>
    <s v="1-27-7590-168"/>
    <n v="199"/>
    <n v="0"/>
    <n v="0"/>
    <n v="199"/>
    <s v="OCCIDENTE"/>
    <s v="Aguascalientes"/>
    <s v="8848 GCC JARAL DEL PROGRESO"/>
    <s v="189875-PATRICIA ALONSO RAMIREZ"/>
    <s v=" "/>
    <s v=" "/>
    <s v="09/03/2025 10:07:41"/>
    <s v="EXTRAJUDICIAL"/>
    <s v="TOR"/>
    <s v="SIN CAMPAÑA"/>
    <n v="0"/>
    <s v="1"/>
    <s v="09/03/2025"/>
    <n v="199"/>
    <m/>
    <m/>
    <m/>
    <x v="6"/>
  </r>
  <r>
    <x v="3"/>
    <n v="2025"/>
    <n v="10"/>
    <s v="06/03/2025 17:09:02"/>
    <x v="0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s v="TOR"/>
    <s v="SIN CAMPAÑA"/>
    <n v="1"/>
    <s v="0"/>
    <s v="06/03/2025"/>
    <n v="152"/>
    <m/>
    <m/>
    <m/>
    <x v="1"/>
  </r>
  <r>
    <x v="3"/>
    <n v="2025"/>
    <n v="10"/>
    <s v="06/03/2025 05:17:55"/>
    <x v="0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s v="TOR"/>
    <s v="SIN CAMPAÑA"/>
    <n v="3"/>
    <s v="1"/>
    <s v="06/03/2025"/>
    <n v="0"/>
    <m/>
    <m/>
    <m/>
    <x v="1"/>
  </r>
  <r>
    <x v="3"/>
    <n v="2025"/>
    <n v="10"/>
    <s v="03/03/2025 22:39:55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s v="TOR"/>
    <s v="SIN CAMPAÑA"/>
    <n v="0"/>
    <s v="0"/>
    <s v="03/03/2025"/>
    <n v="300"/>
    <m/>
    <m/>
    <m/>
    <x v="0"/>
  </r>
  <r>
    <x v="3"/>
    <n v="2025"/>
    <n v="10"/>
    <s v="09/03/2025 18:58:57"/>
    <x v="0"/>
    <s v="1-1-3269-69427"/>
    <n v="130"/>
    <n v="0"/>
    <n v="0"/>
    <n v="130"/>
    <s v="TIERRA CALIENTE"/>
    <s v="Oaxaca"/>
    <s v="9044 GCC XOXOCOTLAN"/>
    <s v="190358-GABRIELA CADENA ESQUIVEL"/>
    <s v=" "/>
    <s v=" "/>
    <s v="09/03/2025 10:07:41"/>
    <s v="EXTRAJUDICIAL"/>
    <s v="TOR"/>
    <s v="SIN CAMPAÑA"/>
    <n v="0"/>
    <s v="1"/>
    <s v="09/03/2025"/>
    <n v="130"/>
    <m/>
    <m/>
    <m/>
    <x v="6"/>
  </r>
  <r>
    <x v="3"/>
    <n v="2025"/>
    <n v="10"/>
    <s v="08/03/2025 14:45:30"/>
    <x v="2"/>
    <s v="1-1-4323-72082"/>
    <n v="500"/>
    <n v="0"/>
    <n v="0"/>
    <n v="500"/>
    <s v="METRO NORTE"/>
    <s v="Metro Norte"/>
    <s v="9557 GCC OLIVAR DEL CONDE"/>
    <s v="190358-GABRIELA CADENA ESQUIVEL"/>
    <s v=" "/>
    <s v=" "/>
    <s v="08/03/2025 13:21:23"/>
    <s v="EXTRAJUDICIAL"/>
    <s v="TOR"/>
    <s v="SIN CAMPAÑA"/>
    <n v="14"/>
    <s v="3"/>
    <s v="08/03/2025"/>
    <n v="500"/>
    <m/>
    <m/>
    <m/>
    <x v="5"/>
  </r>
  <r>
    <x v="3"/>
    <n v="2025"/>
    <n v="10"/>
    <s v="06/03/2025 09:46:45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s v="TOR"/>
    <s v="SIN CAMPAÑA"/>
    <n v="145"/>
    <s v="21"/>
    <s v="06/03/2025"/>
    <n v="1000"/>
    <m/>
    <m/>
    <m/>
    <x v="1"/>
  </r>
  <r>
    <x v="3"/>
    <n v="2025"/>
    <n v="10"/>
    <s v="05/03/2025 22:47:17"/>
    <x v="0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s v="TOR"/>
    <s v="SIN CAMPAÑA"/>
    <n v="201"/>
    <s v="7"/>
    <s v="05/03/2025"/>
    <n v="158.13"/>
    <m/>
    <m/>
    <m/>
    <x v="2"/>
  </r>
  <r>
    <x v="3"/>
    <n v="2025"/>
    <n v="10"/>
    <s v="05/03/2025 06:01:39"/>
    <x v="0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s v="TOR"/>
    <s v="SIN CAMPAÑA"/>
    <n v="226"/>
    <s v="33"/>
    <s v="05/03/2025"/>
    <n v="0"/>
    <m/>
    <m/>
    <m/>
    <x v="2"/>
  </r>
  <r>
    <x v="3"/>
    <n v="2025"/>
    <n v="10"/>
    <s v="03/03/2025 14:04:28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s v="TOR"/>
    <s v="SIN CAMPAÑA"/>
    <n v="14"/>
    <s v="0"/>
    <s v="03/03/2025"/>
    <n v="467"/>
    <m/>
    <m/>
    <m/>
    <x v="0"/>
  </r>
  <r>
    <x v="3"/>
    <n v="2025"/>
    <n v="10"/>
    <s v="09/03/2025 15:19:09"/>
    <x v="0"/>
    <s v="1-1-1067-74498"/>
    <n v="150"/>
    <n v="0"/>
    <n v="0"/>
    <n v="150"/>
    <s v="METRO NORTE"/>
    <s v="Metro Norte"/>
    <s v="8894 GCC TEQUEXQUINAHUAC"/>
    <s v="189876-ROSARIO MONSERRAT ESPINOZA JIMENEZ"/>
    <s v=" "/>
    <s v=" "/>
    <s v="09/03/2025 10:07:41"/>
    <s v="EXTRAJUDICIAL"/>
    <s v="TOR"/>
    <s v="GOTEO NVO"/>
    <n v="253"/>
    <s v="37"/>
    <s v="09/03/2025"/>
    <n v="150"/>
    <m/>
    <m/>
    <m/>
    <x v="6"/>
  </r>
  <r>
    <x v="3"/>
    <n v="2025"/>
    <n v="10"/>
    <s v="09/03/2025 15:12:15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9/03/2025 10:07:10"/>
    <s v="EXTRAJUDICIAL"/>
    <s v="TOR"/>
    <s v="SIN CAMPAÑA"/>
    <n v="0"/>
    <s v="-1"/>
    <s v="09/03/2025"/>
    <n v="411"/>
    <m/>
    <m/>
    <m/>
    <x v="6"/>
  </r>
  <r>
    <x v="3"/>
    <n v="2025"/>
    <n v="10"/>
    <s v="08/03/2025 14:17:31"/>
    <x v="0"/>
    <s v="1-1-6237-86601"/>
    <n v="618"/>
    <n v="0"/>
    <n v="0"/>
    <n v="618"/>
    <s v="METRO NORTE"/>
    <s v="Metro Norte"/>
    <s v="9195 GCC TEOTIHUACAN II"/>
    <s v="189875-PATRICIA ALONSO RAMIREZ"/>
    <s v=" "/>
    <s v=" "/>
    <s v="08/03/2025 13:21:34"/>
    <s v="EXTRAJUDICIAL"/>
    <s v="TOR"/>
    <s v="SIN CAMPAÑA"/>
    <n v="0"/>
    <s v="1"/>
    <s v="08/03/2025"/>
    <n v="618"/>
    <m/>
    <m/>
    <m/>
    <x v="5"/>
  </r>
  <r>
    <x v="3"/>
    <n v="2025"/>
    <n v="10"/>
    <s v="06/03/2025 05:10:38"/>
    <x v="0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s v="TOR"/>
    <s v="GOTEO NVO"/>
    <n v="0"/>
    <s v="1"/>
    <s v="06/03/2025"/>
    <n v="0"/>
    <m/>
    <m/>
    <m/>
    <x v="1"/>
  </r>
  <r>
    <x v="3"/>
    <n v="2025"/>
    <n v="10"/>
    <s v="09/03/2025 18:58:09"/>
    <x v="0"/>
    <s v="1-1-835-5828"/>
    <n v="240"/>
    <n v="0"/>
    <n v="0"/>
    <n v="240"/>
    <s v="NORTE"/>
    <s v="Nuevo Leon"/>
    <s v="9096 GCC ZUAZUA"/>
    <s v="0-SIN INFORMACION    "/>
    <s v=" "/>
    <s v=" "/>
    <s v="09/03/2025 10:07:41"/>
    <s v="EXTRAJUDICIAL"/>
    <s v="TOR"/>
    <s v="SIN CAMPAÑA"/>
    <n v="2"/>
    <s v="0"/>
    <s v="09/03/2025"/>
    <n v="240"/>
    <m/>
    <m/>
    <m/>
    <x v="6"/>
  </r>
  <r>
    <x v="3"/>
    <n v="2025"/>
    <n v="10"/>
    <s v="08/03/2025 16:44:10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08/03/2025 13:21:23"/>
    <s v="EXTRAJUDICIAL"/>
    <s v="TOR"/>
    <s v="SIN CAMPAÑA"/>
    <n v="0"/>
    <s v="-1"/>
    <s v="08/03/2025"/>
    <n v="24"/>
    <m/>
    <m/>
    <m/>
    <x v="5"/>
  </r>
  <r>
    <x v="3"/>
    <n v="2025"/>
    <n v="10"/>
    <s v="05/03/2025 10:39:31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s v="TOR"/>
    <s v="SIN CAMPAÑA"/>
    <n v="116"/>
    <s v="17"/>
    <s v="05/03/2025"/>
    <n v="477"/>
    <m/>
    <m/>
    <m/>
    <x v="2"/>
  </r>
  <r>
    <x v="3"/>
    <n v="2025"/>
    <n v="10"/>
    <s v="05/03/2025 16:56:15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s v="TOR"/>
    <s v="SIN CAMPAÑA"/>
    <n v="0"/>
    <s v="0"/>
    <s v="05/03/2025"/>
    <n v="404"/>
    <m/>
    <m/>
    <m/>
    <x v="2"/>
  </r>
  <r>
    <x v="3"/>
    <n v="2025"/>
    <n v="10"/>
    <s v="03/03/2025 06:12:54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s v="TOR"/>
    <s v="SIN CAMPAÑA"/>
    <n v="112"/>
    <s v="17"/>
    <s v="03/03/2025"/>
    <n v="0"/>
    <m/>
    <m/>
    <m/>
    <x v="0"/>
  </r>
  <r>
    <x v="3"/>
    <n v="2025"/>
    <n v="10"/>
    <s v="06/03/2025 20:03:22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s v="TOR"/>
    <s v="SIN CAMPAÑA"/>
    <n v="132"/>
    <s v="5"/>
    <s v="06/03/2025"/>
    <n v="700"/>
    <m/>
    <m/>
    <m/>
    <x v="1"/>
  </r>
  <r>
    <x v="3"/>
    <n v="2025"/>
    <n v="10"/>
    <s v="06/03/2025 13:03:20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s v="TOR"/>
    <s v="SIN CAMPAÑA"/>
    <n v="0"/>
    <s v="0"/>
    <s v="06/03/2025"/>
    <n v="3300"/>
    <m/>
    <m/>
    <m/>
    <x v="1"/>
  </r>
  <r>
    <x v="3"/>
    <n v="2025"/>
    <n v="10"/>
    <s v="03/03/2025 19:52:36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s v="TOR"/>
    <s v="SIN CAMPAÑA"/>
    <n v="-1"/>
    <s v="-1"/>
    <s v="03/03/2025"/>
    <n v="56"/>
    <m/>
    <m/>
    <m/>
    <x v="0"/>
  </r>
  <r>
    <x v="3"/>
    <n v="2025"/>
    <n v="10"/>
    <s v="09/03/2025 20:11:38"/>
    <x v="2"/>
    <s v="1-6-3014-2134"/>
    <n v="270"/>
    <n v="0"/>
    <n v="0"/>
    <n v="270"/>
    <s v="TIERRA CALIENTE"/>
    <s v="Morelos"/>
    <s v="9130 GCC CUAUTLA  AYALA"/>
    <s v="189877-DAMARIS ARELY DOMINGUEZ DIAZ"/>
    <s v=" "/>
    <s v=" "/>
    <s v="09/03/2025 10:07:10"/>
    <s v="EXTRAJUDICIAL"/>
    <s v="TOR"/>
    <s v="SIN CAMPAÑA"/>
    <n v="0"/>
    <s v="0"/>
    <s v="09/03/2025"/>
    <n v="270"/>
    <m/>
    <m/>
    <m/>
    <x v="6"/>
  </r>
  <r>
    <x v="3"/>
    <n v="2025"/>
    <n v="10"/>
    <s v="08/03/2025 20:42:36"/>
    <x v="0"/>
    <s v="1-1-3081-54658"/>
    <n v="290"/>
    <n v="0"/>
    <n v="0"/>
    <n v="290"/>
    <s v="PACIFICO"/>
    <s v="Hermosillo"/>
    <s v="9305 GCC NAINARI"/>
    <s v="0-SIN INFORMACION    "/>
    <s v=" "/>
    <s v=" "/>
    <s v="08/03/2025 13:21:34"/>
    <s v="EXTRAJUDICIAL"/>
    <s v="TOR"/>
    <s v="SIN CAMPAÑA"/>
    <n v="0"/>
    <s v="1"/>
    <s v="08/03/2025"/>
    <n v="290"/>
    <m/>
    <m/>
    <m/>
    <x v="5"/>
  </r>
  <r>
    <x v="3"/>
    <n v="2025"/>
    <n v="10"/>
    <s v="08/03/2025 06:01:08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08/03/2025 13:21:23"/>
    <s v="EXTRAJUDICIAL"/>
    <s v="TOR"/>
    <s v="SIN CAMPAÑA"/>
    <n v="19"/>
    <s v="3"/>
    <s v="08/03/2025"/>
    <n v="0"/>
    <m/>
    <m/>
    <m/>
    <x v="5"/>
  </r>
  <r>
    <x v="3"/>
    <n v="2025"/>
    <n v="10"/>
    <s v="05/03/2025 18:32:46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s v="TOR"/>
    <s v="SIN CAMPAÑA"/>
    <n v="154"/>
    <s v="6"/>
    <s v="05/03/2025"/>
    <n v="3500"/>
    <m/>
    <m/>
    <m/>
    <x v="2"/>
  </r>
  <r>
    <x v="3"/>
    <n v="2025"/>
    <n v="10"/>
    <s v="06/03/2025 19:51:45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s v="TOR"/>
    <s v="SIN CAMPAÑA"/>
    <n v="0"/>
    <s v="0"/>
    <s v="06/03/2025"/>
    <n v="266.5"/>
    <m/>
    <m/>
    <m/>
    <x v="1"/>
  </r>
  <r>
    <x v="3"/>
    <n v="2025"/>
    <n v="10"/>
    <s v="03/03/2025 06:50:39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s v="TOR"/>
    <s v="SIN CAMPAÑA"/>
    <n v="24"/>
    <s v="4"/>
    <s v="03/03/2025"/>
    <n v="0"/>
    <m/>
    <m/>
    <m/>
    <x v="0"/>
  </r>
  <r>
    <x v="3"/>
    <n v="2025"/>
    <n v="10"/>
    <s v="03/03/2025 06:02:00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s v="TOR"/>
    <s v="SIN CAMPAÑA"/>
    <n v="100"/>
    <s v="15"/>
    <s v="03/03/2025"/>
    <n v="0"/>
    <m/>
    <m/>
    <m/>
    <x v="0"/>
  </r>
  <r>
    <x v="3"/>
    <n v="2025"/>
    <n v="10"/>
    <s v="09/03/2025 05:16:39"/>
    <x v="2"/>
    <s v="1-1-4000-42422"/>
    <n v="0"/>
    <n v="800"/>
    <n v="0"/>
    <n v="800"/>
    <s v="SURESTE"/>
    <s v="Merida"/>
    <s v="9123 GCC CHETUMAL 2"/>
    <s v="189875-PATRICIA ALONSO RAMIREZ"/>
    <s v=" "/>
    <s v=" "/>
    <s v="09/03/2025 10:07:10"/>
    <s v="EXTRAJUDICIAL"/>
    <s v="TOR"/>
    <s v="SIN CAMPAÑA"/>
    <n v="16"/>
    <s v="3"/>
    <s v="09/03/2025"/>
    <n v="0"/>
    <m/>
    <m/>
    <m/>
    <x v="6"/>
  </r>
  <r>
    <x v="3"/>
    <n v="2025"/>
    <n v="10"/>
    <s v="09/03/2025 05:11:37"/>
    <x v="0"/>
    <s v="1-51-6341-302658"/>
    <n v="0"/>
    <n v="9"/>
    <n v="0"/>
    <n v="9"/>
    <s v="SURESTE"/>
    <s v="Merida"/>
    <s v="8989 GCC MERIDA CENTRO"/>
    <s v="190137-PAULINA  MANRIQUEZ VERGARA"/>
    <s v=" "/>
    <s v=" "/>
    <s v="09/03/2025 10:07:41"/>
    <s v="EXTRAJUDICIAL"/>
    <s v="TOR"/>
    <s v="SIN CAMPAÑA"/>
    <n v="0"/>
    <s v="1"/>
    <s v="09/03/2025"/>
    <n v="0"/>
    <m/>
    <m/>
    <m/>
    <x v="6"/>
  </r>
  <r>
    <x v="3"/>
    <n v="2025"/>
    <n v="10"/>
    <s v="09/03/2025 03:05:51"/>
    <x v="2"/>
    <s v="1-9-8462-6895"/>
    <n v="276"/>
    <n v="0"/>
    <n v="0"/>
    <n v="276"/>
    <s v="OCCIDENTE"/>
    <s v="Aguascalientes"/>
    <s v="8946 GCC OLIVOS"/>
    <s v="190358-GABRIELA CADENA ESQUIVEL"/>
    <s v=" "/>
    <s v=" "/>
    <s v="09/03/2025 10:07:10"/>
    <s v="EXTRAJUDICIAL"/>
    <s v="TOR"/>
    <s v="SIN CAMPAÑA"/>
    <n v="2"/>
    <s v="0"/>
    <s v="09/03/2025"/>
    <n v="276"/>
    <m/>
    <m/>
    <m/>
    <x v="6"/>
  </r>
  <r>
    <x v="3"/>
    <n v="2025"/>
    <n v="10"/>
    <s v="05/03/2025 12:16:11"/>
    <x v="0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s v="TOR"/>
    <s v="SIN CAMPAÑA"/>
    <n v="2"/>
    <s v="1"/>
    <s v="05/03/2025"/>
    <n v="637"/>
    <m/>
    <m/>
    <m/>
    <x v="2"/>
  </r>
  <r>
    <x v="3"/>
    <n v="2025"/>
    <n v="10"/>
    <s v="06/03/2025 23:37:39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s v="TOR"/>
    <s v="SIN CAMPAÑA"/>
    <n v="0"/>
    <s v="0"/>
    <s v="06/03/2025"/>
    <n v="289"/>
    <m/>
    <m/>
    <m/>
    <x v="1"/>
  </r>
  <r>
    <x v="3"/>
    <n v="2025"/>
    <n v="10"/>
    <s v="03/03/2025 06:41:23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s v="TOR"/>
    <s v="SIN CAMPAÑA"/>
    <n v="0"/>
    <s v="1"/>
    <s v="03/03/2025"/>
    <n v="0"/>
    <m/>
    <m/>
    <m/>
    <x v="0"/>
  </r>
  <r>
    <x v="3"/>
    <n v="2025"/>
    <n v="10"/>
    <s v="03/03/2025 06:12:36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s v="TOR"/>
    <s v="SIN CAMPAÑA"/>
    <n v="114"/>
    <s v="17"/>
    <s v="03/03/2025"/>
    <n v="0"/>
    <m/>
    <m/>
    <m/>
    <x v="0"/>
  </r>
  <r>
    <x v="3"/>
    <n v="2025"/>
    <n v="10"/>
    <s v="08/03/2025 05:56:05"/>
    <x v="2"/>
    <s v="1-1-301-120915"/>
    <n v="0"/>
    <n v="258"/>
    <n v="0"/>
    <n v="258"/>
    <s v="METRO NORTE"/>
    <s v="Metro Norte"/>
    <s v="9192 GCC DN CASAS ALEMAN"/>
    <s v="0-SIN INFORMACION    "/>
    <s v=" "/>
    <s v=" "/>
    <s v="08/03/2025 13:21:23"/>
    <s v="EXTRAJUDICIAL"/>
    <s v="TOR"/>
    <s v="SIN CAMPAÑA"/>
    <n v="1"/>
    <s v="1"/>
    <s v="08/03/2025"/>
    <n v="0"/>
    <m/>
    <m/>
    <m/>
    <x v="5"/>
  </r>
  <r>
    <x v="3"/>
    <n v="2025"/>
    <n v="10"/>
    <s v="06/03/2025 20:19:21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s v="TOR"/>
    <s v="SIN CAMPAÑA"/>
    <n v="101"/>
    <s v="4"/>
    <s v="06/03/2025"/>
    <n v="1337"/>
    <m/>
    <m/>
    <m/>
    <x v="1"/>
  </r>
  <r>
    <x v="3"/>
    <n v="2025"/>
    <n v="10"/>
    <s v="05/03/2025 09:35:47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s v="TOR"/>
    <s v="SIN CAMPAÑA"/>
    <n v="-1"/>
    <s v="-1"/>
    <s v="05/03/2025"/>
    <n v="260"/>
    <m/>
    <m/>
    <m/>
    <x v="2"/>
  </r>
  <r>
    <x v="3"/>
    <n v="2025"/>
    <n v="10"/>
    <s v="05/03/2025 15:33:15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s v="TOR"/>
    <s v="SIN CAMPAÑA"/>
    <n v="125"/>
    <s v="5"/>
    <s v="05/03/2025"/>
    <n v="202.03"/>
    <m/>
    <m/>
    <m/>
    <x v="2"/>
  </r>
  <r>
    <x v="3"/>
    <n v="2025"/>
    <n v="10"/>
    <s v="03/03/2025 23:09:08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s v="TOR"/>
    <s v="SIN CAMPAÑA"/>
    <n v="1"/>
    <s v="0"/>
    <s v="03/03/2025"/>
    <n v="571"/>
    <m/>
    <m/>
    <m/>
    <x v="0"/>
  </r>
  <r>
    <x v="3"/>
    <n v="2025"/>
    <n v="10"/>
    <s v="09/03/2025 13:02:21"/>
    <x v="2"/>
    <s v="1-1-2312-61642"/>
    <n v="375"/>
    <n v="0"/>
    <n v="0"/>
    <n v="375"/>
    <s v="OCCIDENTE"/>
    <s v="Queretaro"/>
    <s v="8898 GCC PACHUCA TULIPANES"/>
    <s v="0-SIN INFORMACION    "/>
    <s v=" "/>
    <s v=" "/>
    <s v="09/03/2025 10:07:10"/>
    <s v="EXTRAJUDICIAL"/>
    <s v="TOR"/>
    <s v="SIN CAMPAÑA"/>
    <n v="-1"/>
    <s v="1"/>
    <s v="09/03/2025"/>
    <n v="375"/>
    <m/>
    <m/>
    <m/>
    <x v="6"/>
  </r>
  <r>
    <x v="3"/>
    <n v="2025"/>
    <n v="10"/>
    <s v="08/03/2025 14:43:39"/>
    <x v="2"/>
    <s v="1-1-6402-76874"/>
    <n v="200"/>
    <n v="0"/>
    <n v="0"/>
    <n v="200"/>
    <s v="NORTE"/>
    <s v="Nuevo Leon"/>
    <s v="9160 GCC POZA RICA NORTE"/>
    <s v="189853-WALTER MANUEL BARBOSA CORTES"/>
    <s v=" "/>
    <s v=" "/>
    <s v="08/03/2025 13:21:12"/>
    <s v="EXTRAJUDICIAL"/>
    <s v="TOR"/>
    <s v="SIN CAMPAÑA"/>
    <n v="0"/>
    <s v="-1"/>
    <s v="08/03/2025"/>
    <n v="200"/>
    <m/>
    <m/>
    <m/>
    <x v="5"/>
  </r>
  <r>
    <x v="3"/>
    <n v="2025"/>
    <n v="10"/>
    <s v="08/03/2025 06:01:25"/>
    <x v="0"/>
    <s v="1-13-7387-3750"/>
    <n v="0"/>
    <n v="0"/>
    <n v="4"/>
    <n v="4"/>
    <s v="METRO NORTE"/>
    <s v="Metro Norte"/>
    <s v="9192 GCC DN CASAS ALEMAN"/>
    <s v="0-SIN INFORMACION    "/>
    <s v=" "/>
    <s v=" "/>
    <s v="08/03/2025 13:21:34"/>
    <s v="EXTRAJUDICIAL"/>
    <s v="TOR"/>
    <s v="SIN CAMPAÑA"/>
    <n v="16"/>
    <s v="3"/>
    <s v="08/03/2025"/>
    <n v="0"/>
    <m/>
    <m/>
    <m/>
    <x v="5"/>
  </r>
  <r>
    <x v="3"/>
    <n v="2025"/>
    <n v="10"/>
    <s v="05/03/2025 18:44:55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s v="TOR"/>
    <s v="SIN CAMPAÑA"/>
    <n v="127"/>
    <s v="19"/>
    <s v="05/03/2025"/>
    <n v="1"/>
    <m/>
    <m/>
    <m/>
    <x v="2"/>
  </r>
  <r>
    <x v="3"/>
    <n v="2025"/>
    <n v="10"/>
    <s v="05/03/2025 19:26:13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s v="TOR"/>
    <s v="SIN CAMPAÑA"/>
    <n v="0"/>
    <s v="1"/>
    <s v="05/03/2025"/>
    <n v="435"/>
    <m/>
    <m/>
    <m/>
    <x v="2"/>
  </r>
  <r>
    <x v="3"/>
    <n v="2025"/>
    <n v="10"/>
    <s v="03/03/2025 06:09:15"/>
    <x v="0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s v="TOR"/>
    <s v="SIN CAMPAÑA"/>
    <n v="219"/>
    <s v="32"/>
    <s v="03/03/2025"/>
    <n v="0"/>
    <m/>
    <m/>
    <m/>
    <x v="0"/>
  </r>
  <r>
    <x v="3"/>
    <n v="2025"/>
    <n v="10"/>
    <s v="03/03/2025 06:02:07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s v="TOR"/>
    <s v="SIN CAMPAÑA"/>
    <n v="100"/>
    <s v="15"/>
    <s v="03/03/2025"/>
    <n v="0"/>
    <m/>
    <m/>
    <m/>
    <x v="0"/>
  </r>
  <r>
    <x v="3"/>
    <n v="2025"/>
    <n v="10"/>
    <s v="03/03/2025 22:00:15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s v="TOR"/>
    <s v="SIN CAMPAÑA"/>
    <n v="0"/>
    <s v="0"/>
    <s v="03/03/2025"/>
    <n v="305"/>
    <m/>
    <m/>
    <m/>
    <x v="0"/>
  </r>
  <r>
    <x v="3"/>
    <n v="2025"/>
    <n v="10"/>
    <s v="08/03/2025 14:07:26"/>
    <x v="2"/>
    <s v="1-1-4196-42527"/>
    <n v="131"/>
    <n v="0"/>
    <n v="0"/>
    <n v="131"/>
    <s v="OCCIDENTE"/>
    <s v="Aguascalientes"/>
    <s v="9239 GCC ZAMORA NORTE"/>
    <s v="0-SIN INFORMACION    "/>
    <s v=" "/>
    <s v=" "/>
    <s v="08/03/2025 13:21:23"/>
    <s v="EXTRAJUDICIAL"/>
    <s v="TOR"/>
    <s v="SIN CAMPAÑA"/>
    <n v="0"/>
    <s v="1"/>
    <s v="08/03/2025"/>
    <n v="131"/>
    <m/>
    <m/>
    <m/>
    <x v="5"/>
  </r>
  <r>
    <x v="3"/>
    <n v="2025"/>
    <n v="10"/>
    <s v="03/03/2025 12:05:58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s v="TOR"/>
    <s v="SIN CAMPAÑA"/>
    <n v="1"/>
    <s v="0"/>
    <s v="03/03/2025"/>
    <n v="505"/>
    <m/>
    <m/>
    <m/>
    <x v="0"/>
  </r>
  <r>
    <x v="3"/>
    <n v="2025"/>
    <n v="10"/>
    <s v="09/03/2025 21:51:15"/>
    <x v="2"/>
    <s v="1-1-9788-1945"/>
    <n v="183"/>
    <n v="0"/>
    <n v="0"/>
    <n v="183"/>
    <s v="METRO NORTE"/>
    <s v="Metro Norte"/>
    <s v="8893 GCC ATIZAPAN DE ZARAGOZA"/>
    <s v="190355-DANIELA GARCIA PEREZ"/>
    <s v=" "/>
    <s v=" "/>
    <s v="09/03/2025 10:07:10"/>
    <s v="EXTRAJUDICIAL"/>
    <s v="TOR"/>
    <s v="SIN CAMPAÑA"/>
    <n v="0"/>
    <s v="0"/>
    <s v="09/03/2025"/>
    <n v="183"/>
    <m/>
    <m/>
    <m/>
    <x v="6"/>
  </r>
  <r>
    <x v="3"/>
    <n v="2025"/>
    <n v="10"/>
    <s v="09/03/2025 19:42:22"/>
    <x v="2"/>
    <s v="1-1-2650-15889"/>
    <n v="503"/>
    <n v="0"/>
    <n v="0"/>
    <n v="503"/>
    <s v="NORTE"/>
    <s v="Nuevo Leon"/>
    <s v="8901 GCC ZACUALTIPAN"/>
    <s v="0-SIN INFORMACION    "/>
    <s v=" "/>
    <s v=" "/>
    <s v="09/03/2025 10:07:10"/>
    <s v="EXTRAJUDICIAL"/>
    <s v="TOR"/>
    <s v="SIN CAMPAÑA"/>
    <n v="0"/>
    <s v="0"/>
    <s v="09/03/2025"/>
    <n v="503"/>
    <m/>
    <m/>
    <m/>
    <x v="6"/>
  </r>
  <r>
    <x v="3"/>
    <n v="2025"/>
    <n v="10"/>
    <s v="09/03/2025 06:00:49"/>
    <x v="2"/>
    <s v="1-20-1658-7659"/>
    <n v="0"/>
    <n v="0"/>
    <n v="1"/>
    <n v="1"/>
    <s v="PACIFICO"/>
    <s v="Hermosillo"/>
    <s v="9062 GCC SAN LORENZO"/>
    <s v="189877-DAMARIS ARELY DOMINGUEZ DIAZ"/>
    <s v=" "/>
    <s v=" "/>
    <s v="09/03/2025 10:07:10"/>
    <s v="EXTRAJUDICIAL"/>
    <s v="TOR"/>
    <s v="SIN CAMPAÑA"/>
    <n v="15"/>
    <s v="3"/>
    <s v="09/03/2025"/>
    <n v="0"/>
    <m/>
    <m/>
    <m/>
    <x v="6"/>
  </r>
  <r>
    <x v="3"/>
    <n v="2025"/>
    <n v="10"/>
    <s v="09/03/2025 12:13:16"/>
    <x v="2"/>
    <s v="1-9-2116-4977"/>
    <n v="265"/>
    <n v="0"/>
    <n v="0"/>
    <n v="265"/>
    <s v="SURESTE"/>
    <s v="Merida"/>
    <s v="8999 GCC TIZIMIN"/>
    <s v="0-SIN INFORMACION    "/>
    <s v=" "/>
    <s v=" "/>
    <s v="09/03/2025 10:07:10"/>
    <s v="EXTRAJUDICIAL"/>
    <s v="TOR"/>
    <s v="SIN CAMPAÑA"/>
    <n v="0"/>
    <s v="1"/>
    <s v="09/03/2025"/>
    <n v="265"/>
    <m/>
    <m/>
    <m/>
    <x v="6"/>
  </r>
  <r>
    <x v="3"/>
    <n v="2025"/>
    <n v="10"/>
    <s v="08/03/2025 19:40:11"/>
    <x v="0"/>
    <s v="1-1-162-17017"/>
    <n v="318"/>
    <n v="0"/>
    <n v="0"/>
    <n v="318"/>
    <s v="OCCIDENTE"/>
    <s v="Aguascalientes"/>
    <s v="9152 GCC VALLE DE SANTIAGO"/>
    <s v="189875-PATRICIA ALONSO RAMIREZ"/>
    <s v=" "/>
    <s v=" "/>
    <s v="08/03/2025 13:21:34"/>
    <s v="EXTRAJUDICIAL"/>
    <s v="TOR"/>
    <s v="SIN CAMPAÑA"/>
    <n v="0"/>
    <s v="-1"/>
    <s v="08/03/2025"/>
    <n v="318"/>
    <m/>
    <m/>
    <m/>
    <x v="5"/>
  </r>
  <r>
    <x v="3"/>
    <n v="2025"/>
    <n v="10"/>
    <s v="08/03/2025 13:38:48"/>
    <x v="0"/>
    <s v="1-1-7388-90970"/>
    <n v="154"/>
    <n v="0"/>
    <n v="0"/>
    <n v="154"/>
    <s v="TIERRA CALIENTE"/>
    <s v="Oaxaca"/>
    <s v="9167 GCC APIZACO"/>
    <s v="189875-PATRICIA ALONSO RAMIREZ"/>
    <s v=" "/>
    <s v=" "/>
    <s v="08/03/2025 13:21:34"/>
    <s v="EXTRAJUDICIAL"/>
    <s v="TOR"/>
    <s v="SIN CAMPAÑA"/>
    <n v="0"/>
    <s v="0"/>
    <s v="08/03/2025"/>
    <n v="154"/>
    <m/>
    <m/>
    <m/>
    <x v="5"/>
  </r>
  <r>
    <x v="3"/>
    <n v="2025"/>
    <n v="10"/>
    <s v="08/03/2025 17:51:35"/>
    <x v="2"/>
    <s v="1-1-2781-57934"/>
    <n v="2670.13"/>
    <n v="0"/>
    <n v="0"/>
    <n v="2670.13"/>
    <s v="OCCIDENTE"/>
    <s v="Queretaro"/>
    <s v="9560 GCC VILLA COATEPEC HARINAS"/>
    <s v="0-SIN INFORMACION    "/>
    <s v=" "/>
    <s v=" "/>
    <s v="08/03/2025 13:21:23"/>
    <s v="EXTRAJUDICIAL"/>
    <s v="TOR"/>
    <s v="SIN CAMPAÑA"/>
    <n v="67"/>
    <s v="3"/>
    <s v="08/03/2025"/>
    <n v="2670.13"/>
    <m/>
    <m/>
    <m/>
    <x v="5"/>
  </r>
  <r>
    <x v="3"/>
    <n v="2025"/>
    <n v="10"/>
    <s v="06/03/2025 11:05:19"/>
    <x v="0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s v="TOR"/>
    <s v="SIN CAMPAÑA"/>
    <n v="224"/>
    <s v="8"/>
    <s v="06/03/2025"/>
    <n v="235"/>
    <m/>
    <m/>
    <m/>
    <x v="1"/>
  </r>
  <r>
    <x v="3"/>
    <n v="2025"/>
    <n v="10"/>
    <s v="06/03/2025 17:03:38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s v="TOR"/>
    <s v="SIN CAMPAÑA"/>
    <n v="-1"/>
    <s v="0"/>
    <s v="06/03/2025"/>
    <n v="335"/>
    <m/>
    <m/>
    <m/>
    <x v="1"/>
  </r>
  <r>
    <x v="3"/>
    <n v="2025"/>
    <n v="10"/>
    <s v="05/03/2025 21:41:15"/>
    <x v="1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s v="TOR"/>
    <s v="SALDOS ALTOS"/>
    <n v="618"/>
    <s v="21"/>
    <s v="05/03/2025"/>
    <n v="500"/>
    <m/>
    <m/>
    <m/>
    <x v="2"/>
  </r>
  <r>
    <x v="3"/>
    <n v="2025"/>
    <n v="10"/>
    <s v="06/03/2025 08:53:29"/>
    <x v="0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s v="TOR"/>
    <s v="GOTEO NVO"/>
    <n v="12"/>
    <s v="0"/>
    <s v="06/03/2025"/>
    <n v="462"/>
    <m/>
    <m/>
    <m/>
    <x v="1"/>
  </r>
  <r>
    <x v="3"/>
    <n v="2025"/>
    <n v="10"/>
    <s v="06/03/2025 15:39:19"/>
    <x v="0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s v="TOR"/>
    <s v="GOTEO NVO"/>
    <n v="0"/>
    <s v="0"/>
    <s v="06/03/2025"/>
    <n v="500"/>
    <m/>
    <m/>
    <m/>
    <x v="1"/>
  </r>
  <r>
    <x v="3"/>
    <n v="2025"/>
    <n v="10"/>
    <s v="06/03/2025 05:12:32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s v="TOR"/>
    <s v="SIN CAMPAÑA"/>
    <n v="2"/>
    <s v="1"/>
    <s v="06/03/2025"/>
    <n v="0"/>
    <m/>
    <m/>
    <m/>
    <x v="1"/>
  </r>
  <r>
    <x v="3"/>
    <n v="2025"/>
    <n v="10"/>
    <s v="06/03/2025 23:12:17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s v="TOR"/>
    <s v="SIN CAMPAÑA"/>
    <n v="127"/>
    <s v="8"/>
    <s v="06/03/2025"/>
    <n v="600"/>
    <m/>
    <m/>
    <m/>
    <x v="1"/>
  </r>
  <r>
    <x v="3"/>
    <n v="2025"/>
    <n v="10"/>
    <s v="09/03/2025 20:55:42"/>
    <x v="0"/>
    <s v="1-13-6380-3216"/>
    <n v="162"/>
    <n v="0"/>
    <n v="0"/>
    <n v="162"/>
    <s v="METRO SUR"/>
    <s v="Metro Sur"/>
    <s v="8035 GCC ARENAL"/>
    <s v="189875-PATRICIA ALONSO RAMIREZ"/>
    <s v=" "/>
    <s v=" "/>
    <s v="09/03/2025 10:07:25"/>
    <s v="EXTRAJUDICIAL"/>
    <s v="TOR"/>
    <s v="GOTEO NVO"/>
    <n v="0"/>
    <s v="0"/>
    <s v="09/03/2025"/>
    <n v="162"/>
    <m/>
    <m/>
    <m/>
    <x v="6"/>
  </r>
  <r>
    <x v="3"/>
    <n v="2025"/>
    <n v="10"/>
    <s v="09/03/2025 11:55:35"/>
    <x v="2"/>
    <s v="1-1-5494-15284"/>
    <n v="370"/>
    <n v="0"/>
    <n v="0"/>
    <n v="370"/>
    <s v="OCCIDENTE"/>
    <s v="Aguascalientes"/>
    <s v="8073 GCC AGUASCALIENTES SUR"/>
    <s v="0-SIN INFORMACION    "/>
    <s v=" "/>
    <s v=" "/>
    <s v="09/03/2025 10:07:10"/>
    <s v="EXTRAJUDICIAL"/>
    <s v="TOR"/>
    <s v="SIN CAMPAÑA"/>
    <n v="0"/>
    <s v="0"/>
    <s v="09/03/2025"/>
    <n v="370"/>
    <m/>
    <m/>
    <m/>
    <x v="6"/>
  </r>
  <r>
    <x v="3"/>
    <n v="2025"/>
    <n v="10"/>
    <s v="03/03/2025 17:19:56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s v="TOR"/>
    <s v="SIN CAMPAÑA"/>
    <n v="6"/>
    <s v="1"/>
    <s v="03/03/2025"/>
    <n v="3556.8"/>
    <m/>
    <m/>
    <m/>
    <x v="0"/>
  </r>
  <r>
    <x v="3"/>
    <n v="2025"/>
    <n v="10"/>
    <s v="06/03/2025 11:32:15"/>
    <x v="0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s v="TOR"/>
    <s v="SIN CAMPAÑA"/>
    <n v="202"/>
    <s v="29"/>
    <s v="06/03/2025"/>
    <n v="4500"/>
    <m/>
    <m/>
    <m/>
    <x v="1"/>
  </r>
  <r>
    <x v="3"/>
    <n v="2025"/>
    <n v="10"/>
    <s v="09/03/2025 20:46:40"/>
    <x v="2"/>
    <s v="1-27-9408-483"/>
    <n v="698"/>
    <n v="0"/>
    <n v="0"/>
    <n v="698"/>
    <s v="OCCIDENTE"/>
    <s v="Guadalajara"/>
    <s v="8477 GCC TEPIC"/>
    <s v="190139-JOSE MANUEL FLORES  GUILLEN"/>
    <s v=" "/>
    <s v=" "/>
    <s v="09/03/2025 10:07:10"/>
    <s v="EXTRAJUDICIAL"/>
    <s v="TOR"/>
    <s v="SIN CAMPAÑA"/>
    <n v="0"/>
    <s v="1"/>
    <s v="09/03/2025"/>
    <n v="698"/>
    <m/>
    <m/>
    <m/>
    <x v="6"/>
  </r>
  <r>
    <x v="3"/>
    <n v="2025"/>
    <n v="10"/>
    <s v="09/03/2025 00:20:58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9/03/2025 10:07:25"/>
    <s v="EXTRAJUDICIAL"/>
    <s v="TOR"/>
    <s v="SIN CAMPAÑA"/>
    <n v="0"/>
    <s v="-1"/>
    <s v="09/03/2025"/>
    <n v="224"/>
    <m/>
    <m/>
    <m/>
    <x v="6"/>
  </r>
  <r>
    <x v="3"/>
    <n v="2025"/>
    <n v="10"/>
    <s v="09/03/2025 19:28:10"/>
    <x v="2"/>
    <s v="1-9-1536-37142"/>
    <n v="235"/>
    <n v="0"/>
    <n v="0"/>
    <n v="235"/>
    <s v="OCCIDENTE"/>
    <s v="Guadalajara"/>
    <s v="8476 GCC SANTIAGO RUIZ"/>
    <s v="190139-JOSE MANUEL FLORES  GUILLEN"/>
    <s v=" "/>
    <s v=" "/>
    <s v="09/03/2025 10:07:10"/>
    <s v="EXTRAJUDICIAL"/>
    <s v="TOR"/>
    <s v="SIN CAMPAÑA"/>
    <n v="0"/>
    <s v="1"/>
    <s v="09/03/2025"/>
    <n v="235"/>
    <m/>
    <m/>
    <m/>
    <x v="6"/>
  </r>
  <r>
    <x v="3"/>
    <n v="2025"/>
    <n v="10"/>
    <s v="09/03/2025 16:30:26"/>
    <x v="0"/>
    <s v="1-1-4080-77350"/>
    <n v="241"/>
    <n v="0"/>
    <n v="0"/>
    <n v="241"/>
    <s v="NORTE"/>
    <s v="Coahuila"/>
    <s v="8055 GCC SALTILLO 3"/>
    <s v="190358-GABRIELA CADENA ESQUIVEL"/>
    <s v=" "/>
    <s v=" "/>
    <s v="09/03/2025 10:07:25"/>
    <s v="EXTRAJUDICIAL"/>
    <s v="TOR"/>
    <s v="SIN CAMPAÑA"/>
    <n v="0"/>
    <s v="1"/>
    <s v="09/03/2025"/>
    <n v="241"/>
    <m/>
    <m/>
    <m/>
    <x v="6"/>
  </r>
  <r>
    <x v="3"/>
    <n v="2025"/>
    <n v="10"/>
    <s v="09/03/2025 19:04:26"/>
    <x v="2"/>
    <s v="1-2-424-4196"/>
    <n v="312"/>
    <n v="0"/>
    <n v="0"/>
    <n v="312"/>
    <s v="TIERRA CALIENTE"/>
    <s v="Morelos"/>
    <s v="8514 GCC TIERRA COLORADA"/>
    <s v="0-SIN INFORMACION    "/>
    <s v=" "/>
    <s v=" "/>
    <s v="09/03/2025 10:07:10"/>
    <s v="EXTRAJUDICIAL"/>
    <s v="TOR"/>
    <s v="SIN CAMPAÑA"/>
    <n v="0"/>
    <s v="1"/>
    <s v="09/03/2025"/>
    <n v="312"/>
    <m/>
    <m/>
    <m/>
    <x v="6"/>
  </r>
  <r>
    <x v="3"/>
    <n v="2025"/>
    <n v="10"/>
    <s v="09/03/2025 16:58:05"/>
    <x v="2"/>
    <s v="1-1-5649-33246"/>
    <n v="481"/>
    <n v="0"/>
    <n v="0"/>
    <n v="481"/>
    <s v="METRO SUR"/>
    <s v="Metro Sur"/>
    <s v="8365 GCC METEPEC CENTRO"/>
    <s v="0-SIN INFORMACION    "/>
    <s v=" "/>
    <s v=" "/>
    <s v="09/03/2025 10:07:10"/>
    <s v="EXTRAJUDICIAL"/>
    <s v="TOR"/>
    <s v="SIN CAMPAÑA"/>
    <n v="0"/>
    <s v="0"/>
    <s v="09/03/2025"/>
    <n v="481"/>
    <m/>
    <m/>
    <m/>
    <x v="6"/>
  </r>
  <r>
    <x v="3"/>
    <n v="2025"/>
    <n v="10"/>
    <s v="09/03/2025 22:26:22"/>
    <x v="2"/>
    <s v="1-1-3434-58598"/>
    <n v="359"/>
    <n v="0"/>
    <n v="0"/>
    <n v="359"/>
    <s v="METRO SUR"/>
    <s v="Metro Sur"/>
    <s v="8235 GCC SAN MIGUEL IZTAPALAPA"/>
    <s v="0-SIN INFORMACION    "/>
    <s v=" "/>
    <s v=" "/>
    <s v="09/03/2025 10:07:10"/>
    <s v="EXTRAJUDICIAL"/>
    <s v="TOR"/>
    <s v="SIN CAMPAÑA"/>
    <n v="0"/>
    <s v="-1"/>
    <s v="09/03/2025"/>
    <n v="359"/>
    <m/>
    <m/>
    <m/>
    <x v="6"/>
  </r>
  <r>
    <x v="3"/>
    <n v="2025"/>
    <n v="10"/>
    <s v="06/03/2025 05:15:00"/>
    <x v="0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s v="TOR"/>
    <s v="SIN CAMPAÑA"/>
    <n v="159"/>
    <s v="23"/>
    <s v="06/03/2025"/>
    <n v="0"/>
    <m/>
    <m/>
    <m/>
    <x v="1"/>
  </r>
  <r>
    <x v="3"/>
    <n v="2025"/>
    <n v="10"/>
    <s v="09/03/2025 18:38:29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09/03/2025 10:07:10"/>
    <s v="EXTRAJUDICIAL"/>
    <s v="TOR"/>
    <s v="SIN CAMPAÑA"/>
    <n v="0"/>
    <s v="0"/>
    <s v="09/03/2025"/>
    <n v="249"/>
    <m/>
    <m/>
    <m/>
    <x v="6"/>
  </r>
  <r>
    <x v="3"/>
    <n v="2025"/>
    <n v="10"/>
    <s v="06/03/2025 17:45:20"/>
    <x v="1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s v="TOR"/>
    <s v="SIN CAMPAÑA"/>
    <n v="429"/>
    <s v="15"/>
    <s v="06/03/2025"/>
    <n v="500"/>
    <m/>
    <m/>
    <m/>
    <x v="1"/>
  </r>
  <r>
    <x v="3"/>
    <n v="2025"/>
    <n v="10"/>
    <s v="06/03/2025 10:48:30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s v="TOR"/>
    <s v="SIN CAMPAÑA"/>
    <n v="10"/>
    <s v="2"/>
    <s v="06/03/2025"/>
    <n v="232"/>
    <m/>
    <m/>
    <m/>
    <x v="1"/>
  </r>
  <r>
    <x v="3"/>
    <n v="2025"/>
    <n v="10"/>
    <s v="03/03/2025 19:34:33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s v="TOR"/>
    <s v="SIN CAMPAÑA"/>
    <n v="0"/>
    <s v="1"/>
    <s v="03/03/2025"/>
    <n v="385"/>
    <m/>
    <m/>
    <m/>
    <x v="0"/>
  </r>
  <r>
    <x v="3"/>
    <n v="2025"/>
    <n v="10"/>
    <s v="09/03/2025 14:07:39"/>
    <x v="2"/>
    <s v="1-1-2097-75709"/>
    <n v="168"/>
    <n v="0"/>
    <n v="0"/>
    <n v="168"/>
    <s v="PACIFICO"/>
    <s v="Hermosillo"/>
    <s v="8310 GCC OBREGON 5 DE FEBRERO"/>
    <s v="190358-GABRIELA CADENA ESQUIVEL"/>
    <s v=" "/>
    <s v=" "/>
    <s v="09/03/2025 10:07:10"/>
    <s v="EXTRAJUDICIAL"/>
    <s v="TOR"/>
    <s v="SIN CAMPAÑA"/>
    <n v="7"/>
    <s v="2"/>
    <s v="09/03/2025"/>
    <n v="168"/>
    <m/>
    <m/>
    <m/>
    <x v="6"/>
  </r>
  <r>
    <x v="3"/>
    <n v="2025"/>
    <n v="10"/>
    <s v="06/03/2025 17:44:46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s v="TOR"/>
    <s v="SIN CAMPAÑA"/>
    <n v="0"/>
    <s v="0"/>
    <s v="06/03/2025"/>
    <n v="214"/>
    <m/>
    <m/>
    <m/>
    <x v="1"/>
  </r>
  <r>
    <x v="3"/>
    <n v="2025"/>
    <n v="10"/>
    <s v="06/03/2025 20:55:21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s v="TOR"/>
    <s v="SIN CAMPAÑA"/>
    <n v="155"/>
    <s v="6"/>
    <s v="06/03/2025"/>
    <n v="990"/>
    <m/>
    <m/>
    <m/>
    <x v="1"/>
  </r>
  <r>
    <x v="3"/>
    <n v="2025"/>
    <n v="10"/>
    <s v="03/03/2025 17:35:55"/>
    <x v="0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s v="TOR"/>
    <s v="GOTEO NVO"/>
    <n v="0"/>
    <s v="0"/>
    <s v="03/03/2025"/>
    <n v="690"/>
    <m/>
    <m/>
    <m/>
    <x v="0"/>
  </r>
  <r>
    <x v="3"/>
    <n v="2025"/>
    <n v="10"/>
    <s v="03/03/2025 12:04:45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s v="TOR"/>
    <s v="SIN CAMPAÑA"/>
    <n v="137"/>
    <s v="5"/>
    <s v="03/03/2025"/>
    <n v="200"/>
    <m/>
    <m/>
    <m/>
    <x v="0"/>
  </r>
  <r>
    <x v="3"/>
    <n v="2025"/>
    <n v="10"/>
    <s v="09/03/2025 06:00:32"/>
    <x v="2"/>
    <s v="1-1-1627-21908"/>
    <n v="0"/>
    <n v="0"/>
    <n v="350"/>
    <n v="350"/>
    <s v="METRO SUR"/>
    <s v="Metro Sur"/>
    <s v="8234 GCC LOS ANGELES DF"/>
    <s v="190355-DANIELA GARCIA PEREZ"/>
    <s v=" "/>
    <s v=" "/>
    <s v="09/03/2025 10:07:10"/>
    <s v="EXTRAJUDICIAL"/>
    <s v="TOR"/>
    <s v="SIN CAMPAÑA"/>
    <n v="131"/>
    <s v="19"/>
    <s v="09/03/2025"/>
    <n v="0"/>
    <m/>
    <m/>
    <m/>
    <x v="6"/>
  </r>
  <r>
    <x v="3"/>
    <n v="2025"/>
    <n v="10"/>
    <s v="06/03/2025 17:53:22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s v="TOR"/>
    <s v="SIN CAMPAÑA"/>
    <n v="0"/>
    <s v="0"/>
    <s v="06/03/2025"/>
    <n v="199"/>
    <m/>
    <m/>
    <m/>
    <x v="1"/>
  </r>
  <r>
    <x v="3"/>
    <n v="2025"/>
    <n v="10"/>
    <s v="09/03/2025 19:04:12"/>
    <x v="2"/>
    <s v="1-1-1740-27673"/>
    <n v="237"/>
    <n v="0"/>
    <n v="0"/>
    <n v="237"/>
    <s v="METRO SUR"/>
    <s v="Metro Sur"/>
    <s v="8351 GCC CIRCUITO"/>
    <s v="189876-ROSARIO MONSERRAT ESPINOZA JIMENEZ"/>
    <s v=" "/>
    <s v=" "/>
    <s v="09/03/2025 10:07:10"/>
    <s v="EXTRAJUDICIAL"/>
    <s v="TOR"/>
    <s v="SIN CAMPAÑA"/>
    <n v="0"/>
    <s v="1"/>
    <s v="09/03/2025"/>
    <n v="237"/>
    <m/>
    <m/>
    <m/>
    <x v="6"/>
  </r>
  <r>
    <x v="3"/>
    <n v="2025"/>
    <n v="10"/>
    <s v="06/03/2025 19:57:56"/>
    <x v="0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s v="TOR"/>
    <s v="SIN CAMPAÑA"/>
    <n v="6"/>
    <s v="0"/>
    <s v="06/03/2025"/>
    <n v="568"/>
    <m/>
    <m/>
    <m/>
    <x v="1"/>
  </r>
  <r>
    <x v="3"/>
    <n v="2025"/>
    <n v="10"/>
    <s v="06/03/2025 05:14:51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s v="TOR"/>
    <s v="SIN CAMPAÑA"/>
    <n v="2"/>
    <s v="1"/>
    <s v="06/03/2025"/>
    <n v="0"/>
    <m/>
    <m/>
    <m/>
    <x v="1"/>
  </r>
  <r>
    <x v="3"/>
    <n v="2025"/>
    <n v="10"/>
    <s v="09/03/2025 06:01:00"/>
    <x v="2"/>
    <s v="1-1-9380-99191"/>
    <n v="0"/>
    <n v="0"/>
    <n v="733"/>
    <n v="733"/>
    <s v="OCCIDENTE"/>
    <s v="Aguascalientes"/>
    <s v="8071 GCC JESUS MARIA 2"/>
    <s v="0-SIN INFORMACION    "/>
    <s v=" "/>
    <s v=" "/>
    <s v="09/03/2025 10:07:10"/>
    <s v="EXTRAJUDICIAL"/>
    <s v="TOR"/>
    <s v="SIN CAMPAÑA"/>
    <n v="148"/>
    <s v="22"/>
    <s v="09/03/2025"/>
    <n v="0"/>
    <m/>
    <m/>
    <m/>
    <x v="6"/>
  </r>
  <r>
    <x v="3"/>
    <n v="2025"/>
    <n v="10"/>
    <s v="09/03/2025 06:01:30"/>
    <x v="2"/>
    <s v="1-9-4609-2807"/>
    <n v="0"/>
    <n v="0"/>
    <n v="24"/>
    <n v="24"/>
    <s v="PACIFICO"/>
    <s v="Hermosillo"/>
    <s v="8300 GCC MIGUEL ALEMAN"/>
    <s v="189877-DAMARIS ARELY DOMINGUEZ DIAZ"/>
    <s v=" "/>
    <s v=" "/>
    <s v="09/03/2025 10:07:10"/>
    <s v="EXTRAJUDICIAL"/>
    <s v="TOR"/>
    <s v="SIN CAMPAÑA"/>
    <n v="15"/>
    <s v="3"/>
    <s v="09/03/2025"/>
    <n v="0"/>
    <m/>
    <m/>
    <m/>
    <x v="6"/>
  </r>
  <r>
    <x v="3"/>
    <n v="2025"/>
    <n v="10"/>
    <s v="06/03/2025 20:15:35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s v="TOR"/>
    <s v="SIN CAMPAÑA"/>
    <n v="2"/>
    <s v="0"/>
    <s v="06/03/2025"/>
    <n v="59"/>
    <m/>
    <m/>
    <m/>
    <x v="1"/>
  </r>
  <r>
    <x v="3"/>
    <n v="2025"/>
    <n v="10"/>
    <s v="03/03/2025 20:03:33"/>
    <x v="0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s v="TOR"/>
    <s v="SIN CAMPAÑA"/>
    <n v="0"/>
    <s v="8"/>
    <s v="03/03/2025"/>
    <n v="19509.72"/>
    <m/>
    <m/>
    <m/>
    <x v="0"/>
  </r>
  <r>
    <x v="3"/>
    <n v="2025"/>
    <n v="10"/>
    <s v="08/03/2025 07:49:52"/>
    <x v="2"/>
    <s v="1-9-8956-2846"/>
    <n v="220"/>
    <n v="0"/>
    <n v="0"/>
    <n v="220"/>
    <s v="TIERRA CALIENTE"/>
    <s v="Oaxaca"/>
    <s v="9028 GCC JAMILTEPEC"/>
    <s v="190137-PAULINA  MANRIQUEZ VERGARA"/>
    <s v=" "/>
    <s v=" "/>
    <s v="08/03/2025 13:21:12"/>
    <s v="EXTRAJUDICIAL"/>
    <s v="TOR"/>
    <s v="SIN CAMPAÑA"/>
    <n v="-1"/>
    <s v="-1"/>
    <s v="08/03/2025"/>
    <n v="220"/>
    <m/>
    <m/>
    <m/>
    <x v="5"/>
  </r>
  <r>
    <x v="3"/>
    <n v="2025"/>
    <n v="10"/>
    <s v="08/03/2025 15:16:58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08/03/2025 13:21:12"/>
    <s v="EXTRAJUDICIAL"/>
    <s v="TOR"/>
    <s v="SIN CAMPAÑA"/>
    <n v="5"/>
    <s v="0"/>
    <s v="08/03/2025"/>
    <n v="252"/>
    <m/>
    <m/>
    <m/>
    <x v="5"/>
  </r>
  <r>
    <x v="3"/>
    <n v="2025"/>
    <n v="10"/>
    <s v="08/03/2025 06:00:56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08/03/2025 13:21:12"/>
    <s v="EXTRAJUDICIAL"/>
    <s v="TOR"/>
    <s v="SIN CAMPAÑA"/>
    <n v="158"/>
    <s v="23"/>
    <s v="08/03/2025"/>
    <n v="0"/>
    <m/>
    <m/>
    <m/>
    <x v="5"/>
  </r>
  <r>
    <x v="3"/>
    <n v="2025"/>
    <n v="10"/>
    <s v="08/03/2025 13:53:30"/>
    <x v="2"/>
    <s v="1-1-4941-46453"/>
    <n v="100"/>
    <n v="0"/>
    <n v="0"/>
    <n v="100"/>
    <s v="METRO NORTE"/>
    <s v="Metro Norte"/>
    <s v="8912 GCC TEOTIHUACAN"/>
    <s v="190138-MARIANO PALACIOS  ALCOCER"/>
    <s v=" "/>
    <s v=" "/>
    <s v="08/03/2025 13:21:12"/>
    <s v="EXTRAJUDICIAL"/>
    <s v="TOR"/>
    <s v="SIN CAMPAÑA"/>
    <n v="103"/>
    <s v="4"/>
    <s v="08/03/2025"/>
    <n v="100"/>
    <m/>
    <m/>
    <m/>
    <x v="5"/>
  </r>
  <r>
    <x v="3"/>
    <n v="2025"/>
    <n v="10"/>
    <s v="08/03/2025 10:43:17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08/03/2025 13:21:12"/>
    <s v="EXTRAJUDICIAL"/>
    <s v="TOR"/>
    <s v="SIN CAMPAÑA"/>
    <n v="0"/>
    <s v="-1"/>
    <s v="08/03/2025"/>
    <n v="324"/>
    <m/>
    <m/>
    <m/>
    <x v="5"/>
  </r>
  <r>
    <x v="3"/>
    <n v="2025"/>
    <n v="10"/>
    <s v="08/03/2025 05:49:40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08/03/2025 13:21:12"/>
    <s v="EXTRAJUDICIAL"/>
    <s v="TOR"/>
    <s v="SIN CAMPAÑA"/>
    <n v="0"/>
    <s v="1"/>
    <s v="08/03/2025"/>
    <n v="0"/>
    <m/>
    <m/>
    <m/>
    <x v="5"/>
  </r>
  <r>
    <x v="3"/>
    <n v="2025"/>
    <n v="10"/>
    <s v="08/03/2025 18:36:58"/>
    <x v="0"/>
    <s v="1-1-9662-283"/>
    <n v="257"/>
    <n v="0"/>
    <n v="0"/>
    <n v="257"/>
    <s v="OCCIDENTE"/>
    <s v="Queretaro"/>
    <s v="8898 GCC PACHUCA TULIPANES"/>
    <s v="189875-PATRICIA ALONSO RAMIREZ"/>
    <s v=" "/>
    <s v=" "/>
    <s v="08/03/2025 13:21:34"/>
    <s v="EXTRAJUDICIAL"/>
    <s v="TOR"/>
    <s v="SIN CAMPAÑA"/>
    <n v="0"/>
    <s v="0"/>
    <s v="08/03/2025"/>
    <n v="257"/>
    <m/>
    <m/>
    <m/>
    <x v="5"/>
  </r>
  <r>
    <x v="3"/>
    <n v="2025"/>
    <n v="10"/>
    <s v="08/03/2025 07:19:27"/>
    <x v="0"/>
    <s v="1-1-4954-71548"/>
    <n v="363"/>
    <n v="0"/>
    <n v="0"/>
    <n v="363"/>
    <s v="METRO SUR"/>
    <s v="Metro Sur"/>
    <s v="9070 GCC ZAPOTLA"/>
    <s v="0-SIN INFORMACION    "/>
    <s v=" "/>
    <s v=" "/>
    <s v="08/03/2025 13:21:34"/>
    <s v="EXTRAJUDICIAL"/>
    <s v="TOR"/>
    <s v="SIN CAMPAÑA"/>
    <n v="226"/>
    <s v="8"/>
    <s v="08/03/2025"/>
    <n v="363"/>
    <m/>
    <m/>
    <m/>
    <x v="5"/>
  </r>
  <r>
    <x v="3"/>
    <n v="2025"/>
    <n v="10"/>
    <s v="09/03/2025 13:45:19"/>
    <x v="2"/>
    <s v="1-9-7797-2669"/>
    <n v="538"/>
    <n v="0"/>
    <n v="0"/>
    <n v="538"/>
    <s v="PACIFICO"/>
    <s v="Hermosillo"/>
    <s v="9321 GCC LOPEZ MATEOS"/>
    <s v="190355-DANIELA GARCIA PEREZ"/>
    <s v=" "/>
    <s v=" "/>
    <s v="09/03/2025 10:07:25"/>
    <s v="EXTRAJUDICIAL"/>
    <s v="TOR"/>
    <s v="SIN CAMPAÑA"/>
    <n v="0"/>
    <s v="5"/>
    <s v="09/03/2025"/>
    <n v="538"/>
    <m/>
    <m/>
    <m/>
    <x v="6"/>
  </r>
  <r>
    <x v="3"/>
    <n v="2025"/>
    <n v="10"/>
    <s v="09/03/2025 06:01:07"/>
    <x v="0"/>
    <s v="1-1-2634-19840"/>
    <n v="0"/>
    <n v="0"/>
    <n v="1"/>
    <n v="1"/>
    <s v="TIERRA CALIENTE"/>
    <s v="Morelos"/>
    <s v="9301 GCC ZAPATA"/>
    <s v="189875-PATRICIA ALONSO RAMIREZ"/>
    <s v=" "/>
    <s v=" "/>
    <s v="09/03/2025 10:07:41"/>
    <s v="EXTRAJUDICIAL"/>
    <s v="TOR"/>
    <s v="SIN CAMPAÑA"/>
    <n v="182"/>
    <s v="27"/>
    <s v="09/03/2025"/>
    <n v="0"/>
    <m/>
    <m/>
    <m/>
    <x v="6"/>
  </r>
  <r>
    <x v="3"/>
    <n v="2025"/>
    <n v="10"/>
    <s v="05/03/2025 19:11:48"/>
    <x v="0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s v="TOR"/>
    <s v="SIN CAMPAÑA"/>
    <n v="4"/>
    <s v="0"/>
    <s v="05/03/2025"/>
    <n v="375"/>
    <m/>
    <m/>
    <m/>
    <x v="2"/>
  </r>
  <r>
    <x v="3"/>
    <n v="2025"/>
    <n v="10"/>
    <s v="09/03/2025 06:01:26"/>
    <x v="0"/>
    <s v="1-13-7387-3750"/>
    <n v="0"/>
    <n v="0"/>
    <n v="1"/>
    <n v="1"/>
    <s v="METRO NORTE"/>
    <s v="Metro Norte"/>
    <s v="9192 GCC DN CASAS ALEMAN"/>
    <s v="0-SIN INFORMACION    "/>
    <s v=" "/>
    <s v=" "/>
    <s v="09/03/2025 10:07:41"/>
    <s v="EXTRAJUDICIAL"/>
    <s v="TOR"/>
    <s v="SIN CAMPAÑA"/>
    <n v="17"/>
    <s v="3"/>
    <s v="09/03/2025"/>
    <n v="0"/>
    <m/>
    <m/>
    <m/>
    <x v="6"/>
  </r>
  <r>
    <x v="3"/>
    <n v="2025"/>
    <n v="10"/>
    <s v="09/03/2025 07:16:39"/>
    <x v="0"/>
    <s v="1-1-4349-67019"/>
    <n v="80"/>
    <n v="0"/>
    <n v="0"/>
    <n v="80"/>
    <s v="METRO NORTE"/>
    <s v="Metro Norte"/>
    <s v="9557 GCC OLIVAR DEL CONDE"/>
    <s v="0-SIN INFORMACION    "/>
    <s v=" "/>
    <s v=" "/>
    <s v="09/03/2025 10:07:41"/>
    <s v="EXTRAJUDICIAL"/>
    <s v="TOR"/>
    <s v="SIN CAMPAÑA"/>
    <n v="0"/>
    <s v="-1"/>
    <s v="09/03/2025"/>
    <n v="80"/>
    <m/>
    <m/>
    <m/>
    <x v="6"/>
  </r>
  <r>
    <x v="3"/>
    <n v="2025"/>
    <n v="10"/>
    <s v="09/03/2025 22:44:28"/>
    <x v="2"/>
    <s v="1-39-2673-9733"/>
    <n v="202"/>
    <n v="0"/>
    <n v="0"/>
    <n v="202"/>
    <s v="TIERRA CALIENTE"/>
    <s v="Morelos"/>
    <s v="9318 GCC IGUALA 2"/>
    <s v="190358-GABRIELA CADENA ESQUIVEL"/>
    <s v=" "/>
    <s v=" "/>
    <s v="09/03/2025 10:07:25"/>
    <s v="EXTRAJUDICIAL"/>
    <s v="TOR"/>
    <s v="SIN CAMPAÑA"/>
    <n v="0"/>
    <s v="0"/>
    <s v="09/03/2025"/>
    <n v="202"/>
    <m/>
    <m/>
    <m/>
    <x v="6"/>
  </r>
  <r>
    <x v="3"/>
    <n v="2025"/>
    <n v="10"/>
    <s v="09/03/2025 06:02:42"/>
    <x v="2"/>
    <s v="1-1-6533-3784"/>
    <n v="0"/>
    <n v="0"/>
    <n v="67"/>
    <n v="67"/>
    <s v="TIERRA CALIENTE"/>
    <s v="Oaxaca"/>
    <s v="9171 GCC CHOLULA"/>
    <s v="190137-PAULINA  MANRIQUEZ VERGARA"/>
    <s v=" "/>
    <s v=" "/>
    <s v="09/03/2025 10:07:10"/>
    <s v="EXTRAJUDICIAL"/>
    <s v="TOR"/>
    <s v="SIN CAMPAÑA"/>
    <n v="15"/>
    <s v="3"/>
    <s v="09/03/2025"/>
    <n v="0"/>
    <m/>
    <m/>
    <m/>
    <x v="6"/>
  </r>
  <r>
    <x v="3"/>
    <n v="2025"/>
    <n v="10"/>
    <s v="05/03/2025 06:01:39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s v="TOR"/>
    <s v="SIN CAMPAÑA"/>
    <n v="100"/>
    <s v="15"/>
    <s v="05/03/2025"/>
    <n v="0"/>
    <m/>
    <m/>
    <m/>
    <x v="2"/>
  </r>
  <r>
    <x v="3"/>
    <n v="2025"/>
    <n v="10"/>
    <s v="09/03/2025 14:24:47"/>
    <x v="2"/>
    <s v="1-1-7038-59491"/>
    <n v="123"/>
    <n v="0"/>
    <n v="0"/>
    <n v="123"/>
    <s v="TIERRA CALIENTE"/>
    <s v="Oaxaca"/>
    <s v="9167 GCC APIZACO"/>
    <s v="190137-PAULINA  MANRIQUEZ VERGARA"/>
    <s v=" "/>
    <s v=" "/>
    <s v="09/03/2025 10:07:10"/>
    <s v="EXTRAJUDICIAL"/>
    <s v="TOR"/>
    <s v="SIN CAMPAÑA"/>
    <n v="0"/>
    <s v="1"/>
    <s v="09/03/2025"/>
    <n v="123"/>
    <m/>
    <m/>
    <m/>
    <x v="6"/>
  </r>
  <r>
    <x v="3"/>
    <n v="2025"/>
    <n v="10"/>
    <s v="09/03/2025 00:08:25"/>
    <x v="2"/>
    <s v="1-1-1312-21"/>
    <n v="56"/>
    <n v="0"/>
    <n v="0"/>
    <n v="56"/>
    <s v="OCCIDENTE"/>
    <s v="Guadalajara"/>
    <s v="9234 GCC SANTA FE"/>
    <s v="190137-PAULINA  MANRIQUEZ VERGARA"/>
    <s v=" "/>
    <s v=" "/>
    <s v="09/03/2025 10:07:25"/>
    <s v="EXTRAJUDICIAL"/>
    <s v="TOR"/>
    <s v="SIN CAMPAÑA"/>
    <n v="0"/>
    <s v="-1"/>
    <s v="09/03/2025"/>
    <n v="56"/>
    <m/>
    <m/>
    <m/>
    <x v="6"/>
  </r>
  <r>
    <x v="3"/>
    <n v="2025"/>
    <n v="10"/>
    <s v="09/03/2025 18:37:00"/>
    <x v="2"/>
    <s v="1-20-1721-626"/>
    <n v="146"/>
    <n v="0"/>
    <n v="0"/>
    <n v="146"/>
    <s v="OCCIDENTE"/>
    <s v="Guadalajara"/>
    <s v="9242 GCC PLAZA DEL SOL"/>
    <s v="190139-JOSE MANUEL FLORES  GUILLEN"/>
    <s v=" "/>
    <s v=" "/>
    <s v="09/03/2025 10:07:25"/>
    <s v="EXTRAJUDICIAL"/>
    <s v="TOR"/>
    <s v="SIN CAMPAÑA"/>
    <n v="0"/>
    <s v="1"/>
    <s v="09/03/2025"/>
    <n v="146"/>
    <m/>
    <m/>
    <m/>
    <x v="6"/>
  </r>
  <r>
    <x v="3"/>
    <n v="2025"/>
    <n v="10"/>
    <s v="09/03/2025 19:15:37"/>
    <x v="2"/>
    <s v="1-1-2081-75027"/>
    <n v="1350.47"/>
    <n v="0"/>
    <n v="0"/>
    <n v="1350.47"/>
    <s v="METRO SUR"/>
    <s v="Metro Sur"/>
    <s v="9558 GCC LERMA ATARASQUILLO EDO MEX"/>
    <s v="189853-WALTER MANUEL BARBOSA CORTES"/>
    <s v=" "/>
    <s v=" "/>
    <s v="09/03/2025 10:07:25"/>
    <s v="EXTRAJUDICIAL"/>
    <s v="TOR"/>
    <s v="SIN CAMPAÑA"/>
    <n v="12"/>
    <s v="1"/>
    <s v="09/03/2025"/>
    <n v="1350.47"/>
    <m/>
    <m/>
    <m/>
    <x v="6"/>
  </r>
  <r>
    <x v="3"/>
    <n v="2025"/>
    <n v="10"/>
    <s v="09/03/2025 14:17:49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09/03/2025 10:07:10"/>
    <s v="EXTRAJUDICIAL"/>
    <s v="TOR"/>
    <s v="SIN CAMPAÑA"/>
    <n v="9"/>
    <s v="2"/>
    <s v="09/03/2025"/>
    <n v="286"/>
    <m/>
    <m/>
    <m/>
    <x v="6"/>
  </r>
  <r>
    <x v="3"/>
    <n v="2025"/>
    <n v="10"/>
    <s v="09/03/2025 16:08:11"/>
    <x v="2"/>
    <s v="1-1-1482-39503"/>
    <n v="163"/>
    <n v="0"/>
    <n v="0"/>
    <n v="163"/>
    <s v="NORTE"/>
    <s v="Coahuila"/>
    <s v="9213 GCC SAN NICOLAS 1"/>
    <s v="190355-DANIELA GARCIA PEREZ"/>
    <s v=" "/>
    <s v=" "/>
    <s v="09/03/2025 10:07:25"/>
    <s v="EXTRAJUDICIAL"/>
    <s v="TOR"/>
    <s v="SIN CAMPAÑA"/>
    <n v="0"/>
    <s v="-1"/>
    <s v="09/03/2025"/>
    <n v="163"/>
    <m/>
    <m/>
    <m/>
    <x v="6"/>
  </r>
  <r>
    <x v="3"/>
    <n v="2025"/>
    <n v="10"/>
    <s v="09/03/2025 15:34:32"/>
    <x v="2"/>
    <s v="1-1-4307-72771"/>
    <n v="367"/>
    <n v="0"/>
    <n v="0"/>
    <n v="367"/>
    <s v="OCCIDENTE"/>
    <s v="Aguascalientes"/>
    <s v="9176 GCC VALLES 2"/>
    <s v="190137-PAULINA  MANRIQUEZ VERGARA"/>
    <s v=" "/>
    <s v=" "/>
    <s v="09/03/2025 10:07:10"/>
    <s v="EXTRAJUDICIAL"/>
    <s v="TOR"/>
    <s v="SIN CAMPAÑA"/>
    <n v="0"/>
    <s v="1"/>
    <s v="09/03/2025"/>
    <n v="367"/>
    <m/>
    <m/>
    <m/>
    <x v="6"/>
  </r>
  <r>
    <x v="3"/>
    <n v="2025"/>
    <n v="10"/>
    <s v="09/03/2025 20:32:31"/>
    <x v="2"/>
    <s v="1-1-4941-54010"/>
    <n v="506"/>
    <n v="0"/>
    <n v="0"/>
    <n v="506"/>
    <s v="METRO NORTE"/>
    <s v="Metro Norte"/>
    <s v="9195 GCC TEOTIHUACAN II"/>
    <s v="189876-ROSARIO MONSERRAT ESPINOZA JIMENEZ"/>
    <s v=" "/>
    <s v=" "/>
    <s v="09/03/2025 10:07:25"/>
    <s v="EXTRAJUDICIAL"/>
    <s v="TOR"/>
    <s v="SIN CAMPAÑA"/>
    <n v="0"/>
    <s v="0"/>
    <s v="09/03/2025"/>
    <n v="506"/>
    <m/>
    <m/>
    <m/>
    <x v="6"/>
  </r>
  <r>
    <x v="3"/>
    <n v="2025"/>
    <n v="10"/>
    <s v="09/03/2025 20:46:44"/>
    <x v="0"/>
    <s v="1-1-6729-125653"/>
    <n v="715"/>
    <n v="0"/>
    <n v="0"/>
    <n v="715"/>
    <s v="OCCIDENTE"/>
    <s v="Aguascalientes"/>
    <s v="9156 GCC SILAO CENTRO"/>
    <s v="190137-PAULINA  MANRIQUEZ VERGARA"/>
    <s v=" "/>
    <s v=" "/>
    <s v="09/03/2025 10:07:41"/>
    <s v="EXTRAJUDICIAL"/>
    <s v="TOR"/>
    <s v="SIN CAMPAÑA"/>
    <n v="7"/>
    <s v="2"/>
    <s v="09/03/2025"/>
    <n v="715"/>
    <m/>
    <m/>
    <m/>
    <x v="6"/>
  </r>
  <r>
    <x v="3"/>
    <n v="2025"/>
    <n v="10"/>
    <s v="05/03/2025 06:01:07"/>
    <x v="0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s v="TOR"/>
    <s v="SIN CAMPAÑA"/>
    <n v="18"/>
    <s v="3"/>
    <s v="05/03/2025"/>
    <n v="0"/>
    <m/>
    <m/>
    <m/>
    <x v="2"/>
  </r>
  <r>
    <x v="3"/>
    <n v="2025"/>
    <n v="10"/>
    <s v="05/03/2025 14:11:13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s v="TOR"/>
    <s v="SIN CAMPAÑA"/>
    <n v="0"/>
    <s v="0"/>
    <s v="05/03/2025"/>
    <n v="843"/>
    <m/>
    <m/>
    <m/>
    <x v="2"/>
  </r>
  <r>
    <x v="3"/>
    <n v="2025"/>
    <n v="10"/>
    <s v="09/03/2025 07:02:29"/>
    <x v="2"/>
    <s v="1-1-4695-104710"/>
    <n v="175"/>
    <n v="0"/>
    <n v="0"/>
    <n v="175"/>
    <s v="SURESTE"/>
    <s v="Veracruz"/>
    <s v="9164 GCC VERACRUZ CENTRO"/>
    <s v="0-SIN INFORMACION    "/>
    <s v=" "/>
    <s v=" "/>
    <s v="09/03/2025 10:07:10"/>
    <s v="EXTRAJUDICIAL"/>
    <s v="TOR"/>
    <s v="SIN CAMPAÑA"/>
    <n v="0"/>
    <s v="-1"/>
    <s v="09/03/2025"/>
    <n v="175"/>
    <m/>
    <m/>
    <m/>
    <x v="6"/>
  </r>
  <r>
    <x v="3"/>
    <n v="2025"/>
    <n v="10"/>
    <s v="07/03/2025 13:41:26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s v="TOR"/>
    <s v="SIN CAMPAÑA"/>
    <n v="0"/>
    <s v="0"/>
    <s v="07/03/2025"/>
    <n v="1200"/>
    <m/>
    <m/>
    <m/>
    <x v="4"/>
  </r>
  <r>
    <x v="3"/>
    <n v="2025"/>
    <n v="10"/>
    <s v="07/03/2025 15:02:02"/>
    <x v="2"/>
    <s v="1-1-550-97942"/>
    <n v="150"/>
    <n v="0"/>
    <n v="0"/>
    <n v="150"/>
    <s v="NORTE"/>
    <s v="Nuevo Leon"/>
    <s v="8047 GCC NUEVO LAREDO 2"/>
    <s v="190140-DULCE FABIOLA  VIVAS  GAMA"/>
    <s v=" "/>
    <s v=" "/>
    <s v="07/03/2025 14:38:06"/>
    <s v="EXTRAJUDICIAL"/>
    <s v="TOR"/>
    <s v="SIN CAMPAÑA"/>
    <n v="0"/>
    <s v="0"/>
    <s v="07/03/2025"/>
    <n v="150"/>
    <m/>
    <m/>
    <m/>
    <x v="4"/>
  </r>
  <r>
    <x v="3"/>
    <n v="2025"/>
    <n v="10"/>
    <s v="07/03/2025 10:21:04"/>
    <x v="2"/>
    <s v="1-1-110-103371"/>
    <n v="129"/>
    <n v="0"/>
    <n v="0"/>
    <n v="129"/>
    <s v="NORTE"/>
    <s v="Nuevo Leon"/>
    <s v="8395 GCC ALTAMIRA"/>
    <s v="189877-DAMARIS ARELY DOMINGUEZ DIAZ"/>
    <s v=" "/>
    <s v=" "/>
    <s v="07/03/2025 14:38:06"/>
    <s v="EXTRAJUDICIAL"/>
    <s v="TOR"/>
    <s v="SIN CAMPAÑA"/>
    <n v="-1"/>
    <s v="-2"/>
    <s v="07/03/2025"/>
    <n v="129"/>
    <m/>
    <m/>
    <m/>
    <x v="4"/>
  </r>
  <r>
    <x v="3"/>
    <n v="2025"/>
    <n v="10"/>
    <s v="04/03/2025 17:47:59"/>
    <x v="0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s v="TOR"/>
    <s v="GOTEO NVO"/>
    <n v="0"/>
    <s v="0"/>
    <s v="04/03/2025"/>
    <n v="2150"/>
    <m/>
    <m/>
    <m/>
    <x v="3"/>
  </r>
  <r>
    <x v="3"/>
    <n v="2025"/>
    <n v="10"/>
    <s v="07/03/2025 22:40:01"/>
    <x v="2"/>
    <s v="1-1-576-28134"/>
    <n v="174"/>
    <n v="0"/>
    <n v="0"/>
    <n v="174"/>
    <s v="OCCIDENTE"/>
    <s v="Queretaro"/>
    <s v="8404 GCC CALPULALPAN"/>
    <s v="190139-JOSE MANUEL FLORES  GUILLEN"/>
    <s v=" "/>
    <s v=" "/>
    <s v="07/03/2025 14:38:06"/>
    <s v="EXTRAJUDICIAL"/>
    <s v="TOR"/>
    <s v="SIN CAMPAÑA"/>
    <n v="0"/>
    <s v="-1"/>
    <s v="07/03/2025"/>
    <n v="174"/>
    <m/>
    <m/>
    <m/>
    <x v="4"/>
  </r>
  <r>
    <x v="3"/>
    <n v="2025"/>
    <n v="10"/>
    <s v="07/03/2025 06:01:39"/>
    <x v="2"/>
    <s v="1-1-5940-64736"/>
    <n v="0"/>
    <n v="0"/>
    <n v="76"/>
    <n v="76"/>
    <s v="PACIFICO"/>
    <s v="Hermosillo"/>
    <s v="8292 GCC ENSENADA NORTE"/>
    <s v="0-SIN INFORMACION    "/>
    <s v=" "/>
    <s v=" "/>
    <s v="07/03/2025 14:38:06"/>
    <s v="EXTRAJUDICIAL"/>
    <s v="TOR"/>
    <s v="SIN CAMPAÑA"/>
    <n v="48"/>
    <s v="7"/>
    <s v="07/03/2025"/>
    <n v="0"/>
    <m/>
    <m/>
    <m/>
    <x v="4"/>
  </r>
  <r>
    <x v="3"/>
    <n v="2025"/>
    <n v="10"/>
    <s v="07/03/2025 19:36:10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s v="TOR"/>
    <s v="SIN CAMPAÑA"/>
    <n v="-1"/>
    <s v="-1"/>
    <s v="07/03/2025"/>
    <n v="521"/>
    <m/>
    <m/>
    <m/>
    <x v="4"/>
  </r>
  <r>
    <x v="3"/>
    <n v="2025"/>
    <n v="10"/>
    <s v="07/03/2025 23:26:19"/>
    <x v="2"/>
    <s v="1-1-2891-104101"/>
    <n v="1500"/>
    <n v="0"/>
    <n v="224"/>
    <n v="1724"/>
    <s v="NORTE"/>
    <s v="Coahuila"/>
    <s v="8055 GCC SALTILLO 3"/>
    <s v="189853-WALTER MANUEL BARBOSA CORTES"/>
    <s v=" "/>
    <s v=" "/>
    <s v="07/03/2025 14:38:06"/>
    <s v="EXTRAJUDICIAL"/>
    <s v="TOR"/>
    <s v="SIN CAMPAÑA"/>
    <n v="91"/>
    <s v="14"/>
    <s v="07/03/2025"/>
    <n v="1500"/>
    <m/>
    <m/>
    <m/>
    <x v="4"/>
  </r>
  <r>
    <x v="3"/>
    <n v="2025"/>
    <n v="10"/>
    <s v="07/03/2025 17:17:27"/>
    <x v="2"/>
    <s v="1-1-5762-147575"/>
    <n v="48453.2"/>
    <n v="0"/>
    <n v="0"/>
    <n v="48453.2"/>
    <s v="METRO SUR"/>
    <s v="Metro Sur"/>
    <s v="8229 GCC IXTAPALUCA"/>
    <s v="190140-DULCE FABIOLA  VIVAS  GAMA"/>
    <s v=" "/>
    <s v=" "/>
    <s v="07/03/2025 14:38:06"/>
    <s v="EXTRAJUDICIAL"/>
    <s v="TOR"/>
    <s v="SIN CAMPAÑA"/>
    <n v="156"/>
    <s v="25"/>
    <s v="07/03/2025"/>
    <n v="48453.2"/>
    <m/>
    <m/>
    <m/>
    <x v="4"/>
  </r>
  <r>
    <x v="3"/>
    <n v="2025"/>
    <n v="10"/>
    <s v="07/03/2025 09:05:48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07/03/2025 14:38:06"/>
    <s v="EXTRAJUDICIAL"/>
    <s v="TOR"/>
    <s v="SIN CAMPAÑA"/>
    <n v="0"/>
    <s v="0"/>
    <s v="07/03/2025"/>
    <n v="203"/>
    <m/>
    <m/>
    <m/>
    <x v="4"/>
  </r>
  <r>
    <x v="3"/>
    <n v="2025"/>
    <n v="10"/>
    <s v="07/03/2025 23:38:21"/>
    <x v="2"/>
    <s v="1-1-2074-16490"/>
    <n v="25"/>
    <n v="0"/>
    <n v="0"/>
    <n v="25"/>
    <s v="METRO SUR"/>
    <s v="Metro Sur"/>
    <s v="8342 GCC TEMOAYA TOLUCA"/>
    <s v="0-SIN INFORMACION    "/>
    <s v=" "/>
    <s v=" "/>
    <s v="07/03/2025 14:38:06"/>
    <s v="EXTRAJUDICIAL"/>
    <s v="TOR"/>
    <s v="SIN CAMPAÑA"/>
    <n v="0"/>
    <s v="4"/>
    <s v="07/03/2025"/>
    <n v="25"/>
    <m/>
    <m/>
    <m/>
    <x v="4"/>
  </r>
  <r>
    <x v="3"/>
    <n v="2025"/>
    <n v="10"/>
    <s v="07/03/2025 06:00:51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7/03/2025 14:38:06"/>
    <s v="EXTRAJUDICIAL"/>
    <s v="TOR"/>
    <s v="SIN CAMPAÑA"/>
    <n v="73"/>
    <s v="11"/>
    <s v="07/03/2025"/>
    <n v="0"/>
    <m/>
    <m/>
    <m/>
    <x v="4"/>
  </r>
  <r>
    <x v="3"/>
    <n v="2025"/>
    <n v="10"/>
    <s v="07/03/2025 20:13:25"/>
    <x v="2"/>
    <s v="1-1-9843-42679"/>
    <n v="45"/>
    <n v="0"/>
    <n v="0"/>
    <n v="45"/>
    <s v="PACIFICO"/>
    <s v="Hermosillo"/>
    <s v="8438 GCC CABO SAN LUCAS"/>
    <s v="190138-MARIANO PALACIOS  ALCOCER"/>
    <s v=" "/>
    <s v=" "/>
    <s v="07/03/2025 14:38:06"/>
    <s v="EXTRAJUDICIAL"/>
    <s v="TOR"/>
    <s v="SIN CAMPAÑA"/>
    <n v="102"/>
    <s v="4"/>
    <s v="07/03/2025"/>
    <n v="45"/>
    <m/>
    <m/>
    <m/>
    <x v="4"/>
  </r>
  <r>
    <x v="3"/>
    <n v="2025"/>
    <n v="10"/>
    <s v="04/03/2025 18:09:27"/>
    <x v="0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s v="TOR"/>
    <s v="SIN CAMPAÑA"/>
    <n v="0"/>
    <s v="1"/>
    <s v="04/03/2025"/>
    <n v="133"/>
    <m/>
    <m/>
    <m/>
    <x v="3"/>
  </r>
  <r>
    <x v="3"/>
    <n v="2025"/>
    <n v="10"/>
    <s v="04/03/2025 22:50:31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s v="TOR"/>
    <s v="SIN CAMPAÑA"/>
    <n v="0"/>
    <s v="0"/>
    <s v="04/03/2025"/>
    <n v="68.7"/>
    <m/>
    <m/>
    <m/>
    <x v="3"/>
  </r>
  <r>
    <x v="3"/>
    <n v="2025"/>
    <n v="10"/>
    <s v="07/03/2025 06:01:48"/>
    <x v="0"/>
    <s v="1-33-9546-187286"/>
    <n v="0"/>
    <n v="0"/>
    <n v="10"/>
    <n v="10"/>
    <s v="METRO SUR"/>
    <s v="Metro Sur"/>
    <s v="8037 GCC COYOACAN"/>
    <s v="189853-WALTER MANUEL BARBOSA CORTES"/>
    <s v=" "/>
    <s v=" "/>
    <s v="07/03/2025 14:38:13"/>
    <s v="EXTRAJUDICIAL"/>
    <s v="TOR"/>
    <s v="SIN CAMPAÑA"/>
    <n v="146"/>
    <s v="21"/>
    <s v="07/03/2025"/>
    <n v="0"/>
    <m/>
    <m/>
    <m/>
    <x v="4"/>
  </r>
  <r>
    <x v="3"/>
    <n v="2025"/>
    <n v="10"/>
    <s v="07/03/2025 06:01:46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s v="TOR"/>
    <s v="SIN CAMPAÑA"/>
    <n v="51"/>
    <s v="4"/>
    <s v="07/03/2025"/>
    <n v="0"/>
    <m/>
    <m/>
    <m/>
    <x v="4"/>
  </r>
  <r>
    <x v="3"/>
    <n v="2025"/>
    <n v="10"/>
    <s v="07/03/2025 19:02:31"/>
    <x v="0"/>
    <s v="1-1-4624-27867"/>
    <n v="1213"/>
    <n v="0"/>
    <n v="0"/>
    <n v="1213"/>
    <s v="METRO SUR"/>
    <s v="Metro Sur"/>
    <s v="8239 GCC AJUSCO PRIMAVERA"/>
    <s v="0-SIN INFORMACION    "/>
    <s v=" "/>
    <s v=" "/>
    <s v="07/03/2025 14:38:13"/>
    <s v="EXTRAJUDICIAL"/>
    <s v="TOR"/>
    <s v="SIN CAMPAÑA"/>
    <n v="13"/>
    <s v="0"/>
    <s v="07/03/2025"/>
    <n v="1213"/>
    <m/>
    <m/>
    <m/>
    <x v="4"/>
  </r>
  <r>
    <x v="3"/>
    <n v="2025"/>
    <n v="10"/>
    <s v="07/03/2025 06:01:41"/>
    <x v="2"/>
    <s v="1-1-6094-3660"/>
    <n v="0"/>
    <n v="0"/>
    <n v="1591"/>
    <n v="1591"/>
    <s v="OCCIDENTE"/>
    <s v="Aguascalientes"/>
    <s v="8044 GCC DELTA"/>
    <s v="190138-MARIANO PALACIOS  ALCOCER"/>
    <s v=" "/>
    <s v=" "/>
    <s v="07/03/2025 14:38:06"/>
    <s v="EXTRAJUDICIAL"/>
    <s v="TOR"/>
    <s v="SIN CAMPAÑA"/>
    <n v="29"/>
    <s v="5"/>
    <s v="07/03/2025"/>
    <n v="0"/>
    <m/>
    <m/>
    <m/>
    <x v="4"/>
  </r>
  <r>
    <x v="3"/>
    <n v="2025"/>
    <n v="10"/>
    <s v="09/03/2025 16:29:47"/>
    <x v="2"/>
    <s v="1-1-7414-70653"/>
    <n v="646"/>
    <n v="0"/>
    <n v="0"/>
    <n v="646"/>
    <s v="SURESTE"/>
    <s v="Villahermosa"/>
    <s v="8773 GCC MACUSPANA TABASCO"/>
    <s v="189875-PATRICIA ALONSO RAMIREZ"/>
    <s v=" "/>
    <s v=" "/>
    <s v="09/03/2025 10:07:10"/>
    <s v="EXTRAJUDICIAL"/>
    <s v="TOR"/>
    <s v="SIN CAMPAÑA"/>
    <n v="1"/>
    <s v="0"/>
    <s v="09/03/2025"/>
    <n v="646"/>
    <m/>
    <m/>
    <m/>
    <x v="6"/>
  </r>
  <r>
    <x v="3"/>
    <n v="2025"/>
    <n v="10"/>
    <s v="05/03/2025 22:13:08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s v="TOR"/>
    <s v="SIN CAMPAÑA"/>
    <n v="0"/>
    <s v="0"/>
    <s v="05/03/2025"/>
    <n v="122"/>
    <m/>
    <m/>
    <m/>
    <x v="2"/>
  </r>
  <r>
    <x v="3"/>
    <n v="2025"/>
    <n v="10"/>
    <s v="09/03/2025 19:01:47"/>
    <x v="3"/>
    <s v="1-1-6088-30953"/>
    <n v="435"/>
    <n v="0"/>
    <n v="0"/>
    <n v="435"/>
    <s v="OCCIDENTE"/>
    <s v="Aguascalientes"/>
    <s v="8819 GCC DOLORES HIDALGO"/>
    <s v="0-SIN INFORMACION    "/>
    <s v=" "/>
    <s v=" "/>
    <s v="09/03/2025 10:07:41"/>
    <s v="EXTRAJUDICIAL"/>
    <s v="TOR"/>
    <s v="SIN CAMPAÑA"/>
    <n v="0"/>
    <s v="0"/>
    <s v="09/03/2025"/>
    <n v="435"/>
    <m/>
    <m/>
    <m/>
    <x v="6"/>
  </r>
  <r>
    <x v="3"/>
    <n v="2025"/>
    <n v="10"/>
    <s v="05/03/2025 17:03:14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s v="TOR"/>
    <s v="SIN CAMPAÑA"/>
    <n v="100"/>
    <s v="4"/>
    <s v="05/03/2025"/>
    <n v="2443.88"/>
    <m/>
    <m/>
    <m/>
    <x v="2"/>
  </r>
  <r>
    <x v="3"/>
    <n v="2025"/>
    <n v="10"/>
    <s v="09/03/2025 10:27:46"/>
    <x v="2"/>
    <s v="1-1-7304-26069"/>
    <n v="320"/>
    <n v="0"/>
    <n v="0"/>
    <n v="320"/>
    <s v="SURESTE"/>
    <s v="Veracruz"/>
    <s v="8719 GCC ANGEL R CABADA"/>
    <s v="190355-DANIELA GARCIA PEREZ"/>
    <s v=" "/>
    <s v=" "/>
    <s v="09/03/2025 10:07:10"/>
    <s v="EXTRAJUDICIAL"/>
    <s v="TOR"/>
    <s v="SIN CAMPAÑA"/>
    <n v="-1"/>
    <s v="0"/>
    <s v="09/03/2025"/>
    <n v="320"/>
    <m/>
    <m/>
    <m/>
    <x v="6"/>
  </r>
  <r>
    <x v="3"/>
    <n v="2025"/>
    <n v="10"/>
    <s v="05/03/2025 15:34:07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s v="TOR"/>
    <s v="SIN CAMPAÑA"/>
    <n v="28"/>
    <s v="5"/>
    <s v="05/03/2025"/>
    <n v="167"/>
    <m/>
    <m/>
    <m/>
    <x v="2"/>
  </r>
  <r>
    <x v="3"/>
    <n v="2025"/>
    <n v="10"/>
    <s v="09/03/2025 23:17:35"/>
    <x v="2"/>
    <s v="1-1-7977-55659"/>
    <n v="150"/>
    <n v="0"/>
    <n v="0"/>
    <n v="150"/>
    <s v="NORTE"/>
    <s v="Coahuila"/>
    <s v="8587 GCC MONCLOVA CASTANOS"/>
    <s v="190140-DULCE FABIOLA  VIVAS  GAMA"/>
    <s v=" "/>
    <s v=" "/>
    <s v="09/03/2025 10:07:10"/>
    <s v="EXTRAJUDICIAL"/>
    <s v="TOR"/>
    <s v="SIN CAMPAÑA"/>
    <n v="135"/>
    <s v="5"/>
    <s v="09/03/2025"/>
    <n v="150"/>
    <m/>
    <m/>
    <m/>
    <x v="6"/>
  </r>
  <r>
    <x v="3"/>
    <n v="2025"/>
    <n v="10"/>
    <s v="09/03/2025 15:51:49"/>
    <x v="0"/>
    <s v="1-1-7579-73839"/>
    <n v="166"/>
    <n v="0"/>
    <n v="0"/>
    <n v="166"/>
    <s v="SURESTE"/>
    <s v="Villahermosa"/>
    <s v="8774 GCC PALENQUE"/>
    <s v="0-SIN INFORMACION    "/>
    <s v=" "/>
    <s v=" "/>
    <s v="09/03/2025 10:07:41"/>
    <s v="EXTRAJUDICIAL"/>
    <s v="TOR"/>
    <s v="SIN CAMPAÑA"/>
    <n v="5"/>
    <s v="0"/>
    <s v="09/03/2025"/>
    <n v="166"/>
    <m/>
    <m/>
    <m/>
    <x v="6"/>
  </r>
  <r>
    <x v="3"/>
    <n v="2025"/>
    <n v="10"/>
    <s v="03/03/2025 14:03:52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s v="TOR"/>
    <s v="SIN CAMPAÑA"/>
    <n v="122"/>
    <s v="4"/>
    <s v="03/03/2025"/>
    <n v="29267.37"/>
    <m/>
    <m/>
    <m/>
    <x v="0"/>
  </r>
  <r>
    <x v="3"/>
    <n v="2025"/>
    <n v="10"/>
    <s v="07/03/2025 20:18:59"/>
    <x v="2"/>
    <s v="1-1-9789-35"/>
    <n v="513"/>
    <n v="0"/>
    <n v="0"/>
    <n v="513"/>
    <s v="METRO SUR"/>
    <s v="Metro Sur"/>
    <s v="9937 GCC SANTA ROSA"/>
    <s v="189875-PATRICIA ALONSO RAMIREZ"/>
    <s v=" "/>
    <s v=" "/>
    <s v="07/03/2025 14:38:13"/>
    <s v="EXTRAJUDICIAL"/>
    <s v="TOR"/>
    <s v="SIN CAMPAÑA"/>
    <n v="0"/>
    <s v="0"/>
    <s v="07/03/2025"/>
    <n v="513"/>
    <m/>
    <m/>
    <m/>
    <x v="4"/>
  </r>
  <r>
    <x v="3"/>
    <n v="2025"/>
    <n v="10"/>
    <s v="07/03/2025 05:13:46"/>
    <x v="2"/>
    <s v="1-9-368-1203"/>
    <n v="0"/>
    <n v="10"/>
    <n v="0"/>
    <n v="10"/>
    <s v="METRO SUR"/>
    <s v="Metro Sur"/>
    <s v="9935 GCC SAN BUENAVENTURA"/>
    <s v="190138-MARIANO PALACIOS  ALCOCER"/>
    <s v=" "/>
    <s v=" "/>
    <s v="07/03/2025 14:38:13"/>
    <s v="EXTRAJUDICIAL"/>
    <s v="TOR"/>
    <s v="SIN CAMPAÑA"/>
    <n v="60"/>
    <s v="9"/>
    <s v="07/03/2025"/>
    <n v="0"/>
    <m/>
    <m/>
    <m/>
    <x v="4"/>
  </r>
  <r>
    <x v="3"/>
    <n v="2025"/>
    <n v="10"/>
    <s v="03/03/2025 20:13:58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s v="TOR"/>
    <s v="SIN CAMPAÑA"/>
    <n v="133"/>
    <s v="-13"/>
    <s v="03/03/2025"/>
    <n v="1562"/>
    <m/>
    <m/>
    <m/>
    <x v="0"/>
  </r>
  <r>
    <x v="3"/>
    <n v="2025"/>
    <n v="10"/>
    <s v="07/03/2025 18:24:15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7/03/2025 14:38:13"/>
    <s v="EXTRAJUDICIAL"/>
    <s v="TOR"/>
    <s v="SIN CAMPAÑA"/>
    <n v="134"/>
    <s v="21"/>
    <s v="07/03/2025"/>
    <n v="255"/>
    <m/>
    <m/>
    <m/>
    <x v="4"/>
  </r>
  <r>
    <x v="3"/>
    <n v="2025"/>
    <n v="10"/>
    <s v="07/03/2025 06:02:22"/>
    <x v="2"/>
    <s v="1-33-9546-221801"/>
    <n v="0"/>
    <n v="108"/>
    <n v="0"/>
    <n v="108"/>
    <s v="TIERRA CALIENTE"/>
    <s v="Oaxaca"/>
    <s v="9668 GCC HUAJUAPAN 1"/>
    <s v="190355-DANIELA GARCIA PEREZ"/>
    <s v=" "/>
    <s v=" "/>
    <s v="07/03/2025 14:38:13"/>
    <s v="EXTRAJUDICIAL"/>
    <s v="TOR"/>
    <s v="SIN CAMPAÑA"/>
    <n v="0"/>
    <s v="1"/>
    <s v="07/03/2025"/>
    <n v="0"/>
    <m/>
    <m/>
    <m/>
    <x v="4"/>
  </r>
  <r>
    <x v="3"/>
    <n v="2025"/>
    <n v="10"/>
    <s v="03/03/2025 15:15:52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s v="TOR"/>
    <s v="SIN CAMPAÑA"/>
    <n v="0"/>
    <s v="0"/>
    <s v="03/03/2025"/>
    <n v="1000"/>
    <m/>
    <m/>
    <m/>
    <x v="0"/>
  </r>
  <r>
    <x v="3"/>
    <n v="2025"/>
    <n v="10"/>
    <s v="04/03/2025 13:10:57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s v="TOR"/>
    <s v="GOTEO NVO"/>
    <n v="8"/>
    <s v="0"/>
    <s v="04/03/2025"/>
    <n v="620"/>
    <m/>
    <m/>
    <m/>
    <x v="3"/>
  </r>
  <r>
    <x v="3"/>
    <n v="2025"/>
    <n v="10"/>
    <s v="07/03/2025 18:27:12"/>
    <x v="2"/>
    <s v="1-1-1106-152267"/>
    <n v="254"/>
    <n v="0"/>
    <n v="0"/>
    <n v="254"/>
    <s v="METRO SUR"/>
    <s v="Metro Sur"/>
    <s v="9920 GCC CHAPINGO"/>
    <s v="190355-DANIELA GARCIA PEREZ"/>
    <s v=" "/>
    <s v=" "/>
    <s v="07/03/2025 14:38:13"/>
    <s v="EXTRAJUDICIAL"/>
    <s v="TOR"/>
    <s v="SIN CAMPAÑA"/>
    <n v="14"/>
    <s v="3"/>
    <s v="07/03/2025"/>
    <n v="254"/>
    <m/>
    <m/>
    <m/>
    <x v="4"/>
  </r>
  <r>
    <x v="3"/>
    <n v="2025"/>
    <n v="10"/>
    <s v="03/03/2025 12:52:18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s v="TOR"/>
    <s v="SIN CAMPAÑA"/>
    <n v="10"/>
    <s v="1"/>
    <s v="03/03/2025"/>
    <n v="250"/>
    <m/>
    <m/>
    <m/>
    <x v="0"/>
  </r>
  <r>
    <x v="3"/>
    <n v="2025"/>
    <n v="10"/>
    <s v="03/03/2025 18:35:09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s v="TOR"/>
    <s v="SIN CAMPAÑA"/>
    <n v="0"/>
    <s v="1"/>
    <s v="03/03/2025"/>
    <n v="562"/>
    <m/>
    <m/>
    <m/>
    <x v="0"/>
  </r>
  <r>
    <x v="3"/>
    <n v="2025"/>
    <n v="10"/>
    <s v="07/03/2025 06:17:17"/>
    <x v="0"/>
    <s v="1-3-8727-166954"/>
    <n v="0"/>
    <n v="0"/>
    <n v="1"/>
    <n v="1"/>
    <s v="METRO NORTE"/>
    <s v="Metro Norte"/>
    <s v="9962  GCC CERRO GORDO"/>
    <s v="189877-DAMARIS ARELY DOMINGUEZ DIAZ"/>
    <s v=" "/>
    <s v=" "/>
    <s v="07/03/2025 14:38:20"/>
    <s v="EXTRAJUDICIAL"/>
    <s v="TOR"/>
    <s v="SIN CAMPAÑA"/>
    <n v="223"/>
    <s v="32"/>
    <s v="07/03/2025"/>
    <n v="0"/>
    <m/>
    <m/>
    <m/>
    <x v="4"/>
  </r>
  <r>
    <x v="3"/>
    <n v="2025"/>
    <n v="10"/>
    <s v="03/03/2025 11:26:24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s v="TOR"/>
    <s v="SIN CAMPAÑA"/>
    <n v="14"/>
    <s v="3"/>
    <s v="03/03/2025"/>
    <n v="431"/>
    <m/>
    <m/>
    <m/>
    <x v="0"/>
  </r>
  <r>
    <x v="3"/>
    <n v="2025"/>
    <n v="10"/>
    <s v="07/03/2025 21:17:25"/>
    <x v="2"/>
    <s v="1-1-4024-336"/>
    <n v="2000"/>
    <n v="0"/>
    <n v="8"/>
    <n v="2008"/>
    <s v="METRO SUR"/>
    <s v="Metro Sur"/>
    <s v="9588 GCC TEZOYUCA"/>
    <s v="190138-MARIANO PALACIOS  ALCOCER"/>
    <s v=" "/>
    <s v=" "/>
    <s v="07/03/2025 14:38:13"/>
    <s v="EXTRAJUDICIAL"/>
    <s v="TOR"/>
    <s v="SIN CAMPAÑA"/>
    <n v="102"/>
    <s v="14"/>
    <s v="07/03/2025"/>
    <n v="2000"/>
    <m/>
    <m/>
    <m/>
    <x v="4"/>
  </r>
  <r>
    <x v="3"/>
    <n v="2025"/>
    <n v="10"/>
    <s v="03/03/2025 06:29:40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s v="TOR"/>
    <s v="SIN CAMPAÑA"/>
    <n v="128"/>
    <s v="19"/>
    <s v="03/03/2025"/>
    <n v="0"/>
    <m/>
    <m/>
    <m/>
    <x v="0"/>
  </r>
  <r>
    <x v="3"/>
    <n v="2025"/>
    <n v="10"/>
    <s v="04/03/2025 18:21:59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s v="TOR"/>
    <s v="SIN CAMPAÑA"/>
    <n v="0"/>
    <s v="0"/>
    <s v="04/03/2025"/>
    <n v="500"/>
    <m/>
    <m/>
    <m/>
    <x v="3"/>
  </r>
  <r>
    <x v="3"/>
    <n v="2025"/>
    <n v="10"/>
    <s v="04/03/2025 18:52:58"/>
    <x v="0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s v="TOR"/>
    <s v="GOTEO NVO"/>
    <n v="1"/>
    <s v="0"/>
    <s v="04/03/2025"/>
    <n v="597"/>
    <m/>
    <m/>
    <m/>
    <x v="3"/>
  </r>
  <r>
    <x v="3"/>
    <n v="2025"/>
    <n v="10"/>
    <s v="04/03/2025 18:28:3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s v="TOR"/>
    <s v="SIN CAMPAÑA"/>
    <n v="9"/>
    <s v="2"/>
    <s v="04/03/2025"/>
    <n v="300"/>
    <m/>
    <m/>
    <m/>
    <x v="3"/>
  </r>
  <r>
    <x v="3"/>
    <n v="2025"/>
    <n v="10"/>
    <s v="07/03/2025 05:15:51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s v="TOR"/>
    <s v="SIN CAMPAÑA"/>
    <n v="5"/>
    <s v="1"/>
    <s v="07/03/2025"/>
    <n v="0"/>
    <m/>
    <m/>
    <m/>
    <x v="4"/>
  </r>
  <r>
    <x v="3"/>
    <n v="2025"/>
    <n v="10"/>
    <s v="04/03/2025 17:46:00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s v="TOR"/>
    <s v="SIN CAMPAÑA"/>
    <n v="0"/>
    <s v="0"/>
    <s v="04/03/2025"/>
    <n v="2500"/>
    <m/>
    <m/>
    <m/>
    <x v="3"/>
  </r>
  <r>
    <x v="3"/>
    <n v="2025"/>
    <n v="10"/>
    <s v="04/03/2025 20:54:41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s v="TOR"/>
    <s v="SIN CAMPAÑA"/>
    <n v="0"/>
    <s v="0"/>
    <s v="04/03/2025"/>
    <n v="75"/>
    <m/>
    <m/>
    <m/>
    <x v="3"/>
  </r>
  <r>
    <x v="3"/>
    <n v="2025"/>
    <n v="10"/>
    <s v="07/03/2025 10:20:03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07/03/2025 14:38:13"/>
    <s v="EXTRAJUDICIAL"/>
    <s v="TOR"/>
    <s v="SIN CAMPAÑA"/>
    <n v="0"/>
    <s v="-1"/>
    <s v="07/03/2025"/>
    <n v="456"/>
    <m/>
    <m/>
    <m/>
    <x v="4"/>
  </r>
  <r>
    <x v="3"/>
    <n v="2025"/>
    <n v="10"/>
    <s v="03/03/2025 06:02:06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s v="TOR"/>
    <s v="SIN CAMPAÑA"/>
    <n v="136"/>
    <s v="20"/>
    <s v="03/03/2025"/>
    <n v="0"/>
    <m/>
    <m/>
    <m/>
    <x v="0"/>
  </r>
  <r>
    <x v="3"/>
    <n v="2025"/>
    <n v="10"/>
    <s v="07/03/2025 06:01:02"/>
    <x v="0"/>
    <s v="1-1-1106-163217"/>
    <n v="0"/>
    <n v="0"/>
    <n v="1"/>
    <n v="1"/>
    <s v="METRO SUR"/>
    <s v="Metro Sur"/>
    <s v="9641 GCC CHIAUTLA"/>
    <s v="190358-GABRIELA CADENA ESQUIVEL"/>
    <s v=" "/>
    <s v=" "/>
    <s v="07/03/2025 14:38:20"/>
    <s v="EXTRAJUDICIAL"/>
    <s v="TOR"/>
    <s v="SIN CAMPAÑA"/>
    <n v="132"/>
    <s v="19"/>
    <s v="07/03/2025"/>
    <n v="0"/>
    <m/>
    <m/>
    <m/>
    <x v="4"/>
  </r>
  <r>
    <x v="3"/>
    <n v="2025"/>
    <n v="10"/>
    <s v="07/03/2025 23:45:40"/>
    <x v="2"/>
    <s v="1-1-6024-44610"/>
    <n v="0"/>
    <n v="0.04"/>
    <n v="0"/>
    <n v="0.04"/>
    <s v="METRO SUR"/>
    <s v="Metro Sur"/>
    <s v="9631 GCC SOSA LAS AMERICAS"/>
    <s v="190355-DANIELA GARCIA PEREZ"/>
    <s v=" "/>
    <s v=" "/>
    <s v="07/03/2025 14:38:13"/>
    <s v="EXTRAJUDICIAL"/>
    <s v="TOR"/>
    <s v="SIN CAMPAÑA"/>
    <n v="0"/>
    <s v="10"/>
    <s v="07/03/2025"/>
    <n v="0"/>
    <m/>
    <m/>
    <m/>
    <x v="4"/>
  </r>
  <r>
    <x v="3"/>
    <n v="2025"/>
    <n v="10"/>
    <s v="07/03/2025 20:43:25"/>
    <x v="2"/>
    <s v="1-9-743-8074"/>
    <n v="1500"/>
    <n v="0"/>
    <n v="0"/>
    <n v="1500"/>
    <s v="SURESTE"/>
    <s v="Merida"/>
    <s v="9604 GCC NUEVA TULUM"/>
    <s v="190140-DULCE FABIOLA  VIVAS  GAMA"/>
    <s v=" "/>
    <s v=" "/>
    <s v="07/03/2025 14:38:13"/>
    <s v="EXTRAJUDICIAL"/>
    <s v="TOR"/>
    <s v="SIN CAMPAÑA"/>
    <n v="0"/>
    <s v="0"/>
    <s v="07/03/2025"/>
    <n v="1500"/>
    <m/>
    <m/>
    <m/>
    <x v="4"/>
  </r>
  <r>
    <x v="3"/>
    <n v="2025"/>
    <n v="10"/>
    <s v="07/03/2025 22:47:27"/>
    <x v="0"/>
    <s v="1-9-429-37099"/>
    <n v="1000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s v="TOR"/>
    <s v="SIN CAMPAÑA"/>
    <n v="127"/>
    <s v="5"/>
    <s v="07/03/2025"/>
    <n v="1000"/>
    <m/>
    <m/>
    <m/>
    <x v="4"/>
  </r>
  <r>
    <x v="3"/>
    <n v="2025"/>
    <n v="10"/>
    <s v="07/03/2025 19:55:40"/>
    <x v="0"/>
    <s v="1-1-5885-103699"/>
    <n v="119"/>
    <n v="0"/>
    <n v="0"/>
    <n v="119"/>
    <s v="METRO SUR"/>
    <s v="Metro Sur"/>
    <s v="9700 GCC AGUA AZUL"/>
    <s v="0-SIN INFORMACION    "/>
    <s v=" "/>
    <s v=" "/>
    <s v="07/03/2025 14:38:20"/>
    <s v="EXTRAJUDICIAL"/>
    <s v="TOR"/>
    <s v="SIN CAMPAÑA"/>
    <n v="1"/>
    <s v="0"/>
    <s v="07/03/2025"/>
    <n v="119"/>
    <m/>
    <m/>
    <m/>
    <x v="4"/>
  </r>
  <r>
    <x v="3"/>
    <n v="2025"/>
    <n v="10"/>
    <s v="03/03/2025 13:53:52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s v="TOR"/>
    <s v="SIN CAMPAÑA"/>
    <n v="0"/>
    <s v="0"/>
    <s v="03/03/2025"/>
    <n v="600"/>
    <m/>
    <m/>
    <m/>
    <x v="0"/>
  </r>
  <r>
    <x v="3"/>
    <n v="2025"/>
    <n v="10"/>
    <s v="07/03/2025 06:01:07"/>
    <x v="0"/>
    <s v="1-1-903-92421"/>
    <n v="0"/>
    <n v="0"/>
    <n v="16"/>
    <n v="16"/>
    <s v="METRO SUR"/>
    <s v="Metro Sur"/>
    <s v="9956 GCC ATLALILCO"/>
    <s v="190358-GABRIELA CADENA ESQUIVEL"/>
    <s v=" "/>
    <s v=" "/>
    <s v="07/03/2025 14:38:20"/>
    <s v="EXTRAJUDICIAL"/>
    <s v="TOR"/>
    <s v="SIN CAMPAÑA"/>
    <n v="18"/>
    <s v="3"/>
    <s v="07/03/2025"/>
    <n v="0"/>
    <m/>
    <m/>
    <m/>
    <x v="4"/>
  </r>
  <r>
    <x v="3"/>
    <n v="2025"/>
    <n v="10"/>
    <s v="07/03/2025 08:25:22"/>
    <x v="0"/>
    <s v="1-3-8659-56572"/>
    <n v="0"/>
    <n v="270"/>
    <n v="0"/>
    <n v="270"/>
    <s v="SURESTE"/>
    <s v="Villahermosa"/>
    <s v="9669 GCC TAPACHULA SUR"/>
    <s v="190137-PAULINA  MANRIQUEZ VERGARA"/>
    <s v=" "/>
    <s v=" "/>
    <s v="07/03/2025 14:38:20"/>
    <s v="EXTRAJUDICIAL"/>
    <s v="TOR"/>
    <s v="SIN CAMPAÑA"/>
    <n v="0"/>
    <s v="0"/>
    <s v="07/03/2025"/>
    <n v="0"/>
    <m/>
    <m/>
    <m/>
    <x v="4"/>
  </r>
  <r>
    <x v="3"/>
    <n v="2025"/>
    <n v="10"/>
    <s v="07/03/2025 16:39:28"/>
    <x v="2"/>
    <s v="1-27-7563-1493"/>
    <n v="2619.1"/>
    <n v="0"/>
    <n v="0"/>
    <n v="2619.1"/>
    <s v="SURESTE"/>
    <s v="Villahermosa"/>
    <s v="9784 GCC CIUDAD PEMEX"/>
    <s v="0-SIN INFORMACION    "/>
    <s v=" "/>
    <s v=" "/>
    <s v="07/03/2025 14:38:13"/>
    <s v="EXTRAJUDICIAL"/>
    <s v="TOR"/>
    <s v="SIN CAMPAÑA"/>
    <n v="0"/>
    <s v="0"/>
    <s v="07/03/2025"/>
    <n v="2619.1"/>
    <m/>
    <m/>
    <m/>
    <x v="4"/>
  </r>
  <r>
    <x v="3"/>
    <n v="2025"/>
    <n v="10"/>
    <s v="03/03/2025 22:18:0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s v="TOR"/>
    <s v="SIN CAMPAÑA"/>
    <n v="99"/>
    <s v="13"/>
    <s v="03/03/2025"/>
    <n v="1426"/>
    <m/>
    <m/>
    <m/>
    <x v="0"/>
  </r>
  <r>
    <x v="3"/>
    <n v="2025"/>
    <n v="10"/>
    <s v="03/03/2025 17:10:03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s v="TOR"/>
    <s v="SIN CAMPAÑA"/>
    <n v="152"/>
    <s v="5"/>
    <s v="03/03/2025"/>
    <n v="300"/>
    <m/>
    <m/>
    <m/>
    <x v="0"/>
  </r>
  <r>
    <x v="3"/>
    <n v="2025"/>
    <n v="10"/>
    <s v="03/03/2025 06:31:50"/>
    <x v="0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s v="TOR"/>
    <s v="SIN CAMPAÑA"/>
    <n v="0"/>
    <s v="1"/>
    <s v="03/03/2025"/>
    <n v="0"/>
    <m/>
    <m/>
    <m/>
    <x v="0"/>
  </r>
  <r>
    <x v="3"/>
    <n v="2025"/>
    <n v="10"/>
    <s v="04/03/2025 10:09:59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s v="TOR"/>
    <s v="SIN CAMPAÑA"/>
    <n v="92"/>
    <s v="3"/>
    <s v="04/03/2025"/>
    <n v="560"/>
    <m/>
    <m/>
    <m/>
    <x v="3"/>
  </r>
  <r>
    <x v="3"/>
    <n v="2025"/>
    <n v="10"/>
    <s v="03/03/2025 18:42:59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s v="TOR"/>
    <s v="SIN CAMPAÑA"/>
    <n v="0"/>
    <s v="0"/>
    <s v="03/03/2025"/>
    <n v="224"/>
    <m/>
    <m/>
    <m/>
    <x v="0"/>
  </r>
  <r>
    <x v="3"/>
    <n v="2025"/>
    <n v="10"/>
    <s v="03/03/2025 22:00:30"/>
    <x v="0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s v="TOR"/>
    <s v="SIN CAMPAÑA"/>
    <n v="25"/>
    <s v="0"/>
    <s v="03/03/2025"/>
    <n v="1069"/>
    <m/>
    <m/>
    <m/>
    <x v="0"/>
  </r>
  <r>
    <x v="3"/>
    <n v="2025"/>
    <n v="10"/>
    <s v="03/03/2025 15:58:14"/>
    <x v="0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s v="TOR"/>
    <s v="SIN CAMPAÑA"/>
    <n v="-1"/>
    <s v="0"/>
    <s v="03/03/2025"/>
    <n v="264"/>
    <m/>
    <m/>
    <m/>
    <x v="0"/>
  </r>
  <r>
    <x v="3"/>
    <n v="2025"/>
    <n v="10"/>
    <s v="03/03/2025 20:12:25"/>
    <x v="0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s v="TOR"/>
    <s v="SIN CAMPAÑA"/>
    <n v="14"/>
    <s v="3"/>
    <s v="03/03/2025"/>
    <n v="155"/>
    <m/>
    <m/>
    <m/>
    <x v="0"/>
  </r>
  <r>
    <x v="3"/>
    <n v="2025"/>
    <n v="10"/>
    <s v="07/03/2025 11:03:26"/>
    <x v="0"/>
    <s v="1-3-8743-36804"/>
    <n v="351"/>
    <n v="0"/>
    <n v="0"/>
    <n v="351"/>
    <s v="METRO NORTE"/>
    <s v="Metro Norte"/>
    <s v="8894 GCC TEQUEXQUINAHUAC"/>
    <s v="0-SIN INFORMACION    "/>
    <s v=" "/>
    <s v=" "/>
    <s v="07/03/2025 14:38:20"/>
    <s v="EXTRAJUDICIAL"/>
    <s v="TOR"/>
    <s v="SIN CAMPAÑA"/>
    <n v="225"/>
    <s v="8"/>
    <s v="07/03/2025"/>
    <n v="351"/>
    <m/>
    <m/>
    <m/>
    <x v="4"/>
  </r>
  <r>
    <x v="3"/>
    <n v="2025"/>
    <n v="10"/>
    <s v="07/03/2025 10:16:07"/>
    <x v="0"/>
    <s v="1-1-3324-20337"/>
    <n v="250"/>
    <n v="0"/>
    <n v="0"/>
    <n v="250"/>
    <s v="OCCIDENTE"/>
    <s v="Queretaro"/>
    <s v="8905 GCC HIDALGO TULA"/>
    <s v="189875-PATRICIA ALONSO RAMIREZ"/>
    <s v=" "/>
    <s v=" "/>
    <s v="07/03/2025 14:38:20"/>
    <s v="EXTRAJUDICIAL"/>
    <s v="TOR"/>
    <s v="SIN CAMPAÑA"/>
    <n v="6"/>
    <s v="0"/>
    <s v="07/03/2025"/>
    <n v="250"/>
    <m/>
    <m/>
    <m/>
    <x v="4"/>
  </r>
  <r>
    <x v="3"/>
    <n v="2025"/>
    <n v="10"/>
    <s v="07/03/2025 06:02:37"/>
    <x v="2"/>
    <s v="1-33-9546-1131974"/>
    <n v="0"/>
    <n v="0"/>
    <n v="206"/>
    <n v="206"/>
    <s v="METRO NORTE"/>
    <s v="Metro Norte"/>
    <s v="8885 GCC LOS HEROES"/>
    <s v="0-SIN INFORMACION    "/>
    <s v=" "/>
    <s v=" "/>
    <s v="07/03/2025 14:38:06"/>
    <s v="EXTRAJUDICIAL"/>
    <s v="TOR"/>
    <s v="SIN CAMPAÑA"/>
    <n v="16"/>
    <s v="3"/>
    <s v="07/03/2025"/>
    <n v="0"/>
    <m/>
    <m/>
    <m/>
    <x v="4"/>
  </r>
  <r>
    <x v="3"/>
    <n v="2025"/>
    <n v="10"/>
    <s v="06/03/2025 05:15:57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s v="TOR"/>
    <s v="SIN CAMPAÑA"/>
    <n v="139"/>
    <s v="20"/>
    <s v="06/03/2025"/>
    <n v="0"/>
    <m/>
    <m/>
    <m/>
    <x v="1"/>
  </r>
  <r>
    <x v="3"/>
    <n v="2025"/>
    <n v="10"/>
    <s v="06/03/2025 21:33:20"/>
    <x v="0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s v="TOR"/>
    <s v="SIN CAMPAÑA"/>
    <n v="218"/>
    <s v="8"/>
    <s v="06/03/2025"/>
    <n v="300"/>
    <m/>
    <m/>
    <m/>
    <x v="1"/>
  </r>
  <r>
    <x v="3"/>
    <n v="2025"/>
    <n v="10"/>
    <s v="07/03/2025 10:14:32"/>
    <x v="0"/>
    <s v="1-1-4954-71548"/>
    <n v="33"/>
    <n v="0"/>
    <n v="0"/>
    <n v="33"/>
    <s v="METRO SUR"/>
    <s v="Metro Sur"/>
    <s v="9070 GCC ZAPOTLA"/>
    <s v="0-SIN INFORMACION    "/>
    <s v=" "/>
    <s v=" "/>
    <s v="07/03/2025 14:38:20"/>
    <s v="EXTRAJUDICIAL"/>
    <s v="TOR"/>
    <s v="SIN CAMPAÑA"/>
    <n v="225"/>
    <s v="8"/>
    <s v="07/03/2025"/>
    <n v="33"/>
    <m/>
    <m/>
    <m/>
    <x v="4"/>
  </r>
  <r>
    <x v="3"/>
    <n v="2025"/>
    <n v="10"/>
    <s v="07/03/2025 10:13:51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s v="TOR"/>
    <s v="SIN CAMPAÑA"/>
    <n v="0"/>
    <s v="0"/>
    <s v="07/03/2025"/>
    <n v="10142.709999999999"/>
    <m/>
    <m/>
    <m/>
    <x v="4"/>
  </r>
  <r>
    <x v="3"/>
    <n v="2025"/>
    <n v="10"/>
    <s v="06/03/2025 15:00:08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s v="TOR"/>
    <s v="SIN CAMPAÑA"/>
    <n v="0"/>
    <s v="1"/>
    <s v="06/03/2025"/>
    <n v="293"/>
    <m/>
    <m/>
    <m/>
    <x v="1"/>
  </r>
  <r>
    <x v="3"/>
    <n v="2025"/>
    <n v="10"/>
    <s v="06/03/2025 17:39:48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s v="TOR"/>
    <s v="SIN CAMPAÑA"/>
    <n v="0"/>
    <s v="-1"/>
    <s v="06/03/2025"/>
    <n v="373"/>
    <m/>
    <m/>
    <m/>
    <x v="1"/>
  </r>
  <r>
    <x v="3"/>
    <n v="2025"/>
    <n v="10"/>
    <s v="07/03/2025 06:17:31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s v="TOR"/>
    <s v="SIN CAMPAÑA"/>
    <n v="7"/>
    <s v="0"/>
    <s v="07/03/2025"/>
    <n v="967"/>
    <m/>
    <m/>
    <m/>
    <x v="4"/>
  </r>
  <r>
    <x v="3"/>
    <n v="2025"/>
    <n v="10"/>
    <s v="07/03/2025 15:49:26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s v="TOR"/>
    <s v="SIN CAMPAÑA"/>
    <n v="186"/>
    <s v="7"/>
    <s v="07/03/2025"/>
    <n v="1500"/>
    <m/>
    <m/>
    <m/>
    <x v="4"/>
  </r>
  <r>
    <x v="3"/>
    <n v="2025"/>
    <n v="10"/>
    <s v="07/03/2025 06:01:44"/>
    <x v="2"/>
    <s v="1-1-7036-34027"/>
    <n v="0"/>
    <n v="0"/>
    <n v="4"/>
    <n v="4"/>
    <s v="OCCIDENTE"/>
    <s v="Guadalajara"/>
    <s v="9083 GCC TLAJOMULCO"/>
    <s v="190138-MARIANO PALACIOS  ALCOCER"/>
    <s v=" "/>
    <s v=" "/>
    <s v="07/03/2025 14:38:06"/>
    <s v="EXTRAJUDICIAL"/>
    <s v="TOR"/>
    <s v="SIN CAMPAÑA"/>
    <n v="68"/>
    <s v="10"/>
    <s v="07/03/2025"/>
    <n v="0"/>
    <m/>
    <m/>
    <m/>
    <x v="4"/>
  </r>
  <r>
    <x v="3"/>
    <n v="2025"/>
    <n v="10"/>
    <s v="06/03/2025 13:03:20"/>
    <x v="0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s v="TOR"/>
    <s v="GOTEO NVO"/>
    <n v="0"/>
    <s v="0"/>
    <s v="06/03/2025"/>
    <n v="1830.17"/>
    <m/>
    <m/>
    <m/>
    <x v="1"/>
  </r>
  <r>
    <x v="3"/>
    <n v="2025"/>
    <n v="10"/>
    <s v="06/03/2025 16:08:28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s v="TOR"/>
    <s v="SIN CAMPAÑA"/>
    <n v="3"/>
    <s v="0"/>
    <s v="06/03/2025"/>
    <n v="59"/>
    <m/>
    <m/>
    <m/>
    <x v="1"/>
  </r>
  <r>
    <x v="3"/>
    <n v="2025"/>
    <n v="10"/>
    <s v="07/03/2025 06:00:35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7/03/2025 14:38:06"/>
    <s v="EXTRAJUDICIAL"/>
    <s v="TOR"/>
    <s v="SIN CAMPAÑA"/>
    <n v="69"/>
    <s v="10"/>
    <s v="07/03/2025"/>
    <n v="0"/>
    <m/>
    <m/>
    <m/>
    <x v="4"/>
  </r>
  <r>
    <x v="3"/>
    <n v="2025"/>
    <n v="10"/>
    <s v="07/03/2025 18:40:23"/>
    <x v="2"/>
    <s v="1-1-3010-99466"/>
    <n v="215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s v="TOR"/>
    <s v="SIN CAMPAÑA"/>
    <n v="142"/>
    <s v="20"/>
    <s v="07/03/2025"/>
    <n v="215"/>
    <m/>
    <m/>
    <m/>
    <x v="4"/>
  </r>
  <r>
    <x v="3"/>
    <n v="2025"/>
    <n v="10"/>
    <s v="07/03/2025 10:40:13"/>
    <x v="0"/>
    <s v="1-1-2072-11812"/>
    <n v="145"/>
    <n v="0"/>
    <n v="0"/>
    <n v="145"/>
    <s v="METRO NORTE"/>
    <s v="Metro Norte"/>
    <s v="8881 GCC SAN MATEO"/>
    <s v="189875-PATRICIA ALONSO RAMIREZ"/>
    <s v=" "/>
    <s v=" "/>
    <s v="07/03/2025 14:38:20"/>
    <s v="EXTRAJUDICIAL"/>
    <s v="TOR"/>
    <s v="SIN CAMPAÑA"/>
    <n v="0"/>
    <s v="0"/>
    <s v="07/03/2025"/>
    <n v="145"/>
    <m/>
    <m/>
    <m/>
    <x v="4"/>
  </r>
  <r>
    <x v="3"/>
    <n v="2025"/>
    <n v="10"/>
    <s v="07/03/2025 16:12:31"/>
    <x v="2"/>
    <s v="1-1-2142-61701"/>
    <n v="375"/>
    <n v="0"/>
    <n v="0"/>
    <n v="375"/>
    <s v="METRO SUR"/>
    <s v="Metro Sur"/>
    <s v="9070 GCC ZAPOTLA"/>
    <s v="190137-PAULINA  MANRIQUEZ VERGARA"/>
    <s v=" "/>
    <s v=" "/>
    <s v="07/03/2025 14:38:06"/>
    <s v="EXTRAJUDICIAL"/>
    <s v="TOR"/>
    <s v="SIN CAMPAÑA"/>
    <n v="0"/>
    <s v="0"/>
    <s v="07/03/2025"/>
    <n v="375"/>
    <m/>
    <m/>
    <m/>
    <x v="4"/>
  </r>
  <r>
    <x v="3"/>
    <n v="2025"/>
    <n v="10"/>
    <s v="05/03/2025 09:41:12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s v="TOR"/>
    <s v="SIN CAMPAÑA"/>
    <n v="0"/>
    <s v="0"/>
    <s v="05/03/2025"/>
    <n v="1740"/>
    <m/>
    <m/>
    <m/>
    <x v="2"/>
  </r>
  <r>
    <x v="3"/>
    <n v="2025"/>
    <n v="10"/>
    <s v="05/03/2025 19:43:13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s v="TOR"/>
    <s v="SIN CAMPAÑA"/>
    <n v="130"/>
    <s v="19"/>
    <s v="05/03/2025"/>
    <n v="3159"/>
    <m/>
    <m/>
    <m/>
    <x v="2"/>
  </r>
  <r>
    <x v="3"/>
    <n v="2025"/>
    <n v="10"/>
    <s v="05/03/2025 18:39:58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s v="TOR"/>
    <s v="SIN CAMPAÑA"/>
    <n v="3"/>
    <s v="1"/>
    <s v="05/03/2025"/>
    <n v="99"/>
    <m/>
    <m/>
    <m/>
    <x v="2"/>
  </r>
  <r>
    <x v="3"/>
    <n v="2025"/>
    <n v="10"/>
    <s v="05/03/2025 16:33:14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s v="TOR"/>
    <s v="SIN CAMPAÑA"/>
    <n v="2"/>
    <s v="1"/>
    <s v="05/03/2025"/>
    <n v="1165.68"/>
    <m/>
    <m/>
    <m/>
    <x v="2"/>
  </r>
  <r>
    <x v="3"/>
    <n v="2025"/>
    <n v="10"/>
    <s v="05/03/2025 15:39:02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s v="TOR"/>
    <s v="GOTEO NVO"/>
    <n v="163"/>
    <s v="21"/>
    <s v="05/03/2025"/>
    <n v="265"/>
    <m/>
    <m/>
    <m/>
    <x v="2"/>
  </r>
  <r>
    <x v="3"/>
    <n v="2025"/>
    <n v="10"/>
    <s v="05/03/2025 06:00:57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s v="TOR"/>
    <s v="SIN CAMPAÑA"/>
    <n v="114"/>
    <s v="17"/>
    <s v="05/03/2025"/>
    <n v="0"/>
    <m/>
    <m/>
    <m/>
    <x v="2"/>
  </r>
  <r>
    <x v="3"/>
    <n v="2025"/>
    <n v="10"/>
    <s v="08/03/2025 19:11:32"/>
    <x v="2"/>
    <s v="1-1-2074-16490"/>
    <n v="500"/>
    <n v="0"/>
    <n v="0"/>
    <n v="500"/>
    <s v="METRO SUR"/>
    <s v="Metro Sur"/>
    <s v="8342 GCC TEMOAYA TOLUCA"/>
    <s v="0-SIN INFORMACION    "/>
    <s v=" "/>
    <s v=" "/>
    <s v="08/03/2025 13:21:12"/>
    <s v="EXTRAJUDICIAL"/>
    <s v="TOR"/>
    <s v="SIN CAMPAÑA"/>
    <n v="103"/>
    <s v="4"/>
    <s v="08/03/2025"/>
    <n v="500"/>
    <m/>
    <m/>
    <m/>
    <x v="5"/>
  </r>
  <r>
    <x v="3"/>
    <n v="2025"/>
    <n v="10"/>
    <s v="08/03/2025 06:04:14"/>
    <x v="2"/>
    <s v="1-1-1627-86488"/>
    <n v="0"/>
    <n v="170"/>
    <n v="0"/>
    <n v="170"/>
    <s v="METRO SUR"/>
    <s v="Metro Sur"/>
    <s v="8037 GCC COYOACAN"/>
    <s v="189877-DAMARIS ARELY DOMINGUEZ DIAZ"/>
    <s v=" "/>
    <s v=" "/>
    <s v="08/03/2025 13:21:12"/>
    <s v="EXTRAJUDICIAL"/>
    <s v="TOR"/>
    <s v="SIN CAMPAÑA"/>
    <n v="33"/>
    <s v="5"/>
    <s v="08/03/2025"/>
    <n v="0"/>
    <m/>
    <m/>
    <m/>
    <x v="5"/>
  </r>
  <r>
    <x v="3"/>
    <n v="2025"/>
    <n v="10"/>
    <s v="08/03/2025 20:40:41"/>
    <x v="0"/>
    <s v="1-1-6180-38680"/>
    <n v="422.36"/>
    <n v="0"/>
    <n v="0"/>
    <n v="422.36"/>
    <s v="NORTE"/>
    <s v="Coahuila"/>
    <s v="8447 GCC DGO GUADALUPE VICTORIA"/>
    <s v="0-SIN INFORMACION    "/>
    <s v=" "/>
    <s v=" "/>
    <s v="08/03/2025 13:21:23"/>
    <s v="EXTRAJUDICIAL"/>
    <s v="TOR"/>
    <s v="SIN CAMPAÑA"/>
    <n v="0"/>
    <s v="8"/>
    <s v="08/03/2025"/>
    <n v="422.36"/>
    <m/>
    <m/>
    <m/>
    <x v="5"/>
  </r>
  <r>
    <x v="3"/>
    <n v="2025"/>
    <n v="10"/>
    <s v="08/03/2025 05:45:32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08/03/2025 13:21:12"/>
    <s v="EXTRAJUDICIAL"/>
    <s v="TOR"/>
    <s v="SIN CAMPAÑA"/>
    <n v="4"/>
    <s v="1"/>
    <s v="08/03/2025"/>
    <n v="0"/>
    <m/>
    <m/>
    <m/>
    <x v="5"/>
  </r>
  <r>
    <x v="3"/>
    <n v="2025"/>
    <n v="10"/>
    <s v="08/03/2025 14:58:33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08/03/2025 13:21:23"/>
    <s v="EXTRAJUDICIAL"/>
    <s v="TOR"/>
    <s v="SIN CAMPAÑA"/>
    <n v="-1"/>
    <s v="0"/>
    <s v="08/03/2025"/>
    <n v="312"/>
    <m/>
    <m/>
    <m/>
    <x v="5"/>
  </r>
  <r>
    <x v="3"/>
    <n v="2025"/>
    <n v="10"/>
    <s v="08/03/2025 14:31:27"/>
    <x v="2"/>
    <s v="1-20-1699-4869"/>
    <n v="236"/>
    <n v="0"/>
    <n v="0"/>
    <n v="236"/>
    <s v="NORTE"/>
    <s v="Nuevo Leon"/>
    <s v="8064 GCC JUAREZ 2"/>
    <s v="190355-DANIELA GARCIA PEREZ"/>
    <s v=" "/>
    <s v=" "/>
    <s v="08/03/2025 13:21:12"/>
    <s v="EXTRAJUDICIAL"/>
    <s v="TOR"/>
    <s v="SIN CAMPAÑA"/>
    <n v="0"/>
    <s v="0"/>
    <s v="08/03/2025"/>
    <n v="236"/>
    <m/>
    <m/>
    <m/>
    <x v="5"/>
  </r>
  <r>
    <x v="3"/>
    <n v="2025"/>
    <n v="10"/>
    <s v="08/03/2025 15:06:34"/>
    <x v="0"/>
    <s v="1-1-144-75479"/>
    <n v="375"/>
    <n v="0"/>
    <n v="0"/>
    <n v="375"/>
    <s v="PACIFICO"/>
    <s v="Hermosillo"/>
    <s v="8278 GCC CD JUAREZ AZTECAS"/>
    <s v="0-SIN INFORMACION    "/>
    <s v=" "/>
    <s v=" "/>
    <s v="08/03/2025 13:21:23"/>
    <s v="EXTRAJUDICIAL"/>
    <s v="TOR"/>
    <s v="SIN CAMPAÑA"/>
    <n v="-1"/>
    <s v="1"/>
    <s v="08/03/2025"/>
    <n v="375"/>
    <m/>
    <m/>
    <m/>
    <x v="5"/>
  </r>
  <r>
    <x v="3"/>
    <n v="2025"/>
    <n v="10"/>
    <s v="08/03/2025 14:45:31"/>
    <x v="2"/>
    <s v="1-1-4323-46273"/>
    <n v="882"/>
    <n v="0"/>
    <n v="0"/>
    <n v="882"/>
    <s v="METRO NORTE"/>
    <s v="Metro Norte"/>
    <s v="8340 GCC TACUBAYA SANTA FE"/>
    <s v="190138-MARIANO PALACIOS  ALCOCER"/>
    <s v=" "/>
    <s v=" "/>
    <s v="08/03/2025 13:21:12"/>
    <s v="EXTRAJUDICIAL"/>
    <s v="TOR"/>
    <s v="SIN CAMPAÑA"/>
    <n v="103"/>
    <s v="4"/>
    <s v="08/03/2025"/>
    <n v="882"/>
    <m/>
    <m/>
    <m/>
    <x v="5"/>
  </r>
  <r>
    <x v="3"/>
    <n v="2025"/>
    <n v="10"/>
    <s v="08/03/2025 00:33:31"/>
    <x v="2"/>
    <s v="1-1-2102-7030"/>
    <n v="502"/>
    <n v="0"/>
    <n v="0"/>
    <n v="502"/>
    <s v="METRO NORTE"/>
    <s v="Metro Norte"/>
    <s v="8354 GCC TEPITO "/>
    <s v="190139-JOSE MANUEL FLORES  GUILLEN"/>
    <s v=" "/>
    <s v=" "/>
    <s v="08/03/2025 13:21:12"/>
    <s v="EXTRAJUDICIAL"/>
    <s v="TOR"/>
    <s v="SIN CAMPAÑA"/>
    <n v="12"/>
    <s v="-2"/>
    <s v="08/03/2025"/>
    <n v="502"/>
    <m/>
    <m/>
    <m/>
    <x v="5"/>
  </r>
  <r>
    <x v="3"/>
    <n v="2025"/>
    <n v="10"/>
    <s v="08/03/2025 16:27:32"/>
    <x v="2"/>
    <s v="1-39-5363-17133"/>
    <n v="10000"/>
    <n v="0"/>
    <n v="0"/>
    <n v="10000"/>
    <s v="PACIFICO"/>
    <s v="Hermosillo"/>
    <s v="8284 GCC CHIHUAHUA NORTE"/>
    <s v="0-SIN INFORMACION    "/>
    <s v=" "/>
    <s v=" "/>
    <s v="08/03/2025 13:21:12"/>
    <s v="EXTRAJUDICIAL"/>
    <s v="TOR"/>
    <s v="SIN CAMPAÑA"/>
    <n v="109"/>
    <s v="4"/>
    <s v="08/03/2025"/>
    <n v="10000"/>
    <m/>
    <m/>
    <m/>
    <x v="5"/>
  </r>
  <r>
    <x v="3"/>
    <n v="2025"/>
    <n v="10"/>
    <s v="08/03/2025 23:15:01"/>
    <x v="2"/>
    <s v="1-1-576-67299"/>
    <n v="145"/>
    <n v="0"/>
    <n v="0"/>
    <n v="145"/>
    <s v="OCCIDENTE"/>
    <s v="Queretaro"/>
    <s v="8404 GCC CALPULALPAN"/>
    <s v="190355-DANIELA GARCIA PEREZ"/>
    <s v=" "/>
    <s v=" "/>
    <s v="08/03/2025 13:21:12"/>
    <s v="EXTRAJUDICIAL"/>
    <s v="TOR"/>
    <s v="SIN CAMPAÑA"/>
    <n v="1"/>
    <s v="0"/>
    <s v="08/03/2025"/>
    <n v="145"/>
    <m/>
    <m/>
    <m/>
    <x v="5"/>
  </r>
  <r>
    <x v="3"/>
    <n v="2025"/>
    <n v="10"/>
    <s v="08/03/2025 20:34:49"/>
    <x v="2"/>
    <s v="1-1-8017-82964"/>
    <n v="409"/>
    <n v="0"/>
    <n v="0"/>
    <n v="409"/>
    <s v="SURESTE"/>
    <s v="Veracruz"/>
    <s v="8399 GCC MARTINEZ DE LA TORRE"/>
    <s v="189876-ROSARIO MONSERRAT ESPINOZA JIMENEZ"/>
    <s v=" "/>
    <s v=" "/>
    <s v="08/03/2025 13:21:12"/>
    <s v="EXTRAJUDICIAL"/>
    <s v="TOR"/>
    <s v="SIN CAMPAÑA"/>
    <n v="-1"/>
    <s v="1"/>
    <s v="08/03/2025"/>
    <n v="409"/>
    <m/>
    <m/>
    <m/>
    <x v="5"/>
  </r>
  <r>
    <x v="3"/>
    <n v="2025"/>
    <n v="10"/>
    <s v="08/03/2025 06:01:43"/>
    <x v="0"/>
    <s v="1-5-5679-8194"/>
    <n v="0"/>
    <n v="0"/>
    <n v="1"/>
    <n v="1"/>
    <s v="NORTE"/>
    <s v="Nuevo Leon"/>
    <s v="8064 GCC JUAREZ 2"/>
    <s v="190355-DANIELA GARCIA PEREZ"/>
    <s v=" "/>
    <s v=" "/>
    <s v="08/03/2025 13:21:23"/>
    <s v="EXTRAJUDICIAL"/>
    <s v="TOR"/>
    <s v="SIN CAMPAÑA"/>
    <n v="224"/>
    <s v="33"/>
    <s v="08/03/2025"/>
    <n v="0"/>
    <m/>
    <m/>
    <m/>
    <x v="5"/>
  </r>
  <r>
    <x v="3"/>
    <n v="2025"/>
    <n v="10"/>
    <s v="08/03/2025 20:24:15"/>
    <x v="2"/>
    <s v="1-1-3609-64253"/>
    <n v="178"/>
    <n v="0"/>
    <n v="0"/>
    <n v="178"/>
    <s v="PACIFICO"/>
    <s v="Hermosillo"/>
    <s v="8438 GCC CABO SAN LUCAS"/>
    <s v="190358-GABRIELA CADENA ESQUIVEL"/>
    <s v=" "/>
    <s v=" "/>
    <s v="08/03/2025 13:21:12"/>
    <s v="EXTRAJUDICIAL"/>
    <s v="TOR"/>
    <s v="SIN CAMPAÑA"/>
    <n v="0"/>
    <s v="0"/>
    <s v="08/03/2025"/>
    <n v="178"/>
    <m/>
    <m/>
    <m/>
    <x v="5"/>
  </r>
  <r>
    <x v="3"/>
    <n v="2025"/>
    <n v="10"/>
    <s v="08/03/2025 06:04:01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08/03/2025 13:21:12"/>
    <s v="EXTRAJUDICIAL"/>
    <s v="TOR"/>
    <s v="SIN CAMPAÑA"/>
    <n v="121"/>
    <s v="18"/>
    <s v="08/03/2025"/>
    <n v="0"/>
    <m/>
    <m/>
    <m/>
    <x v="5"/>
  </r>
  <r>
    <x v="3"/>
    <n v="2025"/>
    <n v="10"/>
    <s v="08/03/2025 06:02:19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08/03/2025 13:21:12"/>
    <s v="EXTRAJUDICIAL"/>
    <s v="TOR"/>
    <s v="SIN CAMPAÑA"/>
    <n v="160"/>
    <s v="23"/>
    <s v="08/03/2025"/>
    <n v="0"/>
    <m/>
    <m/>
    <m/>
    <x v="5"/>
  </r>
  <r>
    <x v="3"/>
    <n v="2025"/>
    <n v="10"/>
    <s v="08/03/2025 19:35:34"/>
    <x v="2"/>
    <s v="1-1-6187-68494"/>
    <n v="700"/>
    <n v="0"/>
    <n v="0"/>
    <n v="700"/>
    <s v="NORTE"/>
    <s v="Coahuila"/>
    <s v="8052 GCC VALLE DE LINCOLN"/>
    <s v="190358-GABRIELA CADENA ESQUIVEL"/>
    <s v=" "/>
    <s v=" "/>
    <s v="08/03/2025 13:21:12"/>
    <s v="EXTRAJUDICIAL"/>
    <s v="TOR"/>
    <s v="SIN CAMPAÑA"/>
    <n v="52"/>
    <s v="2"/>
    <s v="08/03/2025"/>
    <n v="700"/>
    <m/>
    <m/>
    <m/>
    <x v="5"/>
  </r>
  <r>
    <x v="3"/>
    <n v="2025"/>
    <n v="10"/>
    <s v="08/03/2025 14:13:31"/>
    <x v="2"/>
    <s v="1-1-6097-41513"/>
    <n v="529"/>
    <n v="0"/>
    <n v="0"/>
    <n v="529"/>
    <s v="SURESTE"/>
    <s v="Veracruz"/>
    <s v="8166 GCC PASO DE OVEJAS"/>
    <s v="190138-MARIANO PALACIOS  ALCOCER"/>
    <s v=" "/>
    <s v=" "/>
    <s v="08/03/2025 13:21:12"/>
    <s v="EXTRAJUDICIAL"/>
    <s v="TOR"/>
    <s v="SIN CAMPAÑA"/>
    <n v="0"/>
    <s v="0"/>
    <s v="08/03/2025"/>
    <n v="529"/>
    <m/>
    <m/>
    <m/>
    <x v="5"/>
  </r>
  <r>
    <x v="3"/>
    <n v="2025"/>
    <n v="10"/>
    <s v="08/03/2025 19:17:28"/>
    <x v="2"/>
    <s v="1-1-4543-127439"/>
    <n v="479"/>
    <n v="0"/>
    <n v="0"/>
    <n v="479"/>
    <s v="METRO SUR"/>
    <s v="Metro Sur"/>
    <s v="8225 GCC XOCHITENCO"/>
    <s v="190140-DULCE FABIOLA  VIVAS  GAMA"/>
    <s v=" "/>
    <s v=" "/>
    <s v="08/03/2025 13:21:12"/>
    <s v="EXTRAJUDICIAL"/>
    <s v="TOR"/>
    <s v="SIN CAMPAÑA"/>
    <n v="0"/>
    <s v="0"/>
    <s v="08/03/2025"/>
    <n v="479"/>
    <m/>
    <m/>
    <m/>
    <x v="5"/>
  </r>
  <r>
    <x v="3"/>
    <n v="2025"/>
    <n v="10"/>
    <s v="08/03/2025 14:45:42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08/03/2025 13:21:12"/>
    <s v="EXTRAJUDICIAL"/>
    <s v="TOR"/>
    <s v="SIN CAMPAÑA"/>
    <n v="0"/>
    <s v="0"/>
    <s v="08/03/2025"/>
    <n v="657"/>
    <m/>
    <m/>
    <m/>
    <x v="5"/>
  </r>
  <r>
    <x v="3"/>
    <n v="2025"/>
    <n v="10"/>
    <s v="08/03/2025 18:16:16"/>
    <x v="2"/>
    <s v="1-1-2224-22961"/>
    <n v="692"/>
    <n v="0"/>
    <n v="0"/>
    <n v="692"/>
    <s v="OCCIDENTE"/>
    <s v="Guadalajara"/>
    <s v="8125 GCC EL TAPATIO"/>
    <s v="0-SIN INFORMACION    "/>
    <s v=" "/>
    <s v=" "/>
    <s v="08/03/2025 13:21:12"/>
    <s v="EXTRAJUDICIAL"/>
    <s v="TOR"/>
    <s v="SIN CAMPAÑA"/>
    <n v="0"/>
    <s v="1"/>
    <s v="08/03/2025"/>
    <n v="692"/>
    <m/>
    <m/>
    <m/>
    <x v="5"/>
  </r>
  <r>
    <x v="3"/>
    <n v="2025"/>
    <n v="10"/>
    <s v="04/03/2025 21:14:33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s v="TOR"/>
    <s v="SIN CAMPAÑA"/>
    <n v="1"/>
    <s v="-2"/>
    <s v="04/03/2025"/>
    <n v="61"/>
    <m/>
    <m/>
    <m/>
    <x v="3"/>
  </r>
  <r>
    <x v="3"/>
    <n v="2025"/>
    <n v="10"/>
    <s v="03/03/2025 06:40:33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s v="TOR"/>
    <s v="SIN CAMPAÑA"/>
    <n v="15"/>
    <s v="3"/>
    <s v="03/03/2025"/>
    <n v="0"/>
    <m/>
    <m/>
    <m/>
    <x v="0"/>
  </r>
  <r>
    <x v="3"/>
    <n v="2025"/>
    <n v="10"/>
    <s v="04/03/2025 12:16:54"/>
    <x v="0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s v="TOR"/>
    <s v="GOTEO NVO"/>
    <n v="0"/>
    <s v="0"/>
    <s v="04/03/2025"/>
    <n v="444"/>
    <m/>
    <m/>
    <m/>
    <x v="3"/>
  </r>
  <r>
    <x v="3"/>
    <n v="2025"/>
    <n v="10"/>
    <s v="08/03/2025 21:02:10"/>
    <x v="0"/>
    <s v="1-17-1523-4067"/>
    <n v="137"/>
    <n v="0"/>
    <n v="0"/>
    <n v="137"/>
    <s v="METRO SUR"/>
    <s v="Metro Sur"/>
    <s v="9920 GCC CHAPINGO"/>
    <s v="189853-WALTER MANUEL BARBOSA CORTES"/>
    <s v=" "/>
    <s v=" "/>
    <s v="08/03/2025 13:21:34"/>
    <s v="EXTRAJUDICIAL"/>
    <s v="TOR"/>
    <s v="GOTEO NVO"/>
    <n v="0"/>
    <s v="0"/>
    <s v="08/03/2025"/>
    <n v="137"/>
    <m/>
    <m/>
    <m/>
    <x v="5"/>
  </r>
  <r>
    <x v="3"/>
    <n v="2025"/>
    <n v="10"/>
    <s v="08/03/2025 08:20:19"/>
    <x v="2"/>
    <s v="1-1-5351-22880"/>
    <n v="1076"/>
    <n v="0"/>
    <n v="0"/>
    <n v="1076"/>
    <s v="METRO NORTE"/>
    <s v="Metro Norte"/>
    <s v="9933  GCC VALLE DORADO"/>
    <s v="190138-MARIANO PALACIOS  ALCOCER"/>
    <s v=" "/>
    <s v=" "/>
    <s v="08/03/2025 13:21:23"/>
    <s v="EXTRAJUDICIAL"/>
    <s v="TOR"/>
    <s v="SIN CAMPAÑA"/>
    <n v="1"/>
    <s v="0"/>
    <s v="08/03/2025"/>
    <n v="1076"/>
    <m/>
    <m/>
    <m/>
    <x v="5"/>
  </r>
  <r>
    <x v="3"/>
    <n v="2025"/>
    <n v="10"/>
    <s v="03/03/2025 22:54:40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s v="TOR"/>
    <s v="SIN CAMPAÑA"/>
    <n v="-1"/>
    <s v="-2"/>
    <s v="03/03/2025"/>
    <n v="216"/>
    <m/>
    <m/>
    <m/>
    <x v="0"/>
  </r>
  <r>
    <x v="3"/>
    <n v="2025"/>
    <n v="10"/>
    <s v="08/03/2025 19:10:42"/>
    <x v="2"/>
    <s v="1-1-9560-9601"/>
    <n v="198"/>
    <n v="0"/>
    <n v="0"/>
    <n v="198"/>
    <s v="METRO NORTE"/>
    <s v="Metro Norte"/>
    <s v="9959 GCC SAN BARTOLO CUAUTLALPAN"/>
    <s v="190358-GABRIELA CADENA ESQUIVEL"/>
    <s v=" "/>
    <s v=" "/>
    <s v="08/03/2025 13:21:23"/>
    <s v="EXTRAJUDICIAL"/>
    <s v="TOR"/>
    <s v="SIN CAMPAÑA"/>
    <n v="0"/>
    <s v="-1"/>
    <s v="08/03/2025"/>
    <n v="198"/>
    <m/>
    <m/>
    <m/>
    <x v="5"/>
  </r>
  <r>
    <x v="3"/>
    <n v="2025"/>
    <n v="10"/>
    <s v="08/03/2025 20:19:28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08/03/2025 13:21:23"/>
    <s v="EXTRAJUDICIAL"/>
    <s v="TOR"/>
    <s v="SIN CAMPAÑA"/>
    <n v="0"/>
    <s v="1"/>
    <s v="08/03/2025"/>
    <n v="100"/>
    <m/>
    <m/>
    <m/>
    <x v="5"/>
  </r>
  <r>
    <x v="3"/>
    <n v="2025"/>
    <n v="10"/>
    <s v="08/03/2025 13:41:30"/>
    <x v="2"/>
    <s v="1-1-466-40525"/>
    <n v="2377.0500000000002"/>
    <n v="0"/>
    <n v="0"/>
    <n v="2377.0500000000002"/>
    <s v="OCCIDENTE"/>
    <s v="Aguascalientes"/>
    <s v="9764 GCC GUADALUPE ZACATECAS"/>
    <s v="189876-ROSARIO MONSERRAT ESPINOZA JIMENEZ"/>
    <s v=" "/>
    <s v=" "/>
    <s v="08/03/2025 13:21:23"/>
    <s v="EXTRAJUDICIAL"/>
    <s v="TOR"/>
    <s v="SIN CAMPAÑA"/>
    <n v="0"/>
    <s v="0"/>
    <s v="08/03/2025"/>
    <n v="2377.0500000000002"/>
    <m/>
    <m/>
    <m/>
    <x v="5"/>
  </r>
  <r>
    <x v="3"/>
    <n v="2025"/>
    <n v="10"/>
    <s v="08/03/2025 06:00:57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08/03/2025 13:21:23"/>
    <s v="EXTRAJUDICIAL"/>
    <s v="TOR"/>
    <s v="SIN CAMPAÑA"/>
    <n v="17"/>
    <s v="3"/>
    <s v="08/03/2025"/>
    <n v="0"/>
    <m/>
    <m/>
    <m/>
    <x v="5"/>
  </r>
  <r>
    <x v="3"/>
    <n v="2025"/>
    <n v="10"/>
    <s v="08/03/2025 06:01:35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08/03/2025 13:21:23"/>
    <s v="EXTRAJUDICIAL"/>
    <s v="TOR"/>
    <s v="SIN CAMPAÑA"/>
    <n v="106"/>
    <s v="16"/>
    <s v="08/03/2025"/>
    <n v="0"/>
    <m/>
    <m/>
    <m/>
    <x v="5"/>
  </r>
  <r>
    <x v="3"/>
    <n v="2025"/>
    <n v="10"/>
    <s v="08/03/2025 15:01:31"/>
    <x v="2"/>
    <s v="1-9-743-8074"/>
    <n v="5700"/>
    <n v="0"/>
    <n v="0"/>
    <n v="5700"/>
    <s v="SURESTE"/>
    <s v="Merida"/>
    <s v="9604 GCC NUEVA TULUM"/>
    <s v="190140-DULCE FABIOLA  VIVAS  GAMA"/>
    <s v=" "/>
    <s v=" "/>
    <s v="08/03/2025 13:21:23"/>
    <s v="EXTRAJUDICIAL"/>
    <s v="TOR"/>
    <s v="SIN CAMPAÑA"/>
    <n v="0"/>
    <s v="0"/>
    <s v="08/03/2025"/>
    <n v="5700"/>
    <m/>
    <m/>
    <m/>
    <x v="5"/>
  </r>
  <r>
    <x v="3"/>
    <n v="2025"/>
    <n v="10"/>
    <s v="03/03/2025 20:27:55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s v="TOR"/>
    <s v="SIN CAMPAÑA"/>
    <n v="123"/>
    <s v="4"/>
    <s v="03/03/2025"/>
    <n v="1145.99"/>
    <m/>
    <m/>
    <m/>
    <x v="0"/>
  </r>
  <r>
    <x v="3"/>
    <n v="2025"/>
    <n v="10"/>
    <s v="08/03/2025 10:10:08"/>
    <x v="2"/>
    <s v="1-1-2552-108849"/>
    <n v="354"/>
    <n v="0"/>
    <n v="0"/>
    <n v="354"/>
    <s v="SURESTE"/>
    <s v="Veracruz"/>
    <s v="9797 GCC PASO DEL MACHO"/>
    <s v="190358-GABRIELA CADENA ESQUIVEL"/>
    <s v=" "/>
    <s v=" "/>
    <s v="08/03/2025 13:21:23"/>
    <s v="EXTRAJUDICIAL"/>
    <s v="TOR"/>
    <s v="SIN CAMPAÑA"/>
    <n v="-1"/>
    <s v="0"/>
    <s v="08/03/2025"/>
    <n v="354"/>
    <m/>
    <m/>
    <m/>
    <x v="5"/>
  </r>
  <r>
    <x v="3"/>
    <n v="2025"/>
    <n v="10"/>
    <s v="08/03/2025 05:49:28"/>
    <x v="0"/>
    <s v="1-33-9546-99018"/>
    <n v="0"/>
    <n v="67"/>
    <n v="0"/>
    <n v="67"/>
    <s v="OCCIDENTE"/>
    <s v="Guadalajara"/>
    <s v="9822 GCC POLANCO"/>
    <s v="0-SIN INFORMACION    "/>
    <s v=" "/>
    <s v=" "/>
    <s v="08/03/2025 13:21:34"/>
    <s v="EXTRAJUDICIAL"/>
    <s v="TOR"/>
    <s v="SIN CAMPAÑA"/>
    <n v="3"/>
    <s v="1"/>
    <s v="08/03/2025"/>
    <n v="0"/>
    <m/>
    <m/>
    <m/>
    <x v="5"/>
  </r>
  <r>
    <x v="3"/>
    <n v="2025"/>
    <n v="10"/>
    <s v="08/03/2025 15:30:19"/>
    <x v="2"/>
    <s v="1-39-2710-858"/>
    <n v="423"/>
    <n v="0"/>
    <n v="0"/>
    <n v="423"/>
    <s v="METRO NORTE"/>
    <s v="Metro Norte"/>
    <s v="9946 GCC TEYAHUALCO"/>
    <s v="190138-MARIANO PALACIOS  ALCOCER"/>
    <s v=" "/>
    <s v=" "/>
    <s v="08/03/2025 13:21:23"/>
    <s v="EXTRAJUDICIAL"/>
    <s v="TOR"/>
    <s v="SIN CAMPAÑA"/>
    <n v="0"/>
    <s v="0"/>
    <s v="08/03/2025"/>
    <n v="423"/>
    <m/>
    <m/>
    <m/>
    <x v="5"/>
  </r>
  <r>
    <x v="3"/>
    <n v="2025"/>
    <n v="10"/>
    <s v="08/03/2025 17:34:30"/>
    <x v="2"/>
    <s v="1-1-4747-21607"/>
    <n v="4000"/>
    <n v="0"/>
    <n v="0"/>
    <n v="4000"/>
    <s v="METRO SUR"/>
    <s v="Metro Sur"/>
    <s v="9911 GCC APATLACO"/>
    <s v="0-SIN INFORMACION    "/>
    <s v=" "/>
    <s v=" "/>
    <s v="08/03/2025 13:21:23"/>
    <s v="EXTRAJUDICIAL"/>
    <s v="TOR"/>
    <s v="SIN CAMPAÑA"/>
    <n v="111"/>
    <s v="16"/>
    <s v="08/03/2025"/>
    <n v="4000"/>
    <m/>
    <m/>
    <m/>
    <x v="5"/>
  </r>
  <r>
    <x v="3"/>
    <n v="2025"/>
    <n v="10"/>
    <s v="04/03/2025 00:13:00"/>
    <x v="0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s v="TOR"/>
    <s v="SIN CAMPAÑA"/>
    <n v="214"/>
    <s v="7"/>
    <s v="04/03/2025"/>
    <n v="500"/>
    <m/>
    <m/>
    <m/>
    <x v="3"/>
  </r>
  <r>
    <x v="3"/>
    <n v="2025"/>
    <n v="10"/>
    <s v="03/03/2025 09:48:53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s v="TOR"/>
    <s v="SIN CAMPAÑA"/>
    <n v="0"/>
    <s v="0"/>
    <s v="03/03/2025"/>
    <n v="349"/>
    <m/>
    <m/>
    <m/>
    <x v="0"/>
  </r>
  <r>
    <x v="3"/>
    <n v="2025"/>
    <n v="10"/>
    <s v="03/03/2025 16:42:46"/>
    <x v="0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s v="TOR"/>
    <s v="SIN CAMPAÑA"/>
    <n v="0"/>
    <s v="1"/>
    <s v="03/03/2025"/>
    <n v="154"/>
    <m/>
    <m/>
    <m/>
    <x v="0"/>
  </r>
  <r>
    <x v="3"/>
    <n v="2025"/>
    <n v="10"/>
    <s v="08/03/2025 06:01:03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08/03/2025 13:21:23"/>
    <s v="EXTRAJUDICIAL"/>
    <s v="TOR"/>
    <s v="SIN CAMPAÑA"/>
    <n v="105"/>
    <s v="16"/>
    <s v="08/03/2025"/>
    <n v="0"/>
    <m/>
    <m/>
    <m/>
    <x v="5"/>
  </r>
  <r>
    <x v="3"/>
    <n v="2025"/>
    <n v="10"/>
    <s v="04/03/2025 17:27:58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s v="TOR"/>
    <s v="SIN CAMPAÑA"/>
    <n v="183"/>
    <s v="7"/>
    <s v="04/03/2025"/>
    <n v="1000"/>
    <m/>
    <m/>
    <m/>
    <x v="3"/>
  </r>
  <r>
    <x v="4"/>
    <n v="2025"/>
    <n v="10"/>
    <s v="03/03/2025 16:37:54"/>
    <x v="2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s v="TOR"/>
    <s v="SIN CAMPAÑA"/>
    <n v="0"/>
    <s v="0"/>
    <s v="03/03/2025"/>
    <n v="400"/>
    <m/>
    <m/>
    <m/>
    <x v="0"/>
  </r>
  <r>
    <x v="4"/>
    <n v="2025"/>
    <n v="10"/>
    <s v="03/03/2025 19:12:23"/>
    <x v="2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s v="TOR"/>
    <s v="SIN CAMPAÑA"/>
    <n v="0"/>
    <s v="1"/>
    <s v="03/03/2025"/>
    <n v="218"/>
    <m/>
    <m/>
    <m/>
    <x v="0"/>
  </r>
  <r>
    <x v="4"/>
    <n v="2025"/>
    <n v="10"/>
    <s v="03/03/2025 19:41:30"/>
    <x v="2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s v="TOR"/>
    <s v="SIN CAMPAÑA"/>
    <n v="1"/>
    <s v="1"/>
    <s v="03/03/2025"/>
    <n v="163"/>
    <m/>
    <m/>
    <m/>
    <x v="0"/>
  </r>
  <r>
    <x v="4"/>
    <n v="2025"/>
    <n v="10"/>
    <s v="03/03/2025 16:46:45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s v="TOR"/>
    <s v="SIN CAMPAÑA"/>
    <n v="0"/>
    <s v="1"/>
    <s v="03/03/2025"/>
    <n v="218"/>
    <m/>
    <m/>
    <m/>
    <x v="0"/>
  </r>
  <r>
    <x v="4"/>
    <n v="2025"/>
    <n v="10"/>
    <s v="03/03/2025 20:21:54"/>
    <x v="3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s v="TOR"/>
    <s v="SIN CAMPAÑA"/>
    <n v="371"/>
    <s v="13"/>
    <s v="03/03/2025"/>
    <n v="10000"/>
    <m/>
    <m/>
    <m/>
    <x v="0"/>
  </r>
  <r>
    <x v="4"/>
    <n v="2025"/>
    <n v="10"/>
    <s v="03/03/2025 22:22:59"/>
    <x v="2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s v="TOR"/>
    <s v="SIN CAMPAÑA"/>
    <n v="0"/>
    <s v="0"/>
    <s v="03/03/2025"/>
    <n v="287"/>
    <m/>
    <m/>
    <m/>
    <x v="0"/>
  </r>
  <r>
    <x v="4"/>
    <n v="2025"/>
    <n v="10"/>
    <s v="04/03/2025 17:47:58"/>
    <x v="2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s v="TOR"/>
    <s v="SIN CAMPAÑA"/>
    <n v="124"/>
    <s v="5"/>
    <s v="04/03/2025"/>
    <n v="8000"/>
    <m/>
    <m/>
    <m/>
    <x v="3"/>
  </r>
  <r>
    <x v="4"/>
    <n v="2025"/>
    <n v="10"/>
    <s v="05/03/2025 05:11:24"/>
    <x v="2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s v="TOR"/>
    <s v="SIN CAMPAÑA"/>
    <n v="2"/>
    <s v="1"/>
    <s v="05/03/2025"/>
    <n v="0"/>
    <m/>
    <m/>
    <m/>
    <x v="2"/>
  </r>
  <r>
    <x v="4"/>
    <n v="2025"/>
    <n v="10"/>
    <s v="08/03/2025 22:39:39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08/03/2025 13:28:37"/>
    <s v="EXTRAJUDICIAL"/>
    <s v="TOR"/>
    <s v="SIN CAMPAÑA"/>
    <n v="0"/>
    <s v="0"/>
    <s v="08/03/2025"/>
    <n v="225"/>
    <m/>
    <m/>
    <m/>
    <x v="5"/>
  </r>
  <r>
    <x v="4"/>
    <n v="2025"/>
    <n v="10"/>
    <s v="06/03/2025 07:37:27"/>
    <x v="3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s v="TOR"/>
    <s v="SIN CAMPAÑA"/>
    <n v="374"/>
    <s v="13"/>
    <s v="06/03/2025"/>
    <n v="300"/>
    <m/>
    <m/>
    <m/>
    <x v="1"/>
  </r>
  <r>
    <x v="4"/>
    <n v="2025"/>
    <n v="10"/>
    <s v="03/03/2025 22:12:30"/>
    <x v="2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s v="TOR"/>
    <s v="SIN CAMPAÑA"/>
    <n v="7"/>
    <s v="1"/>
    <s v="03/03/2025"/>
    <n v="611"/>
    <m/>
    <m/>
    <m/>
    <x v="0"/>
  </r>
  <r>
    <x v="4"/>
    <n v="2025"/>
    <n v="10"/>
    <s v="03/03/2025 20:19:11"/>
    <x v="2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s v="TOR"/>
    <s v="SIN CAMPAÑA"/>
    <n v="0"/>
    <s v="0"/>
    <s v="03/03/2025"/>
    <n v="341"/>
    <m/>
    <m/>
    <m/>
    <x v="0"/>
  </r>
  <r>
    <x v="4"/>
    <n v="2025"/>
    <n v="10"/>
    <s v="03/03/2025 12:17:39"/>
    <x v="2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s v="TOR"/>
    <s v="SIN CAMPAÑA"/>
    <n v="107"/>
    <s v="16"/>
    <s v="03/03/2025"/>
    <n v="25136"/>
    <m/>
    <m/>
    <m/>
    <x v="0"/>
  </r>
  <r>
    <x v="4"/>
    <n v="2025"/>
    <n v="10"/>
    <s v="03/03/2025 06:46:39"/>
    <x v="2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s v="TOR"/>
    <s v="SIN CAMPAÑA"/>
    <n v="142"/>
    <s v="21"/>
    <s v="03/03/2025"/>
    <n v="0"/>
    <m/>
    <m/>
    <m/>
    <x v="0"/>
  </r>
  <r>
    <x v="4"/>
    <n v="2025"/>
    <n v="10"/>
    <s v="05/03/2025 16:16:36"/>
    <x v="0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s v="TOR"/>
    <s v="SIN CAMPAÑA"/>
    <n v="40"/>
    <s v="6"/>
    <s v="05/03/2025"/>
    <n v="3000"/>
    <m/>
    <m/>
    <m/>
    <x v="2"/>
  </r>
  <r>
    <x v="4"/>
    <n v="2025"/>
    <n v="10"/>
    <s v="03/03/2025 19:31:56"/>
    <x v="0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s v="TOR"/>
    <s v="SIN CAMPAÑA"/>
    <n v="221"/>
    <s v="8"/>
    <s v="03/03/2025"/>
    <n v="3500"/>
    <m/>
    <m/>
    <m/>
    <x v="0"/>
  </r>
  <r>
    <x v="4"/>
    <n v="2025"/>
    <n v="10"/>
    <s v="05/03/2025 06:01:06"/>
    <x v="1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s v="TOR"/>
    <s v="SIN CAMPAÑA"/>
    <n v="657"/>
    <s v="94"/>
    <s v="05/03/2025"/>
    <n v="0"/>
    <m/>
    <m/>
    <m/>
    <x v="2"/>
  </r>
  <r>
    <x v="4"/>
    <n v="2025"/>
    <n v="10"/>
    <s v="04/03/2025 18:11:45"/>
    <x v="2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s v="TOR"/>
    <s v="SIN CAMPAÑA"/>
    <n v="4"/>
    <s v="1"/>
    <s v="04/03/2025"/>
    <n v="390"/>
    <m/>
    <m/>
    <m/>
    <x v="3"/>
  </r>
  <r>
    <x v="4"/>
    <n v="2025"/>
    <n v="10"/>
    <s v="05/03/2025 19:35:14"/>
    <x v="2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s v="TOR"/>
    <s v="SIN CAMPAÑA"/>
    <n v="100"/>
    <s v="4"/>
    <s v="05/03/2025"/>
    <n v="793.01"/>
    <m/>
    <m/>
    <m/>
    <x v="2"/>
  </r>
  <r>
    <x v="4"/>
    <n v="2025"/>
    <n v="10"/>
    <s v="05/03/2025 17:51:38"/>
    <x v="0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s v="TOR"/>
    <s v="GOTEO NVO"/>
    <n v="2"/>
    <s v="0"/>
    <s v="05/03/2025"/>
    <n v="2622"/>
    <m/>
    <m/>
    <m/>
    <x v="2"/>
  </r>
  <r>
    <x v="4"/>
    <n v="2025"/>
    <n v="10"/>
    <s v="07/03/2025 14:31:29"/>
    <x v="2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s v="TOR"/>
    <s v="SIN CAMPAÑA"/>
    <n v="0"/>
    <s v="0"/>
    <s v="07/03/2025"/>
    <n v="240"/>
    <m/>
    <m/>
    <m/>
    <x v="4"/>
  </r>
  <r>
    <x v="4"/>
    <n v="2025"/>
    <n v="10"/>
    <s v="07/03/2025 23:01:55"/>
    <x v="2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s v="TOR"/>
    <s v="SIN CAMPAÑA"/>
    <n v="1"/>
    <s v="0"/>
    <s v="07/03/2025"/>
    <n v="134"/>
    <m/>
    <m/>
    <m/>
    <x v="4"/>
  </r>
  <r>
    <x v="4"/>
    <n v="2025"/>
    <n v="10"/>
    <s v="04/03/2025 06:00:29"/>
    <x v="2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s v="TOR"/>
    <s v="SIN CAMPAÑA"/>
    <n v="101"/>
    <s v="15"/>
    <s v="04/03/2025"/>
    <n v="0"/>
    <m/>
    <m/>
    <m/>
    <x v="3"/>
  </r>
  <r>
    <x v="4"/>
    <n v="2025"/>
    <n v="10"/>
    <s v="05/03/2025 06:01:39"/>
    <x v="2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s v="TOR"/>
    <s v="SIN CAMPAÑA"/>
    <n v="164"/>
    <s v="24"/>
    <s v="05/03/2025"/>
    <n v="0"/>
    <m/>
    <m/>
    <m/>
    <x v="2"/>
  </r>
  <r>
    <x v="4"/>
    <n v="2025"/>
    <n v="10"/>
    <s v="05/03/2025 06:00:48"/>
    <x v="3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s v="TOR"/>
    <s v="SIN CAMPAÑA"/>
    <n v="58"/>
    <s v="9"/>
    <s v="05/03/2025"/>
    <n v="0"/>
    <m/>
    <m/>
    <m/>
    <x v="2"/>
  </r>
  <r>
    <x v="4"/>
    <n v="2025"/>
    <n v="10"/>
    <s v="05/03/2025 06:01:53"/>
    <x v="3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s v="TOR"/>
    <s v="SIN CAMPAÑA"/>
    <n v="379"/>
    <s v="55"/>
    <s v="05/03/2025"/>
    <n v="0"/>
    <m/>
    <m/>
    <m/>
    <x v="2"/>
  </r>
  <r>
    <x v="4"/>
    <n v="2025"/>
    <n v="10"/>
    <s v="06/03/2025 05:12:54"/>
    <x v="2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s v="TOR"/>
    <s v="SIN CAMPAÑA"/>
    <n v="34"/>
    <s v="5"/>
    <s v="06/03/2025"/>
    <n v="0"/>
    <m/>
    <m/>
    <m/>
    <x v="1"/>
  </r>
  <r>
    <x v="4"/>
    <n v="2025"/>
    <n v="10"/>
    <s v="05/03/2025 04:59:47"/>
    <x v="2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s v="TOR"/>
    <s v="SIN CAMPAÑA"/>
    <n v="0"/>
    <s v="1"/>
    <s v="05/03/2025"/>
    <n v="0"/>
    <m/>
    <m/>
    <m/>
    <x v="2"/>
  </r>
  <r>
    <x v="4"/>
    <n v="2025"/>
    <n v="10"/>
    <s v="05/03/2025 06:06:09"/>
    <x v="2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s v="TOR"/>
    <s v="SIN CAMPAÑA"/>
    <n v="72"/>
    <s v="11"/>
    <s v="05/03/2025"/>
    <n v="0"/>
    <m/>
    <m/>
    <m/>
    <x v="2"/>
  </r>
  <r>
    <x v="4"/>
    <n v="2025"/>
    <n v="10"/>
    <s v="06/03/2025 12:45:22"/>
    <x v="0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s v="TOR"/>
    <s v="GOTEO NVO"/>
    <n v="0"/>
    <s v="0"/>
    <s v="06/03/2025"/>
    <n v="665"/>
    <m/>
    <m/>
    <m/>
    <x v="1"/>
  </r>
  <r>
    <x v="4"/>
    <n v="2025"/>
    <n v="10"/>
    <s v="07/03/2025 23:29:15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s v="TOR"/>
    <s v="SIN CAMPAÑA"/>
    <n v="1"/>
    <s v="0"/>
    <s v="07/03/2025"/>
    <n v="167"/>
    <m/>
    <m/>
    <m/>
    <x v="4"/>
  </r>
  <r>
    <x v="4"/>
    <n v="2025"/>
    <n v="10"/>
    <s v="06/03/2025 06:31:15"/>
    <x v="2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s v="TOR"/>
    <s v="SIN CAMPAÑA"/>
    <n v="0"/>
    <s v="1"/>
    <s v="06/03/2025"/>
    <n v="0"/>
    <m/>
    <m/>
    <m/>
    <x v="1"/>
  </r>
  <r>
    <x v="4"/>
    <n v="2025"/>
    <n v="10"/>
    <s v="06/03/2025 20:35:59"/>
    <x v="2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s v="TOR"/>
    <s v="SIN CAMPAÑA"/>
    <n v="0"/>
    <s v="-1"/>
    <s v="06/03/2025"/>
    <n v="214"/>
    <m/>
    <m/>
    <m/>
    <x v="1"/>
  </r>
  <r>
    <x v="4"/>
    <n v="2025"/>
    <n v="10"/>
    <s v="04/03/2025 19:37:56"/>
    <x v="2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s v="TOR"/>
    <s v="SIN CAMPAÑA"/>
    <n v="15"/>
    <s v="3"/>
    <s v="04/03/2025"/>
    <n v="163"/>
    <m/>
    <m/>
    <m/>
    <x v="3"/>
  </r>
  <r>
    <x v="4"/>
    <n v="2025"/>
    <n v="10"/>
    <s v="04/03/2025 19:39:26"/>
    <x v="0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s v="TOR"/>
    <s v="SIN CAMPAÑA"/>
    <n v="0"/>
    <s v="1"/>
    <s v="04/03/2025"/>
    <n v="721"/>
    <m/>
    <m/>
    <m/>
    <x v="3"/>
  </r>
  <r>
    <x v="4"/>
    <n v="2025"/>
    <n v="10"/>
    <s v="05/03/2025 10:47:14"/>
    <x v="2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s v="TOR"/>
    <s v="SIN CAMPAÑA"/>
    <n v="125"/>
    <s v="5"/>
    <s v="05/03/2025"/>
    <n v="30"/>
    <m/>
    <m/>
    <m/>
    <x v="2"/>
  </r>
  <r>
    <x v="4"/>
    <n v="2025"/>
    <n v="10"/>
    <s v="05/03/2025 14:00:54"/>
    <x v="2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s v="TOR"/>
    <s v="SIN CAMPAÑA"/>
    <n v="0"/>
    <s v="-2"/>
    <s v="05/03/2025"/>
    <n v="148"/>
    <m/>
    <m/>
    <m/>
    <x v="2"/>
  </r>
  <r>
    <x v="4"/>
    <n v="2025"/>
    <n v="10"/>
    <s v="03/03/2025 12:04:41"/>
    <x v="2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s v="TOR"/>
    <s v="SIN CAMPAÑA"/>
    <n v="1"/>
    <s v="0"/>
    <s v="03/03/2025"/>
    <n v="194"/>
    <m/>
    <m/>
    <m/>
    <x v="0"/>
  </r>
  <r>
    <x v="4"/>
    <n v="2025"/>
    <n v="10"/>
    <s v="03/03/2025 09:17:52"/>
    <x v="1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s v="TOR"/>
    <s v="SIN CAMPAÑA"/>
    <n v="495"/>
    <s v="17"/>
    <s v="03/03/2025"/>
    <n v="500"/>
    <m/>
    <m/>
    <m/>
    <x v="0"/>
  </r>
  <r>
    <x v="4"/>
    <n v="2025"/>
    <n v="10"/>
    <s v="06/03/2025 19:18:59"/>
    <x v="2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s v="TOR"/>
    <s v="SIN CAMPAÑA"/>
    <n v="101"/>
    <s v="4"/>
    <s v="06/03/2025"/>
    <n v="2000"/>
    <m/>
    <m/>
    <m/>
    <x v="1"/>
  </r>
  <r>
    <x v="4"/>
    <n v="2025"/>
    <n v="10"/>
    <s v="05/03/2025 18:32:26"/>
    <x v="2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s v="TOR"/>
    <s v="SIN CAMPAÑA"/>
    <n v="0"/>
    <s v="0"/>
    <s v="05/03/2025"/>
    <n v="1104.3900000000001"/>
    <m/>
    <m/>
    <m/>
    <x v="2"/>
  </r>
  <r>
    <x v="4"/>
    <n v="2025"/>
    <n v="10"/>
    <s v="07/03/2025 18:44:49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s v="TOR"/>
    <s v="SIN CAMPAÑA"/>
    <n v="0"/>
    <s v="0"/>
    <s v="07/03/2025"/>
    <n v="450"/>
    <m/>
    <m/>
    <m/>
    <x v="4"/>
  </r>
  <r>
    <x v="4"/>
    <n v="2025"/>
    <n v="10"/>
    <s v="06/03/2025 14:01:14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s v="TOR"/>
    <s v="SIN CAMPAÑA"/>
    <n v="1"/>
    <s v="1"/>
    <s v="06/03/2025"/>
    <n v="563"/>
    <m/>
    <m/>
    <m/>
    <x v="1"/>
  </r>
  <r>
    <x v="4"/>
    <n v="2025"/>
    <n v="10"/>
    <s v="05/03/2025 22:47:18"/>
    <x v="2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s v="TOR"/>
    <s v="SIN CAMPAÑA"/>
    <n v="64"/>
    <s v="3"/>
    <s v="05/03/2025"/>
    <n v="1140"/>
    <m/>
    <m/>
    <m/>
    <x v="2"/>
  </r>
  <r>
    <x v="4"/>
    <n v="2025"/>
    <n v="10"/>
    <s v="05/03/2025 19:25:31"/>
    <x v="2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s v="TOR"/>
    <s v="SIN CAMPAÑA"/>
    <n v="3"/>
    <s v="0"/>
    <s v="05/03/2025"/>
    <n v="1185"/>
    <m/>
    <m/>
    <m/>
    <x v="2"/>
  </r>
  <r>
    <x v="4"/>
    <n v="2025"/>
    <n v="10"/>
    <s v="05/03/2025 17:58:5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s v="TOR"/>
    <s v="SIN CAMPAÑA"/>
    <n v="0"/>
    <s v="-1"/>
    <s v="05/03/2025"/>
    <n v="123"/>
    <m/>
    <m/>
    <m/>
    <x v="2"/>
  </r>
  <r>
    <x v="4"/>
    <n v="2025"/>
    <n v="10"/>
    <s v="03/03/2025 18:53:55"/>
    <x v="2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s v="TOR"/>
    <s v="SIN CAMPAÑA"/>
    <n v="104"/>
    <s v="4"/>
    <s v="03/03/2025"/>
    <n v="3732"/>
    <m/>
    <m/>
    <m/>
    <x v="0"/>
  </r>
  <r>
    <x v="4"/>
    <n v="2025"/>
    <n v="10"/>
    <s v="03/03/2025 19:21:24"/>
    <x v="2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s v="TOR"/>
    <s v="SIN CAMPAÑA"/>
    <n v="0"/>
    <s v="1"/>
    <s v="03/03/2025"/>
    <n v="295"/>
    <m/>
    <m/>
    <m/>
    <x v="0"/>
  </r>
  <r>
    <x v="4"/>
    <n v="2025"/>
    <n v="10"/>
    <s v="03/03/2025 06:06:57"/>
    <x v="2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s v="TOR"/>
    <s v="SIN CAMPAÑA"/>
    <n v="17"/>
    <s v="3"/>
    <s v="03/03/2025"/>
    <n v="0"/>
    <m/>
    <m/>
    <m/>
    <x v="0"/>
  </r>
  <r>
    <x v="4"/>
    <n v="2025"/>
    <n v="10"/>
    <s v="05/03/2025 12:09:14"/>
    <x v="2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s v="TOR"/>
    <s v="SIN CAMPAÑA"/>
    <n v="8"/>
    <s v="1"/>
    <s v="05/03/2025"/>
    <n v="1500"/>
    <m/>
    <m/>
    <m/>
    <x v="2"/>
  </r>
  <r>
    <x v="4"/>
    <n v="2025"/>
    <n v="10"/>
    <s v="04/03/2025 20:44:32"/>
    <x v="2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s v="TOR"/>
    <s v="SIN CAMPAÑA"/>
    <n v="36"/>
    <s v="6"/>
    <s v="04/03/2025"/>
    <n v="1009"/>
    <m/>
    <m/>
    <m/>
    <x v="3"/>
  </r>
  <r>
    <x v="4"/>
    <n v="2025"/>
    <n v="10"/>
    <s v="04/03/2025 05:28:12"/>
    <x v="2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s v="TOR"/>
    <s v="SIN CAMPAÑA"/>
    <n v="32"/>
    <s v="5"/>
    <s v="04/03/2025"/>
    <n v="0"/>
    <m/>
    <m/>
    <m/>
    <x v="3"/>
  </r>
  <r>
    <x v="4"/>
    <n v="2025"/>
    <n v="10"/>
    <s v="06/03/2025 19:38:56"/>
    <x v="2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s v="TOR"/>
    <s v="SIN CAMPAÑA"/>
    <n v="0"/>
    <s v="0"/>
    <s v="06/03/2025"/>
    <n v="540"/>
    <m/>
    <m/>
    <m/>
    <x v="1"/>
  </r>
  <r>
    <x v="4"/>
    <n v="2025"/>
    <n v="10"/>
    <s v="05/03/2025 13:47:48"/>
    <x v="2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s v="TOR"/>
    <s v="SIN CAMPAÑA"/>
    <n v="6"/>
    <s v="1"/>
    <s v="05/03/2025"/>
    <n v="353"/>
    <m/>
    <m/>
    <m/>
    <x v="2"/>
  </r>
  <r>
    <x v="4"/>
    <n v="2025"/>
    <n v="10"/>
    <s v="07/03/2025 14:18:25"/>
    <x v="3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s v="TOR"/>
    <s v="SIN CAMPAÑA"/>
    <n v="0"/>
    <s v="0"/>
    <s v="07/03/2025"/>
    <n v="198"/>
    <m/>
    <m/>
    <m/>
    <x v="4"/>
  </r>
  <r>
    <x v="4"/>
    <n v="2025"/>
    <n v="10"/>
    <s v="04/03/2025 10:14:00"/>
    <x v="2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s v="TOR"/>
    <s v="SIN CAMPAÑA"/>
    <n v="105"/>
    <s v="4"/>
    <s v="04/03/2025"/>
    <n v="29"/>
    <m/>
    <m/>
    <m/>
    <x v="3"/>
  </r>
  <r>
    <x v="4"/>
    <n v="2025"/>
    <n v="10"/>
    <s v="04/03/2025 00:12:59"/>
    <x v="2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s v="TOR"/>
    <s v="SIN CAMPAÑA"/>
    <n v="0"/>
    <s v="0"/>
    <s v="04/03/2025"/>
    <n v="0.99"/>
    <m/>
    <m/>
    <m/>
    <x v="3"/>
  </r>
  <r>
    <x v="4"/>
    <n v="2025"/>
    <n v="10"/>
    <s v="04/03/2025 19:05:06"/>
    <x v="2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s v="TOR"/>
    <s v="SIN CAMPAÑA"/>
    <n v="0"/>
    <s v="0"/>
    <s v="04/03/2025"/>
    <n v="172"/>
    <m/>
    <m/>
    <m/>
    <x v="3"/>
  </r>
  <r>
    <x v="4"/>
    <n v="2025"/>
    <n v="10"/>
    <s v="04/03/2025 10:41:43"/>
    <x v="2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s v="TOR"/>
    <s v="SIN CAMPAÑA"/>
    <n v="2"/>
    <s v="1"/>
    <s v="04/03/2025"/>
    <n v="275"/>
    <m/>
    <m/>
    <m/>
    <x v="3"/>
  </r>
  <r>
    <x v="4"/>
    <n v="2025"/>
    <n v="10"/>
    <s v="04/03/2025 22:34:31"/>
    <x v="2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s v="TOR"/>
    <s v="SIN CAMPAÑA"/>
    <n v="124"/>
    <s v="13"/>
    <s v="04/03/2025"/>
    <n v="19"/>
    <m/>
    <m/>
    <m/>
    <x v="3"/>
  </r>
  <r>
    <x v="4"/>
    <n v="2025"/>
    <n v="10"/>
    <s v="04/03/2025 08:21:56"/>
    <x v="2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s v="TOR"/>
    <s v="SIN CAMPAÑA"/>
    <n v="124"/>
    <s v="5"/>
    <s v="04/03/2025"/>
    <n v="200"/>
    <m/>
    <m/>
    <m/>
    <x v="3"/>
  </r>
  <r>
    <x v="4"/>
    <n v="2025"/>
    <n v="10"/>
    <s v="04/03/2025 06:03:11"/>
    <x v="2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s v="TOR"/>
    <s v="SIN CAMPAÑA"/>
    <n v="100"/>
    <s v="15"/>
    <s v="04/03/2025"/>
    <n v="0"/>
    <m/>
    <m/>
    <m/>
    <x v="3"/>
  </r>
  <r>
    <x v="4"/>
    <n v="2025"/>
    <n v="10"/>
    <s v="04/03/2025 13:50:13"/>
    <x v="2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s v="TOR"/>
    <s v="SIN CAMPAÑA"/>
    <n v="-1"/>
    <s v="0"/>
    <s v="04/03/2025"/>
    <n v="500"/>
    <m/>
    <m/>
    <m/>
    <x v="3"/>
  </r>
  <r>
    <x v="4"/>
    <n v="2025"/>
    <n v="10"/>
    <s v="04/03/2025 17:03:59"/>
    <x v="2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s v="TOR"/>
    <s v="SIN CAMPAÑA"/>
    <n v="190"/>
    <s v="7"/>
    <s v="04/03/2025"/>
    <n v="15799.35"/>
    <m/>
    <m/>
    <m/>
    <x v="3"/>
  </r>
  <r>
    <x v="4"/>
    <n v="2025"/>
    <n v="10"/>
    <s v="04/03/2025 17:12:01"/>
    <x v="0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s v="TOR"/>
    <s v="SIN CAMPAÑA"/>
    <n v="0"/>
    <s v="0"/>
    <s v="04/03/2025"/>
    <n v="300"/>
    <m/>
    <m/>
    <m/>
    <x v="3"/>
  </r>
  <r>
    <x v="4"/>
    <n v="2025"/>
    <n v="10"/>
    <s v="04/03/2025 19:46:21"/>
    <x v="3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s v="TOR"/>
    <s v="SIN CAMPAÑA"/>
    <n v="19"/>
    <s v="0"/>
    <s v="04/03/2025"/>
    <n v="896"/>
    <m/>
    <m/>
    <m/>
    <x v="3"/>
  </r>
  <r>
    <x v="4"/>
    <n v="2025"/>
    <n v="10"/>
    <s v="08/03/2025 16:01:31"/>
    <x v="3"/>
    <s v="1-1-6527-5216"/>
    <n v="1700"/>
    <n v="0"/>
    <n v="0"/>
    <n v="1700"/>
    <s v="SURESTE"/>
    <s v="Villahermosa"/>
    <s v="8753 GCC TUXTLA SUR"/>
    <s v="189303-ARACELI BENOREYA DORANTES GUERRERO"/>
    <s v=" "/>
    <s v=" "/>
    <s v="08/03/2025 13:28:47"/>
    <s v="EXTRAJUDICIAL"/>
    <s v="TOR"/>
    <s v="SIN CAMPAÑA"/>
    <n v="317"/>
    <s v="11"/>
    <s v="08/03/2025"/>
    <n v="1700"/>
    <m/>
    <m/>
    <m/>
    <x v="5"/>
  </r>
  <r>
    <x v="4"/>
    <n v="2025"/>
    <n v="10"/>
    <s v="07/03/2025 23:22:18"/>
    <x v="3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s v="TOR"/>
    <s v="SIN CAMPAÑA"/>
    <n v="0"/>
    <s v="-1"/>
    <s v="07/03/2025"/>
    <n v="322"/>
    <m/>
    <m/>
    <m/>
    <x v="4"/>
  </r>
  <r>
    <x v="4"/>
    <n v="2025"/>
    <n v="10"/>
    <s v="07/03/2025 18:54:55"/>
    <x v="2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s v="TOR"/>
    <s v="SIN CAMPAÑA"/>
    <n v="5"/>
    <s v="1"/>
    <s v="07/03/2025"/>
    <n v="589"/>
    <m/>
    <m/>
    <m/>
    <x v="4"/>
  </r>
  <r>
    <x v="4"/>
    <n v="2025"/>
    <n v="10"/>
    <s v="09/03/2025 10:24:04"/>
    <x v="0"/>
    <s v="1-10-241-636"/>
    <n v="420"/>
    <n v="0"/>
    <n v="0"/>
    <n v="420"/>
    <s v="OCCIDENTE"/>
    <s v="Aguascalientes"/>
    <s v="9754 GCC ZINAPECUARO"/>
    <s v="188631-SERGIO EMMANUEL GUTIERREZ MUNOZ"/>
    <s v=" "/>
    <s v=" "/>
    <s v="09/03/2025 10:09:20"/>
    <s v="EXTRAJUDICIAL"/>
    <s v="TOR"/>
    <s v="GOTEO NVO"/>
    <n v="-1"/>
    <s v="-1"/>
    <s v="09/03/2025"/>
    <n v="420"/>
    <m/>
    <m/>
    <m/>
    <x v="6"/>
  </r>
  <r>
    <x v="4"/>
    <n v="2025"/>
    <n v="10"/>
    <s v="09/03/2025 11:17:39"/>
    <x v="2"/>
    <s v="1-1-479-13122"/>
    <n v="3000"/>
    <n v="0"/>
    <n v="0"/>
    <n v="3000"/>
    <s v="OCCIDENTE"/>
    <s v="Queretaro"/>
    <s v="9682 GCC EL ORO"/>
    <s v="188675-LUIS ALBERTO ORTEGA SUASTES"/>
    <s v="PLAN ACTIVO"/>
    <s v=" "/>
    <s v="09/03/2025 15:36:43"/>
    <s v="EXTRAJUDICIAL"/>
    <s v="TOR"/>
    <s v="SIN CAMPAÑA"/>
    <n v="91"/>
    <s v="8"/>
    <s v="09/03/2025"/>
    <n v="3000"/>
    <m/>
    <m/>
    <m/>
    <x v="6"/>
  </r>
  <r>
    <x v="4"/>
    <n v="2025"/>
    <n v="10"/>
    <s v="07/03/2025 19:36:08"/>
    <x v="2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s v="TOR"/>
    <s v="SIN CAMPAÑA"/>
    <n v="7"/>
    <s v="2"/>
    <s v="07/03/2025"/>
    <n v="656"/>
    <m/>
    <m/>
    <m/>
    <x v="4"/>
  </r>
  <r>
    <x v="4"/>
    <n v="2025"/>
    <n v="10"/>
    <s v="07/03/2025 21:42:22"/>
    <x v="0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s v="TOR"/>
    <s v="SIN CAMPAÑA"/>
    <n v="0"/>
    <s v="0"/>
    <s v="07/03/2025"/>
    <n v="146"/>
    <m/>
    <m/>
    <m/>
    <x v="4"/>
  </r>
  <r>
    <x v="4"/>
    <n v="2025"/>
    <n v="10"/>
    <s v="07/03/2025 05:37:40"/>
    <x v="2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s v="TOR"/>
    <s v="SIN CAMPAÑA"/>
    <n v="0"/>
    <s v="1"/>
    <s v="07/03/2025"/>
    <n v="0"/>
    <m/>
    <m/>
    <m/>
    <x v="4"/>
  </r>
  <r>
    <x v="4"/>
    <n v="2025"/>
    <n v="10"/>
    <s v="07/03/2025 14:28:54"/>
    <x v="0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s v="TOR"/>
    <s v="GOTEO NVO"/>
    <n v="5"/>
    <s v="0"/>
    <s v="07/03/2025"/>
    <n v="282"/>
    <m/>
    <m/>
    <m/>
    <x v="4"/>
  </r>
  <r>
    <x v="4"/>
    <n v="2025"/>
    <n v="10"/>
    <s v="09/03/2025 17:59:37"/>
    <x v="2"/>
    <s v="1-1-2189-50819"/>
    <n v="582"/>
    <n v="0"/>
    <n v="0"/>
    <n v="582"/>
    <s v="METRO NORTE"/>
    <s v="Metro Norte"/>
    <s v="9962  GCC CERRO GORDO"/>
    <s v="188682-LUZ MARIA MARTINEZ MORALES"/>
    <s v=" "/>
    <s v=" "/>
    <s v="09/03/2025 15:36:51"/>
    <s v="EXTRAJUDICIAL"/>
    <s v="TOR"/>
    <s v="SIN CAMPAÑA"/>
    <n v="6"/>
    <s v="1"/>
    <s v="09/03/2025"/>
    <n v="582"/>
    <m/>
    <m/>
    <m/>
    <x v="6"/>
  </r>
  <r>
    <x v="4"/>
    <n v="2025"/>
    <n v="10"/>
    <s v="07/03/2025 06:01:56"/>
    <x v="2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s v="TOR"/>
    <s v="SIN CAMPAÑA"/>
    <n v="93"/>
    <s v="14"/>
    <s v="07/03/2025"/>
    <n v="0"/>
    <m/>
    <m/>
    <m/>
    <x v="4"/>
  </r>
  <r>
    <x v="4"/>
    <n v="2025"/>
    <n v="10"/>
    <s v="08/03/2025 09:34:46"/>
    <x v="0"/>
    <s v="1-1-7362-32594"/>
    <n v="1000"/>
    <n v="0"/>
    <n v="0"/>
    <n v="1000"/>
    <s v="SURESTE"/>
    <s v="Villahermosa"/>
    <s v="8775 GCC TENOSIQUE TABASCO"/>
    <s v="188629-RUBEN ALAIN ROJAS DE ALBA"/>
    <s v=" "/>
    <s v=" "/>
    <s v="08/03/2025 13:28:37"/>
    <s v="EXTRAJUDICIAL"/>
    <s v="TOR"/>
    <s v="SIN CAMPAÑA"/>
    <n v="14"/>
    <s v="3"/>
    <s v="08/03/2025"/>
    <n v="1000"/>
    <m/>
    <m/>
    <m/>
    <x v="5"/>
  </r>
  <r>
    <x v="4"/>
    <n v="2025"/>
    <n v="10"/>
    <s v="09/03/2025 12:52:18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09/03/2025 10:09:20"/>
    <s v="EXTRAJUDICIAL"/>
    <s v="TOR"/>
    <s v="SIN CAMPAÑA"/>
    <n v="0"/>
    <s v="0"/>
    <s v="09/03/2025"/>
    <n v="217"/>
    <m/>
    <m/>
    <m/>
    <x v="6"/>
  </r>
  <r>
    <x v="4"/>
    <n v="2025"/>
    <n v="10"/>
    <s v="07/03/2025 22:22:36"/>
    <x v="2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s v="TOR"/>
    <s v="SIN CAMPAÑA"/>
    <n v="0"/>
    <s v="1"/>
    <s v="07/03/2025"/>
    <n v="599"/>
    <m/>
    <m/>
    <m/>
    <x v="4"/>
  </r>
  <r>
    <x v="4"/>
    <n v="2025"/>
    <n v="10"/>
    <s v="08/03/2025 06:00:48"/>
    <x v="2"/>
    <s v="1-1-4967-85781"/>
    <n v="0"/>
    <n v="0"/>
    <n v="1"/>
    <n v="1"/>
    <s v="TIERRA CALIENTE"/>
    <s v="Oaxaca"/>
    <s v="8708 GCC MOMOXPAN"/>
    <s v="188676-JUAN MANUEL RIVERA GARCIA"/>
    <s v=" "/>
    <s v=" "/>
    <s v="08/03/2025 17:14:26"/>
    <s v="EXTRAJUDICIAL"/>
    <s v="TOR"/>
    <s v="SIN CAMPAÑA"/>
    <n v="73"/>
    <s v="11"/>
    <s v="08/03/2025"/>
    <n v="0"/>
    <m/>
    <m/>
    <m/>
    <x v="5"/>
  </r>
  <r>
    <x v="4"/>
    <n v="2025"/>
    <n v="10"/>
    <s v="09/03/2025 19:59:57"/>
    <x v="1"/>
    <s v="1-1-4349-50522"/>
    <n v="457"/>
    <n v="0"/>
    <n v="0"/>
    <n v="457"/>
    <s v="METRO NORTE"/>
    <s v="Metro Norte"/>
    <s v="9708 GCC AZCAPOTZALCO"/>
    <s v="0-SIN INFORMACION    "/>
    <s v=" "/>
    <s v=" "/>
    <s v="09/03/2025 10:10:03"/>
    <s v="EXTRAJUDICIAL"/>
    <s v="TOR"/>
    <s v="SIN CAMPAÑA"/>
    <n v="0"/>
    <s v="0"/>
    <s v="09/03/2025"/>
    <n v="457"/>
    <m/>
    <m/>
    <m/>
    <x v="6"/>
  </r>
  <r>
    <x v="4"/>
    <n v="2025"/>
    <n v="10"/>
    <s v="09/03/2025 18:52:20"/>
    <x v="2"/>
    <s v="1-1-2142-28983"/>
    <n v="1000"/>
    <n v="0"/>
    <n v="0"/>
    <n v="1000"/>
    <s v="METRO SUR"/>
    <s v="Metro Sur"/>
    <s v="9964 GCC SAN PABLO"/>
    <s v="188630-GERARDO LARA LUCARIO"/>
    <s v=" "/>
    <s v=" "/>
    <s v="09/03/2025 15:36:51"/>
    <s v="EXTRAJUDICIAL"/>
    <s v="TOR"/>
    <s v="SIN CAMPAÑA"/>
    <n v="35"/>
    <s v="7"/>
    <s v="09/03/2025"/>
    <n v="1000"/>
    <m/>
    <m/>
    <m/>
    <x v="6"/>
  </r>
  <r>
    <x v="4"/>
    <n v="2025"/>
    <n v="10"/>
    <s v="07/03/2025 05:08:03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s v="TOR"/>
    <s v="SIN CAMPAÑA"/>
    <n v="0"/>
    <s v="1"/>
    <s v="07/03/2025"/>
    <n v="0"/>
    <m/>
    <m/>
    <m/>
    <x v="4"/>
  </r>
  <r>
    <x v="4"/>
    <n v="2025"/>
    <n v="10"/>
    <s v="07/03/2025 13:15:37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s v="TOR"/>
    <s v="SIN CAMPAÑA"/>
    <n v="1"/>
    <s v="0"/>
    <s v="07/03/2025"/>
    <n v="521"/>
    <m/>
    <m/>
    <m/>
    <x v="4"/>
  </r>
  <r>
    <x v="4"/>
    <n v="2025"/>
    <n v="10"/>
    <s v="07/03/2025 06:01:52"/>
    <x v="2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s v="TOR"/>
    <s v="SIN CAMPAÑA"/>
    <n v="100"/>
    <s v="15"/>
    <s v="07/03/2025"/>
    <n v="0"/>
    <m/>
    <m/>
    <m/>
    <x v="4"/>
  </r>
  <r>
    <x v="4"/>
    <n v="2025"/>
    <n v="10"/>
    <s v="08/03/2025 16:11:31"/>
    <x v="2"/>
    <s v="1-1-7142-68792"/>
    <n v="800"/>
    <n v="0"/>
    <n v="0"/>
    <n v="800"/>
    <s v="OCCIDENTE"/>
    <s v="Guadalajara"/>
    <s v="8651 GCC LAS JUNTAS"/>
    <s v="188630-GERARDO LARA LUCARIO"/>
    <s v=" "/>
    <s v=" "/>
    <s v="08/03/2025 17:14:26"/>
    <s v="EXTRAJUDICIAL"/>
    <s v="TOR"/>
    <s v="SIN CAMPAÑA"/>
    <n v="0"/>
    <s v="0"/>
    <s v="08/03/2025"/>
    <n v="800"/>
    <m/>
    <m/>
    <m/>
    <x v="5"/>
  </r>
  <r>
    <x v="4"/>
    <n v="2025"/>
    <n v="10"/>
    <s v="07/03/2025 00:33:19"/>
    <x v="2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s v="TOR"/>
    <s v="SIN CAMPAÑA"/>
    <n v="0"/>
    <s v="0"/>
    <s v="07/03/2025"/>
    <n v="300"/>
    <m/>
    <m/>
    <m/>
    <x v="4"/>
  </r>
  <r>
    <x v="4"/>
    <n v="2025"/>
    <n v="10"/>
    <s v="09/03/2025 12:57:38"/>
    <x v="2"/>
    <s v="1-1-6017-51524"/>
    <n v="100"/>
    <n v="0"/>
    <n v="0"/>
    <n v="100"/>
    <s v="METRO SUR"/>
    <s v="Metro Sur"/>
    <s v="9588 GCC TEZOYUCA"/>
    <s v="188634-KARLA ISABEL VELAZQUEZ OLIVA"/>
    <s v=" "/>
    <s v=" "/>
    <s v="09/03/2025 15:36:43"/>
    <s v="EXTRAJUDICIAL"/>
    <s v="TOR"/>
    <s v="SIN CAMPAÑA"/>
    <n v="129"/>
    <s v="5"/>
    <s v="09/03/2025"/>
    <n v="100"/>
    <m/>
    <m/>
    <m/>
    <x v="6"/>
  </r>
  <r>
    <x v="4"/>
    <n v="2025"/>
    <n v="10"/>
    <s v="09/03/2025 05:17:01"/>
    <x v="2"/>
    <s v="1-1-3515-47478"/>
    <n v="0"/>
    <n v="41"/>
    <n v="0"/>
    <n v="41"/>
    <s v="METRO SUR"/>
    <s v="Metro Sur"/>
    <s v="9937 GCC SANTA ROSA"/>
    <s v="188682-LUZ MARIA MARTINEZ MORALES"/>
    <s v=" "/>
    <s v=" "/>
    <s v="09/03/2025 15:36:43"/>
    <s v="EXTRAJUDICIAL"/>
    <s v="TOR"/>
    <s v="SIN CAMPAÑA"/>
    <n v="0"/>
    <s v="1"/>
    <s v="09/03/2025"/>
    <n v="0"/>
    <m/>
    <m/>
    <m/>
    <x v="6"/>
  </r>
  <r>
    <x v="4"/>
    <n v="2025"/>
    <n v="10"/>
    <s v="08/03/2025 18:24:58"/>
    <x v="2"/>
    <s v="1-1-9666-5118"/>
    <n v="362"/>
    <n v="0"/>
    <n v="0"/>
    <n v="362"/>
    <s v="SURESTE"/>
    <s v="Veracruz"/>
    <s v="8731 GCC VERACRUZ RIO MEDIO"/>
    <s v="188630-GERARDO LARA LUCARIO"/>
    <s v=" "/>
    <s v=" "/>
    <s v="08/03/2025 17:14:26"/>
    <s v="EXTRAJUDICIAL"/>
    <s v="TOR"/>
    <s v="SIN CAMPAÑA"/>
    <n v="0"/>
    <s v="0"/>
    <s v="08/03/2025"/>
    <n v="362"/>
    <m/>
    <m/>
    <m/>
    <x v="5"/>
  </r>
  <r>
    <x v="4"/>
    <n v="2025"/>
    <n v="10"/>
    <s v="08/03/2025 19:59:49"/>
    <x v="2"/>
    <s v="1-13-7301-2740"/>
    <n v="498"/>
    <n v="0"/>
    <n v="0"/>
    <n v="498"/>
    <s v="SURESTE"/>
    <s v="Veracruz"/>
    <s v="8729 GCC CARDEL"/>
    <s v="189304-VERONICA  VAZQUEZ GARCIA"/>
    <s v=" "/>
    <s v=" "/>
    <s v="08/03/2025 17:14:26"/>
    <s v="EXTRAJUDICIAL"/>
    <s v="TOR"/>
    <s v="SIN CAMPAÑA"/>
    <n v="4"/>
    <s v="1"/>
    <s v="08/03/2025"/>
    <n v="498"/>
    <m/>
    <m/>
    <m/>
    <x v="5"/>
  </r>
  <r>
    <x v="4"/>
    <n v="2025"/>
    <n v="10"/>
    <s v="09/03/2025 21:10:38"/>
    <x v="0"/>
    <s v="1-1-9741-1487"/>
    <n v="1777"/>
    <n v="0"/>
    <n v="0"/>
    <n v="1777"/>
    <s v="METRO NORTE"/>
    <s v="Metro Norte"/>
    <s v="9916  GCC LOS HEROES OZUMBILLA"/>
    <s v="188631-SERGIO EMMANUEL GUTIERREZ MUNOZ"/>
    <s v=" "/>
    <s v=" "/>
    <s v="09/03/2025 10:09:20"/>
    <s v="EXTRAJUDICIAL"/>
    <s v="TOR"/>
    <s v="SIN CAMPAÑA"/>
    <n v="-1"/>
    <s v="0"/>
    <s v="09/03/2025"/>
    <n v="1777"/>
    <m/>
    <m/>
    <m/>
    <x v="6"/>
  </r>
  <r>
    <x v="4"/>
    <n v="2025"/>
    <n v="10"/>
    <s v="07/03/2025 12:12:30"/>
    <x v="2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s v="TOR"/>
    <s v="SIN CAMPAÑA"/>
    <n v="5"/>
    <s v="0"/>
    <s v="07/03/2025"/>
    <n v="636"/>
    <m/>
    <m/>
    <m/>
    <x v="4"/>
  </r>
  <r>
    <x v="4"/>
    <n v="2025"/>
    <n v="10"/>
    <s v="09/03/2025 22:10:37"/>
    <x v="2"/>
    <s v="1-1-6169-117145"/>
    <n v="663"/>
    <n v="0"/>
    <n v="0"/>
    <n v="663"/>
    <s v="METRO SUR"/>
    <s v="Metro Sur"/>
    <s v="9631 GCC SOSA LAS AMERICAS"/>
    <s v="188675-LUIS ALBERTO ORTEGA SUASTES"/>
    <s v=" "/>
    <s v=" "/>
    <s v="09/03/2025 15:36:43"/>
    <s v="EXTRAJUDICIAL"/>
    <s v="TOR"/>
    <s v="SIN CAMPAÑA"/>
    <n v="6"/>
    <s v="0"/>
    <s v="09/03/2025"/>
    <n v="663"/>
    <m/>
    <m/>
    <m/>
    <x v="6"/>
  </r>
  <r>
    <x v="4"/>
    <n v="2025"/>
    <n v="10"/>
    <s v="08/03/2025 16:28:12"/>
    <x v="2"/>
    <s v="1-3-8950-24818"/>
    <n v="1458"/>
    <n v="0"/>
    <n v="0"/>
    <n v="1458"/>
    <s v="TIERRA CALIENTE"/>
    <s v="Morelos"/>
    <s v="8535 GCC TEMIXCO"/>
    <s v="188680-ADAIR SINUHE VELAZQUEZ DOMINGUEZ"/>
    <s v="PLAN ACTIVO"/>
    <s v=" "/>
    <s v="08/03/2025 17:14:26"/>
    <s v="EXTRAJUDICIAL"/>
    <s v="TOR"/>
    <s v="SIN CAMPAÑA"/>
    <n v="168"/>
    <s v="22"/>
    <s v="08/03/2025"/>
    <n v="1458"/>
    <m/>
    <m/>
    <m/>
    <x v="5"/>
  </r>
  <r>
    <x v="4"/>
    <n v="2025"/>
    <n v="10"/>
    <s v="09/03/2025 21:19:10"/>
    <x v="0"/>
    <s v="1-1-1708-141367"/>
    <n v="112"/>
    <n v="0"/>
    <n v="0"/>
    <n v="112"/>
    <s v="TIERRA CALIENTE"/>
    <s v="Morelos"/>
    <s v="9739 GCC RIO MAYO MORELOS"/>
    <s v="188631-SERGIO EMMANUEL GUTIERREZ MUNOZ"/>
    <s v=" "/>
    <s v=" "/>
    <s v="09/03/2025 10:09:20"/>
    <s v="EXTRAJUDICIAL"/>
    <s v="TOR"/>
    <s v="SIN CAMPAÑA"/>
    <n v="1"/>
    <s v="0"/>
    <s v="09/03/2025"/>
    <n v="112"/>
    <m/>
    <m/>
    <m/>
    <x v="6"/>
  </r>
  <r>
    <x v="4"/>
    <n v="2025"/>
    <n v="10"/>
    <s v="09/03/2025 18:24:45"/>
    <x v="3"/>
    <s v="1-1-6907-84105"/>
    <n v="500"/>
    <n v="0"/>
    <n v="0"/>
    <n v="500"/>
    <s v="TIERRA CALIENTE"/>
    <s v="Oaxaca"/>
    <s v="9621 GCC IZUCAR 2"/>
    <s v="189305-CARLO JAIME VILLANUEVA VEGA"/>
    <s v=" "/>
    <s v=" "/>
    <s v="09/03/2025 10:09:20"/>
    <s v="EXTRAJUDICIAL"/>
    <s v="TOR"/>
    <s v="SIN CAMPAÑA"/>
    <n v="0"/>
    <s v="1"/>
    <s v="09/03/2025"/>
    <n v="500"/>
    <m/>
    <m/>
    <m/>
    <x v="6"/>
  </r>
  <r>
    <x v="4"/>
    <n v="2025"/>
    <n v="10"/>
    <s v="09/03/2025 10:58:41"/>
    <x v="3"/>
    <s v="1-1-5885-72331"/>
    <n v="340"/>
    <n v="0"/>
    <n v="0"/>
    <n v="340"/>
    <s v="METRO SUR"/>
    <s v="Metro Sur"/>
    <s v="9700 GCC AGUA AZUL"/>
    <s v="189305-CARLO JAIME VILLANUEVA VEGA"/>
    <s v=" "/>
    <s v=" "/>
    <s v="09/03/2025 10:09:20"/>
    <s v="EXTRAJUDICIAL"/>
    <s v="TOR"/>
    <s v="SIN CAMPAÑA"/>
    <n v="0"/>
    <s v="1"/>
    <s v="09/03/2025"/>
    <n v="340"/>
    <m/>
    <m/>
    <m/>
    <x v="6"/>
  </r>
  <r>
    <x v="4"/>
    <n v="2025"/>
    <n v="10"/>
    <s v="07/03/2025 06:00:42"/>
    <x v="2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s v="TOR"/>
    <s v="SIN CAMPAÑA"/>
    <n v="27"/>
    <s v="4"/>
    <s v="07/03/2025"/>
    <n v="0"/>
    <m/>
    <m/>
    <m/>
    <x v="4"/>
  </r>
  <r>
    <x v="4"/>
    <n v="2025"/>
    <n v="10"/>
    <s v="07/03/2025 17:43:30"/>
    <x v="2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s v="TOR"/>
    <s v="SIN CAMPAÑA"/>
    <n v="171"/>
    <s v="6"/>
    <s v="07/03/2025"/>
    <n v="5000"/>
    <m/>
    <m/>
    <m/>
    <x v="4"/>
  </r>
  <r>
    <x v="4"/>
    <n v="2025"/>
    <n v="10"/>
    <s v="09/03/2025 12:57:36"/>
    <x v="0"/>
    <s v="1-9-8175-16468"/>
    <n v="3200"/>
    <n v="0"/>
    <n v="0"/>
    <n v="3200"/>
    <s v="NORTE"/>
    <s v="Coahuila"/>
    <s v="9617 GCC NAVA"/>
    <s v="188631-SERGIO EMMANUEL GUTIERREZ MUNOZ"/>
    <s v=" "/>
    <s v=" "/>
    <s v="09/03/2025 10:09:20"/>
    <s v="EXTRAJUDICIAL"/>
    <s v="TOR"/>
    <s v="GOTEO NVO"/>
    <n v="0"/>
    <s v="0"/>
    <s v="09/03/2025"/>
    <n v="3200"/>
    <m/>
    <m/>
    <m/>
    <x v="6"/>
  </r>
  <r>
    <x v="4"/>
    <n v="2025"/>
    <n v="10"/>
    <s v="09/03/2025 19:26:13"/>
    <x v="2"/>
    <s v="1-1-2451-43926"/>
    <n v="131"/>
    <n v="0"/>
    <n v="0"/>
    <n v="131"/>
    <s v="OCCIDENTE"/>
    <s v="Aguascalientes"/>
    <s v="9745 GCC APATZINGAN FORANEAS"/>
    <s v="188675-LUIS ALBERTO ORTEGA SUASTES"/>
    <s v=" "/>
    <s v=" "/>
    <s v="09/03/2025 15:36:43"/>
    <s v="EXTRAJUDICIAL"/>
    <s v="TOR"/>
    <s v="SIN CAMPAÑA"/>
    <n v="-1"/>
    <s v="0"/>
    <s v="09/03/2025"/>
    <n v="131"/>
    <m/>
    <m/>
    <m/>
    <x v="6"/>
  </r>
  <r>
    <x v="4"/>
    <n v="2025"/>
    <n v="10"/>
    <s v="08/03/2025 20:52:02"/>
    <x v="2"/>
    <s v="1-1-128-8339"/>
    <n v="604"/>
    <n v="0"/>
    <n v="0"/>
    <n v="604"/>
    <s v="OCCIDENTE"/>
    <s v="Guadalajara"/>
    <s v="8651 GCC LAS JUNTAS"/>
    <s v="188630-GERARDO LARA LUCARIO"/>
    <s v=" "/>
    <s v=" "/>
    <s v="08/03/2025 17:14:26"/>
    <s v="EXTRAJUDICIAL"/>
    <s v="TOR"/>
    <s v="SIN CAMPAÑA"/>
    <n v="6"/>
    <s v="0"/>
    <s v="08/03/2025"/>
    <n v="604"/>
    <m/>
    <m/>
    <m/>
    <x v="5"/>
  </r>
  <r>
    <x v="4"/>
    <n v="2025"/>
    <n v="10"/>
    <s v="07/03/2025 19:59:24"/>
    <x v="1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s v="TOR"/>
    <s v="SIN CAMPAÑA"/>
    <n v="-1"/>
    <s v="-1"/>
    <s v="07/03/2025"/>
    <n v="200"/>
    <m/>
    <m/>
    <m/>
    <x v="4"/>
  </r>
  <r>
    <x v="4"/>
    <n v="2025"/>
    <n v="10"/>
    <s v="09/03/2025 12:21:22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09/03/2025 15:36:43"/>
    <s v="EXTRAJUDICIAL"/>
    <s v="TOR"/>
    <s v="SIN CAMPAÑA"/>
    <n v="3"/>
    <s v="1"/>
    <s v="09/03/2025"/>
    <n v="209"/>
    <m/>
    <m/>
    <m/>
    <x v="6"/>
  </r>
  <r>
    <x v="4"/>
    <n v="2025"/>
    <n v="10"/>
    <s v="09/03/2025 14:09:15"/>
    <x v="2"/>
    <s v="1-1-2071-63537"/>
    <n v="897"/>
    <n v="0"/>
    <n v="0"/>
    <n v="897"/>
    <s v="METRO NORTE"/>
    <s v="Metro Norte"/>
    <s v="9948  GCC SAN MIGUEL CHALMA"/>
    <s v="188682-LUZ MARIA MARTINEZ MORALES"/>
    <s v=" "/>
    <s v=" "/>
    <s v="09/03/2025 15:36:43"/>
    <s v="EXTRAJUDICIAL"/>
    <s v="TOR"/>
    <s v="SIN CAMPAÑA"/>
    <n v="-1"/>
    <s v="0"/>
    <s v="09/03/2025"/>
    <n v="897"/>
    <m/>
    <m/>
    <m/>
    <x v="6"/>
  </r>
  <r>
    <x v="4"/>
    <n v="2025"/>
    <n v="10"/>
    <s v="09/03/2025 13:40:42"/>
    <x v="2"/>
    <s v="1-51-6537-4777"/>
    <n v="484"/>
    <n v="0"/>
    <n v="0"/>
    <n v="484"/>
    <s v="TIERRA CALIENTE"/>
    <s v="Morelos"/>
    <s v="9734 GCC CUAUTLA NORTE"/>
    <s v="188675-LUIS ALBERTO ORTEGA SUASTES"/>
    <s v=" "/>
    <s v=" "/>
    <s v="09/03/2025 15:36:43"/>
    <s v="EXTRAJUDICIAL"/>
    <s v="TOR"/>
    <s v="SIN CAMPAÑA"/>
    <n v="0"/>
    <s v="-1"/>
    <s v="09/03/2025"/>
    <n v="484"/>
    <m/>
    <m/>
    <m/>
    <x v="6"/>
  </r>
  <r>
    <x v="4"/>
    <n v="2025"/>
    <n v="10"/>
    <s v="07/03/2025 20:31:27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s v="TOR"/>
    <s v="SIN CAMPAÑA"/>
    <n v="171"/>
    <s v="6"/>
    <s v="07/03/2025"/>
    <n v="1140"/>
    <m/>
    <m/>
    <m/>
    <x v="4"/>
  </r>
  <r>
    <x v="4"/>
    <n v="2025"/>
    <n v="10"/>
    <s v="08/03/2025 09:21:57"/>
    <x v="2"/>
    <s v="1-1-8206-163200"/>
    <n v="126"/>
    <n v="0"/>
    <n v="0"/>
    <n v="126"/>
    <s v="SURESTE"/>
    <s v="Villahermosa"/>
    <s v="8754 GCC TUXTLA ORIENTE"/>
    <s v="188630-GERARDO LARA LUCARIO"/>
    <s v=" "/>
    <s v=" "/>
    <s v="08/03/2025 17:14:26"/>
    <s v="EXTRAJUDICIAL"/>
    <s v="TOR"/>
    <s v="SIN CAMPAÑA"/>
    <n v="0"/>
    <s v="-1"/>
    <s v="08/03/2025"/>
    <n v="126"/>
    <m/>
    <m/>
    <m/>
    <x v="5"/>
  </r>
  <r>
    <x v="4"/>
    <n v="2025"/>
    <n v="10"/>
    <s v="08/03/2025 06:01:03"/>
    <x v="3"/>
    <s v="1-1-162-46921"/>
    <n v="0"/>
    <n v="0"/>
    <n v="1"/>
    <n v="1"/>
    <s v="OCCIDENTE"/>
    <s v="Aguascalientes"/>
    <s v="8814 GCC SALAMANCA"/>
    <s v="189303-ARACELI BENOREYA DORANTES GUERRERO"/>
    <s v=" "/>
    <s v=" "/>
    <s v="08/03/2025 13:28:47"/>
    <s v="EXTRAJUDICIAL"/>
    <s v="TOR"/>
    <s v="SIN CAMPAÑA"/>
    <n v="209"/>
    <s v="30"/>
    <s v="08/03/2025"/>
    <n v="0"/>
    <m/>
    <m/>
    <m/>
    <x v="5"/>
  </r>
  <r>
    <x v="4"/>
    <n v="2025"/>
    <n v="10"/>
    <s v="08/03/2025 17:02:11"/>
    <x v="3"/>
    <s v="1-9-8971-1310"/>
    <n v="245"/>
    <n v="0"/>
    <n v="0"/>
    <n v="245"/>
    <s v="OCCIDENTE"/>
    <s v="Guadalajara"/>
    <s v="8642 GCC SAYULA"/>
    <s v="189303-ARACELI BENOREYA DORANTES GUERRERO"/>
    <s v=" "/>
    <s v=" "/>
    <s v="08/03/2025 13:28:47"/>
    <s v="EXTRAJUDICIAL"/>
    <s v="TOR"/>
    <s v="SIN CAMPAÑA"/>
    <n v="0"/>
    <s v="0"/>
    <s v="08/03/2025"/>
    <n v="245"/>
    <m/>
    <m/>
    <m/>
    <x v="5"/>
  </r>
  <r>
    <x v="4"/>
    <n v="2025"/>
    <n v="10"/>
    <s v="08/03/2025 16:44:20"/>
    <x v="0"/>
    <s v="1-1-2397-954"/>
    <n v="158"/>
    <n v="0"/>
    <n v="0"/>
    <n v="158"/>
    <s v="SURESTE"/>
    <s v="Veracruz"/>
    <s v="8724 GCC LOMA BONITA"/>
    <s v="188629-RUBEN ALAIN ROJAS DE ALBA"/>
    <s v=" "/>
    <s v=" "/>
    <s v="08/03/2025 13:28:37"/>
    <s v="EXTRAJUDICIAL"/>
    <s v="TOR"/>
    <s v="SIN CAMPAÑA"/>
    <n v="0"/>
    <s v="-1"/>
    <s v="08/03/2025"/>
    <n v="158"/>
    <m/>
    <m/>
    <m/>
    <x v="5"/>
  </r>
  <r>
    <x v="4"/>
    <n v="2025"/>
    <n v="10"/>
    <s v="08/03/2025 09:42:4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08/03/2025 13:28:37"/>
    <s v="EXTRAJUDICIAL"/>
    <s v="TOR"/>
    <s v="SIN CAMPAÑA"/>
    <n v="-1"/>
    <s v="-1"/>
    <s v="08/03/2025"/>
    <n v="59"/>
    <m/>
    <m/>
    <m/>
    <x v="5"/>
  </r>
  <r>
    <x v="4"/>
    <n v="2025"/>
    <n v="10"/>
    <s v="07/03/2025 16:57:25"/>
    <x v="2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s v="TOR"/>
    <s v="SIN CAMPAÑA"/>
    <n v="102"/>
    <s v="4"/>
    <s v="07/03/2025"/>
    <n v="12000"/>
    <m/>
    <m/>
    <m/>
    <x v="4"/>
  </r>
  <r>
    <x v="4"/>
    <n v="2025"/>
    <n v="10"/>
    <s v="07/03/2025 22:34:40"/>
    <x v="2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s v="TOR"/>
    <s v="SIN CAMPAÑA"/>
    <n v="1"/>
    <s v="0"/>
    <s v="07/03/2025"/>
    <n v="233"/>
    <m/>
    <m/>
    <m/>
    <x v="4"/>
  </r>
  <r>
    <x v="4"/>
    <n v="2025"/>
    <n v="10"/>
    <s v="07/03/2025 06:02:25"/>
    <x v="2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s v="TOR"/>
    <s v="SIN CAMPAÑA"/>
    <n v="111"/>
    <s v="16"/>
    <s v="07/03/2025"/>
    <n v="0"/>
    <m/>
    <m/>
    <m/>
    <x v="4"/>
  </r>
  <r>
    <x v="4"/>
    <n v="2025"/>
    <n v="10"/>
    <s v="07/03/2025 15:37:09"/>
    <x v="2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s v="TOR"/>
    <s v="SIN CAMPAÑA"/>
    <n v="0"/>
    <s v="1"/>
    <s v="07/03/2025"/>
    <n v="179"/>
    <m/>
    <m/>
    <m/>
    <x v="4"/>
  </r>
  <r>
    <x v="4"/>
    <n v="2025"/>
    <n v="10"/>
    <s v="07/03/2025 07:32:06"/>
    <x v="3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s v="TOR"/>
    <s v="SIN CAMPAÑA"/>
    <n v="18"/>
    <s v="3"/>
    <s v="07/03/2025"/>
    <n v="0"/>
    <m/>
    <m/>
    <m/>
    <x v="4"/>
  </r>
  <r>
    <x v="4"/>
    <n v="2025"/>
    <n v="10"/>
    <s v="09/03/2025 16:50:10"/>
    <x v="3"/>
    <s v="1-1-1106-65510"/>
    <n v="350"/>
    <n v="0"/>
    <n v="0"/>
    <n v="350"/>
    <s v="METRO SUR"/>
    <s v="Metro Sur"/>
    <s v="9920 GCC CHAPINGO"/>
    <s v="189305-CARLO JAIME VILLANUEVA VEGA"/>
    <s v=" "/>
    <s v=" "/>
    <s v="09/03/2025 10:09:20"/>
    <s v="EXTRAJUDICIAL"/>
    <s v="TOR"/>
    <s v="SIN CAMPAÑA"/>
    <n v="6"/>
    <s v="0"/>
    <s v="09/03/2025"/>
    <n v="350"/>
    <m/>
    <m/>
    <m/>
    <x v="6"/>
  </r>
  <r>
    <x v="4"/>
    <n v="2025"/>
    <n v="10"/>
    <s v="07/03/2025 18:24:29"/>
    <x v="2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s v="TOR"/>
    <s v="SIN CAMPAÑA"/>
    <n v="7"/>
    <s v="0"/>
    <s v="07/03/2025"/>
    <n v="766"/>
    <m/>
    <m/>
    <m/>
    <x v="4"/>
  </r>
  <r>
    <x v="4"/>
    <n v="2025"/>
    <n v="10"/>
    <s v="07/03/2025 06:00:47"/>
    <x v="2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s v="TOR"/>
    <s v="SIN CAMPAÑA"/>
    <n v="72"/>
    <s v="11"/>
    <s v="07/03/2025"/>
    <n v="0"/>
    <m/>
    <m/>
    <m/>
    <x v="4"/>
  </r>
  <r>
    <x v="4"/>
    <n v="2025"/>
    <n v="10"/>
    <s v="09/03/2025 16:31:41"/>
    <x v="2"/>
    <s v="1-9-8131-20801"/>
    <n v="1162"/>
    <n v="0"/>
    <n v="0"/>
    <n v="1162"/>
    <s v="METRO SUR"/>
    <s v="Metro Sur"/>
    <s v="9921 GCC CAFETALES"/>
    <s v="188675-LUIS ALBERTO ORTEGA SUASTES"/>
    <s v="PLAN ACTIVO"/>
    <s v=" "/>
    <s v="09/03/2025 15:36:43"/>
    <s v="EXTRAJUDICIAL"/>
    <s v="TOR"/>
    <s v="SIN CAMPAÑA"/>
    <n v="91"/>
    <s v="-3"/>
    <s v="09/03/2025"/>
    <n v="1162"/>
    <m/>
    <m/>
    <m/>
    <x v="6"/>
  </r>
  <r>
    <x v="4"/>
    <n v="2025"/>
    <n v="10"/>
    <s v="09/03/2025 19:01:37"/>
    <x v="2"/>
    <s v="1-1-8316-82527"/>
    <n v="600"/>
    <n v="0"/>
    <n v="0"/>
    <n v="600"/>
    <s v="OCCIDENTE"/>
    <s v="Aguascalientes"/>
    <s v="9748 GCC PATZCUARO SANTA CLARA"/>
    <s v="188675-LUIS ALBERTO ORTEGA SUASTES"/>
    <s v=" "/>
    <s v=" "/>
    <s v="09/03/2025 15:36:43"/>
    <s v="EXTRAJUDICIAL"/>
    <s v="TOR"/>
    <s v="SIN CAMPAÑA"/>
    <n v="0"/>
    <s v="0"/>
    <s v="09/03/2025"/>
    <n v="600"/>
    <m/>
    <m/>
    <m/>
    <x v="6"/>
  </r>
  <r>
    <x v="4"/>
    <n v="2025"/>
    <n v="10"/>
    <s v="09/03/2025 09:37:30"/>
    <x v="2"/>
    <s v="1-1-4909-9013"/>
    <n v="500"/>
    <n v="0"/>
    <n v="0"/>
    <n v="500"/>
    <s v="TIERRA CALIENTE"/>
    <s v="Morelos"/>
    <s v="9580 GCC TLALTIZAPAN"/>
    <s v="188634-KARLA ISABEL VELAZQUEZ OLIVA"/>
    <s v=" "/>
    <s v=" "/>
    <s v="09/03/2025 15:36:43"/>
    <s v="EXTRAJUDICIAL"/>
    <s v="TOR"/>
    <s v="SIN CAMPAÑA"/>
    <n v="14"/>
    <s v="4"/>
    <s v="09/03/2025"/>
    <n v="500"/>
    <m/>
    <m/>
    <m/>
    <x v="6"/>
  </r>
  <r>
    <x v="4"/>
    <n v="2025"/>
    <n v="10"/>
    <s v="07/03/2025 13:01:26"/>
    <x v="2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s v="TOR"/>
    <s v="SIN CAMPAÑA"/>
    <n v="171"/>
    <s v="6"/>
    <s v="07/03/2025"/>
    <n v="500"/>
    <m/>
    <m/>
    <m/>
    <x v="4"/>
  </r>
  <r>
    <x v="4"/>
    <n v="2025"/>
    <n v="10"/>
    <s v="07/03/2025 06:01:29"/>
    <x v="2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s v="TOR"/>
    <s v="SIN CAMPAÑA"/>
    <n v="101"/>
    <s v="15"/>
    <s v="07/03/2025"/>
    <n v="0"/>
    <m/>
    <m/>
    <m/>
    <x v="4"/>
  </r>
  <r>
    <x v="4"/>
    <n v="2025"/>
    <n v="10"/>
    <s v="07/03/2025 06:02:17"/>
    <x v="2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s v="TOR"/>
    <s v="SIN CAMPAÑA"/>
    <n v="66"/>
    <s v="10"/>
    <s v="07/03/2025"/>
    <n v="0"/>
    <m/>
    <m/>
    <m/>
    <x v="4"/>
  </r>
  <r>
    <x v="4"/>
    <n v="2025"/>
    <n v="10"/>
    <s v="07/03/2025 11:55:25"/>
    <x v="2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s v="TOR"/>
    <s v="SIN CAMPAÑA"/>
    <n v="0"/>
    <s v="0"/>
    <s v="07/03/2025"/>
    <n v="2143"/>
    <m/>
    <m/>
    <m/>
    <x v="4"/>
  </r>
  <r>
    <x v="4"/>
    <n v="2025"/>
    <n v="10"/>
    <s v="07/03/2025 22:47:27"/>
    <x v="0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s v="TOR"/>
    <s v="GOTEO NVO"/>
    <n v="0"/>
    <s v="0"/>
    <s v="07/03/2025"/>
    <n v="2065.2800000000002"/>
    <m/>
    <m/>
    <m/>
    <x v="4"/>
  </r>
  <r>
    <x v="4"/>
    <n v="2025"/>
    <n v="10"/>
    <s v="08/03/2025 14:33:03"/>
    <x v="2"/>
    <s v="1-1-128-38403"/>
    <n v="1300"/>
    <n v="0"/>
    <n v="0"/>
    <n v="1300"/>
    <s v="OCCIDENTE"/>
    <s v="Guadalajara"/>
    <s v="8651 GCC LAS JUNTAS"/>
    <s v="188630-GERARDO LARA LUCARIO"/>
    <s v=" "/>
    <s v=" "/>
    <s v="08/03/2025 17:14:26"/>
    <s v="EXTRAJUDICIAL"/>
    <s v="TOR"/>
    <s v="SIN CAMPAÑA"/>
    <n v="19"/>
    <s v="6"/>
    <s v="08/03/2025"/>
    <n v="1300"/>
    <m/>
    <m/>
    <m/>
    <x v="5"/>
  </r>
  <r>
    <x v="4"/>
    <n v="2025"/>
    <n v="10"/>
    <s v="09/03/2025 15:41:36"/>
    <x v="0"/>
    <s v="1-1-2697-58489"/>
    <n v="235.61"/>
    <n v="0"/>
    <n v="0"/>
    <n v="235.61"/>
    <s v="METRO NORTE"/>
    <s v="Metro Norte"/>
    <s v="9948  GCC SAN MIGUEL CHALMA"/>
    <s v="188631-SERGIO EMMANUEL GUTIERREZ MUNOZ"/>
    <s v=" "/>
    <s v=" "/>
    <s v="09/03/2025 10:09:20"/>
    <s v="EXTRAJUDICIAL"/>
    <s v="TOR"/>
    <s v="SIN CAMPAÑA"/>
    <n v="0"/>
    <s v="0"/>
    <s v="09/03/2025"/>
    <n v="235.61"/>
    <m/>
    <m/>
    <m/>
    <x v="6"/>
  </r>
  <r>
    <x v="4"/>
    <n v="2025"/>
    <n v="10"/>
    <s v="06/03/2025 12:18:08"/>
    <x v="2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s v="TOR"/>
    <s v="SIN CAMPAÑA"/>
    <n v="3"/>
    <s v="0"/>
    <s v="06/03/2025"/>
    <n v="646"/>
    <m/>
    <m/>
    <m/>
    <x v="1"/>
  </r>
  <r>
    <x v="4"/>
    <n v="2025"/>
    <n v="10"/>
    <s v="06/03/2025 05:10:42"/>
    <x v="2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s v="TOR"/>
    <s v="SIN CAMPAÑA"/>
    <n v="89"/>
    <s v="13"/>
    <s v="06/03/2025"/>
    <n v="0"/>
    <m/>
    <m/>
    <m/>
    <x v="1"/>
  </r>
  <r>
    <x v="4"/>
    <n v="2025"/>
    <n v="10"/>
    <s v="06/03/2025 07:37:37"/>
    <x v="2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s v="TOR"/>
    <s v="SIN CAMPAÑA"/>
    <n v="0"/>
    <s v="0"/>
    <s v="06/03/2025"/>
    <n v="1864.58"/>
    <m/>
    <m/>
    <m/>
    <x v="1"/>
  </r>
  <r>
    <x v="4"/>
    <n v="2025"/>
    <n v="10"/>
    <s v="06/03/2025 07:37:40"/>
    <x v="2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s v="TOR"/>
    <s v="SIN CAMPAÑA"/>
    <n v="101"/>
    <s v="4"/>
    <s v="06/03/2025"/>
    <n v="4000"/>
    <m/>
    <m/>
    <m/>
    <x v="1"/>
  </r>
  <r>
    <x v="4"/>
    <n v="2025"/>
    <n v="10"/>
    <s v="03/03/2025 08:09:06"/>
    <x v="2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s v="TOR"/>
    <s v="SIN CAMPAÑA"/>
    <n v="0"/>
    <s v="0"/>
    <s v="03/03/2025"/>
    <n v="88"/>
    <m/>
    <m/>
    <m/>
    <x v="0"/>
  </r>
  <r>
    <x v="4"/>
    <n v="2025"/>
    <n v="10"/>
    <s v="08/03/2025 15:50:45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08/03/2025 17:14:32"/>
    <s v="EXTRAJUDICIAL"/>
    <s v="TOR"/>
    <s v="SIN CAMPAÑA"/>
    <n v="1"/>
    <s v="1"/>
    <s v="08/03/2025"/>
    <n v="113"/>
    <m/>
    <m/>
    <m/>
    <x v="5"/>
  </r>
  <r>
    <x v="4"/>
    <n v="2025"/>
    <n v="10"/>
    <s v="06/03/2025 00:17:19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s v="TOR"/>
    <s v="SIN CAMPAÑA"/>
    <n v="29"/>
    <s v="4"/>
    <s v="06/03/2025"/>
    <n v="392"/>
    <m/>
    <m/>
    <m/>
    <x v="1"/>
  </r>
  <r>
    <x v="4"/>
    <n v="2025"/>
    <n v="10"/>
    <s v="09/03/2025 05:19:30"/>
    <x v="2"/>
    <s v="1-1-4378-114873"/>
    <n v="0"/>
    <n v="123"/>
    <n v="0"/>
    <n v="123"/>
    <s v="METRO NORTE"/>
    <s v="Metro Norte"/>
    <s v="8907 GCC VILLA DEL CARBON"/>
    <s v="188676-JUAN MANUEL RIVERA GARCIA"/>
    <s v=" "/>
    <s v=" "/>
    <s v="09/03/2025 15:36:36"/>
    <s v="EXTRAJUDICIAL"/>
    <s v="TOR"/>
    <s v="SIN CAMPAÑA"/>
    <n v="0"/>
    <s v="1"/>
    <s v="09/03/2025"/>
    <n v="0"/>
    <m/>
    <m/>
    <m/>
    <x v="6"/>
  </r>
  <r>
    <x v="4"/>
    <n v="2025"/>
    <n v="10"/>
    <s v="09/03/2025 22:00:18"/>
    <x v="3"/>
    <s v="1-1-2299-73967"/>
    <n v="310"/>
    <n v="0"/>
    <n v="0"/>
    <n v="310"/>
    <s v="OCCIDENTE"/>
    <s v="Queretaro"/>
    <s v="8840 GCC QUERETARO 14"/>
    <s v="189303-ARACELI BENOREYA DORANTES GUERRERO"/>
    <s v=" "/>
    <s v=" "/>
    <s v="09/03/2025 10:09:20"/>
    <s v="EXTRAJUDICIAL"/>
    <s v="TOR"/>
    <s v="SIN CAMPAÑA"/>
    <n v="0"/>
    <s v="0"/>
    <s v="09/03/2025"/>
    <n v="310"/>
    <m/>
    <m/>
    <m/>
    <x v="6"/>
  </r>
  <r>
    <x v="4"/>
    <n v="2025"/>
    <n v="10"/>
    <s v="09/03/2025 06:00:31"/>
    <x v="2"/>
    <s v="1-1-1404-206"/>
    <n v="0"/>
    <n v="0"/>
    <n v="1900"/>
    <n v="1900"/>
    <s v="METRO NORTE"/>
    <s v="Metro Norte"/>
    <s v="8874 GCC BENITO JUAREZ"/>
    <s v="189220-ENRIQUE ABDALA JIMENEZ SOTO"/>
    <s v=" "/>
    <s v=" "/>
    <s v="09/03/2025 15:36:36"/>
    <s v="EXTRAJUDICIAL"/>
    <s v="TOR"/>
    <s v="SIN CAMPAÑA"/>
    <n v="106"/>
    <s v="16"/>
    <s v="09/03/2025"/>
    <n v="0"/>
    <m/>
    <m/>
    <m/>
    <x v="6"/>
  </r>
  <r>
    <x v="4"/>
    <n v="2025"/>
    <n v="10"/>
    <s v="06/03/2025 00:14:30"/>
    <x v="2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s v="TOR"/>
    <s v="SIN CAMPAÑA"/>
    <n v="-1"/>
    <s v="-3"/>
    <s v="06/03/2025"/>
    <n v="327"/>
    <m/>
    <m/>
    <m/>
    <x v="1"/>
  </r>
  <r>
    <x v="4"/>
    <n v="2025"/>
    <n v="10"/>
    <s v="03/03/2025 18:29:40"/>
    <x v="2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s v="TOR"/>
    <s v="SIN CAMPAÑA"/>
    <n v="0"/>
    <s v="1"/>
    <s v="03/03/2025"/>
    <n v="305"/>
    <m/>
    <m/>
    <m/>
    <x v="0"/>
  </r>
  <r>
    <x v="4"/>
    <n v="2025"/>
    <n v="10"/>
    <s v="09/03/2025 20:29:37"/>
    <x v="2"/>
    <s v="1-1-2045-41186"/>
    <n v="194"/>
    <n v="0"/>
    <n v="0"/>
    <n v="194"/>
    <s v="METRO SUR"/>
    <s v="Metro Sur"/>
    <s v="9093 GCC OCOYOACAC"/>
    <s v="188676-JUAN MANUEL RIVERA GARCIA"/>
    <s v=" "/>
    <s v=" "/>
    <s v="09/03/2025 15:36:43"/>
    <s v="EXTRAJUDICIAL"/>
    <s v="TOR"/>
    <s v="SIN CAMPAÑA"/>
    <n v="0"/>
    <s v="0"/>
    <s v="09/03/2025"/>
    <n v="194"/>
    <m/>
    <m/>
    <m/>
    <x v="6"/>
  </r>
  <r>
    <x v="4"/>
    <n v="2025"/>
    <n v="10"/>
    <s v="08/03/2025 16:22:02"/>
    <x v="1"/>
    <s v="1-1-6936-29084"/>
    <n v="251"/>
    <n v="0"/>
    <n v="0"/>
    <n v="251"/>
    <s v="METRO SUR"/>
    <s v="Metro Sur"/>
    <s v="9268 GCC SAN JUAN"/>
    <s v="0-SIN INFORMACION    "/>
    <s v=" "/>
    <s v=" "/>
    <s v="08/03/2025 13:29:13"/>
    <s v="EXTRAJUDICIAL"/>
    <s v="TOR"/>
    <s v="SIN CAMPAÑA"/>
    <n v="0"/>
    <s v="1"/>
    <s v="08/03/2025"/>
    <n v="251"/>
    <m/>
    <m/>
    <m/>
    <x v="5"/>
  </r>
  <r>
    <x v="4"/>
    <n v="2025"/>
    <n v="10"/>
    <s v="06/03/2025 14:01:01"/>
    <x v="3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s v="TOR"/>
    <s v="SIN CAMPAÑA"/>
    <n v="0"/>
    <s v="-1"/>
    <s v="06/03/2025"/>
    <n v="215"/>
    <m/>
    <m/>
    <m/>
    <x v="1"/>
  </r>
  <r>
    <x v="4"/>
    <n v="2025"/>
    <n v="10"/>
    <s v="09/03/2025 08:05:27"/>
    <x v="3"/>
    <s v="1-1-4239-11136"/>
    <n v="200"/>
    <n v="0"/>
    <n v="0"/>
    <n v="200"/>
    <s v="TIERRA CALIENTE"/>
    <s v="Oaxaca"/>
    <s v="9051 GCC MATIAS ROMERO"/>
    <s v="189303-ARACELI BENOREYA DORANTES GUERRERO"/>
    <s v=" "/>
    <s v=" "/>
    <s v="09/03/2025 10:09:20"/>
    <s v="EXTRAJUDICIAL"/>
    <s v="TOR"/>
    <s v="SIN CAMPAÑA"/>
    <n v="-1"/>
    <s v="0"/>
    <s v="09/03/2025"/>
    <n v="200"/>
    <m/>
    <m/>
    <m/>
    <x v="6"/>
  </r>
  <r>
    <x v="4"/>
    <n v="2025"/>
    <n v="10"/>
    <s v="09/03/2025 17:55:25"/>
    <x v="2"/>
    <s v="1-20-2313-2392"/>
    <n v="601"/>
    <n v="0"/>
    <n v="0"/>
    <n v="601"/>
    <s v="METRO SUR"/>
    <s v="Metro Sur"/>
    <s v="9090 GCC TEPETLAOXTOC"/>
    <s v="188676-JUAN MANUEL RIVERA GARCIA"/>
    <s v=" "/>
    <s v=" "/>
    <s v="09/03/2025 15:36:43"/>
    <s v="EXTRAJUDICIAL"/>
    <s v="TOR"/>
    <s v="SIN CAMPAÑA"/>
    <n v="7"/>
    <s v="2"/>
    <s v="09/03/2025"/>
    <n v="601"/>
    <m/>
    <m/>
    <m/>
    <x v="6"/>
  </r>
  <r>
    <x v="4"/>
    <n v="2025"/>
    <n v="10"/>
    <s v="09/03/2025 06:02:42"/>
    <x v="2"/>
    <s v="1-1-4000-49638"/>
    <n v="0"/>
    <n v="0"/>
    <n v="17"/>
    <n v="17"/>
    <s v="SURESTE"/>
    <s v="Merida"/>
    <s v="9123 GCC CHETUMAL 2"/>
    <s v="188676-JUAN MANUEL RIVERA GARCIA"/>
    <s v=" "/>
    <s v=" "/>
    <s v="09/03/2025 15:36:43"/>
    <s v="EXTRAJUDICIAL"/>
    <s v="TOR"/>
    <s v="SIN CAMPAÑA"/>
    <n v="148"/>
    <s v="22"/>
    <s v="09/03/2025"/>
    <n v="0"/>
    <m/>
    <m/>
    <m/>
    <x v="6"/>
  </r>
  <r>
    <x v="4"/>
    <n v="2025"/>
    <n v="10"/>
    <s v="08/03/2025 18:32:35"/>
    <x v="2"/>
    <s v="1-1-2286-117611"/>
    <n v="375"/>
    <n v="0"/>
    <n v="0"/>
    <n v="375"/>
    <s v="METRO SUR"/>
    <s v="Metro Sur"/>
    <s v="9223 GCC MANUEL CANAS"/>
    <s v="188634-KARLA ISABEL VELAZQUEZ OLIVA"/>
    <s v=" "/>
    <s v=" "/>
    <s v="08/03/2025 17:14:32"/>
    <s v="EXTRAJUDICIAL"/>
    <s v="TOR"/>
    <s v="SIN CAMPAÑA"/>
    <n v="0"/>
    <s v="0"/>
    <s v="08/03/2025"/>
    <n v="375"/>
    <m/>
    <m/>
    <m/>
    <x v="5"/>
  </r>
  <r>
    <x v="4"/>
    <n v="2025"/>
    <n v="10"/>
    <s v="06/03/2025 17:58:02"/>
    <x v="0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s v="TOR"/>
    <s v="SIN CAMPAÑA"/>
    <n v="0"/>
    <s v="0"/>
    <s v="06/03/2025"/>
    <n v="210"/>
    <m/>
    <m/>
    <m/>
    <x v="1"/>
  </r>
  <r>
    <x v="4"/>
    <n v="2025"/>
    <n v="10"/>
    <s v="09/03/2025 19:24:12"/>
    <x v="2"/>
    <s v="1-1-2017-27672"/>
    <n v="221"/>
    <n v="0"/>
    <n v="0"/>
    <n v="221"/>
    <s v="METRO NORTE"/>
    <s v="Metro Norte"/>
    <s v="8877 GCC PRADO VALLEJO"/>
    <s v="188630-GERARDO LARA LUCARIO"/>
    <s v=" "/>
    <s v=" "/>
    <s v="09/03/2025 15:36:36"/>
    <s v="EXTRAJUDICIAL"/>
    <s v="TOR"/>
    <s v="SIN CAMPAÑA"/>
    <n v="0"/>
    <s v="0"/>
    <s v="09/03/2025"/>
    <n v="221"/>
    <m/>
    <m/>
    <m/>
    <x v="6"/>
  </r>
  <r>
    <x v="4"/>
    <n v="2025"/>
    <n v="10"/>
    <s v="08/03/2025 14:01:18"/>
    <x v="3"/>
    <s v="1-1-2002-43473"/>
    <n v="587"/>
    <n v="0"/>
    <n v="0"/>
    <n v="587"/>
    <s v="SURESTE"/>
    <s v="Veracruz"/>
    <s v="9266 GCC TEZIUTLAN NORTE"/>
    <s v="189305-CARLO JAIME VILLANUEVA VEGA"/>
    <s v=" "/>
    <s v=" "/>
    <s v="08/03/2025 13:28:47"/>
    <s v="EXTRAJUDICIAL"/>
    <s v="TOR"/>
    <s v="SIN CAMPAÑA"/>
    <n v="-1"/>
    <s v="0"/>
    <s v="08/03/2025"/>
    <n v="587"/>
    <m/>
    <m/>
    <m/>
    <x v="5"/>
  </r>
  <r>
    <x v="4"/>
    <n v="2025"/>
    <n v="10"/>
    <s v="05/03/2025 06:00:59"/>
    <x v="3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s v="TOR"/>
    <s v="SIN CAMPAÑA"/>
    <n v="78"/>
    <s v="12"/>
    <s v="05/03/2025"/>
    <n v="0"/>
    <m/>
    <m/>
    <m/>
    <x v="2"/>
  </r>
  <r>
    <x v="4"/>
    <n v="2025"/>
    <n v="10"/>
    <s v="03/03/2025 15:43:45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s v="TOR"/>
    <s v="SIN CAMPAÑA"/>
    <n v="0"/>
    <s v="0"/>
    <s v="03/03/2025"/>
    <n v="345"/>
    <m/>
    <m/>
    <m/>
    <x v="0"/>
  </r>
  <r>
    <x v="4"/>
    <n v="2025"/>
    <n v="10"/>
    <s v="09/03/2025 11:26:16"/>
    <x v="2"/>
    <s v="1-1-4983-75150"/>
    <n v="407"/>
    <n v="0"/>
    <n v="0"/>
    <n v="407"/>
    <s v="TIERRA CALIENTE"/>
    <s v="Morelos"/>
    <s v="9130 GCC CUAUTLA  AYALA"/>
    <s v="188676-JUAN MANUEL RIVERA GARCIA"/>
    <s v=" "/>
    <s v=" "/>
    <s v="09/03/2025 15:36:43"/>
    <s v="EXTRAJUDICIAL"/>
    <s v="TOR"/>
    <s v="SIN CAMPAÑA"/>
    <n v="0"/>
    <s v="0"/>
    <s v="09/03/2025"/>
    <n v="407"/>
    <m/>
    <m/>
    <m/>
    <x v="6"/>
  </r>
  <r>
    <x v="4"/>
    <n v="2025"/>
    <n v="10"/>
    <s v="08/03/2025 10:37:21"/>
    <x v="2"/>
    <s v="1-6-3019-2878"/>
    <n v="455"/>
    <n v="0"/>
    <n v="0"/>
    <n v="455"/>
    <s v="SURESTE"/>
    <s v="Veracruz"/>
    <s v="9266 GCC TEZIUTLAN NORTE"/>
    <s v="0-SIN INFORMACION    "/>
    <s v=" "/>
    <s v=" "/>
    <s v="08/03/2025 17:14:32"/>
    <s v="EXTRAJUDICIAL"/>
    <s v="TOR"/>
    <s v="SIN CAMPAÑA"/>
    <n v="-1"/>
    <s v="0"/>
    <s v="08/03/2025"/>
    <n v="455"/>
    <m/>
    <m/>
    <m/>
    <x v="5"/>
  </r>
  <r>
    <x v="4"/>
    <n v="2025"/>
    <n v="10"/>
    <s v="05/03/2025 06:00:50"/>
    <x v="2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s v="TOR"/>
    <s v="SIN CAMPAÑA"/>
    <n v="165"/>
    <s v="24"/>
    <s v="05/03/2025"/>
    <n v="0"/>
    <m/>
    <m/>
    <m/>
    <x v="2"/>
  </r>
  <r>
    <x v="4"/>
    <n v="2025"/>
    <n v="10"/>
    <s v="03/03/2025 12:25:37"/>
    <x v="3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s v="TOR"/>
    <s v="SIN CAMPAÑA"/>
    <n v="0"/>
    <s v="0"/>
    <s v="03/03/2025"/>
    <n v="183"/>
    <m/>
    <m/>
    <m/>
    <x v="0"/>
  </r>
  <r>
    <x v="4"/>
    <n v="2025"/>
    <n v="10"/>
    <s v="03/03/2025 06:09:53"/>
    <x v="3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s v="TOR"/>
    <s v="SIN CAMPAÑA"/>
    <n v="259"/>
    <s v="38"/>
    <s v="03/03/2025"/>
    <n v="0"/>
    <m/>
    <m/>
    <m/>
    <x v="0"/>
  </r>
  <r>
    <x v="4"/>
    <n v="2025"/>
    <n v="10"/>
    <s v="08/03/2025 06:51:26"/>
    <x v="2"/>
    <s v="1-1-2516-86597"/>
    <n v="1502.43"/>
    <n v="0"/>
    <n v="0"/>
    <n v="1502.43"/>
    <s v="SURESTE"/>
    <s v="Merida"/>
    <s v="9142 GCC CAMPECHE SURESTE"/>
    <s v="188676-JUAN MANUEL RIVERA GARCIA"/>
    <s v=" "/>
    <s v=" "/>
    <s v="08/03/2025 17:14:32"/>
    <s v="EXTRAJUDICIAL"/>
    <s v="TOR"/>
    <s v="SIN CAMPAÑA"/>
    <n v="19"/>
    <s v="4"/>
    <s v="08/03/2025"/>
    <n v="1502.43"/>
    <m/>
    <m/>
    <m/>
    <x v="5"/>
  </r>
  <r>
    <x v="4"/>
    <n v="2025"/>
    <n v="10"/>
    <s v="09/03/2025 08:14:25"/>
    <x v="2"/>
    <s v="1-1-6131-36454"/>
    <n v="649"/>
    <n v="0"/>
    <n v="0"/>
    <n v="649"/>
    <s v="METRO NORTE"/>
    <s v="Metro Norte"/>
    <s v="8882 GCC TEPOTZOTLAN"/>
    <s v="188630-GERARDO LARA LUCARIO"/>
    <s v=" "/>
    <s v=" "/>
    <s v="09/03/2025 15:36:36"/>
    <s v="EXTRAJUDICIAL"/>
    <s v="TOR"/>
    <s v="SIN CAMPAÑA"/>
    <n v="-1"/>
    <s v="-1"/>
    <s v="09/03/2025"/>
    <n v="649"/>
    <m/>
    <m/>
    <m/>
    <x v="6"/>
  </r>
  <r>
    <x v="4"/>
    <n v="2025"/>
    <n v="10"/>
    <s v="09/03/2025 08:29:44"/>
    <x v="2"/>
    <s v="1-1-6011-16589"/>
    <n v="306"/>
    <n v="0"/>
    <n v="0"/>
    <n v="306"/>
    <s v="SURESTE"/>
    <s v="Villahermosa"/>
    <s v="9057 GCC HUEHUETAN"/>
    <s v="188630-GERARDO LARA LUCARIO"/>
    <s v=" "/>
    <s v=" "/>
    <s v="09/03/2025 15:36:43"/>
    <s v="EXTRAJUDICIAL"/>
    <s v="TOR"/>
    <s v="SIN CAMPAÑA"/>
    <n v="36"/>
    <s v="5"/>
    <s v="09/03/2025"/>
    <n v="306"/>
    <m/>
    <m/>
    <m/>
    <x v="6"/>
  </r>
  <r>
    <x v="4"/>
    <n v="2025"/>
    <n v="10"/>
    <s v="03/03/2025 08:10:35"/>
    <x v="3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s v="TOR"/>
    <s v="SIN CAMPAÑA"/>
    <n v="1"/>
    <s v="0"/>
    <s v="03/03/2025"/>
    <n v="340"/>
    <m/>
    <m/>
    <m/>
    <x v="0"/>
  </r>
  <r>
    <x v="4"/>
    <n v="2025"/>
    <n v="10"/>
    <s v="03/03/2025 06:35:56"/>
    <x v="2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s v="TOR"/>
    <s v="SIN CAMPAÑA"/>
    <n v="1"/>
    <s v="1"/>
    <s v="03/03/2025"/>
    <n v="0"/>
    <m/>
    <m/>
    <m/>
    <x v="0"/>
  </r>
  <r>
    <x v="4"/>
    <n v="2025"/>
    <n v="10"/>
    <s v="09/03/2025 16:21:38"/>
    <x v="2"/>
    <s v="1-39-5540-13298"/>
    <n v="3000"/>
    <n v="0"/>
    <n v="0"/>
    <n v="3000"/>
    <s v="OCCIDENTE"/>
    <s v="Aguascalientes"/>
    <s v="8847 GCC JERECUARO"/>
    <s v="188630-GERARDO LARA LUCARIO"/>
    <s v=" "/>
    <s v=" "/>
    <s v="09/03/2025 15:36:36"/>
    <s v="EXTRAJUDICIAL"/>
    <s v="TOR"/>
    <s v="SIN CAMPAÑA"/>
    <n v="110"/>
    <s v="4"/>
    <s v="09/03/2025"/>
    <n v="3000"/>
    <m/>
    <m/>
    <m/>
    <x v="6"/>
  </r>
  <r>
    <x v="4"/>
    <n v="2025"/>
    <n v="10"/>
    <s v="09/03/2025 20:36:45"/>
    <x v="2"/>
    <s v="1-1-6716-110864"/>
    <n v="174"/>
    <n v="0"/>
    <n v="0"/>
    <n v="174"/>
    <s v="TIERRA CALIENTE"/>
    <s v="Morelos"/>
    <s v="9026 GCC CUAJINICUILAPA"/>
    <s v="188676-JUAN MANUEL RIVERA GARCIA"/>
    <s v=" "/>
    <s v=" "/>
    <s v="09/03/2025 15:36:43"/>
    <s v="EXTRAJUDICIAL"/>
    <s v="TOR"/>
    <s v="SIN CAMPAÑA"/>
    <n v="-1"/>
    <s v="-2"/>
    <s v="09/03/2025"/>
    <n v="174"/>
    <m/>
    <m/>
    <m/>
    <x v="6"/>
  </r>
  <r>
    <x v="4"/>
    <n v="2025"/>
    <n v="10"/>
    <s v="08/03/2025 15:56:57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08/03/2025 17:14:32"/>
    <s v="EXTRAJUDICIAL"/>
    <s v="TOR"/>
    <s v="SIN CAMPAÑA"/>
    <n v="0"/>
    <s v="0"/>
    <s v="08/03/2025"/>
    <n v="377"/>
    <m/>
    <m/>
    <m/>
    <x v="5"/>
  </r>
  <r>
    <x v="4"/>
    <n v="2025"/>
    <n v="10"/>
    <s v="08/03/2025 06:48:13"/>
    <x v="3"/>
    <s v="1-1-2124-115670"/>
    <n v="0"/>
    <n v="207"/>
    <n v="0"/>
    <n v="207"/>
    <s v="METRO SUR"/>
    <s v="Metro Sur"/>
    <s v="9223 GCC MANUEL CANAS"/>
    <s v="189303-ARACELI BENOREYA DORANTES GUERRERO"/>
    <s v=" "/>
    <s v=" "/>
    <s v="08/03/2025 13:28:47"/>
    <s v="EXTRAJUDICIAL"/>
    <s v="TOR"/>
    <s v="SIN CAMPAÑA"/>
    <n v="0"/>
    <s v="0"/>
    <s v="08/03/2025"/>
    <n v="0"/>
    <m/>
    <m/>
    <m/>
    <x v="5"/>
  </r>
  <r>
    <x v="4"/>
    <n v="2025"/>
    <n v="10"/>
    <s v="06/03/2025 13:19:18"/>
    <x v="2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s v="TOR"/>
    <s v="SIN CAMPAÑA"/>
    <n v="0"/>
    <s v="0"/>
    <s v="06/03/2025"/>
    <n v="5524.69"/>
    <m/>
    <m/>
    <m/>
    <x v="1"/>
  </r>
  <r>
    <x v="4"/>
    <n v="2025"/>
    <n v="10"/>
    <s v="06/03/2025 17:05:20"/>
    <x v="2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s v="TOR"/>
    <s v="SIN CAMPAÑA"/>
    <n v="126"/>
    <s v="5"/>
    <s v="06/03/2025"/>
    <n v="8376"/>
    <m/>
    <m/>
    <m/>
    <x v="1"/>
  </r>
  <r>
    <x v="4"/>
    <n v="2025"/>
    <n v="10"/>
    <s v="09/03/2025 17:54:32"/>
    <x v="2"/>
    <s v="1-51-6351-773"/>
    <n v="467"/>
    <n v="0"/>
    <n v="0"/>
    <n v="467"/>
    <s v="OCCIDENTE"/>
    <s v="Queretaro"/>
    <s v="8896 GCC ACTOPAN"/>
    <s v="188630-GERARDO LARA LUCARIO"/>
    <s v=" "/>
    <s v=" "/>
    <s v="09/03/2025 15:36:36"/>
    <s v="EXTRAJUDICIAL"/>
    <s v="TOR"/>
    <s v="SIN CAMPAÑA"/>
    <n v="0"/>
    <s v="0"/>
    <s v="09/03/2025"/>
    <n v="467"/>
    <m/>
    <m/>
    <m/>
    <x v="6"/>
  </r>
  <r>
    <x v="4"/>
    <n v="2025"/>
    <n v="10"/>
    <s v="08/03/2025 13:25:33"/>
    <x v="2"/>
    <s v="1-1-5283-30880"/>
    <n v="269"/>
    <n v="0"/>
    <n v="0"/>
    <n v="269"/>
    <s v="NORTE"/>
    <s v="Nuevo Leon"/>
    <s v="9216 GCC REYNOSA 2"/>
    <s v="188630-GERARDO LARA LUCARIO"/>
    <s v=" "/>
    <s v=" "/>
    <s v="08/03/2025 17:14:32"/>
    <s v="EXTRAJUDICIAL"/>
    <s v="TOR"/>
    <s v="SIN CAMPAÑA"/>
    <n v="-1"/>
    <s v="-3"/>
    <s v="08/03/2025"/>
    <n v="269"/>
    <m/>
    <m/>
    <m/>
    <x v="5"/>
  </r>
  <r>
    <x v="4"/>
    <n v="2025"/>
    <n v="10"/>
    <s v="05/03/2025 15:06:18"/>
    <x v="0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s v="TOR"/>
    <s v="SIN CAMPAÑA"/>
    <n v="0"/>
    <s v="0"/>
    <s v="05/03/2025"/>
    <n v="484"/>
    <m/>
    <m/>
    <m/>
    <x v="2"/>
  </r>
  <r>
    <x v="4"/>
    <n v="2025"/>
    <n v="10"/>
    <s v="05/03/2025 14:05:03"/>
    <x v="2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s v="TOR"/>
    <s v="SIN CAMPAÑA"/>
    <n v="5"/>
    <s v="1"/>
    <s v="05/03/2025"/>
    <n v="272"/>
    <m/>
    <m/>
    <m/>
    <x v="2"/>
  </r>
  <r>
    <x v="4"/>
    <n v="2025"/>
    <n v="10"/>
    <s v="06/03/2025 23:43:20"/>
    <x v="2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s v="TOR"/>
    <s v="SIN CAMPAÑA"/>
    <n v="0"/>
    <s v="6"/>
    <s v="06/03/2025"/>
    <n v="100"/>
    <m/>
    <m/>
    <m/>
    <x v="1"/>
  </r>
  <r>
    <x v="4"/>
    <n v="2025"/>
    <n v="10"/>
    <s v="03/03/2025 15:03:58"/>
    <x v="2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s v="TOR"/>
    <s v="SIN CAMPAÑA"/>
    <n v="7"/>
    <s v="0"/>
    <s v="03/03/2025"/>
    <n v="359"/>
    <m/>
    <m/>
    <m/>
    <x v="0"/>
  </r>
  <r>
    <x v="4"/>
    <n v="2025"/>
    <n v="10"/>
    <s v="03/03/2025 22:32:30"/>
    <x v="3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s v="TOR"/>
    <s v="SIN CAMPAÑA"/>
    <n v="0"/>
    <s v="0"/>
    <s v="03/03/2025"/>
    <n v="140"/>
    <m/>
    <m/>
    <m/>
    <x v="0"/>
  </r>
  <r>
    <x v="4"/>
    <n v="2025"/>
    <n v="10"/>
    <s v="09/03/2025 20:00:05"/>
    <x v="1"/>
    <s v="1-1-2370-85691"/>
    <n v="97"/>
    <n v="0"/>
    <n v="0"/>
    <n v="97"/>
    <s v="SURESTE"/>
    <s v="Merida"/>
    <s v="8991 GCC MERIDA PONIENTE"/>
    <s v="0-SIN INFORMACION    "/>
    <s v=" "/>
    <s v=" "/>
    <s v="09/03/2025 10:09:40"/>
    <s v="EXTRAJUDICIAL"/>
    <s v="TOR"/>
    <s v="SIN CAMPAÑA"/>
    <n v="0"/>
    <s v="-1"/>
    <s v="09/03/2025"/>
    <n v="97"/>
    <m/>
    <m/>
    <m/>
    <x v="6"/>
  </r>
  <r>
    <x v="4"/>
    <n v="2025"/>
    <n v="10"/>
    <s v="09/03/2025 21:50:39"/>
    <x v="2"/>
    <s v="1-1-6125-23171"/>
    <n v="453"/>
    <n v="0"/>
    <n v="0"/>
    <n v="453"/>
    <s v="OCCIDENTE"/>
    <s v="Queretaro"/>
    <s v="8840 GCC QUERETARO 14"/>
    <s v="188630-GERARDO LARA LUCARIO"/>
    <s v=" "/>
    <s v=" "/>
    <s v="09/03/2025 15:36:36"/>
    <s v="EXTRAJUDICIAL"/>
    <s v="TOR"/>
    <s v="SIN CAMPAÑA"/>
    <n v="1"/>
    <s v="0"/>
    <s v="09/03/2025"/>
    <n v="453"/>
    <m/>
    <m/>
    <m/>
    <x v="6"/>
  </r>
  <r>
    <x v="4"/>
    <n v="2025"/>
    <n v="10"/>
    <s v="08/03/2025 10:13:59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08/03/2025 13:28:47"/>
    <s v="EXTRAJUDICIAL"/>
    <s v="TOR"/>
    <s v="SIN CAMPAÑA"/>
    <n v="0"/>
    <s v="-1"/>
    <s v="08/03/2025"/>
    <n v="154"/>
    <m/>
    <m/>
    <m/>
    <x v="5"/>
  </r>
  <r>
    <x v="4"/>
    <n v="2025"/>
    <n v="10"/>
    <s v="03/03/2025 17:06:50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s v="TOR"/>
    <s v="SIN CAMPAÑA"/>
    <n v="1"/>
    <s v="1"/>
    <s v="03/03/2025"/>
    <n v="122"/>
    <m/>
    <m/>
    <m/>
    <x v="0"/>
  </r>
  <r>
    <x v="4"/>
    <n v="2025"/>
    <n v="10"/>
    <s v="03/03/2025 17:54:02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s v="TOR"/>
    <s v="SIN CAMPAÑA"/>
    <n v="0"/>
    <s v="0"/>
    <s v="03/03/2025"/>
    <n v="197"/>
    <m/>
    <m/>
    <m/>
    <x v="0"/>
  </r>
  <r>
    <x v="4"/>
    <n v="2025"/>
    <n v="10"/>
    <s v="03/03/2025 08:52:11"/>
    <x v="0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s v="TOR"/>
    <s v="SIN CAMPAÑA"/>
    <n v="6"/>
    <s v="0"/>
    <s v="03/03/2025"/>
    <n v="429"/>
    <m/>
    <m/>
    <m/>
    <x v="0"/>
  </r>
  <r>
    <x v="4"/>
    <n v="2025"/>
    <n v="10"/>
    <s v="03/03/2025 12:05:26"/>
    <x v="0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s v="TOR"/>
    <s v="SIN CAMPAÑA"/>
    <n v="0"/>
    <s v="0"/>
    <s v="03/03/2025"/>
    <n v="1000"/>
    <m/>
    <m/>
    <m/>
    <x v="0"/>
  </r>
  <r>
    <x v="4"/>
    <n v="2025"/>
    <n v="10"/>
    <s v="08/03/2025 05:49:56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08/03/2025 17:14:32"/>
    <s v="EXTRAJUDICIAL"/>
    <s v="TOR"/>
    <s v="SIN CAMPAÑA"/>
    <n v="74"/>
    <s v="11"/>
    <s v="08/03/2025"/>
    <n v="0"/>
    <m/>
    <m/>
    <m/>
    <x v="5"/>
  </r>
  <r>
    <x v="4"/>
    <n v="2025"/>
    <n v="10"/>
    <s v="08/03/2025 18:56:31"/>
    <x v="2"/>
    <s v="1-1-2590-5207"/>
    <n v="56"/>
    <n v="0"/>
    <n v="0"/>
    <n v="56"/>
    <s v="NORTE"/>
    <s v="Nuevo Leon"/>
    <s v="9137 GCC JUAREZ NVO LEON"/>
    <s v="188676-JUAN MANUEL RIVERA GARCIA"/>
    <s v=" "/>
    <s v=" "/>
    <s v="08/03/2025 17:14:32"/>
    <s v="EXTRAJUDICIAL"/>
    <s v="TOR"/>
    <s v="SIN CAMPAÑA"/>
    <n v="0"/>
    <s v="0"/>
    <s v="08/03/2025"/>
    <n v="56"/>
    <m/>
    <m/>
    <m/>
    <x v="5"/>
  </r>
  <r>
    <x v="4"/>
    <n v="2025"/>
    <n v="10"/>
    <s v="08/03/2025 05:42:57"/>
    <x v="0"/>
    <s v="1-1-7650-60276"/>
    <n v="0"/>
    <n v="72"/>
    <n v="0"/>
    <n v="72"/>
    <s v="METRO NORTE"/>
    <s v="Metro Norte"/>
    <s v="9314 GCC CUAUTITLAN"/>
    <s v="188629-RUBEN ALAIN ROJAS DE ALBA"/>
    <s v=" "/>
    <s v=" "/>
    <s v="08/03/2025 13:28:47"/>
    <s v="EXTRAJUDICIAL"/>
    <s v="TOR"/>
    <s v="SIN CAMPAÑA"/>
    <n v="1"/>
    <s v="1"/>
    <s v="08/03/2025"/>
    <n v="0"/>
    <m/>
    <m/>
    <m/>
    <x v="5"/>
  </r>
  <r>
    <x v="4"/>
    <n v="2025"/>
    <n v="10"/>
    <s v="08/03/2025 23:21:15"/>
    <x v="0"/>
    <s v="1-1-9807-41993"/>
    <n v="243"/>
    <n v="0"/>
    <n v="0"/>
    <n v="243"/>
    <s v="METRO SUR"/>
    <s v="Metro Sur"/>
    <s v="9228 GCC VALLE"/>
    <s v="188629-RUBEN ALAIN ROJAS DE ALBA"/>
    <s v=" "/>
    <s v=" "/>
    <s v="08/03/2025 13:28:47"/>
    <s v="EXTRAJUDICIAL"/>
    <s v="TOR"/>
    <s v="SIN CAMPAÑA"/>
    <n v="1"/>
    <s v="1"/>
    <s v="08/03/2025"/>
    <n v="243"/>
    <m/>
    <m/>
    <m/>
    <x v="5"/>
  </r>
  <r>
    <x v="4"/>
    <n v="2025"/>
    <n v="10"/>
    <s v="09/03/2025 21:26:12"/>
    <x v="2"/>
    <s v="1-1-2025-7362"/>
    <n v="500"/>
    <n v="0"/>
    <n v="0"/>
    <n v="500"/>
    <s v="OCCIDENTE"/>
    <s v="Queretaro"/>
    <s v="8024 GCC SEMINARIO "/>
    <s v="0-SIN INFORMACION    "/>
    <s v=" "/>
    <s v=" "/>
    <s v="09/03/2025 15:36:36"/>
    <s v="EXTRAJUDICIAL"/>
    <s v="TOR"/>
    <s v="SIN CAMPAÑA"/>
    <n v="14"/>
    <s v="2"/>
    <s v="09/03/2025"/>
    <n v="500"/>
    <m/>
    <m/>
    <m/>
    <x v="6"/>
  </r>
  <r>
    <x v="4"/>
    <n v="2025"/>
    <n v="10"/>
    <s v="09/03/2025 21:27:24"/>
    <x v="2"/>
    <s v="1-1-2150-93299"/>
    <n v="359"/>
    <n v="0"/>
    <n v="0"/>
    <n v="359"/>
    <s v="PACIFICO"/>
    <s v="Hermosillo"/>
    <s v="8154 GCC OTAY"/>
    <s v="0-SIN INFORMACION    "/>
    <s v=" "/>
    <s v=" "/>
    <s v="09/03/2025 15:36:36"/>
    <s v="EXTRAJUDICIAL"/>
    <s v="TOR"/>
    <s v="SIN CAMPAÑA"/>
    <n v="0"/>
    <s v="0"/>
    <s v="09/03/2025"/>
    <n v="359"/>
    <m/>
    <m/>
    <m/>
    <x v="6"/>
  </r>
  <r>
    <x v="4"/>
    <n v="2025"/>
    <n v="10"/>
    <s v="06/03/2025 18:49:30"/>
    <x v="2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s v="TOR"/>
    <s v="SIN CAMPAÑA"/>
    <n v="7"/>
    <s v="2"/>
    <s v="06/03/2025"/>
    <n v="412"/>
    <m/>
    <m/>
    <m/>
    <x v="1"/>
  </r>
  <r>
    <x v="4"/>
    <n v="2025"/>
    <n v="10"/>
    <s v="03/03/2025 21:56:48"/>
    <x v="2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s v="TOR"/>
    <s v="SIN CAMPAÑA"/>
    <n v="2"/>
    <s v="0"/>
    <s v="03/03/2025"/>
    <n v="48"/>
    <m/>
    <m/>
    <m/>
    <x v="0"/>
  </r>
  <r>
    <x v="4"/>
    <n v="2025"/>
    <n v="10"/>
    <s v="06/03/2025 17:28:12"/>
    <x v="2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s v="TOR"/>
    <s v="SIN CAMPAÑA"/>
    <n v="39"/>
    <s v="4"/>
    <s v="06/03/2025"/>
    <n v="278"/>
    <m/>
    <m/>
    <m/>
    <x v="1"/>
  </r>
  <r>
    <x v="4"/>
    <n v="2025"/>
    <n v="10"/>
    <s v="09/03/2025 05:16:44"/>
    <x v="2"/>
    <s v="1-81-998-341"/>
    <n v="0"/>
    <n v="575"/>
    <n v="0"/>
    <n v="575"/>
    <s v="METRO SUR"/>
    <s v="Metro Sur"/>
    <s v="8234 GCC LOS ANGELES DF"/>
    <s v="0-SIN INFORMACION    "/>
    <s v=" "/>
    <s v=" "/>
    <s v="09/03/2025 15:36:36"/>
    <s v="EXTRAJUDICIAL"/>
    <s v="TOR"/>
    <s v="SIN CAMPAÑA"/>
    <n v="0"/>
    <s v="1"/>
    <s v="09/03/2025"/>
    <n v="0"/>
    <m/>
    <m/>
    <m/>
    <x v="6"/>
  </r>
  <r>
    <x v="4"/>
    <n v="2025"/>
    <n v="10"/>
    <s v="06/03/2025 05:11:11"/>
    <x v="2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s v="TOR"/>
    <s v="SIN CAMPAÑA"/>
    <n v="0"/>
    <s v="1"/>
    <s v="06/03/2025"/>
    <n v="0"/>
    <m/>
    <m/>
    <m/>
    <x v="1"/>
  </r>
  <r>
    <x v="4"/>
    <n v="2025"/>
    <n v="10"/>
    <s v="09/03/2025 20:40:44"/>
    <x v="2"/>
    <s v="1-1-2312-33414"/>
    <n v="181"/>
    <n v="0"/>
    <n v="0"/>
    <n v="181"/>
    <s v="TIERRA CALIENTE"/>
    <s v="Oaxaca"/>
    <s v="8387 GCC HUAMANTLA"/>
    <s v="188680-ADAIR SINUHE VELAZQUEZ DOMINGUEZ"/>
    <s v=" "/>
    <s v=" "/>
    <s v="09/03/2025 15:36:36"/>
    <s v="EXTRAJUDICIAL"/>
    <s v="TOR"/>
    <s v="SIN CAMPAÑA"/>
    <n v="0"/>
    <s v="0"/>
    <s v="09/03/2025"/>
    <n v="181"/>
    <m/>
    <m/>
    <m/>
    <x v="6"/>
  </r>
  <r>
    <x v="4"/>
    <n v="2025"/>
    <n v="10"/>
    <s v="09/03/2025 10:51:33"/>
    <x v="0"/>
    <s v="1-1-8751-6567"/>
    <n v="500"/>
    <n v="0"/>
    <n v="0"/>
    <n v="500"/>
    <s v="OCCIDENTE"/>
    <s v="Guadalajara"/>
    <s v="8180 GCC VALLARTA BUCERIAS"/>
    <s v="188682-LUZ MARIA MARTINEZ MORALES"/>
    <s v=" "/>
    <s v=" "/>
    <s v="09/03/2025 10:09:06"/>
    <s v="EXTRAJUDICIAL"/>
    <s v="TOR"/>
    <s v="GOTEO NVO"/>
    <n v="265"/>
    <s v="30"/>
    <s v="09/03/2025"/>
    <n v="500"/>
    <m/>
    <m/>
    <m/>
    <x v="6"/>
  </r>
  <r>
    <x v="4"/>
    <n v="2025"/>
    <n v="10"/>
    <s v="09/03/2025 20:30:32"/>
    <x v="2"/>
    <s v="1-1-2193-34663"/>
    <n v="346"/>
    <n v="0"/>
    <n v="0"/>
    <n v="346"/>
    <s v="METRO SUR"/>
    <s v="Metro Sur"/>
    <s v="8353 GCC SANTA MARTHA ACATITLA"/>
    <s v="188680-ADAIR SINUHE VELAZQUEZ DOMINGUEZ"/>
    <s v=" "/>
    <s v=" "/>
    <s v="09/03/2025 15:36:36"/>
    <s v="EXTRAJUDICIAL"/>
    <s v="TOR"/>
    <s v="SIN CAMPAÑA"/>
    <n v="0"/>
    <s v="1"/>
    <s v="09/03/2025"/>
    <n v="346"/>
    <m/>
    <m/>
    <m/>
    <x v="6"/>
  </r>
  <r>
    <x v="4"/>
    <n v="2025"/>
    <n v="10"/>
    <s v="06/03/2025 11:35:18"/>
    <x v="2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s v="TOR"/>
    <s v="SIN CAMPAÑA"/>
    <n v="3"/>
    <s v="1"/>
    <s v="06/03/2025"/>
    <n v="153"/>
    <m/>
    <m/>
    <m/>
    <x v="1"/>
  </r>
  <r>
    <x v="4"/>
    <n v="2025"/>
    <n v="10"/>
    <s v="09/03/2025 06:00:47"/>
    <x v="2"/>
    <s v="1-1-2192-34136"/>
    <n v="0"/>
    <n v="0"/>
    <n v="5"/>
    <n v="5"/>
    <s v="METRO SUR"/>
    <s v="Metro Sur"/>
    <s v="8347 GCC NAUCALPAN PRADERAS"/>
    <s v="188680-ADAIR SINUHE VELAZQUEZ DOMINGUEZ"/>
    <s v=" "/>
    <s v=" "/>
    <s v="09/03/2025 15:36:36"/>
    <s v="EXTRAJUDICIAL"/>
    <s v="TOR"/>
    <s v="SIN CAMPAÑA"/>
    <n v="167"/>
    <s v="24"/>
    <s v="09/03/2025"/>
    <n v="0"/>
    <m/>
    <m/>
    <m/>
    <x v="6"/>
  </r>
  <r>
    <x v="4"/>
    <n v="2025"/>
    <n v="10"/>
    <s v="06/03/2025 05:12:06"/>
    <x v="2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s v="TOR"/>
    <s v="SIN CAMPAÑA"/>
    <n v="129"/>
    <s v="19"/>
    <s v="06/03/2025"/>
    <n v="0"/>
    <m/>
    <m/>
    <m/>
    <x v="1"/>
  </r>
  <r>
    <x v="4"/>
    <n v="2025"/>
    <n v="10"/>
    <s v="06/03/2025 10:58:42"/>
    <x v="2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s v="TOR"/>
    <s v="SIN CAMPAÑA"/>
    <n v="0"/>
    <s v="-1"/>
    <s v="06/03/2025"/>
    <n v="131"/>
    <m/>
    <m/>
    <m/>
    <x v="1"/>
  </r>
  <r>
    <x v="4"/>
    <n v="2025"/>
    <n v="10"/>
    <s v="03/03/2025 17:43:57"/>
    <x v="2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s v="TOR"/>
    <s v="SIN CAMPAÑA"/>
    <n v="129"/>
    <s v="5"/>
    <s v="03/03/2025"/>
    <n v="3653.48"/>
    <m/>
    <m/>
    <m/>
    <x v="0"/>
  </r>
  <r>
    <x v="4"/>
    <n v="2025"/>
    <n v="10"/>
    <s v="09/03/2025 19:42:26"/>
    <x v="1"/>
    <s v="1-2-424-26155"/>
    <n v="184"/>
    <n v="0"/>
    <n v="0"/>
    <n v="184"/>
    <s v="METRO SUR"/>
    <s v="Metro Sur"/>
    <s v="8232 GCC VALLE VERDE"/>
    <s v="187646-SOFIA JACQUELINE LEON HERNANDEZ"/>
    <s v=" "/>
    <s v=" "/>
    <s v="09/03/2025 10:09:40"/>
    <s v="EXTRAJUDICIAL"/>
    <s v="TOR"/>
    <s v="SIN CAMPAÑA"/>
    <n v="0"/>
    <s v="1"/>
    <s v="09/03/2025"/>
    <n v="184"/>
    <m/>
    <m/>
    <m/>
    <x v="6"/>
  </r>
  <r>
    <x v="4"/>
    <n v="2025"/>
    <n v="10"/>
    <s v="06/03/2025 05:17:58"/>
    <x v="2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s v="TOR"/>
    <s v="SIN CAMPAÑA"/>
    <n v="102"/>
    <s v="15"/>
    <s v="06/03/2025"/>
    <n v="0"/>
    <m/>
    <m/>
    <m/>
    <x v="1"/>
  </r>
  <r>
    <x v="4"/>
    <n v="2025"/>
    <n v="10"/>
    <s v="03/03/2025 19:47:55"/>
    <x v="2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s v="TOR"/>
    <s v="SIN CAMPAÑA"/>
    <n v="123"/>
    <s v="7"/>
    <s v="03/03/2025"/>
    <n v="1932"/>
    <m/>
    <m/>
    <m/>
    <x v="0"/>
  </r>
  <r>
    <x v="4"/>
    <n v="2025"/>
    <n v="10"/>
    <s v="09/03/2025 10:33:20"/>
    <x v="2"/>
    <s v="1-1-2178-52437"/>
    <n v="644"/>
    <n v="0"/>
    <n v="0"/>
    <n v="644"/>
    <s v="SURESTE"/>
    <s v="Veracruz"/>
    <s v="8402 GCC TLAPACOYAN"/>
    <s v="188680-ADAIR SINUHE VELAZQUEZ DOMINGUEZ"/>
    <s v=" "/>
    <s v=" "/>
    <s v="09/03/2025 15:36:36"/>
    <s v="EXTRAJUDICIAL"/>
    <s v="TOR"/>
    <s v="SIN CAMPAÑA"/>
    <n v="1"/>
    <s v="1"/>
    <s v="09/03/2025"/>
    <n v="644"/>
    <m/>
    <m/>
    <m/>
    <x v="6"/>
  </r>
  <r>
    <x v="4"/>
    <n v="2025"/>
    <n v="10"/>
    <s v="09/03/2025 06:03:09"/>
    <x v="2"/>
    <s v="1-9-1544-10621"/>
    <n v="0"/>
    <n v="51"/>
    <n v="0"/>
    <n v="51"/>
    <s v="PACIFICO"/>
    <s v="Hermosillo"/>
    <s v="8299 GCC HERMOSILLO URES"/>
    <s v="0-SIN INFORMACION    "/>
    <s v=" "/>
    <s v=" "/>
    <s v="09/03/2025 15:36:36"/>
    <s v="EXTRAJUDICIAL"/>
    <s v="TOR"/>
    <s v="SIN CAMPAÑA"/>
    <n v="62"/>
    <s v="9"/>
    <s v="09/03/2025"/>
    <n v="0"/>
    <m/>
    <m/>
    <m/>
    <x v="6"/>
  </r>
  <r>
    <x v="4"/>
    <n v="2025"/>
    <n v="10"/>
    <s v="06/03/2025 17:25:18"/>
    <x v="2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s v="TOR"/>
    <s v="SIN CAMPAÑA"/>
    <n v="-1"/>
    <s v="0"/>
    <s v="06/03/2025"/>
    <n v="310"/>
    <m/>
    <m/>
    <m/>
    <x v="1"/>
  </r>
  <r>
    <x v="4"/>
    <n v="2025"/>
    <n v="10"/>
    <s v="09/03/2025 06:01:29"/>
    <x v="2"/>
    <s v="1-1-4336-198467"/>
    <n v="0"/>
    <n v="0"/>
    <n v="200"/>
    <n v="200"/>
    <m/>
    <m/>
    <s v="8226 GCC SAN LORENZO TEZONCO"/>
    <s v="188630-GERARDO LARA LUCARIO"/>
    <s v=" "/>
    <s v=" "/>
    <s v="09/03/2025 15:36:36"/>
    <s v="EXTRAJUDICIAL"/>
    <s v="TOR"/>
    <s v="SIN CAMPAÑA"/>
    <n v="65"/>
    <s v="10"/>
    <s v="09/03/2025"/>
    <n v="0"/>
    <m/>
    <m/>
    <m/>
    <x v="6"/>
  </r>
  <r>
    <x v="4"/>
    <n v="2025"/>
    <n v="10"/>
    <s v="06/03/2025 21:20:30"/>
    <x v="3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s v="TOR"/>
    <s v="SIN CAMPAÑA"/>
    <n v="20"/>
    <s v="3"/>
    <s v="06/03/2025"/>
    <n v="200"/>
    <m/>
    <m/>
    <m/>
    <x v="1"/>
  </r>
  <r>
    <x v="4"/>
    <n v="2025"/>
    <n v="10"/>
    <s v="09/03/2025 21:26:32"/>
    <x v="2"/>
    <s v="1-1-5160-37163"/>
    <n v="246"/>
    <n v="0"/>
    <n v="0"/>
    <n v="246"/>
    <s v="METRO SUR"/>
    <s v="Metro Sur"/>
    <s v="8234 GCC LOS ANGELES DF"/>
    <s v="188630-GERARDO LARA LUCARIO"/>
    <s v=" "/>
    <s v=" "/>
    <s v="09/03/2025 15:36:36"/>
    <s v="EXTRAJUDICIAL"/>
    <s v="TOR"/>
    <s v="SIN CAMPAÑA"/>
    <n v="0"/>
    <s v="0"/>
    <s v="09/03/2025"/>
    <n v="246"/>
    <m/>
    <m/>
    <m/>
    <x v="6"/>
  </r>
  <r>
    <x v="4"/>
    <n v="2025"/>
    <n v="10"/>
    <s v="03/03/2025 19:09:56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s v="TOR"/>
    <s v="SIN CAMPAÑA"/>
    <n v="312"/>
    <s v="11"/>
    <s v="03/03/2025"/>
    <n v="1000"/>
    <m/>
    <m/>
    <m/>
    <x v="0"/>
  </r>
  <r>
    <x v="4"/>
    <n v="2025"/>
    <n v="10"/>
    <s v="09/03/2025 19:35:00"/>
    <x v="2"/>
    <s v="1-1-9700-98982"/>
    <n v="218"/>
    <n v="0"/>
    <n v="0"/>
    <n v="218"/>
    <s v="OCCIDENTE"/>
    <s v="Aguascalientes"/>
    <s v="8079 GCC CALERA RIO GRANDE"/>
    <s v="0-SIN INFORMACION    "/>
    <s v=" "/>
    <s v=" "/>
    <s v="09/03/2025 15:36:36"/>
    <s v="EXTRAJUDICIAL"/>
    <s v="TOR"/>
    <s v="SIN CAMPAÑA"/>
    <n v="0"/>
    <s v="1"/>
    <s v="09/03/2025"/>
    <n v="218"/>
    <m/>
    <m/>
    <m/>
    <x v="6"/>
  </r>
  <r>
    <x v="4"/>
    <n v="2025"/>
    <n v="10"/>
    <s v="09/03/2025 05:16:16"/>
    <x v="2"/>
    <s v="1-1-2325-128034"/>
    <n v="0"/>
    <n v="43"/>
    <n v="0"/>
    <n v="43"/>
    <s v="METRO SUR"/>
    <s v="Metro Sur"/>
    <s v="8239 GCC AJUSCO PRIMAVERA"/>
    <s v="0-SIN INFORMACION    "/>
    <s v=" "/>
    <s v=" "/>
    <s v="09/03/2025 15:36:36"/>
    <s v="EXTRAJUDICIAL"/>
    <s v="TOR"/>
    <s v="SIN CAMPAÑA"/>
    <n v="0"/>
    <s v="1"/>
    <s v="09/03/2025"/>
    <n v="0"/>
    <m/>
    <m/>
    <m/>
    <x v="6"/>
  </r>
  <r>
    <x v="4"/>
    <n v="2025"/>
    <n v="10"/>
    <s v="09/03/2025 06:01:00"/>
    <x v="2"/>
    <s v="1-1-4132-43519"/>
    <n v="0"/>
    <n v="0"/>
    <n v="190"/>
    <n v="190"/>
    <s v="NORTE"/>
    <s v="Coahuila"/>
    <s v="8052 GCC VALLE DE LINCOLN"/>
    <s v="0-SIN INFORMACION    "/>
    <s v=" "/>
    <s v=" "/>
    <s v="09/03/2025 15:36:36"/>
    <s v="EXTRAJUDICIAL"/>
    <s v="TOR"/>
    <s v="SIN CAMPAÑA"/>
    <n v="103"/>
    <s v="15"/>
    <s v="09/03/2025"/>
    <n v="0"/>
    <m/>
    <m/>
    <m/>
    <x v="6"/>
  </r>
  <r>
    <x v="4"/>
    <n v="2025"/>
    <n v="10"/>
    <s v="09/03/2025 11:50:09"/>
    <x v="3"/>
    <s v="1-1-990-6864"/>
    <n v="173"/>
    <n v="0"/>
    <n v="0"/>
    <n v="173"/>
    <s v="PACIFICO"/>
    <s v="Hermosillo"/>
    <s v="8290 GCC CHIHUAHUA PARRAL"/>
    <s v="188631-SERGIO EMMANUEL GUTIERREZ MUNOZ"/>
    <s v=" "/>
    <s v=" "/>
    <s v="09/03/2025 10:09:20"/>
    <s v="EXTRAJUDICIAL"/>
    <s v="TOR"/>
    <s v="SIN CAMPAÑA"/>
    <n v="-1"/>
    <s v="-1"/>
    <s v="09/03/2025"/>
    <n v="173"/>
    <m/>
    <m/>
    <m/>
    <x v="6"/>
  </r>
  <r>
    <x v="4"/>
    <n v="2025"/>
    <n v="10"/>
    <s v="09/03/2025 14:29:13"/>
    <x v="2"/>
    <s v="1-9-1530-3398"/>
    <n v="216"/>
    <n v="0"/>
    <n v="0"/>
    <n v="216"/>
    <s v="METRO SUR"/>
    <s v="Metro Sur"/>
    <s v="8020 GCC VILLA VICTORIA"/>
    <s v="0-SIN INFORMACION    "/>
    <s v="PLAN ACTIVO"/>
    <s v=" "/>
    <s v="09/03/2025 15:36:36"/>
    <s v="EXTRAJUDICIAL"/>
    <s v="TOR"/>
    <s v="SIN CAMPAÑA"/>
    <n v="132"/>
    <s v="20"/>
    <s v="09/03/2025"/>
    <n v="216"/>
    <m/>
    <m/>
    <m/>
    <x v="6"/>
  </r>
  <r>
    <x v="4"/>
    <n v="2025"/>
    <n v="10"/>
    <s v="09/03/2025 12:32:06"/>
    <x v="2"/>
    <s v="1-1-5131-96303"/>
    <n v="171"/>
    <n v="0"/>
    <n v="0"/>
    <n v="171"/>
    <s v="SURESTE"/>
    <s v="Veracruz"/>
    <s v="8115 GCC XALAPA 2"/>
    <s v="0-SIN INFORMACION    "/>
    <s v=" "/>
    <s v=" "/>
    <s v="09/03/2025 15:36:36"/>
    <s v="EXTRAJUDICIAL"/>
    <s v="TOR"/>
    <s v="SIN CAMPAÑA"/>
    <n v="0"/>
    <s v="0"/>
    <s v="09/03/2025"/>
    <n v="171"/>
    <m/>
    <m/>
    <m/>
    <x v="6"/>
  </r>
  <r>
    <x v="4"/>
    <n v="2025"/>
    <n v="10"/>
    <s v="08/03/2025 18:55:21"/>
    <x v="1"/>
    <s v="1-1-9889-36666"/>
    <n v="43"/>
    <n v="0"/>
    <n v="0"/>
    <n v="43"/>
    <s v="SURESTE"/>
    <s v="Merida"/>
    <s v="8995 GCC  MERIDA XCUMPICH"/>
    <s v="0-SIN INFORMACION    "/>
    <s v=" "/>
    <s v=" "/>
    <s v="08/03/2025 13:29:00"/>
    <s v="EXTRAJUDICIAL"/>
    <s v="TOR"/>
    <s v="SIN CAMPAÑA"/>
    <n v="0"/>
    <s v="0"/>
    <s v="08/03/2025"/>
    <n v="43"/>
    <m/>
    <m/>
    <m/>
    <x v="5"/>
  </r>
  <r>
    <x v="4"/>
    <n v="2025"/>
    <n v="10"/>
    <s v="08/03/2025 18:27:56"/>
    <x v="2"/>
    <s v="1-1-9376-2251"/>
    <n v="276"/>
    <n v="0"/>
    <n v="0"/>
    <n v="276"/>
    <s v="OCCIDENTE"/>
    <s v="Queretaro"/>
    <s v="8905 GCC HIDALGO TULA"/>
    <s v="188676-JUAN MANUEL RIVERA GARCIA"/>
    <s v=" "/>
    <s v=" "/>
    <s v="08/03/2025 17:14:26"/>
    <s v="EXTRAJUDICIAL"/>
    <s v="TOR"/>
    <s v="SIN CAMPAÑA"/>
    <n v="-1"/>
    <s v="-13"/>
    <s v="08/03/2025"/>
    <n v="276"/>
    <m/>
    <m/>
    <m/>
    <x v="5"/>
  </r>
  <r>
    <x v="4"/>
    <n v="2025"/>
    <n v="10"/>
    <s v="08/03/2025 18:09:32"/>
    <x v="2"/>
    <s v="1-1-2045-46186"/>
    <n v="1000"/>
    <n v="0"/>
    <n v="0"/>
    <n v="1000"/>
    <s v="METRO SUR"/>
    <s v="Metro Sur"/>
    <s v="9093 GCC OCOYOACAC"/>
    <s v="188676-JUAN MANUEL RIVERA GARCIA"/>
    <s v=" "/>
    <s v=" "/>
    <s v="08/03/2025 17:14:32"/>
    <s v="EXTRAJUDICIAL"/>
    <s v="TOR"/>
    <s v="GOTEO NVO"/>
    <n v="0"/>
    <s v="0"/>
    <s v="08/03/2025"/>
    <n v="1000"/>
    <m/>
    <m/>
    <m/>
    <x v="5"/>
  </r>
  <r>
    <x v="4"/>
    <n v="2025"/>
    <n v="10"/>
    <s v="08/03/2025 16:35:16"/>
    <x v="2"/>
    <s v="1-1-2084-6873"/>
    <n v="464"/>
    <n v="0"/>
    <n v="0"/>
    <n v="464"/>
    <s v="OCCIDENTE"/>
    <s v="Queretaro"/>
    <s v="8841 GCC SANTA ROSA JAUREGUI"/>
    <s v="188630-GERARDO LARA LUCARIO"/>
    <s v=" "/>
    <s v=" "/>
    <s v="08/03/2025 17:14:26"/>
    <s v="EXTRAJUDICIAL"/>
    <s v="TOR"/>
    <s v="SIN CAMPAÑA"/>
    <n v="0"/>
    <s v="0"/>
    <s v="08/03/2025"/>
    <n v="464"/>
    <m/>
    <m/>
    <m/>
    <x v="5"/>
  </r>
  <r>
    <x v="4"/>
    <n v="2025"/>
    <n v="10"/>
    <s v="08/03/2025 20:43:13"/>
    <x v="0"/>
    <s v="1-1-6182-32311"/>
    <n v="400"/>
    <n v="0"/>
    <n v="0"/>
    <n v="400"/>
    <s v="OCCIDENTE"/>
    <s v="Queretaro"/>
    <s v="8841 GCC SANTA ROSA JAUREGUI"/>
    <s v="188629-RUBEN ALAIN ROJAS DE ALBA"/>
    <s v=" "/>
    <s v=" "/>
    <s v="08/03/2025 13:28:37"/>
    <s v="EXTRAJUDICIAL"/>
    <s v="TOR"/>
    <s v="SIN CAMPAÑA"/>
    <n v="6"/>
    <s v="1"/>
    <s v="08/03/2025"/>
    <n v="400"/>
    <m/>
    <m/>
    <m/>
    <x v="5"/>
  </r>
  <r>
    <x v="4"/>
    <n v="2025"/>
    <n v="10"/>
    <s v="08/03/2025 09:45:28"/>
    <x v="2"/>
    <s v="1-1-1795-32312"/>
    <n v="586"/>
    <n v="0"/>
    <n v="0"/>
    <n v="586"/>
    <s v="METRO NORTE"/>
    <s v="Metro Norte"/>
    <s v="8874 GCC BENITO JUAREZ"/>
    <s v="0-SIN INFORMACION    "/>
    <s v=" "/>
    <s v=" "/>
    <s v="08/03/2025 17:14:26"/>
    <s v="EXTRAJUDICIAL"/>
    <s v="TOR"/>
    <s v="SIN CAMPAÑA"/>
    <n v="0"/>
    <s v="1"/>
    <s v="08/03/2025"/>
    <n v="586"/>
    <m/>
    <m/>
    <m/>
    <x v="5"/>
  </r>
  <r>
    <x v="4"/>
    <n v="2025"/>
    <n v="10"/>
    <s v="08/03/2025 06:06:38"/>
    <x v="2"/>
    <s v="1-1-6085-36570"/>
    <n v="0"/>
    <n v="0"/>
    <n v="4"/>
    <n v="4"/>
    <s v="SURESTE"/>
    <s v="Merida"/>
    <s v="8977 GCC TEKAX YUCATAN"/>
    <s v="189218-ROSA MARIA VELA RESENDIZ"/>
    <s v=" "/>
    <s v=" "/>
    <s v="08/03/2025 17:14:26"/>
    <s v="EXTRAJUDICIAL"/>
    <s v="TOR"/>
    <s v="SIN CAMPAÑA"/>
    <n v="114"/>
    <s v="17"/>
    <s v="08/03/2025"/>
    <n v="0"/>
    <m/>
    <m/>
    <m/>
    <x v="5"/>
  </r>
  <r>
    <x v="4"/>
    <n v="2025"/>
    <n v="10"/>
    <s v="08/03/2025 20:20:47"/>
    <x v="2"/>
    <s v="1-1-7169-43009"/>
    <n v="465"/>
    <n v="0"/>
    <n v="0"/>
    <n v="465"/>
    <s v="SURESTE"/>
    <s v="Villahermosa"/>
    <s v="9133 GCC YAJALON"/>
    <s v="188676-JUAN MANUEL RIVERA GARCIA"/>
    <s v=" "/>
    <s v=" "/>
    <s v="08/03/2025 17:14:32"/>
    <s v="EXTRAJUDICIAL"/>
    <s v="TOR"/>
    <s v="SIN CAMPAÑA"/>
    <n v="0"/>
    <s v="1"/>
    <s v="08/03/2025"/>
    <n v="465"/>
    <m/>
    <m/>
    <m/>
    <x v="5"/>
  </r>
  <r>
    <x v="4"/>
    <n v="2025"/>
    <n v="10"/>
    <s v="08/03/2025 20:51:53"/>
    <x v="3"/>
    <s v="1-9-8969-1150"/>
    <n v="423"/>
    <n v="0"/>
    <n v="0"/>
    <n v="423"/>
    <s v="NORTE"/>
    <s v="Coahuila"/>
    <s v="8942 GCC SALTILLO 1"/>
    <s v="189303-ARACELI BENOREYA DORANTES GUERRERO"/>
    <s v=" "/>
    <s v=" "/>
    <s v="08/03/2025 13:28:47"/>
    <s v="EXTRAJUDICIAL"/>
    <s v="TOR"/>
    <s v="SIN CAMPAÑA"/>
    <n v="-1"/>
    <s v="-1"/>
    <s v="08/03/2025"/>
    <n v="423"/>
    <m/>
    <m/>
    <m/>
    <x v="5"/>
  </r>
  <r>
    <x v="4"/>
    <n v="2025"/>
    <n v="10"/>
    <s v="08/03/2025 11:39:55"/>
    <x v="2"/>
    <s v="1-1-2053-12450"/>
    <n v="340"/>
    <n v="0"/>
    <n v="0"/>
    <n v="340"/>
    <s v="METRO NORTE"/>
    <s v="Metro Norte"/>
    <s v="8893 GCC ATIZAPAN DE ZARAGOZA"/>
    <s v="188630-GERARDO LARA LUCARIO"/>
    <s v=" "/>
    <s v=" "/>
    <s v="08/03/2025 17:14:26"/>
    <s v="EXTRAJUDICIAL"/>
    <s v="TOR"/>
    <s v="SIN CAMPAÑA"/>
    <n v="0"/>
    <s v="0"/>
    <s v="08/03/2025"/>
    <n v="340"/>
    <m/>
    <m/>
    <m/>
    <x v="5"/>
  </r>
  <r>
    <x v="4"/>
    <n v="2025"/>
    <n v="10"/>
    <s v="08/03/2025 14:42:22"/>
    <x v="2"/>
    <s v="1-1-2901-37634"/>
    <n v="1203"/>
    <n v="0"/>
    <n v="0"/>
    <n v="1203"/>
    <s v="OCCIDENTE"/>
    <s v="Queretaro"/>
    <s v="8838 GCC ZITACUARO MICHOACAN"/>
    <s v="188676-JUAN MANUEL RIVERA GARCIA"/>
    <s v="PLAN ACTIVO"/>
    <s v=" "/>
    <s v="08/03/2025 17:14:26"/>
    <s v="EXTRAJUDICIAL"/>
    <s v="TOR"/>
    <s v="SIN CAMPAÑA"/>
    <n v="56"/>
    <s v="5"/>
    <s v="08/03/2025"/>
    <n v="1203"/>
    <m/>
    <m/>
    <m/>
    <x v="5"/>
  </r>
  <r>
    <x v="4"/>
    <n v="2025"/>
    <n v="10"/>
    <s v="08/03/2025 05:44:02"/>
    <x v="3"/>
    <s v="1-1-518-136644"/>
    <n v="0"/>
    <n v="205"/>
    <n v="0"/>
    <n v="205"/>
    <s v="OCCIDENTE"/>
    <s v="Queretaro"/>
    <s v="8839 GCC VISTA ALEGRE"/>
    <s v="189303-ARACELI BENOREYA DORANTES GUERRERO"/>
    <s v=" "/>
    <s v=" "/>
    <s v="08/03/2025 13:28:47"/>
    <s v="EXTRAJUDICIAL"/>
    <s v="TOR"/>
    <s v="SIN CAMPAÑA"/>
    <n v="48"/>
    <s v="7"/>
    <s v="08/03/2025"/>
    <n v="0"/>
    <m/>
    <m/>
    <m/>
    <x v="5"/>
  </r>
  <r>
    <x v="4"/>
    <n v="2025"/>
    <n v="10"/>
    <s v="08/03/2025 13:04:46"/>
    <x v="3"/>
    <s v="1-1-5306-130947"/>
    <n v="400"/>
    <n v="0"/>
    <n v="0"/>
    <n v="400"/>
    <s v="OCCIDENTE"/>
    <s v="Queretaro"/>
    <s v="9065 GCC SANTA CLARA DE JUAREZ"/>
    <s v="189303-ARACELI BENOREYA DORANTES GUERRERO"/>
    <s v=" "/>
    <s v=" "/>
    <s v="08/03/2025 13:28:47"/>
    <s v="EXTRAJUDICIAL"/>
    <s v="TOR"/>
    <s v="SIN CAMPAÑA"/>
    <n v="22"/>
    <s v="3"/>
    <s v="08/03/2025"/>
    <n v="400"/>
    <m/>
    <m/>
    <m/>
    <x v="5"/>
  </r>
  <r>
    <x v="4"/>
    <n v="2025"/>
    <n v="10"/>
    <s v="09/03/2025 23:46:03"/>
    <x v="0"/>
    <s v="1-1-7650-60276"/>
    <n v="291"/>
    <n v="0"/>
    <n v="0"/>
    <n v="291"/>
    <s v="METRO NORTE"/>
    <s v="Metro Norte"/>
    <s v="9314 GCC CUAUTITLAN"/>
    <s v="188629-RUBEN ALAIN ROJAS DE ALBA"/>
    <s v=" "/>
    <s v=" "/>
    <s v="09/03/2025 10:09:20"/>
    <s v="EXTRAJUDICIAL"/>
    <s v="TOR"/>
    <s v="SIN CAMPAÑA"/>
    <n v="0"/>
    <s v="0"/>
    <s v="09/03/2025"/>
    <n v="291"/>
    <m/>
    <m/>
    <m/>
    <x v="6"/>
  </r>
  <r>
    <x v="4"/>
    <n v="2025"/>
    <n v="10"/>
    <s v="09/03/2025 23:00:17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09/03/2025 10:09:06"/>
    <s v="EXTRAJUDICIAL"/>
    <s v="TOR"/>
    <s v="SIN CAMPAÑA"/>
    <n v="-1"/>
    <s v="-5"/>
    <s v="09/03/2025"/>
    <n v="265"/>
    <m/>
    <m/>
    <m/>
    <x v="6"/>
  </r>
  <r>
    <x v="4"/>
    <n v="2025"/>
    <n v="10"/>
    <s v="09/03/2025 22:20:28"/>
    <x v="0"/>
    <s v="1-1-4624-89943"/>
    <n v="177"/>
    <n v="0"/>
    <n v="0"/>
    <n v="177"/>
    <s v="METRO SUR"/>
    <s v="Metro Sur"/>
    <s v="9227 GCC AJUSCO LA LUNA"/>
    <s v="188629-RUBEN ALAIN ROJAS DE ALBA"/>
    <s v=" "/>
    <s v=" "/>
    <s v="09/03/2025 10:09:20"/>
    <s v="EXTRAJUDICIAL"/>
    <s v="TOR"/>
    <s v="SIN CAMPAÑA"/>
    <n v="0"/>
    <s v="0"/>
    <s v="09/03/2025"/>
    <n v="177"/>
    <m/>
    <m/>
    <m/>
    <x v="6"/>
  </r>
  <r>
    <x v="4"/>
    <n v="2025"/>
    <n v="10"/>
    <s v="09/03/2025 13:18:12"/>
    <x v="2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09/03/2025 15:36:43"/>
    <s v="EXTRAJUDICIAL"/>
    <s v="TOR"/>
    <s v="SIN CAMPAÑA"/>
    <n v="185"/>
    <s v="24"/>
    <s v="09/03/2025"/>
    <n v="704"/>
    <m/>
    <m/>
    <m/>
    <x v="6"/>
  </r>
  <r>
    <x v="4"/>
    <n v="2025"/>
    <n v="10"/>
    <s v="05/03/2025 18:33:20"/>
    <x v="1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s v="TOR"/>
    <s v="SIN CAMPAÑA"/>
    <n v="318"/>
    <s v="46"/>
    <s v="05/03/2025"/>
    <n v="319"/>
    <m/>
    <m/>
    <m/>
    <x v="2"/>
  </r>
  <r>
    <x v="4"/>
    <n v="2025"/>
    <n v="10"/>
    <s v="09/03/2025 05:17:17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09/03/2025 15:36:43"/>
    <s v="EXTRAJUDICIAL"/>
    <s v="TOR"/>
    <s v="SIN CAMPAÑA"/>
    <n v="75"/>
    <s v="11"/>
    <s v="09/03/2025"/>
    <n v="0"/>
    <m/>
    <m/>
    <m/>
    <x v="6"/>
  </r>
  <r>
    <x v="4"/>
    <n v="2025"/>
    <n v="10"/>
    <s v="09/03/2025 13:06:25"/>
    <x v="0"/>
    <s v="1-1-5106-9061"/>
    <n v="312"/>
    <n v="0"/>
    <n v="0"/>
    <n v="312"/>
    <s v="METRO SUR"/>
    <s v="Metro Sur"/>
    <s v="9226 GCC LA LUNA"/>
    <s v="188629-RUBEN ALAIN ROJAS DE ALBA"/>
    <s v=" "/>
    <s v=" "/>
    <s v="09/03/2025 10:09:20"/>
    <s v="EXTRAJUDICIAL"/>
    <s v="TOR"/>
    <s v="SIN CAMPAÑA"/>
    <n v="0"/>
    <s v="-1"/>
    <s v="09/03/2025"/>
    <n v="312"/>
    <m/>
    <m/>
    <m/>
    <x v="6"/>
  </r>
  <r>
    <x v="4"/>
    <n v="2025"/>
    <n v="10"/>
    <s v="05/03/2025 06:00:59"/>
    <x v="3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s v="TOR"/>
    <s v="SIN CAMPAÑA"/>
    <n v="15"/>
    <s v="3"/>
    <s v="05/03/2025"/>
    <n v="0"/>
    <m/>
    <m/>
    <m/>
    <x v="2"/>
  </r>
  <r>
    <x v="4"/>
    <n v="2025"/>
    <n v="10"/>
    <s v="09/03/2025 13:40:59"/>
    <x v="2"/>
    <s v="1-1-9708-1183"/>
    <n v="123"/>
    <n v="101"/>
    <n v="0"/>
    <n v="224"/>
    <s v="METRO NORTE"/>
    <s v="Metro Norte"/>
    <s v="9256 GCC HEROES DE COACALCO"/>
    <s v="188634-KARLA ISABEL VELAZQUEZ OLIVA"/>
    <s v=" "/>
    <s v=" "/>
    <s v="09/03/2025 15:36:43"/>
    <s v="EXTRAJUDICIAL"/>
    <s v="TOR"/>
    <s v="SIN CAMPAÑA"/>
    <n v="0"/>
    <s v="1"/>
    <s v="09/03/2025"/>
    <n v="123"/>
    <m/>
    <m/>
    <m/>
    <x v="6"/>
  </r>
  <r>
    <x v="4"/>
    <n v="2025"/>
    <n v="10"/>
    <s v="05/03/2025 12:39:55"/>
    <x v="2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s v="TOR"/>
    <s v="SIN CAMPAÑA"/>
    <n v="11"/>
    <s v="0"/>
    <s v="05/03/2025"/>
    <n v="790"/>
    <m/>
    <m/>
    <m/>
    <x v="2"/>
  </r>
  <r>
    <x v="4"/>
    <n v="2025"/>
    <n v="10"/>
    <s v="09/03/2025 22:34:45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09/03/2025 10:09:06"/>
    <s v="EXTRAJUDICIAL"/>
    <s v="TOR"/>
    <s v="GOTEO NVO"/>
    <n v="-1"/>
    <s v="-2"/>
    <s v="09/03/2025"/>
    <n v="320"/>
    <m/>
    <m/>
    <m/>
    <x v="6"/>
  </r>
  <r>
    <x v="4"/>
    <n v="2025"/>
    <n v="10"/>
    <s v="09/03/2025 08:43:34"/>
    <x v="2"/>
    <s v="1-1-7537-105581"/>
    <n v="1938.27"/>
    <n v="0"/>
    <n v="0"/>
    <n v="1938.27"/>
    <s v="SURESTE"/>
    <s v="Merida"/>
    <s v="9141 GCC PLAYA DEL CARMEN 1"/>
    <s v="189218-ROSA MARIA VELA RESENDIZ"/>
    <s v=" "/>
    <s v=" "/>
    <s v="09/03/2025 15:36:43"/>
    <s v="EXTRAJUDICIAL"/>
    <s v="TOR"/>
    <s v="SIN CAMPAÑA"/>
    <n v="0"/>
    <s v="0"/>
    <s v="09/03/2025"/>
    <n v="1938.27"/>
    <m/>
    <m/>
    <m/>
    <x v="6"/>
  </r>
  <r>
    <x v="4"/>
    <n v="2025"/>
    <n v="10"/>
    <s v="09/03/2025 14:04:33"/>
    <x v="2"/>
    <s v="1-51-6973-7522"/>
    <n v="400"/>
    <n v="0"/>
    <n v="0"/>
    <n v="400"/>
    <s v="NORTE"/>
    <s v="Nuevo Leon"/>
    <s v="9296 GCC TAMAZUNCHALE 2"/>
    <s v="188634-KARLA ISABEL VELAZQUEZ OLIVA"/>
    <s v=" "/>
    <s v=" "/>
    <s v="09/03/2025 15:36:43"/>
    <s v="EXTRAJUDICIAL"/>
    <s v="TOR"/>
    <s v="SIN CAMPAÑA"/>
    <n v="92"/>
    <s v="14"/>
    <s v="09/03/2025"/>
    <n v="400"/>
    <m/>
    <m/>
    <m/>
    <x v="6"/>
  </r>
  <r>
    <x v="4"/>
    <n v="2025"/>
    <n v="10"/>
    <s v="09/03/2025 18:44:14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09/03/2025 10:09:20"/>
    <s v="EXTRAJUDICIAL"/>
    <s v="TOR"/>
    <s v="GOTEO NVO"/>
    <n v="147"/>
    <s v="22"/>
    <s v="09/03/2025"/>
    <n v="2000"/>
    <m/>
    <m/>
    <m/>
    <x v="6"/>
  </r>
  <r>
    <x v="4"/>
    <n v="2025"/>
    <n v="10"/>
    <s v="07/03/2025 06:07:24"/>
    <x v="2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s v="TOR"/>
    <s v="SIN CAMPAÑA"/>
    <n v="168"/>
    <s v="25"/>
    <s v="07/03/2025"/>
    <n v="0"/>
    <m/>
    <m/>
    <m/>
    <x v="4"/>
  </r>
  <r>
    <x v="4"/>
    <n v="2025"/>
    <n v="10"/>
    <s v="07/03/2025 13:29:11"/>
    <x v="2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s v="TOR"/>
    <s v="SIN CAMPAÑA"/>
    <n v="0"/>
    <s v="0"/>
    <s v="07/03/2025"/>
    <n v="473"/>
    <m/>
    <m/>
    <m/>
    <x v="4"/>
  </r>
  <r>
    <x v="4"/>
    <n v="2025"/>
    <n v="10"/>
    <s v="07/03/2025 07:32:47"/>
    <x v="3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s v="TOR"/>
    <s v="SIN CAMPAÑA"/>
    <n v="60"/>
    <s v="9"/>
    <s v="07/03/2025"/>
    <n v="0"/>
    <m/>
    <m/>
    <m/>
    <x v="4"/>
  </r>
  <r>
    <x v="4"/>
    <n v="2025"/>
    <n v="10"/>
    <s v="07/03/2025 20:19:29"/>
    <x v="2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s v="TOR"/>
    <s v="SIN CAMPAÑA"/>
    <n v="39"/>
    <s v="2"/>
    <s v="07/03/2025"/>
    <n v="500"/>
    <m/>
    <m/>
    <m/>
    <x v="4"/>
  </r>
  <r>
    <x v="4"/>
    <n v="2025"/>
    <n v="10"/>
    <s v="04/03/2025 17:17:59"/>
    <x v="0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s v="TOR"/>
    <s v="SIN CAMPAÑA"/>
    <n v="222"/>
    <s v="8"/>
    <s v="04/03/2025"/>
    <n v="10000"/>
    <m/>
    <m/>
    <m/>
    <x v="3"/>
  </r>
  <r>
    <x v="4"/>
    <n v="2025"/>
    <n v="10"/>
    <s v="07/03/2025 07:42:02"/>
    <x v="2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s v="TOR"/>
    <s v="SIN CAMPAÑA"/>
    <n v="6"/>
    <s v="0"/>
    <s v="07/03/2025"/>
    <n v="249"/>
    <m/>
    <m/>
    <m/>
    <x v="4"/>
  </r>
  <r>
    <x v="4"/>
    <n v="2025"/>
    <n v="10"/>
    <s v="07/03/2025 08:34:03"/>
    <x v="2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s v="TOR"/>
    <s v="SIN CAMPAÑA"/>
    <n v="12"/>
    <s v="0"/>
    <s v="07/03/2025"/>
    <n v="569"/>
    <m/>
    <m/>
    <m/>
    <x v="4"/>
  </r>
  <r>
    <x v="4"/>
    <n v="2025"/>
    <n v="10"/>
    <s v="04/03/2025 14:23:46"/>
    <x v="2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s v="TOR"/>
    <s v="SIN CAMPAÑA"/>
    <n v="-1"/>
    <s v="-1"/>
    <s v="04/03/2025"/>
    <n v="641"/>
    <m/>
    <m/>
    <m/>
    <x v="3"/>
  </r>
  <r>
    <x v="4"/>
    <n v="2025"/>
    <n v="10"/>
    <s v="04/03/2025 11:37:05"/>
    <x v="2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s v="TOR"/>
    <s v="SIN CAMPAÑA"/>
    <n v="70"/>
    <s v="11"/>
    <s v="04/03/2025"/>
    <n v="6075"/>
    <m/>
    <m/>
    <m/>
    <x v="3"/>
  </r>
  <r>
    <x v="4"/>
    <n v="2025"/>
    <n v="10"/>
    <s v="07/03/2025 17:40:44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s v="TOR"/>
    <s v="SIN CAMPAÑA"/>
    <n v="104"/>
    <s v="14"/>
    <s v="07/03/2025"/>
    <n v="440"/>
    <m/>
    <m/>
    <m/>
    <x v="4"/>
  </r>
  <r>
    <x v="4"/>
    <n v="2025"/>
    <n v="10"/>
    <s v="07/03/2025 06:01:59"/>
    <x v="2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s v="TOR"/>
    <s v="SIN CAMPAÑA"/>
    <n v="77"/>
    <s v="12"/>
    <s v="07/03/2025"/>
    <n v="0"/>
    <m/>
    <m/>
    <m/>
    <x v="4"/>
  </r>
  <r>
    <x v="4"/>
    <n v="2025"/>
    <n v="10"/>
    <s v="07/03/2025 20:53:26"/>
    <x v="0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s v="TOR"/>
    <s v="GOTEO NVO"/>
    <n v="-1"/>
    <s v="0"/>
    <s v="07/03/2025"/>
    <n v="2018"/>
    <m/>
    <m/>
    <m/>
    <x v="4"/>
  </r>
  <r>
    <x v="4"/>
    <n v="2025"/>
    <n v="10"/>
    <s v="04/03/2025 22:21:56"/>
    <x v="0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s v="TOR"/>
    <s v="SIN CAMPAÑA"/>
    <n v="26"/>
    <s v="0"/>
    <s v="04/03/2025"/>
    <n v="271"/>
    <m/>
    <m/>
    <m/>
    <x v="3"/>
  </r>
  <r>
    <x v="4"/>
    <n v="2025"/>
    <n v="10"/>
    <s v="04/03/2025 06:00:55"/>
    <x v="2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s v="TOR"/>
    <s v="SIN CAMPAÑA"/>
    <n v="149"/>
    <s v="22"/>
    <s v="04/03/2025"/>
    <n v="0"/>
    <m/>
    <m/>
    <m/>
    <x v="3"/>
  </r>
  <r>
    <x v="4"/>
    <n v="2025"/>
    <n v="10"/>
    <s v="07/03/2025 02:45:08"/>
    <x v="2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s v="TOR"/>
    <s v="SIN CAMPAÑA"/>
    <n v="2"/>
    <s v="1"/>
    <s v="07/03/2025"/>
    <n v="204.81"/>
    <m/>
    <m/>
    <m/>
    <x v="4"/>
  </r>
  <r>
    <x v="4"/>
    <n v="2025"/>
    <n v="10"/>
    <s v="07/03/2025 11:51:26"/>
    <x v="2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s v="TOR"/>
    <s v="SIN CAMPAÑA"/>
    <n v="0"/>
    <s v="0"/>
    <s v="07/03/2025"/>
    <n v="47"/>
    <m/>
    <m/>
    <m/>
    <x v="4"/>
  </r>
  <r>
    <x v="4"/>
    <n v="2025"/>
    <n v="10"/>
    <s v="07/03/2025 20:31:26"/>
    <x v="2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s v="TOR"/>
    <s v="SIN CAMPAÑA"/>
    <n v="0"/>
    <s v="0"/>
    <s v="07/03/2025"/>
    <n v="1000"/>
    <m/>
    <m/>
    <m/>
    <x v="4"/>
  </r>
  <r>
    <x v="4"/>
    <n v="2025"/>
    <n v="10"/>
    <s v="07/03/2025 05:19:29"/>
    <x v="1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s v="TOR"/>
    <s v="Alertas CDC"/>
    <n v="501"/>
    <s v="72"/>
    <s v="07/03/2025"/>
    <n v="0"/>
    <m/>
    <m/>
    <m/>
    <x v="4"/>
  </r>
  <r>
    <x v="4"/>
    <n v="2025"/>
    <n v="10"/>
    <s v="07/03/2025 14:14:15"/>
    <x v="2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s v="TOR"/>
    <s v="SIN CAMPAÑA"/>
    <n v="0"/>
    <s v="-1"/>
    <s v="07/03/2025"/>
    <n v="210"/>
    <m/>
    <m/>
    <m/>
    <x v="4"/>
  </r>
  <r>
    <x v="4"/>
    <n v="2025"/>
    <n v="10"/>
    <s v="07/03/2025 06:01:55"/>
    <x v="2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s v="TOR"/>
    <s v="SIN CAMPAÑA"/>
    <n v="110"/>
    <s v="16"/>
    <s v="07/03/2025"/>
    <n v="0"/>
    <m/>
    <m/>
    <m/>
    <x v="4"/>
  </r>
  <r>
    <x v="4"/>
    <n v="2025"/>
    <n v="10"/>
    <s v="07/03/2025 21:48:13"/>
    <x v="2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s v="TOR"/>
    <s v="SIN CAMPAÑA"/>
    <n v="9"/>
    <s v="0"/>
    <s v="07/03/2025"/>
    <n v="1080"/>
    <m/>
    <m/>
    <m/>
    <x v="4"/>
  </r>
  <r>
    <x v="4"/>
    <n v="2025"/>
    <n v="10"/>
    <s v="07/03/2025 21:41:29"/>
    <x v="3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s v="TOR"/>
    <s v="SIN CAMPAÑA"/>
    <n v="14"/>
    <s v="3"/>
    <s v="07/03/2025"/>
    <n v="270"/>
    <m/>
    <m/>
    <m/>
    <x v="4"/>
  </r>
  <r>
    <x v="4"/>
    <n v="2025"/>
    <n v="10"/>
    <s v="07/03/2025 17:44:48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s v="TOR"/>
    <s v="SIN CAMPAÑA"/>
    <n v="-1"/>
    <s v="-1"/>
    <s v="07/03/2025"/>
    <n v="470"/>
    <m/>
    <m/>
    <m/>
    <x v="4"/>
  </r>
  <r>
    <x v="4"/>
    <n v="2025"/>
    <n v="10"/>
    <s v="07/03/2025 05:11:39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s v="TOR"/>
    <s v="SIN CAMPAÑA"/>
    <n v="225"/>
    <s v="8"/>
    <s v="07/03/2025"/>
    <n v="500"/>
    <m/>
    <m/>
    <m/>
    <x v="4"/>
  </r>
  <r>
    <x v="4"/>
    <n v="2025"/>
    <n v="10"/>
    <s v="09/03/2025 05:14:35"/>
    <x v="2"/>
    <s v="1-39-2680-6913"/>
    <n v="0"/>
    <n v="79"/>
    <n v="0"/>
    <n v="79"/>
    <s v="TIERRA CALIENTE"/>
    <s v="Morelos"/>
    <s v="8528 GCC JOJUTLA"/>
    <s v="189220-ENRIQUE ABDALA JIMENEZ SOTO"/>
    <s v=" "/>
    <s v=" "/>
    <s v="09/03/2025 15:36:36"/>
    <s v="EXTRAJUDICIAL"/>
    <s v="TOR"/>
    <s v="SIN CAMPAÑA"/>
    <n v="0"/>
    <s v="1"/>
    <s v="09/03/2025"/>
    <n v="0"/>
    <m/>
    <m/>
    <m/>
    <x v="6"/>
  </r>
  <r>
    <x v="4"/>
    <n v="2025"/>
    <n v="10"/>
    <s v="09/03/2025 06:01:09"/>
    <x v="2"/>
    <s v="1-1-3298-53504"/>
    <n v="0"/>
    <n v="0"/>
    <n v="194"/>
    <n v="194"/>
    <s v="OCCIDENTE"/>
    <s v="Guadalajara"/>
    <s v="8641 GCC EL GRULLO"/>
    <s v="188630-GERARDO LARA LUCARIO"/>
    <s v=" "/>
    <s v=" "/>
    <s v="09/03/2025 15:36:36"/>
    <s v="EXTRAJUDICIAL"/>
    <s v="TOR"/>
    <s v="SIN CAMPAÑA"/>
    <n v="15"/>
    <s v="3"/>
    <s v="09/03/2025"/>
    <n v="0"/>
    <m/>
    <m/>
    <m/>
    <x v="6"/>
  </r>
  <r>
    <x v="4"/>
    <n v="2025"/>
    <n v="10"/>
    <s v="05/03/2025 06:01:01"/>
    <x v="2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s v="TOR"/>
    <s v="SIN CAMPAÑA"/>
    <n v="100"/>
    <s v="15"/>
    <s v="05/03/2025"/>
    <n v="0"/>
    <m/>
    <m/>
    <m/>
    <x v="2"/>
  </r>
  <r>
    <x v="4"/>
    <n v="2025"/>
    <n v="10"/>
    <s v="05/03/2025 18:32:29"/>
    <x v="2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s v="TOR"/>
    <s v="SIN CAMPAÑA"/>
    <n v="8"/>
    <s v="1"/>
    <s v="05/03/2025"/>
    <n v="782.45"/>
    <m/>
    <m/>
    <m/>
    <x v="2"/>
  </r>
  <r>
    <x v="4"/>
    <n v="2025"/>
    <n v="10"/>
    <s v="05/03/2025 14:51:14"/>
    <x v="2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s v="TOR"/>
    <s v="SIN CAMPAÑA"/>
    <n v="191"/>
    <s v="7"/>
    <s v="05/03/2025"/>
    <n v="38397.1"/>
    <m/>
    <m/>
    <m/>
    <x v="2"/>
  </r>
  <r>
    <x v="4"/>
    <n v="2025"/>
    <n v="10"/>
    <s v="05/03/2025 18:16:46"/>
    <x v="2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s v="TOR"/>
    <s v="SIN CAMPAÑA"/>
    <n v="119"/>
    <s v="18"/>
    <s v="05/03/2025"/>
    <n v="13969"/>
    <m/>
    <m/>
    <m/>
    <x v="2"/>
  </r>
  <r>
    <x v="4"/>
    <n v="2025"/>
    <n v="10"/>
    <s v="09/03/2025 22:54:01"/>
    <x v="2"/>
    <s v="1-1-128-8339"/>
    <n v="510"/>
    <n v="0"/>
    <n v="0"/>
    <n v="510"/>
    <s v="OCCIDENTE"/>
    <s v="Guadalajara"/>
    <s v="8651 GCC LAS JUNTAS"/>
    <s v="188630-GERARDO LARA LUCARIO"/>
    <s v=" "/>
    <s v=" "/>
    <s v="09/03/2025 15:36:36"/>
    <s v="EXTRAJUDICIAL"/>
    <s v="TOR"/>
    <s v="SIN CAMPAÑA"/>
    <n v="1"/>
    <s v="0"/>
    <s v="09/03/2025"/>
    <n v="510"/>
    <m/>
    <m/>
    <m/>
    <x v="6"/>
  </r>
  <r>
    <x v="4"/>
    <n v="2025"/>
    <n v="10"/>
    <s v="09/03/2025 22:48:15"/>
    <x v="2"/>
    <s v="1-1-8708-27386"/>
    <n v="112"/>
    <n v="0"/>
    <n v="0"/>
    <n v="112"/>
    <s v="TIERRA CALIENTE"/>
    <s v="Morelos"/>
    <s v="8530 GCC OFICINA CUAUTLA"/>
    <s v="188680-ADAIR SINUHE VELAZQUEZ DOMINGUEZ"/>
    <s v=" "/>
    <s v=" "/>
    <s v="09/03/2025 15:36:36"/>
    <s v="EXTRAJUDICIAL"/>
    <s v="TOR"/>
    <s v="SIN CAMPAÑA"/>
    <n v="-1"/>
    <s v="-1"/>
    <s v="09/03/2025"/>
    <n v="112"/>
    <m/>
    <m/>
    <m/>
    <x v="6"/>
  </r>
  <r>
    <x v="4"/>
    <n v="2025"/>
    <n v="10"/>
    <s v="05/03/2025 06:00:49"/>
    <x v="1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s v="TOR"/>
    <s v="SIN CAMPAÑA"/>
    <n v="765"/>
    <s v="110"/>
    <s v="05/03/2025"/>
    <n v="0"/>
    <m/>
    <m/>
    <m/>
    <x v="2"/>
  </r>
  <r>
    <x v="4"/>
    <n v="2025"/>
    <n v="10"/>
    <s v="05/03/2025 10:07:12"/>
    <x v="2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s v="TOR"/>
    <s v="SIN CAMPAÑA"/>
    <n v="100"/>
    <s v="4"/>
    <s v="05/03/2025"/>
    <n v="109.09"/>
    <m/>
    <m/>
    <m/>
    <x v="2"/>
  </r>
  <r>
    <x v="4"/>
    <n v="2025"/>
    <n v="10"/>
    <s v="09/03/2025 19:49:46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9/03/2025 10:09:20"/>
    <s v="EXTRAJUDICIAL"/>
    <s v="TOR"/>
    <s v="SIN CAMPAÑA"/>
    <n v="0"/>
    <s v="0"/>
    <s v="09/03/2025"/>
    <n v="525"/>
    <m/>
    <m/>
    <m/>
    <x v="6"/>
  </r>
  <r>
    <x v="4"/>
    <n v="2025"/>
    <n v="10"/>
    <s v="05/03/2025 19:19:17"/>
    <x v="0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s v="TOR"/>
    <s v="GOTEO NVO"/>
    <n v="275"/>
    <s v="10"/>
    <s v="05/03/2025"/>
    <n v="2340"/>
    <m/>
    <m/>
    <m/>
    <x v="2"/>
  </r>
  <r>
    <x v="4"/>
    <n v="2025"/>
    <n v="10"/>
    <s v="05/03/2025 16:17:45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s v="TOR"/>
    <s v="GOTEO NVO"/>
    <n v="244"/>
    <s v="37"/>
    <s v="05/03/2025"/>
    <n v="588"/>
    <m/>
    <m/>
    <m/>
    <x v="2"/>
  </r>
  <r>
    <x v="4"/>
    <n v="2025"/>
    <n v="10"/>
    <s v="09/03/2025 22:29:20"/>
    <x v="3"/>
    <s v="1-3-8976-5378"/>
    <n v="185"/>
    <n v="0"/>
    <n v="0"/>
    <n v="185"/>
    <s v="TIERRA CALIENTE"/>
    <s v="Morelos"/>
    <s v="8522 GCC IGUALA"/>
    <s v="189303-ARACELI BENOREYA DORANTES GUERRERO"/>
    <s v=" "/>
    <s v=" "/>
    <s v="09/03/2025 10:09:20"/>
    <s v="EXTRAJUDICIAL"/>
    <s v="TOR"/>
    <s v="SIN CAMPAÑA"/>
    <n v="-1"/>
    <s v="0"/>
    <s v="09/03/2025"/>
    <n v="185"/>
    <m/>
    <m/>
    <m/>
    <x v="6"/>
  </r>
  <r>
    <x v="4"/>
    <n v="2025"/>
    <n v="10"/>
    <s v="05/03/2025 06:01:25"/>
    <x v="2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s v="TOR"/>
    <s v="SIN CAMPAÑA"/>
    <n v="15"/>
    <s v="3"/>
    <s v="05/03/2025"/>
    <n v="0"/>
    <m/>
    <m/>
    <m/>
    <x v="2"/>
  </r>
  <r>
    <x v="4"/>
    <n v="2025"/>
    <n v="10"/>
    <s v="05/03/2025 19:45:17"/>
    <x v="2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s v="TOR"/>
    <s v="SIN CAMPAÑA"/>
    <n v="0"/>
    <s v="0"/>
    <s v="05/03/2025"/>
    <n v="200"/>
    <m/>
    <m/>
    <m/>
    <x v="2"/>
  </r>
  <r>
    <x v="4"/>
    <n v="2025"/>
    <n v="10"/>
    <s v="05/03/2025 18:45:17"/>
    <x v="2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s v="TOR"/>
    <s v="SIN CAMPAÑA"/>
    <n v="131"/>
    <s v="21"/>
    <s v="05/03/2025"/>
    <n v="31865.09"/>
    <m/>
    <m/>
    <m/>
    <x v="2"/>
  </r>
  <r>
    <x v="4"/>
    <n v="2025"/>
    <n v="10"/>
    <s v="05/03/2025 05:15:01"/>
    <x v="2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s v="TOR"/>
    <s v="SIN CAMPAÑA"/>
    <n v="55"/>
    <s v="8"/>
    <s v="05/03/2025"/>
    <n v="0"/>
    <m/>
    <m/>
    <m/>
    <x v="2"/>
  </r>
  <r>
    <x v="4"/>
    <n v="2025"/>
    <n v="10"/>
    <s v="09/03/2025 15:38:25"/>
    <x v="2"/>
    <s v="1-1-848-9850"/>
    <n v="411"/>
    <n v="0"/>
    <n v="0"/>
    <n v="411"/>
    <s v="NORTE"/>
    <s v="Coahuila"/>
    <s v="8574 GCC APODACA"/>
    <s v="188680-ADAIR SINUHE VELAZQUEZ DOMINGUEZ"/>
    <s v=" "/>
    <s v=" "/>
    <s v="09/03/2025 15:36:36"/>
    <s v="EXTRAJUDICIAL"/>
    <s v="TOR"/>
    <s v="SIN CAMPAÑA"/>
    <n v="0"/>
    <s v="1"/>
    <s v="09/03/2025"/>
    <n v="411"/>
    <m/>
    <m/>
    <m/>
    <x v="6"/>
  </r>
  <r>
    <x v="4"/>
    <n v="2025"/>
    <n v="10"/>
    <s v="09/03/2025 16:46:41"/>
    <x v="0"/>
    <s v="1-1-7223-15965"/>
    <n v="500"/>
    <n v="0"/>
    <n v="0"/>
    <n v="500"/>
    <s v="OCCIDENTE"/>
    <s v="Aguascalientes"/>
    <s v="8810 GCC EMILIANO ZAPATA"/>
    <s v="188629-RUBEN ALAIN ROJAS DE ALBA"/>
    <s v=" "/>
    <s v=" "/>
    <s v="09/03/2025 10:09:06"/>
    <s v="EXTRAJUDICIAL"/>
    <s v="TOR"/>
    <s v="SIN CAMPAÑA"/>
    <n v="220"/>
    <s v="8"/>
    <s v="09/03/2025"/>
    <n v="500"/>
    <m/>
    <m/>
    <m/>
    <x v="6"/>
  </r>
  <r>
    <x v="4"/>
    <n v="2025"/>
    <n v="10"/>
    <s v="09/03/2025 17:52:48"/>
    <x v="3"/>
    <s v="1-1-7443-109576"/>
    <n v="600"/>
    <n v="0"/>
    <n v="0"/>
    <n v="600"/>
    <s v="OCCIDENTE"/>
    <s v="Aguascalientes"/>
    <s v="8669 GCC SAHUAYO"/>
    <s v="189303-ARACELI BENOREYA DORANTES GUERRERO"/>
    <s v=" "/>
    <s v=" "/>
    <s v="09/03/2025 10:09:20"/>
    <s v="EXTRAJUDICIAL"/>
    <s v="TOR"/>
    <s v="SIN CAMPAÑA"/>
    <n v="14"/>
    <s v="3"/>
    <s v="09/03/2025"/>
    <n v="600"/>
    <m/>
    <m/>
    <m/>
    <x v="6"/>
  </r>
  <r>
    <x v="4"/>
    <n v="2025"/>
    <n v="10"/>
    <s v="09/03/2025 22:19:36"/>
    <x v="3"/>
    <s v="1-1-7036-53117"/>
    <n v="26000"/>
    <n v="0"/>
    <n v="0"/>
    <n v="26000"/>
    <s v="OCCIDENTE"/>
    <s v="Guadalajara"/>
    <s v="8651 GCC LAS JUNTAS"/>
    <s v="189303-ARACELI BENOREYA DORANTES GUERRERO"/>
    <s v=" "/>
    <s v=" "/>
    <s v="09/03/2025 10:09:20"/>
    <s v="EXTRAJUDICIAL"/>
    <s v="TOR"/>
    <s v="SIN CAMPAÑA"/>
    <n v="377"/>
    <s v="13"/>
    <s v="09/03/2025"/>
    <n v="26000"/>
    <m/>
    <m/>
    <m/>
    <x v="6"/>
  </r>
  <r>
    <x v="4"/>
    <n v="2025"/>
    <n v="10"/>
    <s v="09/03/2025 14:52:08"/>
    <x v="2"/>
    <s v="1-1-822-44208"/>
    <n v="185"/>
    <n v="0"/>
    <n v="0"/>
    <n v="185"/>
    <s v="NORTE"/>
    <s v="Coahuila"/>
    <s v="8596 GCC ACUNA"/>
    <s v="188680-ADAIR SINUHE VELAZQUEZ DOMINGUEZ"/>
    <s v=" "/>
    <s v=" "/>
    <s v="09/03/2025 15:36:36"/>
    <s v="EXTRAJUDICIAL"/>
    <s v="TOR"/>
    <s v="SIN CAMPAÑA"/>
    <n v="0"/>
    <s v="1"/>
    <s v="09/03/2025"/>
    <n v="185"/>
    <m/>
    <m/>
    <m/>
    <x v="6"/>
  </r>
  <r>
    <x v="4"/>
    <n v="2025"/>
    <n v="10"/>
    <s v="09/03/2025 14:58:56"/>
    <x v="0"/>
    <s v="1-1-9731-3692"/>
    <n v="305"/>
    <n v="0"/>
    <n v="0"/>
    <n v="305"/>
    <s v="SURESTE"/>
    <s v="Veracruz"/>
    <s v="8726 GCC TLALIXCOYAN"/>
    <s v="188629-RUBEN ALAIN ROJAS DE ALBA"/>
    <s v=" "/>
    <s v=" "/>
    <s v="09/03/2025 10:09:06"/>
    <s v="EXTRAJUDICIAL"/>
    <s v="TOR"/>
    <s v="GOTEO NVO"/>
    <n v="0"/>
    <s v="0"/>
    <s v="09/03/2025"/>
    <n v="305"/>
    <m/>
    <m/>
    <m/>
    <x v="6"/>
  </r>
  <r>
    <x v="4"/>
    <n v="2025"/>
    <n v="10"/>
    <s v="09/03/2025 21:25:36"/>
    <x v="2"/>
    <s v="1-1-191-16600"/>
    <n v="48.44"/>
    <n v="0"/>
    <n v="0"/>
    <n v="48.44"/>
    <s v="SURESTE"/>
    <s v="Villahermosa"/>
    <s v="8788 GCC LAS LAGUNAS"/>
    <s v="188630-GERARDO LARA LUCARIO"/>
    <s v=" "/>
    <s v=" "/>
    <s v="09/03/2025 15:36:36"/>
    <s v="EXTRAJUDICIAL"/>
    <s v="TOR"/>
    <s v="SIN CAMPAÑA"/>
    <n v="135"/>
    <s v="5"/>
    <s v="09/03/2025"/>
    <n v="48.44"/>
    <m/>
    <m/>
    <m/>
    <x v="6"/>
  </r>
  <r>
    <x v="4"/>
    <n v="2025"/>
    <n v="10"/>
    <s v="09/03/2025 14:09:35"/>
    <x v="3"/>
    <s v="1-1-4527-123880"/>
    <n v="782"/>
    <n v="0"/>
    <n v="0"/>
    <n v="782"/>
    <s v="TIERRA CALIENTE"/>
    <s v="Morelos"/>
    <s v="8535 GCC TEMIXCO"/>
    <s v="189303-ARACELI BENOREYA DORANTES GUERRERO"/>
    <s v=" "/>
    <s v=" "/>
    <s v="09/03/2025 10:09:20"/>
    <s v="EXTRAJUDICIAL"/>
    <s v="TOR"/>
    <s v="SIN CAMPAÑA"/>
    <n v="370"/>
    <s v="13"/>
    <s v="09/03/2025"/>
    <n v="782"/>
    <m/>
    <m/>
    <m/>
    <x v="6"/>
  </r>
  <r>
    <x v="4"/>
    <n v="2025"/>
    <n v="10"/>
    <s v="09/03/2025 00:09:40"/>
    <x v="2"/>
    <s v="1-1-4834-9852"/>
    <n v="561"/>
    <n v="0"/>
    <n v="0"/>
    <n v="561"/>
    <s v="SURESTE"/>
    <s v="Villahermosa"/>
    <s v="8779 GCC TACOTALPA"/>
    <s v="188630-GERARDO LARA LUCARIO"/>
    <s v=" "/>
    <s v=" "/>
    <s v="09/03/2025 15:36:36"/>
    <s v="EXTRAJUDICIAL"/>
    <s v="TOR"/>
    <s v="SIN CAMPAÑA"/>
    <n v="7"/>
    <s v="0"/>
    <s v="09/03/2025"/>
    <n v="561"/>
    <m/>
    <m/>
    <m/>
    <x v="6"/>
  </r>
  <r>
    <x v="4"/>
    <n v="2025"/>
    <n v="10"/>
    <s v="05/03/2025 19:19:17"/>
    <x v="2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s v="TOR"/>
    <s v="SIN CAMPAÑA"/>
    <n v="131"/>
    <s v="5"/>
    <s v="05/03/2025"/>
    <n v="1000"/>
    <m/>
    <m/>
    <m/>
    <x v="2"/>
  </r>
  <r>
    <x v="4"/>
    <n v="2025"/>
    <n v="10"/>
    <s v="05/03/2025 22:47:16"/>
    <x v="0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s v="TOR"/>
    <s v="GOTEO NVO"/>
    <n v="0"/>
    <s v="0"/>
    <s v="05/03/2025"/>
    <n v="4137.92"/>
    <m/>
    <m/>
    <m/>
    <x v="2"/>
  </r>
  <r>
    <x v="4"/>
    <n v="2025"/>
    <n v="10"/>
    <s v="09/03/2025 18:33:25"/>
    <x v="2"/>
    <s v="1-1-3421-67566"/>
    <n v="137"/>
    <n v="0"/>
    <n v="0"/>
    <n v="137"/>
    <s v="TIERRA CALIENTE"/>
    <s v="Oaxaca"/>
    <s v="8714 GCC SAN MARTIN"/>
    <s v="188630-GERARDO LARA LUCARIO"/>
    <s v=" "/>
    <s v=" "/>
    <s v="09/03/2025 15:36:36"/>
    <s v="EXTRAJUDICIAL"/>
    <s v="TOR"/>
    <s v="SIN CAMPAÑA"/>
    <n v="0"/>
    <s v="0"/>
    <s v="09/03/2025"/>
    <n v="137"/>
    <m/>
    <m/>
    <m/>
    <x v="6"/>
  </r>
  <r>
    <x v="4"/>
    <n v="2025"/>
    <n v="10"/>
    <s v="09/03/2025 15:25:35"/>
    <x v="2"/>
    <s v="1-1-5500-47043"/>
    <n v="293"/>
    <n v="0"/>
    <n v="0"/>
    <n v="293"/>
    <s v="TIERRA CALIENTE"/>
    <s v="Morelos"/>
    <s v="8545 GCC  TAXCO"/>
    <s v="188680-ADAIR SINUHE VELAZQUEZ DOMINGUEZ"/>
    <s v=" "/>
    <s v=" "/>
    <s v="09/03/2025 15:36:36"/>
    <s v="EXTRAJUDICIAL"/>
    <s v="TOR"/>
    <s v="SIN CAMPAÑA"/>
    <n v="1"/>
    <s v="1"/>
    <s v="09/03/2025"/>
    <n v="293"/>
    <m/>
    <m/>
    <m/>
    <x v="6"/>
  </r>
  <r>
    <x v="4"/>
    <n v="2025"/>
    <n v="10"/>
    <s v="07/03/2025 14:12:28"/>
    <x v="0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s v="TOR"/>
    <s v="SIN CAMPAÑA"/>
    <n v="216"/>
    <s v="31"/>
    <s v="07/03/2025"/>
    <n v="400"/>
    <m/>
    <m/>
    <m/>
    <x v="4"/>
  </r>
  <r>
    <x v="4"/>
    <n v="2025"/>
    <n v="10"/>
    <s v="03/03/2025 17:00:48"/>
    <x v="2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s v="TOR"/>
    <s v="SIN CAMPAÑA"/>
    <n v="0"/>
    <s v="0"/>
    <s v="03/03/2025"/>
    <n v="441"/>
    <m/>
    <m/>
    <m/>
    <x v="0"/>
  </r>
  <r>
    <x v="4"/>
    <n v="2025"/>
    <n v="10"/>
    <s v="03/03/2025 00:16:56"/>
    <x v="2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s v="TOR"/>
    <s v="SIN CAMPAÑA"/>
    <n v="77"/>
    <s v="12"/>
    <s v="03/03/2025"/>
    <n v="0"/>
    <m/>
    <m/>
    <m/>
    <x v="0"/>
  </r>
  <r>
    <x v="4"/>
    <n v="2025"/>
    <n v="10"/>
    <s v="04/03/2025 06:01:39"/>
    <x v="2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s v="TOR"/>
    <s v="SIN CAMPAÑA"/>
    <n v="163"/>
    <s v="24"/>
    <s v="04/03/2025"/>
    <n v="252.4"/>
    <m/>
    <m/>
    <m/>
    <x v="3"/>
  </r>
  <r>
    <x v="4"/>
    <n v="2025"/>
    <n v="10"/>
    <s v="03/03/2025 06:08:43"/>
    <x v="2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s v="TOR"/>
    <s v="SIN CAMPAÑA"/>
    <n v="101"/>
    <s v="15"/>
    <s v="03/03/2025"/>
    <n v="0"/>
    <m/>
    <m/>
    <m/>
    <x v="0"/>
  </r>
  <r>
    <x v="4"/>
    <n v="2025"/>
    <n v="10"/>
    <s v="04/03/2025 12:28:04"/>
    <x v="2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s v="TOR"/>
    <s v="SIN CAMPAÑA"/>
    <n v="-1"/>
    <s v="-3"/>
    <s v="04/03/2025"/>
    <n v="200"/>
    <m/>
    <m/>
    <m/>
    <x v="3"/>
  </r>
  <r>
    <x v="4"/>
    <n v="2025"/>
    <n v="10"/>
    <s v="04/03/2025 05:58:11"/>
    <x v="2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s v="TOR"/>
    <s v="SIN CAMPAÑA"/>
    <n v="22"/>
    <s v="4"/>
    <s v="04/03/2025"/>
    <n v="0"/>
    <m/>
    <m/>
    <m/>
    <x v="3"/>
  </r>
  <r>
    <x v="4"/>
    <n v="2025"/>
    <n v="10"/>
    <s v="03/03/2025 11:26:45"/>
    <x v="2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s v="TOR"/>
    <s v="SIN CAMPAÑA"/>
    <n v="0"/>
    <s v="1"/>
    <s v="03/03/2025"/>
    <n v="204"/>
    <m/>
    <m/>
    <m/>
    <x v="0"/>
  </r>
  <r>
    <x v="4"/>
    <n v="2025"/>
    <n v="10"/>
    <s v="07/03/2025 15:26:17"/>
    <x v="2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s v="TOR"/>
    <s v="SIN CAMPAÑA"/>
    <n v="-1"/>
    <s v="-27"/>
    <s v="07/03/2025"/>
    <n v="500"/>
    <m/>
    <m/>
    <m/>
    <x v="4"/>
  </r>
  <r>
    <x v="4"/>
    <n v="2025"/>
    <n v="10"/>
    <s v="03/03/2025 01:34:46"/>
    <x v="2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s v="TOR"/>
    <s v="SIN CAMPAÑA"/>
    <n v="0"/>
    <s v="0"/>
    <s v="03/03/2025"/>
    <n v="280"/>
    <m/>
    <m/>
    <m/>
    <x v="0"/>
  </r>
  <r>
    <x v="4"/>
    <n v="2025"/>
    <n v="10"/>
    <s v="03/03/2025 06:29:59"/>
    <x v="3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s v="TOR"/>
    <s v="SIN CAMPAÑA"/>
    <n v="31"/>
    <s v="5"/>
    <s v="03/03/2025"/>
    <n v="0"/>
    <m/>
    <m/>
    <m/>
    <x v="0"/>
  </r>
  <r>
    <x v="4"/>
    <n v="2025"/>
    <n v="10"/>
    <s v="04/03/2025 19:55:44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s v="TOR"/>
    <s v="SIN CAMPAÑA"/>
    <n v="-1"/>
    <s v="-1"/>
    <s v="04/03/2025"/>
    <n v="314"/>
    <m/>
    <m/>
    <m/>
    <x v="3"/>
  </r>
  <r>
    <x v="4"/>
    <n v="2025"/>
    <n v="10"/>
    <s v="07/03/2025 06:01:55"/>
    <x v="2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s v="TOR"/>
    <s v="SIN CAMPAÑA"/>
    <n v="95"/>
    <s v="14"/>
    <s v="07/03/2025"/>
    <n v="0"/>
    <m/>
    <m/>
    <m/>
    <x v="4"/>
  </r>
  <r>
    <x v="4"/>
    <n v="2025"/>
    <n v="10"/>
    <s v="03/03/2025 14:14:10"/>
    <x v="2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s v="TOR"/>
    <s v="SIN CAMPAÑA"/>
    <n v="50"/>
    <s v="7"/>
    <s v="03/03/2025"/>
    <n v="200"/>
    <m/>
    <m/>
    <m/>
    <x v="0"/>
  </r>
  <r>
    <x v="4"/>
    <n v="2025"/>
    <n v="10"/>
    <s v="03/03/2025 09:34:41"/>
    <x v="2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s v="TOR"/>
    <s v="SIN CAMPAÑA"/>
    <n v="1"/>
    <s v="0"/>
    <s v="03/03/2025"/>
    <n v="52"/>
    <m/>
    <m/>
    <m/>
    <x v="0"/>
  </r>
  <r>
    <x v="4"/>
    <n v="2025"/>
    <n v="10"/>
    <s v="03/03/2025 06:57:36"/>
    <x v="0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s v="TOR"/>
    <s v="GOTEO NVO"/>
    <n v="0"/>
    <s v="1"/>
    <s v="03/03/2025"/>
    <n v="0"/>
    <m/>
    <m/>
    <m/>
    <x v="0"/>
  </r>
  <r>
    <x v="4"/>
    <n v="2025"/>
    <n v="10"/>
    <s v="04/03/2025 11:45:00"/>
    <x v="3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s v="TOR"/>
    <s v="SIN CAMPAÑA"/>
    <n v="0"/>
    <s v="0"/>
    <s v="04/03/2025"/>
    <n v="329"/>
    <m/>
    <m/>
    <m/>
    <x v="3"/>
  </r>
  <r>
    <x v="4"/>
    <n v="2025"/>
    <n v="10"/>
    <s v="07/03/2025 19:40:28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s v="TOR"/>
    <s v="SIN CAMPAÑA"/>
    <n v="0"/>
    <s v="0"/>
    <s v="07/03/2025"/>
    <n v="209"/>
    <m/>
    <m/>
    <m/>
    <x v="4"/>
  </r>
  <r>
    <x v="4"/>
    <n v="2025"/>
    <n v="10"/>
    <s v="07/03/2025 06:00:59"/>
    <x v="2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s v="TOR"/>
    <s v="SIN CAMPAÑA"/>
    <n v="138"/>
    <s v="20"/>
    <s v="07/03/2025"/>
    <n v="0"/>
    <m/>
    <m/>
    <m/>
    <x v="4"/>
  </r>
  <r>
    <x v="4"/>
    <n v="2025"/>
    <n v="10"/>
    <s v="04/03/2025 10:13:59"/>
    <x v="2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s v="TOR"/>
    <s v="SIN CAMPAÑA"/>
    <n v="7"/>
    <s v="1"/>
    <s v="04/03/2025"/>
    <n v="2349"/>
    <m/>
    <m/>
    <m/>
    <x v="3"/>
  </r>
  <r>
    <x v="4"/>
    <n v="2025"/>
    <n v="10"/>
    <s v="07/03/2025 22:09:57"/>
    <x v="2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s v="TOR"/>
    <s v="SIN CAMPAÑA"/>
    <n v="0"/>
    <s v="0"/>
    <s v="07/03/2025"/>
    <n v="357"/>
    <m/>
    <m/>
    <m/>
    <x v="4"/>
  </r>
  <r>
    <x v="4"/>
    <n v="2025"/>
    <n v="10"/>
    <s v="07/03/2025 19:49:26"/>
    <x v="2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s v="TOR"/>
    <s v="SIN CAMPAÑA"/>
    <n v="108"/>
    <s v="13"/>
    <s v="07/03/2025"/>
    <n v="602"/>
    <m/>
    <m/>
    <m/>
    <x v="4"/>
  </r>
  <r>
    <x v="4"/>
    <n v="2025"/>
    <n v="10"/>
    <s v="07/03/2025 06:42:15"/>
    <x v="2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s v="TOR"/>
    <s v="SIN CAMPAÑA"/>
    <n v="40"/>
    <s v="6"/>
    <s v="07/03/2025"/>
    <n v="0"/>
    <m/>
    <m/>
    <m/>
    <x v="4"/>
  </r>
  <r>
    <x v="4"/>
    <n v="2025"/>
    <n v="10"/>
    <s v="03/03/2025 18:54:43"/>
    <x v="3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s v="TOR"/>
    <s v="SIN CAMPAÑA"/>
    <n v="0"/>
    <s v="1"/>
    <s v="03/03/2025"/>
    <n v="162"/>
    <m/>
    <m/>
    <m/>
    <x v="0"/>
  </r>
  <r>
    <x v="4"/>
    <n v="2025"/>
    <n v="10"/>
    <s v="07/03/2025 13:41:26"/>
    <x v="2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s v="TOR"/>
    <s v="SIN CAMPAÑA"/>
    <n v="0"/>
    <s v="0"/>
    <s v="07/03/2025"/>
    <n v="4428.0200000000004"/>
    <m/>
    <m/>
    <m/>
    <x v="4"/>
  </r>
  <r>
    <x v="4"/>
    <n v="2025"/>
    <n v="10"/>
    <s v="07/03/2025 06:01:42"/>
    <x v="2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s v="TOR"/>
    <s v="SIN CAMPAÑA"/>
    <n v="155"/>
    <s v="23"/>
    <s v="07/03/2025"/>
    <n v="0"/>
    <m/>
    <m/>
    <m/>
    <x v="4"/>
  </r>
  <r>
    <x v="4"/>
    <n v="2025"/>
    <n v="10"/>
    <s v="03/03/2025 15:51:52"/>
    <x v="2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s v="TOR"/>
    <s v="SIN CAMPAÑA"/>
    <n v="123"/>
    <s v="4"/>
    <s v="03/03/2025"/>
    <n v="62.56"/>
    <m/>
    <m/>
    <m/>
    <x v="0"/>
  </r>
  <r>
    <x v="4"/>
    <n v="2025"/>
    <n v="10"/>
    <s v="03/03/2025 06:01:58"/>
    <x v="1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s v="TOR"/>
    <s v="SIN CAMPAÑA"/>
    <n v="1196"/>
    <s v="171"/>
    <s v="03/03/2025"/>
    <n v="0"/>
    <m/>
    <m/>
    <m/>
    <x v="0"/>
  </r>
  <r>
    <x v="4"/>
    <n v="2025"/>
    <n v="10"/>
    <s v="04/03/2025 17:17:59"/>
    <x v="2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s v="TOR"/>
    <s v="SIN CAMPAÑA"/>
    <n v="130"/>
    <s v="5"/>
    <s v="04/03/2025"/>
    <n v="1000"/>
    <m/>
    <m/>
    <m/>
    <x v="3"/>
  </r>
  <r>
    <x v="4"/>
    <n v="2025"/>
    <n v="10"/>
    <s v="04/03/2025 15:23:59"/>
    <x v="0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s v="TOR"/>
    <s v="SIN CAMPAÑA"/>
    <n v="218"/>
    <s v="8"/>
    <s v="04/03/2025"/>
    <n v="9000"/>
    <m/>
    <m/>
    <m/>
    <x v="3"/>
  </r>
  <r>
    <x v="4"/>
    <n v="2025"/>
    <n v="10"/>
    <s v="04/03/2025 01:29:08"/>
    <x v="2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s v="TOR"/>
    <s v="SIN CAMPAÑA"/>
    <n v="0"/>
    <s v="0"/>
    <s v="04/03/2025"/>
    <n v="2849.86"/>
    <m/>
    <m/>
    <m/>
    <x v="3"/>
  </r>
  <r>
    <x v="4"/>
    <n v="2025"/>
    <n v="10"/>
    <s v="07/03/2025 19:51:02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s v="TOR"/>
    <s v="SIN CAMPAÑA"/>
    <n v="0"/>
    <s v="1"/>
    <s v="07/03/2025"/>
    <n v="182"/>
    <m/>
    <m/>
    <m/>
    <x v="4"/>
  </r>
  <r>
    <x v="4"/>
    <n v="2025"/>
    <n v="10"/>
    <s v="03/03/2025 07:30:14"/>
    <x v="2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s v="TOR"/>
    <s v="SIN CAMPAÑA"/>
    <n v="64"/>
    <s v="10"/>
    <s v="03/03/2025"/>
    <n v="0"/>
    <m/>
    <m/>
    <m/>
    <x v="0"/>
  </r>
  <r>
    <x v="4"/>
    <n v="2025"/>
    <n v="10"/>
    <s v="04/03/2025 06:01:34"/>
    <x v="2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s v="TOR"/>
    <s v="SIN CAMPAÑA"/>
    <n v="128"/>
    <s v="19"/>
    <s v="04/03/2025"/>
    <n v="0"/>
    <m/>
    <m/>
    <m/>
    <x v="3"/>
  </r>
  <r>
    <x v="4"/>
    <n v="2025"/>
    <n v="10"/>
    <s v="04/03/2025 11:35:23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s v="TOR"/>
    <s v="SIN CAMPAÑA"/>
    <n v="154"/>
    <s v="25"/>
    <s v="04/03/2025"/>
    <n v="851"/>
    <m/>
    <m/>
    <m/>
    <x v="3"/>
  </r>
  <r>
    <x v="4"/>
    <n v="2025"/>
    <n v="10"/>
    <s v="07/03/2025 19:49:22"/>
    <x v="0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s v="TOR"/>
    <s v="SIN CAMPAÑA"/>
    <n v="0"/>
    <s v="0"/>
    <s v="07/03/2025"/>
    <n v="487"/>
    <m/>
    <m/>
    <m/>
    <x v="4"/>
  </r>
  <r>
    <x v="4"/>
    <n v="2025"/>
    <n v="10"/>
    <s v="07/03/2025 19:32:15"/>
    <x v="2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s v="TOR"/>
    <s v="SIN CAMPAÑA"/>
    <n v="111"/>
    <s v="16"/>
    <s v="07/03/2025"/>
    <n v="250"/>
    <m/>
    <m/>
    <m/>
    <x v="4"/>
  </r>
  <r>
    <x v="4"/>
    <n v="2025"/>
    <n v="10"/>
    <s v="07/03/2025 20:08:30"/>
    <x v="2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s v="TOR"/>
    <s v="SIN CAMPAÑA"/>
    <n v="-1"/>
    <s v="-1"/>
    <s v="07/03/2025"/>
    <n v="263"/>
    <m/>
    <m/>
    <m/>
    <x v="4"/>
  </r>
  <r>
    <x v="4"/>
    <n v="2025"/>
    <n v="10"/>
    <s v="07/03/2025 19:35:18"/>
    <x v="2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s v="TOR"/>
    <s v="SIN CAMPAÑA"/>
    <n v="4"/>
    <s v="0"/>
    <s v="07/03/2025"/>
    <n v="215"/>
    <m/>
    <m/>
    <m/>
    <x v="4"/>
  </r>
  <r>
    <x v="4"/>
    <n v="2025"/>
    <n v="10"/>
    <s v="03/03/2025 06:41:18"/>
    <x v="2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s v="TOR"/>
    <s v="SIN CAMPAÑA"/>
    <n v="147"/>
    <s v="22"/>
    <s v="03/03/2025"/>
    <n v="0"/>
    <m/>
    <m/>
    <m/>
    <x v="0"/>
  </r>
  <r>
    <x v="4"/>
    <n v="2025"/>
    <n v="10"/>
    <s v="04/03/2025 00:13:06"/>
    <x v="2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s v="TOR"/>
    <s v="SIN CAMPAÑA"/>
    <n v="0"/>
    <s v="0"/>
    <s v="04/03/2025"/>
    <n v="126.24"/>
    <m/>
    <m/>
    <m/>
    <x v="3"/>
  </r>
  <r>
    <x v="4"/>
    <n v="2025"/>
    <n v="10"/>
    <s v="04/03/2025 19:37:00"/>
    <x v="2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s v="TOR"/>
    <s v="SIN CAMPAÑA"/>
    <n v="148"/>
    <s v="22"/>
    <s v="04/03/2025"/>
    <n v="3999.8"/>
    <m/>
    <m/>
    <m/>
    <x v="3"/>
  </r>
  <r>
    <x v="4"/>
    <n v="2025"/>
    <n v="10"/>
    <s v="07/03/2025 22:47:26"/>
    <x v="2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s v="TOR"/>
    <s v="SIN CAMPAÑA"/>
    <n v="133"/>
    <s v="5"/>
    <s v="07/03/2025"/>
    <n v="410"/>
    <m/>
    <m/>
    <m/>
    <x v="4"/>
  </r>
  <r>
    <x v="4"/>
    <n v="2025"/>
    <n v="10"/>
    <s v="07/03/2025 06:03:27"/>
    <x v="2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s v="TOR"/>
    <s v="SIN CAMPAÑA"/>
    <n v="57"/>
    <s v="9"/>
    <s v="07/03/2025"/>
    <n v="0"/>
    <m/>
    <m/>
    <m/>
    <x v="4"/>
  </r>
  <r>
    <x v="4"/>
    <n v="2025"/>
    <n v="10"/>
    <s v="07/03/2025 23:39:32"/>
    <x v="2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s v="TOR"/>
    <s v="SIN CAMPAÑA"/>
    <n v="0"/>
    <s v="9"/>
    <s v="07/03/2025"/>
    <n v="1056"/>
    <m/>
    <m/>
    <m/>
    <x v="4"/>
  </r>
  <r>
    <x v="4"/>
    <n v="2025"/>
    <n v="10"/>
    <s v="07/03/2025 05:34:44"/>
    <x v="2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s v="TOR"/>
    <s v="SIN CAMPAÑA"/>
    <n v="0"/>
    <s v="1"/>
    <s v="07/03/2025"/>
    <n v="0"/>
    <m/>
    <m/>
    <m/>
    <x v="4"/>
  </r>
  <r>
    <x v="4"/>
    <n v="2025"/>
    <n v="10"/>
    <s v="06/03/2025 12:03:19"/>
    <x v="2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s v="TOR"/>
    <s v="SIN CAMPAÑA"/>
    <n v="132"/>
    <s v="5"/>
    <s v="06/03/2025"/>
    <n v="12664.15"/>
    <m/>
    <m/>
    <m/>
    <x v="1"/>
  </r>
  <r>
    <x v="4"/>
    <n v="2025"/>
    <n v="10"/>
    <s v="07/03/2025 16:39:20"/>
    <x v="2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s v="TOR"/>
    <s v="SIN CAMPAÑA"/>
    <n v="133"/>
    <s v="5"/>
    <s v="07/03/2025"/>
    <n v="10"/>
    <m/>
    <m/>
    <m/>
    <x v="4"/>
  </r>
  <r>
    <x v="4"/>
    <n v="2025"/>
    <n v="10"/>
    <s v="07/03/2025 20:48:43"/>
    <x v="0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s v="TOR"/>
    <s v="SIN CAMPAÑA"/>
    <n v="-1"/>
    <s v="-1"/>
    <s v="07/03/2025"/>
    <n v="240"/>
    <m/>
    <m/>
    <m/>
    <x v="4"/>
  </r>
  <r>
    <x v="4"/>
    <n v="2025"/>
    <n v="10"/>
    <s v="06/03/2025 20:39:19"/>
    <x v="2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s v="TOR"/>
    <s v="SIN CAMPAÑA"/>
    <n v="0"/>
    <s v="0"/>
    <s v="06/03/2025"/>
    <n v="3491.61"/>
    <m/>
    <m/>
    <m/>
    <x v="1"/>
  </r>
  <r>
    <x v="4"/>
    <n v="2025"/>
    <n v="10"/>
    <s v="06/03/2025 01:39:14"/>
    <x v="2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s v="TOR"/>
    <s v="SIN CAMPAÑA"/>
    <n v="0"/>
    <s v="0"/>
    <s v="06/03/2025"/>
    <n v="230"/>
    <m/>
    <m/>
    <m/>
    <x v="1"/>
  </r>
  <r>
    <x v="4"/>
    <n v="2025"/>
    <n v="10"/>
    <s v="07/03/2025 20:22:38"/>
    <x v="3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s v="TOR"/>
    <s v="SIN CAMPAÑA"/>
    <n v="-1"/>
    <s v="-2"/>
    <s v="07/03/2025"/>
    <n v="178"/>
    <m/>
    <m/>
    <m/>
    <x v="4"/>
  </r>
  <r>
    <x v="4"/>
    <n v="2025"/>
    <n v="10"/>
    <s v="07/03/2025 05:13:06"/>
    <x v="2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s v="TOR"/>
    <s v="SIN CAMPAÑA"/>
    <n v="18"/>
    <s v="3"/>
    <s v="07/03/2025"/>
    <n v="0"/>
    <m/>
    <m/>
    <m/>
    <x v="4"/>
  </r>
  <r>
    <x v="4"/>
    <n v="2025"/>
    <n v="10"/>
    <s v="07/03/2025 06:01:44"/>
    <x v="2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s v="TOR"/>
    <s v="SIN CAMPAÑA"/>
    <n v="75"/>
    <s v="11"/>
    <s v="07/03/2025"/>
    <n v="0"/>
    <m/>
    <m/>
    <m/>
    <x v="4"/>
  </r>
  <r>
    <x v="4"/>
    <n v="2025"/>
    <n v="10"/>
    <s v="06/03/2025 20:29:04"/>
    <x v="3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s v="TOR"/>
    <s v="SIN CAMPAÑA"/>
    <n v="24"/>
    <s v="3"/>
    <s v="06/03/2025"/>
    <n v="265"/>
    <m/>
    <m/>
    <m/>
    <x v="1"/>
  </r>
  <r>
    <x v="4"/>
    <n v="2025"/>
    <n v="10"/>
    <s v="07/03/2025 12:03:25"/>
    <x v="0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s v="TOR"/>
    <s v="SIN CAMPAÑA"/>
    <n v="219"/>
    <s v="8"/>
    <s v="07/03/2025"/>
    <n v="500"/>
    <m/>
    <m/>
    <m/>
    <x v="4"/>
  </r>
  <r>
    <x v="4"/>
    <n v="2025"/>
    <n v="10"/>
    <s v="06/03/2025 16:23:23"/>
    <x v="0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s v="TOR"/>
    <s v="SIN CAMPAÑA"/>
    <n v="0"/>
    <s v="0"/>
    <s v="06/03/2025"/>
    <n v="638"/>
    <m/>
    <m/>
    <m/>
    <x v="1"/>
  </r>
  <r>
    <x v="4"/>
    <n v="2025"/>
    <n v="10"/>
    <s v="07/03/2025 06:39:29"/>
    <x v="2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s v="TOR"/>
    <s v="SIN CAMPAÑA"/>
    <n v="5"/>
    <s v="-1"/>
    <s v="07/03/2025"/>
    <n v="110"/>
    <m/>
    <m/>
    <m/>
    <x v="4"/>
  </r>
  <r>
    <x v="4"/>
    <n v="2025"/>
    <n v="10"/>
    <s v="07/03/2025 18:54:33"/>
    <x v="2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s v="TOR"/>
    <s v="SIN CAMPAÑA"/>
    <n v="39"/>
    <s v="6"/>
    <s v="07/03/2025"/>
    <n v="700"/>
    <m/>
    <m/>
    <m/>
    <x v="4"/>
  </r>
  <r>
    <x v="4"/>
    <n v="2025"/>
    <n v="10"/>
    <s v="07/03/2025 20:55:25"/>
    <x v="2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s v="TOR"/>
    <s v="GOTEO NVO"/>
    <n v="0"/>
    <s v="0"/>
    <s v="07/03/2025"/>
    <n v="588"/>
    <m/>
    <m/>
    <m/>
    <x v="4"/>
  </r>
  <r>
    <x v="4"/>
    <n v="2025"/>
    <n v="10"/>
    <s v="07/03/2025 11:08:19"/>
    <x v="3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s v="TOR"/>
    <s v="SIN CAMPAÑA"/>
    <n v="0"/>
    <s v="-1"/>
    <s v="07/03/2025"/>
    <n v="373"/>
    <m/>
    <m/>
    <m/>
    <x v="4"/>
  </r>
  <r>
    <x v="4"/>
    <n v="2025"/>
    <n v="10"/>
    <s v="07/03/2025 19:29:11"/>
    <x v="3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s v="TOR"/>
    <s v="SIN CAMPAÑA"/>
    <n v="0"/>
    <s v="1"/>
    <s v="07/03/2025"/>
    <n v="386"/>
    <m/>
    <m/>
    <m/>
    <x v="4"/>
  </r>
  <r>
    <x v="4"/>
    <n v="2025"/>
    <n v="10"/>
    <s v="07/03/2025 17:52:59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s v="TOR"/>
    <s v="SIN CAMPAÑA"/>
    <n v="117"/>
    <s v="8"/>
    <s v="07/03/2025"/>
    <n v="625"/>
    <m/>
    <m/>
    <m/>
    <x v="4"/>
  </r>
  <r>
    <x v="4"/>
    <n v="2025"/>
    <n v="10"/>
    <s v="06/03/2025 07:51:30"/>
    <x v="2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s v="TOR"/>
    <s v="SIN CAMPAÑA"/>
    <n v="0"/>
    <s v="-1"/>
    <s v="06/03/2025"/>
    <n v="184"/>
    <m/>
    <m/>
    <m/>
    <x v="1"/>
  </r>
  <r>
    <x v="4"/>
    <n v="2025"/>
    <n v="10"/>
    <s v="06/03/2025 16:15:26"/>
    <x v="0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s v="TOR"/>
    <s v="SIN CAMPAÑA"/>
    <n v="1"/>
    <s v="1"/>
    <s v="06/03/2025"/>
    <n v="262"/>
    <m/>
    <m/>
    <m/>
    <x v="1"/>
  </r>
  <r>
    <x v="4"/>
    <n v="2025"/>
    <n v="10"/>
    <s v="07/03/2025 16:41:57"/>
    <x v="0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s v="TOR"/>
    <s v="SIN CAMPAÑA"/>
    <n v="0"/>
    <s v="0"/>
    <s v="07/03/2025"/>
    <n v="300"/>
    <m/>
    <m/>
    <m/>
    <x v="4"/>
  </r>
  <r>
    <x v="4"/>
    <n v="2025"/>
    <n v="10"/>
    <s v="05/03/2025 19:01:14"/>
    <x v="0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s v="TOR"/>
    <s v="SIN CAMPAÑA"/>
    <n v="1"/>
    <s v="0"/>
    <s v="05/03/2025"/>
    <n v="415"/>
    <m/>
    <m/>
    <m/>
    <x v="2"/>
  </r>
  <r>
    <x v="4"/>
    <n v="2025"/>
    <n v="10"/>
    <s v="05/03/2025 04:28:24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s v="TOR"/>
    <s v="SIN CAMPAÑA"/>
    <n v="0"/>
    <s v="-1"/>
    <s v="05/03/2025"/>
    <n v="485"/>
    <m/>
    <m/>
    <m/>
    <x v="2"/>
  </r>
  <r>
    <x v="4"/>
    <n v="2025"/>
    <n v="10"/>
    <s v="05/03/2025 14:05:15"/>
    <x v="0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s v="TOR"/>
    <s v="SIN CAMPAÑA"/>
    <n v="0"/>
    <s v="0"/>
    <s v="05/03/2025"/>
    <n v="397.98"/>
    <m/>
    <m/>
    <m/>
    <x v="2"/>
  </r>
  <r>
    <x v="4"/>
    <n v="2025"/>
    <n v="10"/>
    <s v="05/03/2025 06:01:50"/>
    <x v="2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s v="TOR"/>
    <s v="SIN CAMPAÑA"/>
    <n v="128"/>
    <s v="19"/>
    <s v="05/03/2025"/>
    <n v="0"/>
    <m/>
    <m/>
    <m/>
    <x v="2"/>
  </r>
  <r>
    <x v="4"/>
    <n v="2025"/>
    <n v="10"/>
    <s v="05/03/2025 05:15:11"/>
    <x v="3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s v="TOR"/>
    <s v="SIN CAMPAÑA"/>
    <n v="1"/>
    <s v="1"/>
    <s v="05/03/2025"/>
    <n v="0"/>
    <m/>
    <m/>
    <m/>
    <x v="2"/>
  </r>
  <r>
    <x v="4"/>
    <n v="2025"/>
    <n v="10"/>
    <s v="05/03/2025 17:45:57"/>
    <x v="2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s v="TOR"/>
    <s v="SIN CAMPAÑA"/>
    <n v="6"/>
    <s v="1"/>
    <s v="05/03/2025"/>
    <n v="492"/>
    <m/>
    <m/>
    <m/>
    <x v="2"/>
  </r>
  <r>
    <x v="4"/>
    <n v="2025"/>
    <n v="10"/>
    <s v="05/03/2025 05:03:35"/>
    <x v="1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s v="TOR"/>
    <s v="SIN CAMPAÑA"/>
    <n v="923"/>
    <s v="31"/>
    <s v="05/03/2025"/>
    <n v="250"/>
    <m/>
    <m/>
    <m/>
    <x v="2"/>
  </r>
  <r>
    <x v="4"/>
    <n v="2025"/>
    <n v="10"/>
    <s v="05/03/2025 06:01:04"/>
    <x v="0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s v="TOR"/>
    <s v="SIN CAMPAÑA"/>
    <n v="165"/>
    <s v="24"/>
    <s v="05/03/2025"/>
    <n v="0"/>
    <m/>
    <m/>
    <m/>
    <x v="2"/>
  </r>
  <r>
    <x v="4"/>
    <n v="2025"/>
    <n v="10"/>
    <s v="05/03/2025 06:21:15"/>
    <x v="0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s v="TOR"/>
    <s v="SIN CAMPAÑA"/>
    <n v="15"/>
    <s v="3"/>
    <s v="05/03/2025"/>
    <n v="0"/>
    <m/>
    <m/>
    <m/>
    <x v="2"/>
  </r>
  <r>
    <x v="4"/>
    <n v="2025"/>
    <n v="10"/>
    <s v="05/03/2025 06:01:55"/>
    <x v="0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s v="TOR"/>
    <s v="SIN CAMPAÑA"/>
    <n v="77"/>
    <s v="12"/>
    <s v="05/03/2025"/>
    <n v="0"/>
    <m/>
    <m/>
    <m/>
    <x v="2"/>
  </r>
  <r>
    <x v="4"/>
    <n v="2025"/>
    <n v="10"/>
    <s v="05/03/2025 19:01:16"/>
    <x v="2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s v="TOR"/>
    <s v="SIN CAMPAÑA"/>
    <n v="100"/>
    <s v="4"/>
    <s v="05/03/2025"/>
    <n v="1300"/>
    <m/>
    <m/>
    <m/>
    <x v="2"/>
  </r>
  <r>
    <x v="4"/>
    <n v="2025"/>
    <n v="10"/>
    <s v="05/03/2025 18:34:33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s v="TOR"/>
    <s v="SIN CAMPAÑA"/>
    <n v="3"/>
    <s v="0"/>
    <s v="05/03/2025"/>
    <n v="424"/>
    <m/>
    <m/>
    <m/>
    <x v="2"/>
  </r>
  <r>
    <x v="4"/>
    <n v="2025"/>
    <n v="10"/>
    <s v="05/03/2025 06:02:16"/>
    <x v="1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s v="TOR"/>
    <s v="SIN CAMPAÑA"/>
    <n v="1081"/>
    <s v="155"/>
    <s v="05/03/2025"/>
    <n v="0"/>
    <m/>
    <m/>
    <m/>
    <x v="2"/>
  </r>
  <r>
    <x v="4"/>
    <n v="2025"/>
    <n v="10"/>
    <s v="05/03/2025 10:41:03"/>
    <x v="0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s v="TOR"/>
    <s v="SIN CAMPAÑA"/>
    <n v="36"/>
    <s v="6"/>
    <s v="05/03/2025"/>
    <n v="1209"/>
    <m/>
    <m/>
    <m/>
    <x v="2"/>
  </r>
  <r>
    <x v="4"/>
    <n v="2025"/>
    <n v="10"/>
    <s v="05/03/2025 11:37:31"/>
    <x v="2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s v="TOR"/>
    <s v="SIN CAMPAÑA"/>
    <n v="7"/>
    <s v="0"/>
    <s v="05/03/2025"/>
    <n v="879"/>
    <m/>
    <m/>
    <m/>
    <x v="2"/>
  </r>
  <r>
    <x v="4"/>
    <n v="2025"/>
    <n v="10"/>
    <s v="05/03/2025 21:59:15"/>
    <x v="0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s v="TOR"/>
    <s v="GOTEO NVO"/>
    <n v="253"/>
    <s v="9"/>
    <s v="05/03/2025"/>
    <n v="500"/>
    <m/>
    <m/>
    <m/>
    <x v="2"/>
  </r>
  <r>
    <x v="4"/>
    <n v="2025"/>
    <n v="10"/>
    <s v="08/03/2025 15:57:53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08/03/2025 13:28:37"/>
    <s v="EXTRAJUDICIAL"/>
    <s v="TOR"/>
    <s v="SIN CAMPAÑA"/>
    <n v="0"/>
    <s v="0"/>
    <s v="08/03/2025"/>
    <n v="113"/>
    <m/>
    <m/>
    <m/>
    <x v="5"/>
  </r>
  <r>
    <x v="4"/>
    <n v="2025"/>
    <n v="10"/>
    <s v="08/03/2025 16:15:33"/>
    <x v="0"/>
    <s v="1-17-1264-3158"/>
    <n v="3586.63"/>
    <n v="0"/>
    <n v="0"/>
    <n v="3586.63"/>
    <s v="METRO SUR"/>
    <s v="Metro Sur"/>
    <s v="8351 GCC CIRCUITO"/>
    <s v="188682-LUZ MARIA MARTINEZ MORALES"/>
    <s v=" "/>
    <s v=" "/>
    <s v="08/03/2025 13:28:37"/>
    <s v="EXTRAJUDICIAL"/>
    <s v="TOR"/>
    <s v="SIN CAMPAÑA"/>
    <n v="11"/>
    <s v="1"/>
    <s v="08/03/2025"/>
    <n v="3586.63"/>
    <m/>
    <m/>
    <m/>
    <x v="5"/>
  </r>
  <r>
    <x v="4"/>
    <n v="2025"/>
    <n v="10"/>
    <s v="08/03/2025 16:17:47"/>
    <x v="2"/>
    <s v="1-13-7429-3000"/>
    <n v="400"/>
    <n v="0"/>
    <n v="0"/>
    <n v="400"/>
    <s v="NORTE"/>
    <s v="Nuevo Leon"/>
    <s v="8047 GCC NUEVO LAREDO 2"/>
    <s v="0-SIN INFORMACION    "/>
    <s v=" "/>
    <s v=" "/>
    <s v="08/03/2025 17:14:26"/>
    <s v="EXTRAJUDICIAL"/>
    <s v="TOR"/>
    <s v="SIN CAMPAÑA"/>
    <n v="-1"/>
    <s v="0"/>
    <s v="08/03/2025"/>
    <n v="400"/>
    <m/>
    <m/>
    <m/>
    <x v="5"/>
  </r>
  <r>
    <x v="4"/>
    <n v="2025"/>
    <n v="10"/>
    <s v="08/03/2025 17:51:33"/>
    <x v="2"/>
    <s v="1-1-6024-14688"/>
    <n v="1445"/>
    <n v="0"/>
    <n v="0"/>
    <n v="1445"/>
    <s v="METRO SUR"/>
    <s v="Metro Sur"/>
    <s v="8248 GCC SAN SALVADOR ATENCO"/>
    <s v="0-SIN INFORMACION    "/>
    <s v=" "/>
    <s v=" "/>
    <s v="08/03/2025 17:14:26"/>
    <s v="EXTRAJUDICIAL"/>
    <s v="TOR"/>
    <s v="SIN CAMPAÑA"/>
    <n v="0"/>
    <s v="0"/>
    <s v="08/03/2025"/>
    <n v="1445"/>
    <m/>
    <m/>
    <m/>
    <x v="5"/>
  </r>
  <r>
    <x v="4"/>
    <n v="2025"/>
    <n v="10"/>
    <s v="08/03/2025 21:47:17"/>
    <x v="2"/>
    <s v="1-1-2230-91491"/>
    <n v="500"/>
    <n v="0"/>
    <n v="0"/>
    <n v="500"/>
    <s v="PACIFICO"/>
    <s v="Hermosillo"/>
    <s v="8301 GCC ESPERANZA MEXICALI"/>
    <s v="0-SIN INFORMACION    "/>
    <s v=" "/>
    <s v=" "/>
    <s v="08/03/2025 17:14:26"/>
    <s v="EXTRAJUDICIAL"/>
    <s v="TOR"/>
    <s v="GOTEO NVO"/>
    <n v="160"/>
    <s v="23"/>
    <s v="08/03/2025"/>
    <n v="500"/>
    <m/>
    <m/>
    <m/>
    <x v="5"/>
  </r>
  <r>
    <x v="4"/>
    <n v="2025"/>
    <n v="10"/>
    <s v="08/03/2025 05:43:04"/>
    <x v="2"/>
    <s v="1-1-547-89263"/>
    <n v="0"/>
    <n v="51"/>
    <n v="0"/>
    <n v="51"/>
    <s v="PACIFICO"/>
    <s v="Hermosillo"/>
    <s v="8277 GCC NVO CASAS GRANDES"/>
    <s v="0-SIN INFORMACION    "/>
    <s v=" "/>
    <s v=" "/>
    <s v="08/03/2025 17:14:26"/>
    <s v="EXTRAJUDICIAL"/>
    <s v="TOR"/>
    <s v="SIN CAMPAÑA"/>
    <n v="0"/>
    <s v="1"/>
    <s v="08/03/2025"/>
    <n v="0"/>
    <m/>
    <m/>
    <m/>
    <x v="5"/>
  </r>
  <r>
    <x v="4"/>
    <n v="2025"/>
    <n v="10"/>
    <s v="08/03/2025 15:37:01"/>
    <x v="2"/>
    <s v="1-1-9936-2946"/>
    <n v="40"/>
    <n v="0"/>
    <n v="0"/>
    <n v="40"/>
    <s v="SURESTE"/>
    <s v="Villahermosa"/>
    <s v="8139 GCC TAPACHULA PONIENTE"/>
    <s v="0-SIN INFORMACION    "/>
    <s v=" "/>
    <s v=" "/>
    <s v="08/03/2025 17:14:26"/>
    <s v="EXTRAJUDICIAL"/>
    <s v="TOR"/>
    <s v="SIN CAMPAÑA"/>
    <n v="0"/>
    <s v="1"/>
    <s v="08/03/2025"/>
    <n v="40"/>
    <m/>
    <m/>
    <m/>
    <x v="5"/>
  </r>
  <r>
    <x v="4"/>
    <n v="2025"/>
    <n v="10"/>
    <s v="08/03/2025 06:01:34"/>
    <x v="2"/>
    <s v="1-1-5377-65868"/>
    <n v="0"/>
    <n v="0"/>
    <n v="5"/>
    <n v="5"/>
    <s v="METRO SUR"/>
    <s v="Metro Sur"/>
    <s v="8343 GCC EDO MEX HUIXQUILUCAN"/>
    <s v="188680-ADAIR SINUHE VELAZQUEZ DOMINGUEZ"/>
    <s v=" "/>
    <s v=" "/>
    <s v="08/03/2025 17:14:26"/>
    <s v="EXTRAJUDICIAL"/>
    <s v="TOR"/>
    <s v="SIN CAMPAÑA"/>
    <n v="75"/>
    <s v="11"/>
    <s v="08/03/2025"/>
    <n v="0"/>
    <m/>
    <m/>
    <m/>
    <x v="5"/>
  </r>
  <r>
    <x v="4"/>
    <n v="2025"/>
    <n v="10"/>
    <s v="08/03/2025 12:39:54"/>
    <x v="3"/>
    <s v="1-1-9181-2390"/>
    <n v="75"/>
    <n v="0"/>
    <n v="0"/>
    <n v="75"/>
    <s v="OCCIDENTE"/>
    <s v="Aguascalientes"/>
    <s v="8043 GCC ROMITA 1"/>
    <s v="188631-SERGIO EMMANUEL GUTIERREZ MUNOZ"/>
    <s v=" "/>
    <s v=" "/>
    <s v="08/03/2025 13:28:47"/>
    <s v="EXTRAJUDICIAL"/>
    <s v="TOR"/>
    <s v="SIN CAMPAÑA"/>
    <n v="0"/>
    <s v="0"/>
    <s v="08/03/2025"/>
    <n v="75"/>
    <m/>
    <m/>
    <m/>
    <x v="5"/>
  </r>
  <r>
    <x v="4"/>
    <n v="2025"/>
    <n v="10"/>
    <s v="08/03/2025 06:00:58"/>
    <x v="2"/>
    <s v="1-1-4132-43519"/>
    <n v="0"/>
    <n v="0"/>
    <n v="1"/>
    <n v="1"/>
    <s v="NORTE"/>
    <s v="Coahuila"/>
    <s v="8052 GCC VALLE DE LINCOLN"/>
    <s v="0-SIN INFORMACION    "/>
    <s v=" "/>
    <s v=" "/>
    <s v="08/03/2025 17:14:26"/>
    <s v="EXTRAJUDICIAL"/>
    <s v="TOR"/>
    <s v="SIN CAMPAÑA"/>
    <n v="102"/>
    <s v="15"/>
    <s v="08/03/2025"/>
    <n v="0"/>
    <m/>
    <m/>
    <m/>
    <x v="5"/>
  </r>
  <r>
    <x v="4"/>
    <n v="2025"/>
    <n v="10"/>
    <s v="08/03/2025 18:59:47"/>
    <x v="3"/>
    <s v="1-1-6826-10690"/>
    <n v="120"/>
    <n v="0"/>
    <n v="0"/>
    <n v="120"/>
    <s v="PACIFICO"/>
    <s v="Hermosillo"/>
    <s v="8289 GCC CHIHUAHUA JIMENEZ"/>
    <s v="188631-SERGIO EMMANUEL GUTIERREZ MUNOZ"/>
    <s v=" "/>
    <s v=" "/>
    <s v="08/03/2025 13:28:47"/>
    <s v="EXTRAJUDICIAL"/>
    <s v="TOR"/>
    <s v="SIN CAMPAÑA"/>
    <n v="-1"/>
    <s v="-1"/>
    <s v="08/03/2025"/>
    <n v="120"/>
    <m/>
    <m/>
    <m/>
    <x v="5"/>
  </r>
  <r>
    <x v="4"/>
    <n v="2025"/>
    <n v="10"/>
    <s v="08/03/2025 17:44:11"/>
    <x v="2"/>
    <s v="1-1-1850-40540"/>
    <n v="858"/>
    <n v="0"/>
    <n v="0"/>
    <n v="858"/>
    <s v="METRO NORTE"/>
    <s v="Metro Norte"/>
    <s v="8245 GCC IMPULSORA"/>
    <s v="0-SIN INFORMACION    "/>
    <s v="PLAN ACTIVO"/>
    <s v=" "/>
    <s v="08/03/2025 17:14:26"/>
    <s v="EXTRAJUDICIAL"/>
    <s v="TOR"/>
    <s v="SIN CAMPAÑA"/>
    <n v="138"/>
    <s v="7"/>
    <s v="08/03/2025"/>
    <n v="858"/>
    <m/>
    <m/>
    <m/>
    <x v="5"/>
  </r>
  <r>
    <x v="4"/>
    <n v="2025"/>
    <n v="10"/>
    <s v="08/03/2025 14:51:37"/>
    <x v="2"/>
    <s v="1-1-1850-8070"/>
    <n v="558"/>
    <n v="0"/>
    <n v="0"/>
    <n v="558"/>
    <s v="METRO NORTE"/>
    <s v="Metro Norte"/>
    <s v="8215 GCC MOCTEZUMA 1"/>
    <s v="0-SIN INFORMACION    "/>
    <s v=" "/>
    <s v=" "/>
    <s v="08/03/2025 17:14:26"/>
    <s v="EXTRAJUDICIAL"/>
    <s v="TOR"/>
    <s v="SIN CAMPAÑA"/>
    <n v="7"/>
    <s v="2"/>
    <s v="08/03/2025"/>
    <n v="558"/>
    <m/>
    <m/>
    <m/>
    <x v="5"/>
  </r>
  <r>
    <x v="4"/>
    <n v="2025"/>
    <n v="10"/>
    <s v="08/03/2025 11:58:33"/>
    <x v="2"/>
    <s v="1-1-2193-34663"/>
    <n v="149"/>
    <n v="0"/>
    <n v="0"/>
    <n v="149"/>
    <s v="METRO SUR"/>
    <s v="Metro Sur"/>
    <s v="8353 GCC SANTA MARTHA ACATITLA"/>
    <s v="188680-ADAIR SINUHE VELAZQUEZ DOMINGUEZ"/>
    <s v=" "/>
    <s v=" "/>
    <s v="08/03/2025 17:14:26"/>
    <s v="EXTRAJUDICIAL"/>
    <s v="TOR"/>
    <s v="SIN CAMPAÑA"/>
    <n v="6"/>
    <s v="0"/>
    <s v="08/03/2025"/>
    <n v="149"/>
    <m/>
    <m/>
    <m/>
    <x v="5"/>
  </r>
  <r>
    <x v="4"/>
    <n v="2025"/>
    <n v="10"/>
    <s v="08/03/2025 15:53:31"/>
    <x v="2"/>
    <s v="1-1-7582-69560"/>
    <n v="400"/>
    <n v="0"/>
    <n v="0"/>
    <n v="400"/>
    <s v="PACIFICO"/>
    <s v="Hermosillo"/>
    <s v="8438 GCC CABO SAN LUCAS"/>
    <s v="188680-ADAIR SINUHE VELAZQUEZ DOMINGUEZ"/>
    <s v=" "/>
    <s v=" "/>
    <s v="08/03/2025 17:14:26"/>
    <s v="EXTRAJUDICIAL"/>
    <s v="TOR"/>
    <s v="SIN CAMPAÑA"/>
    <n v="0"/>
    <s v="0"/>
    <s v="08/03/2025"/>
    <n v="400"/>
    <m/>
    <m/>
    <m/>
    <x v="5"/>
  </r>
  <r>
    <x v="4"/>
    <n v="2025"/>
    <n v="10"/>
    <s v="08/03/2025 19:58:44"/>
    <x v="0"/>
    <s v="1-1-7035-36937"/>
    <n v="200"/>
    <n v="0"/>
    <n v="0"/>
    <n v="200"/>
    <s v="OCCIDENTE"/>
    <s v="Guadalajara"/>
    <s v="8082 GCC TABACHINES"/>
    <s v="188682-LUZ MARIA MARTINEZ MORALES"/>
    <s v=" "/>
    <s v=" "/>
    <s v="08/03/2025 13:28:37"/>
    <s v="EXTRAJUDICIAL"/>
    <s v="TOR"/>
    <s v="SIN CAMPAÑA"/>
    <n v="-1"/>
    <s v="-2"/>
    <s v="08/03/2025"/>
    <n v="200"/>
    <m/>
    <m/>
    <m/>
    <x v="5"/>
  </r>
  <r>
    <x v="4"/>
    <n v="2025"/>
    <n v="10"/>
    <s v="08/03/2025 06:00:54"/>
    <x v="3"/>
    <s v="1-9-8984-9519"/>
    <n v="0"/>
    <n v="0"/>
    <n v="662"/>
    <n v="662"/>
    <s v="METRO SUR"/>
    <s v="Metro Sur"/>
    <s v="8021 GCC CALIMAYA"/>
    <s v="188631-SERGIO EMMANUEL GUTIERREZ MUNOZ"/>
    <s v=" "/>
    <s v=" "/>
    <s v="08/03/2025 13:28:47"/>
    <s v="EXTRAJUDICIAL"/>
    <s v="TOR"/>
    <s v="SIN CAMPAÑA"/>
    <n v="382"/>
    <s v="55"/>
    <s v="08/03/2025"/>
    <n v="0"/>
    <m/>
    <m/>
    <m/>
    <x v="5"/>
  </r>
  <r>
    <x v="4"/>
    <n v="2025"/>
    <n v="10"/>
    <s v="08/03/2025 19:02:19"/>
    <x v="3"/>
    <s v="1-1-2179-56362"/>
    <n v="336"/>
    <n v="0"/>
    <n v="0"/>
    <n v="336"/>
    <s v="NORTE"/>
    <s v="Nuevo Leon"/>
    <s v="8397 GCC TAMPICO CENTRO"/>
    <s v="189303-ARACELI BENOREYA DORANTES GUERRERO"/>
    <s v=" "/>
    <s v=" "/>
    <s v="08/03/2025 13:28:47"/>
    <s v="EXTRAJUDICIAL"/>
    <s v="TOR"/>
    <s v="SIN CAMPAÑA"/>
    <n v="-1"/>
    <s v="-1"/>
    <s v="08/03/2025"/>
    <n v="336"/>
    <m/>
    <m/>
    <m/>
    <x v="5"/>
  </r>
  <r>
    <x v="4"/>
    <n v="2025"/>
    <n v="10"/>
    <s v="08/03/2025 18:14:32"/>
    <x v="3"/>
    <s v="1-1-5160-45560"/>
    <n v="300"/>
    <n v="0"/>
    <n v="0"/>
    <n v="300"/>
    <s v="METRO SUR"/>
    <s v="Metro Sur"/>
    <s v="8234 GCC LOS ANGELES DF"/>
    <s v="188631-SERGIO EMMANUEL GUTIERREZ MUNOZ"/>
    <s v=" "/>
    <s v=" "/>
    <s v="08/03/2025 13:28:47"/>
    <s v="EXTRAJUDICIAL"/>
    <s v="TOR"/>
    <s v="SIN CAMPAÑA"/>
    <n v="4"/>
    <s v="13"/>
    <s v="08/03/2025"/>
    <n v="300"/>
    <m/>
    <m/>
    <m/>
    <x v="5"/>
  </r>
  <r>
    <x v="4"/>
    <n v="2025"/>
    <n v="10"/>
    <s v="08/03/2025 17:24:14"/>
    <x v="2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08/03/2025 17:14:26"/>
    <s v="EXTRAJUDICIAL"/>
    <s v="TOR"/>
    <s v="SIN CAMPAÑA"/>
    <n v="0"/>
    <s v="0"/>
    <s v="08/03/2025"/>
    <n v="379"/>
    <m/>
    <m/>
    <m/>
    <x v="5"/>
  </r>
  <r>
    <x v="4"/>
    <n v="2025"/>
    <n v="10"/>
    <s v="08/03/2025 23:14:13"/>
    <x v="1"/>
    <s v="1-1-2011-62076"/>
    <n v="300"/>
    <n v="0"/>
    <n v="0"/>
    <n v="300"/>
    <s v="PACIFICO"/>
    <s v="Hermosillo"/>
    <s v="8304 GCC SAN LUIS RIO COLORADO"/>
    <s v="187646-SOFIA JACQUELINE LEON HERNANDEZ"/>
    <s v=" "/>
    <s v=" "/>
    <s v="08/03/2025 13:29:00"/>
    <s v="EXTRAJUDICIAL"/>
    <s v="TOR"/>
    <s v="SIN CAMPAÑA"/>
    <n v="0"/>
    <s v="0"/>
    <s v="08/03/2025"/>
    <n v="300"/>
    <m/>
    <m/>
    <m/>
    <x v="5"/>
  </r>
  <r>
    <x v="4"/>
    <n v="2025"/>
    <n v="10"/>
    <s v="08/03/2025 06:01:41"/>
    <x v="3"/>
    <s v="1-1-6282-91905"/>
    <n v="0"/>
    <n v="0"/>
    <n v="159"/>
    <n v="159"/>
    <s v="METRO NORTE"/>
    <s v="Metro Norte"/>
    <s v="8245 GCC IMPULSORA"/>
    <s v="188631-SERGIO EMMANUEL GUTIERREZ MUNOZ"/>
    <s v=" "/>
    <s v=" "/>
    <s v="08/03/2025 13:28:47"/>
    <s v="EXTRAJUDICIAL"/>
    <s v="TOR"/>
    <s v="SIN CAMPAÑA"/>
    <n v="15"/>
    <s v="3"/>
    <s v="08/03/2025"/>
    <n v="0"/>
    <m/>
    <m/>
    <m/>
    <x v="5"/>
  </r>
  <r>
    <x v="4"/>
    <n v="2025"/>
    <n v="10"/>
    <s v="08/03/2025 18:41:08"/>
    <x v="2"/>
    <s v="1-9-748-13717"/>
    <n v="56"/>
    <n v="0"/>
    <n v="0"/>
    <n v="56"/>
    <s v="SURESTE"/>
    <s v="Veracruz"/>
    <s v="9797 GCC PASO DEL MACHO"/>
    <s v="188675-LUIS ALBERTO ORTEGA SUASTES"/>
    <s v=" "/>
    <s v=" "/>
    <s v="08/03/2025 17:14:32"/>
    <s v="EXTRAJUDICIAL"/>
    <s v="TOR"/>
    <s v="SIN CAMPAÑA"/>
    <n v="0"/>
    <s v="0"/>
    <s v="08/03/2025"/>
    <n v="56"/>
    <m/>
    <m/>
    <m/>
    <x v="5"/>
  </r>
  <r>
    <x v="4"/>
    <n v="2025"/>
    <n v="10"/>
    <s v="08/03/2025 06:01:25"/>
    <x v="3"/>
    <s v="1-10-9416-53"/>
    <n v="0"/>
    <n v="0"/>
    <n v="476"/>
    <n v="476"/>
    <s v="TIERRA CALIENTE"/>
    <s v="Oaxaca"/>
    <s v="9668 GCC HUAJUAPAN 1"/>
    <s v="189305-CARLO JAIME VILLANUEVA VEGA"/>
    <s v=" "/>
    <s v=" "/>
    <s v="08/03/2025 13:28:47"/>
    <s v="EXTRAJUDICIAL"/>
    <s v="TOR"/>
    <s v="SIN CAMPAÑA"/>
    <n v="376"/>
    <s v="54"/>
    <s v="08/03/2025"/>
    <n v="0"/>
    <m/>
    <m/>
    <m/>
    <x v="5"/>
  </r>
  <r>
    <x v="4"/>
    <n v="2025"/>
    <n v="10"/>
    <s v="03/03/2025 16:25:55"/>
    <x v="2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s v="TOR"/>
    <s v="SIN CAMPAÑA"/>
    <n v="0"/>
    <s v="0"/>
    <s v="03/03/2025"/>
    <n v="12"/>
    <m/>
    <m/>
    <m/>
    <x v="0"/>
  </r>
  <r>
    <x v="4"/>
    <n v="2025"/>
    <n v="10"/>
    <s v="03/03/2025 10:37:49"/>
    <x v="2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s v="TOR"/>
    <s v="SIN CAMPAÑA"/>
    <n v="0"/>
    <s v="1"/>
    <s v="03/03/2025"/>
    <n v="682"/>
    <m/>
    <m/>
    <m/>
    <x v="0"/>
  </r>
  <r>
    <x v="4"/>
    <n v="2025"/>
    <n v="10"/>
    <s v="08/03/2025 19:32:13"/>
    <x v="2"/>
    <s v="1-1-1106-88795"/>
    <n v="100"/>
    <n v="0"/>
    <n v="0"/>
    <n v="100"/>
    <s v="METRO SUR"/>
    <s v="Metro Sur"/>
    <s v="9641 GCC CHIAUTLA"/>
    <s v="188630-GERARDO LARA LUCARIO"/>
    <s v=" "/>
    <s v=" "/>
    <s v="08/03/2025 17:14:32"/>
    <s v="EXTRAJUDICIAL"/>
    <s v="TOR"/>
    <s v="SIN CAMPAÑA"/>
    <n v="-1"/>
    <s v="0"/>
    <s v="08/03/2025"/>
    <n v="100"/>
    <m/>
    <m/>
    <m/>
    <x v="5"/>
  </r>
  <r>
    <x v="4"/>
    <n v="2025"/>
    <n v="10"/>
    <s v="08/03/2025 11:15:23"/>
    <x v="2"/>
    <s v="1-9-3257-1342"/>
    <n v="88"/>
    <n v="0"/>
    <n v="0"/>
    <n v="88"/>
    <s v="METRO SUR"/>
    <s v="Metro Sur"/>
    <s v="9923 GCC SAN LUCAS"/>
    <s v="188630-GERARDO LARA LUCARIO"/>
    <s v=" "/>
    <s v=" "/>
    <s v="08/03/2025 17:14:32"/>
    <s v="EXTRAJUDICIAL"/>
    <s v="TOR"/>
    <s v="SIN CAMPAÑA"/>
    <n v="0"/>
    <s v="0"/>
    <s v="08/03/2025"/>
    <n v="88"/>
    <m/>
    <m/>
    <m/>
    <x v="5"/>
  </r>
  <r>
    <x v="4"/>
    <n v="2025"/>
    <n v="10"/>
    <s v="08/03/2025 18:08:33"/>
    <x v="3"/>
    <s v="1-1-3036-9352"/>
    <n v="678"/>
    <n v="0"/>
    <n v="0"/>
    <n v="678"/>
    <s v="METRO NORTE"/>
    <s v="Metro Norte"/>
    <s v="9933  GCC VALLE DORADO"/>
    <s v="189305-CARLO JAIME VILLANUEVA VEGA"/>
    <s v=" "/>
    <s v=" "/>
    <s v="08/03/2025 13:28:47"/>
    <s v="EXTRAJUDICIAL"/>
    <s v="TOR"/>
    <s v="SIN CAMPAÑA"/>
    <n v="0"/>
    <s v="-1"/>
    <s v="08/03/2025"/>
    <n v="678"/>
    <m/>
    <m/>
    <m/>
    <x v="5"/>
  </r>
  <r>
    <x v="4"/>
    <n v="2025"/>
    <n v="10"/>
    <s v="08/03/2025 13:31:15"/>
    <x v="2"/>
    <s v="1-9-8974-3094"/>
    <n v="417"/>
    <n v="0"/>
    <n v="0"/>
    <n v="417"/>
    <s v="OCCIDENTE"/>
    <s v="Aguascalientes"/>
    <s v="9758 GCC EBANO 2"/>
    <s v="188675-LUIS ALBERTO ORTEGA SUASTES"/>
    <s v=" "/>
    <s v=" "/>
    <s v="08/03/2025 17:14:32"/>
    <s v="EXTRAJUDICIAL"/>
    <s v="TOR"/>
    <s v="SIN CAMPAÑA"/>
    <n v="2"/>
    <s v="1"/>
    <s v="08/03/2025"/>
    <n v="417"/>
    <m/>
    <m/>
    <m/>
    <x v="5"/>
  </r>
  <r>
    <x v="4"/>
    <n v="2025"/>
    <n v="10"/>
    <s v="04/03/2025 17:06:19"/>
    <x v="2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s v="TOR"/>
    <s v="SIN CAMPAÑA"/>
    <n v="0"/>
    <s v="0"/>
    <s v="04/03/2025"/>
    <n v="3855.75"/>
    <m/>
    <m/>
    <m/>
    <x v="3"/>
  </r>
  <r>
    <x v="4"/>
    <n v="2025"/>
    <n v="10"/>
    <s v="08/03/2025 06:01:40"/>
    <x v="2"/>
    <s v="1-1-6065-36458"/>
    <n v="0"/>
    <n v="0"/>
    <n v="20"/>
    <n v="20"/>
    <s v="METRO NORTE"/>
    <s v="Metro Norte"/>
    <s v="9930 GCC VISITACION"/>
    <s v="0-SIN INFORMACION    "/>
    <s v=" "/>
    <s v=" "/>
    <s v="08/03/2025 17:14:32"/>
    <s v="EXTRAJUDICIAL"/>
    <s v="TOR"/>
    <s v="SIN CAMPAÑA"/>
    <n v="97"/>
    <s v="14"/>
    <s v="08/03/2025"/>
    <n v="0"/>
    <m/>
    <m/>
    <m/>
    <x v="5"/>
  </r>
  <r>
    <x v="4"/>
    <n v="2025"/>
    <n v="10"/>
    <s v="08/03/2025 18:42:02"/>
    <x v="2"/>
    <s v="1-39-4698-6016"/>
    <n v="500"/>
    <n v="0"/>
    <n v="0"/>
    <n v="500"/>
    <s v="OCCIDENTE"/>
    <s v="Queretaro"/>
    <s v="9812 GCC CIUDAD SAHAGUN"/>
    <s v="188675-LUIS ALBERTO ORTEGA SUASTES"/>
    <s v=" "/>
    <s v=" "/>
    <s v="08/03/2025 17:14:32"/>
    <s v="EXTRAJUDICIAL"/>
    <s v="TOR"/>
    <s v="SIN CAMPAÑA"/>
    <n v="43"/>
    <s v="7"/>
    <s v="08/03/2025"/>
    <n v="500"/>
    <m/>
    <m/>
    <m/>
    <x v="5"/>
  </r>
  <r>
    <x v="4"/>
    <n v="2025"/>
    <n v="10"/>
    <s v="03/03/2025 20:29:54"/>
    <x v="2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s v="TOR"/>
    <s v="SIN CAMPAÑA"/>
    <n v="0"/>
    <s v="0"/>
    <s v="03/03/2025"/>
    <n v="600"/>
    <m/>
    <m/>
    <m/>
    <x v="0"/>
  </r>
  <r>
    <x v="4"/>
    <n v="2025"/>
    <n v="10"/>
    <s v="03/03/2025 06:00:50"/>
    <x v="2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s v="TOR"/>
    <s v="SIN CAMPAÑA"/>
    <n v="163"/>
    <s v="24"/>
    <s v="03/03/2025"/>
    <n v="0"/>
    <m/>
    <m/>
    <m/>
    <x v="0"/>
  </r>
  <r>
    <x v="4"/>
    <n v="2025"/>
    <n v="10"/>
    <s v="08/03/2025 13:33:39"/>
    <x v="3"/>
    <s v="1-1-5885-106184"/>
    <n v="47"/>
    <n v="0"/>
    <n v="0"/>
    <n v="47"/>
    <s v="METRO SUR"/>
    <s v="Metro Sur"/>
    <s v="9700 GCC AGUA AZUL"/>
    <s v="189305-CARLO JAIME VILLANUEVA VEGA"/>
    <s v=" "/>
    <s v=" "/>
    <s v="08/03/2025 13:28:47"/>
    <s v="EXTRAJUDICIAL"/>
    <s v="TOR"/>
    <s v="SIN CAMPAÑA"/>
    <n v="0"/>
    <s v="0"/>
    <s v="08/03/2025"/>
    <n v="47"/>
    <m/>
    <m/>
    <m/>
    <x v="5"/>
  </r>
  <r>
    <x v="4"/>
    <n v="2025"/>
    <n v="10"/>
    <s v="04/03/2025 18:02:00"/>
    <x v="2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s v="TOR"/>
    <s v="SIN CAMPAÑA"/>
    <n v="109"/>
    <s v="4"/>
    <s v="04/03/2025"/>
    <n v="450"/>
    <m/>
    <m/>
    <m/>
    <x v="3"/>
  </r>
  <r>
    <x v="4"/>
    <n v="2025"/>
    <n v="10"/>
    <s v="03/03/2025 07:15:15"/>
    <x v="2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s v="TOR"/>
    <s v="SIN CAMPAÑA"/>
    <n v="15"/>
    <s v="3"/>
    <s v="03/03/2025"/>
    <n v="0"/>
    <m/>
    <m/>
    <m/>
    <x v="0"/>
  </r>
  <r>
    <x v="4"/>
    <n v="2025"/>
    <n v="10"/>
    <s v="08/03/2025 05:56:23"/>
    <x v="2"/>
    <s v="1-39-2710-3702"/>
    <n v="0"/>
    <n v="11"/>
    <n v="0"/>
    <n v="11"/>
    <s v="METRO NORTE"/>
    <s v="Metro Norte"/>
    <s v="9946 GCC TEYAHUALCO"/>
    <s v="188682-LUZ MARIA MARTINEZ MORALES"/>
    <s v=" "/>
    <s v=" "/>
    <s v="08/03/2025 17:14:32"/>
    <s v="EXTRAJUDICIAL"/>
    <s v="TOR"/>
    <s v="SIN CAMPAÑA"/>
    <n v="0"/>
    <s v="1"/>
    <s v="08/03/2025"/>
    <n v="0"/>
    <m/>
    <m/>
    <m/>
    <x v="5"/>
  </r>
  <r>
    <x v="4"/>
    <n v="2025"/>
    <n v="10"/>
    <s v="08/03/2025 14:05:31"/>
    <x v="2"/>
    <s v="1-1-1106-155526"/>
    <n v="867.16"/>
    <n v="0"/>
    <n v="0"/>
    <n v="867.16"/>
    <s v="METRO SUR"/>
    <s v="Metro Sur"/>
    <s v="9920 GCC CHAPINGO"/>
    <s v="188675-LUIS ALBERTO ORTEGA SUASTES"/>
    <s v=" "/>
    <s v=" "/>
    <s v="08/03/2025 17:14:32"/>
    <s v="EXTRAJUDICIAL"/>
    <s v="TOR"/>
    <s v="SIN CAMPAÑA"/>
    <n v="0"/>
    <s v="0"/>
    <s v="08/03/2025"/>
    <n v="867.16"/>
    <m/>
    <m/>
    <m/>
    <x v="5"/>
  </r>
  <r>
    <x v="4"/>
    <n v="2025"/>
    <n v="10"/>
    <s v="04/03/2025 06:02:31"/>
    <x v="2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s v="TOR"/>
    <s v="SIN CAMPAÑA"/>
    <n v="78"/>
    <s v="12"/>
    <s v="04/03/2025"/>
    <n v="0"/>
    <m/>
    <m/>
    <m/>
    <x v="3"/>
  </r>
  <r>
    <x v="4"/>
    <n v="2025"/>
    <n v="10"/>
    <s v="04/03/2025 05:26:58"/>
    <x v="2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s v="TOR"/>
    <s v="SIN CAMPAÑA"/>
    <n v="87"/>
    <s v="13"/>
    <s v="04/03/2025"/>
    <n v="0"/>
    <m/>
    <m/>
    <m/>
    <x v="3"/>
  </r>
  <r>
    <x v="4"/>
    <n v="2025"/>
    <n v="10"/>
    <s v="08/03/2025 13:25:00"/>
    <x v="2"/>
    <s v="1-1-3515-47478"/>
    <n v="175"/>
    <n v="0"/>
    <n v="0"/>
    <n v="175"/>
    <s v="METRO SUR"/>
    <s v="Metro Sur"/>
    <s v="9937 GCC SANTA ROSA"/>
    <s v="188682-LUZ MARIA MARTINEZ MORALES"/>
    <s v=" "/>
    <s v=" "/>
    <s v="08/03/2025 17:14:32"/>
    <s v="EXTRAJUDICIAL"/>
    <s v="TOR"/>
    <s v="SIN CAMPAÑA"/>
    <n v="6"/>
    <s v="0"/>
    <s v="08/03/2025"/>
    <n v="175"/>
    <m/>
    <m/>
    <m/>
    <x v="5"/>
  </r>
  <r>
    <x v="4"/>
    <n v="2025"/>
    <n v="10"/>
    <s v="08/03/2025 20:12:3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08/03/2025 17:14:38"/>
    <s v="EXTRAJUDICIAL"/>
    <s v="TOR"/>
    <s v="SIN CAMPAÑA"/>
    <n v="0"/>
    <s v="0"/>
    <s v="08/03/2025"/>
    <n v="420"/>
    <m/>
    <m/>
    <m/>
    <x v="5"/>
  </r>
  <r>
    <x v="4"/>
    <n v="2025"/>
    <n v="10"/>
    <s v="08/03/2025 18:47:07"/>
    <x v="2"/>
    <s v="1-20-5340-4612"/>
    <n v="70"/>
    <n v="0"/>
    <n v="0"/>
    <n v="70"/>
    <s v="METRO SUR"/>
    <s v="Metro Sur"/>
    <s v="9951 GCC COVADONGA"/>
    <s v="188682-LUZ MARIA MARTINEZ MORALES"/>
    <s v=" "/>
    <s v=" "/>
    <s v="08/03/2025 17:14:38"/>
    <s v="EXTRAJUDICIAL"/>
    <s v="TOR"/>
    <s v="SIN CAMPAÑA"/>
    <n v="0"/>
    <s v="0"/>
    <s v="08/03/2025"/>
    <n v="70"/>
    <m/>
    <m/>
    <m/>
    <x v="5"/>
  </r>
  <r>
    <x v="4"/>
    <n v="2025"/>
    <n v="10"/>
    <s v="08/03/2025 07:56:01"/>
    <x v="3"/>
    <s v="1-2-240-9471"/>
    <n v="950"/>
    <n v="0"/>
    <n v="0"/>
    <n v="950"/>
    <s v="TIERRA CALIENTE"/>
    <s v="Oaxaca"/>
    <s v="9805 GCC SAN JERONIMO"/>
    <s v="189305-CARLO JAIME VILLANUEVA VEGA"/>
    <s v=" "/>
    <s v=" "/>
    <s v="08/03/2025 13:28:47"/>
    <s v="EXTRAJUDICIAL"/>
    <s v="TOR"/>
    <s v="SIN CAMPAÑA"/>
    <n v="1"/>
    <s v="0"/>
    <s v="08/03/2025"/>
    <n v="950"/>
    <m/>
    <m/>
    <m/>
    <x v="5"/>
  </r>
  <r>
    <x v="4"/>
    <n v="2025"/>
    <n v="10"/>
    <s v="03/03/2025 14:23:44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s v="TOR"/>
    <s v="SIN CAMPAÑA"/>
    <n v="-1"/>
    <s v="1"/>
    <s v="03/03/2025"/>
    <n v="310"/>
    <m/>
    <m/>
    <m/>
    <x v="0"/>
  </r>
  <r>
    <x v="4"/>
    <n v="2025"/>
    <n v="10"/>
    <s v="03/03/2025 19:39:59"/>
    <x v="2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s v="TOR"/>
    <s v="SIN CAMPAÑA"/>
    <n v="1"/>
    <s v="1"/>
    <s v="03/03/2025"/>
    <n v="165"/>
    <m/>
    <m/>
    <m/>
    <x v="0"/>
  </r>
  <r>
    <x v="4"/>
    <n v="2025"/>
    <n v="10"/>
    <s v="03/03/2025 20:26:16"/>
    <x v="3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s v="TOR"/>
    <s v="SIN CAMPAÑA"/>
    <n v="-1"/>
    <s v="-1"/>
    <s v="03/03/2025"/>
    <n v="135"/>
    <m/>
    <m/>
    <m/>
    <x v="0"/>
  </r>
  <r>
    <x v="4"/>
    <n v="2025"/>
    <n v="10"/>
    <s v="03/03/2025 06:08:55"/>
    <x v="2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s v="TOR"/>
    <s v="SIN CAMPAÑA"/>
    <n v="102"/>
    <s v="15"/>
    <s v="03/03/2025"/>
    <n v="0"/>
    <m/>
    <m/>
    <m/>
    <x v="0"/>
  </r>
  <r>
    <x v="4"/>
    <n v="2025"/>
    <n v="10"/>
    <s v="04/03/2025 18:56:46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s v="TOR"/>
    <s v="GOTEO NVO"/>
    <n v="-1"/>
    <s v="-2"/>
    <s v="04/03/2025"/>
    <n v="320"/>
    <m/>
    <m/>
    <m/>
    <x v="3"/>
  </r>
  <r>
    <x v="4"/>
    <n v="2025"/>
    <n v="10"/>
    <s v="04/03/2025 17:18:01"/>
    <x v="2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s v="TOR"/>
    <s v="SIN CAMPAÑA"/>
    <n v="160"/>
    <s v="25"/>
    <s v="04/03/2025"/>
    <n v="4141"/>
    <m/>
    <m/>
    <m/>
    <x v="3"/>
  </r>
  <r>
    <x v="4"/>
    <n v="2025"/>
    <n v="10"/>
    <s v="03/03/2025 09:20:07"/>
    <x v="3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s v="TOR"/>
    <s v="SIN CAMPAÑA"/>
    <n v="0"/>
    <s v="0"/>
    <s v="03/03/2025"/>
    <n v="248"/>
    <m/>
    <m/>
    <m/>
    <x v="0"/>
  </r>
  <r>
    <x v="4"/>
    <n v="2025"/>
    <n v="10"/>
    <s v="08/03/2025 12:41:34"/>
    <x v="2"/>
    <s v="1-1-4831-4121"/>
    <n v="365"/>
    <n v="0"/>
    <n v="0"/>
    <n v="365"/>
    <s v="METRO NORTE"/>
    <s v="Metro Norte"/>
    <s v="9671 GCC TENAYUCA"/>
    <s v="188630-GERARDO LARA LUCARIO"/>
    <s v=" "/>
    <s v=" "/>
    <s v="08/03/2025 17:14:32"/>
    <s v="EXTRAJUDICIAL"/>
    <s v="TOR"/>
    <s v="SIN CAMPAÑA"/>
    <n v="0"/>
    <s v="0"/>
    <s v="08/03/2025"/>
    <n v="365"/>
    <m/>
    <m/>
    <m/>
    <x v="5"/>
  </r>
  <r>
    <x v="4"/>
    <n v="2025"/>
    <n v="10"/>
    <s v="08/03/2025 16:59:11"/>
    <x v="2"/>
    <s v="1-1-1300-21587"/>
    <n v="500"/>
    <n v="0"/>
    <n v="0"/>
    <n v="500"/>
    <s v="METRO NORTE"/>
    <s v="Metro Norte"/>
    <s v="9716 GCC NUEVA AZTACOALCO "/>
    <s v="188675-LUIS ALBERTO ORTEGA SUASTES"/>
    <s v=" "/>
    <s v=" "/>
    <s v="08/03/2025 17:14:32"/>
    <s v="EXTRAJUDICIAL"/>
    <s v="TOR"/>
    <s v="SIN CAMPAÑA"/>
    <n v="1"/>
    <s v="1"/>
    <s v="08/03/2025"/>
    <n v="500"/>
    <m/>
    <m/>
    <m/>
    <x v="5"/>
  </r>
  <r>
    <x v="4"/>
    <n v="2025"/>
    <n v="10"/>
    <s v="08/03/2025 16:17:59"/>
    <x v="2"/>
    <s v="1-1-9603-67145"/>
    <n v="190"/>
    <n v="0"/>
    <n v="0"/>
    <n v="190"/>
    <s v="NORTE"/>
    <s v="Nuevo Leon"/>
    <s v="9757 GCC XILITLA 2"/>
    <s v="188675-LUIS ALBERTO ORTEGA SUASTES"/>
    <s v=" "/>
    <s v=" "/>
    <s v="08/03/2025 17:14:32"/>
    <s v="EXTRAJUDICIAL"/>
    <s v="TOR"/>
    <s v="SIN CAMPAÑA"/>
    <n v="-1"/>
    <s v="-1"/>
    <s v="08/03/2025"/>
    <n v="190"/>
    <m/>
    <m/>
    <m/>
    <x v="5"/>
  </r>
  <r>
    <x v="4"/>
    <n v="2025"/>
    <n v="10"/>
    <s v="08/03/2025 11:21:58"/>
    <x v="0"/>
    <s v="1-1-1957-111531"/>
    <n v="211"/>
    <n v="0"/>
    <n v="0"/>
    <n v="211"/>
    <s v="OCCIDENTE"/>
    <s v="Guadalajara"/>
    <s v="9821 GCC LAS PINTAS"/>
    <s v="188631-SERGIO EMMANUEL GUTIERREZ MUNOZ"/>
    <s v=" "/>
    <s v=" "/>
    <s v="08/03/2025 13:28:47"/>
    <s v="EXTRAJUDICIAL"/>
    <s v="TOR"/>
    <s v="SIN CAMPAÑA"/>
    <n v="0"/>
    <s v="0"/>
    <s v="08/03/2025"/>
    <n v="211"/>
    <m/>
    <m/>
    <m/>
    <x v="5"/>
  </r>
  <r>
    <x v="4"/>
    <n v="2025"/>
    <n v="10"/>
    <s v="04/03/2025 18:13:24"/>
    <x v="0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s v="TOR"/>
    <s v="SIN CAMPAÑA"/>
    <n v="0"/>
    <s v="0"/>
    <s v="04/03/2025"/>
    <n v="100"/>
    <m/>
    <m/>
    <m/>
    <x v="3"/>
  </r>
  <r>
    <x v="4"/>
    <n v="2025"/>
    <n v="10"/>
    <s v="04/03/2025 18:24:36"/>
    <x v="1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s v="TOR"/>
    <s v="SIN CAMPAÑA"/>
    <n v="408"/>
    <s v="42"/>
    <s v="04/03/2025"/>
    <n v="814"/>
    <m/>
    <m/>
    <m/>
    <x v="3"/>
  </r>
  <r>
    <x v="4"/>
    <n v="2025"/>
    <n v="10"/>
    <s v="03/03/2025 14:42:21"/>
    <x v="2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s v="TOR"/>
    <s v="SIN CAMPAÑA"/>
    <n v="-1"/>
    <s v="0"/>
    <s v="03/03/2025"/>
    <n v="202"/>
    <m/>
    <m/>
    <m/>
    <x v="0"/>
  </r>
  <r>
    <x v="4"/>
    <n v="2025"/>
    <n v="10"/>
    <s v="03/03/2025 20:31:16"/>
    <x v="2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s v="TOR"/>
    <s v="GOTEO NVO"/>
    <n v="0"/>
    <s v="0"/>
    <s v="03/03/2025"/>
    <n v="9429"/>
    <m/>
    <m/>
    <m/>
    <x v="0"/>
  </r>
  <r>
    <x v="4"/>
    <n v="2025"/>
    <n v="10"/>
    <s v="08/03/2025 19:27:46"/>
    <x v="2"/>
    <s v="1-1-7041-24190"/>
    <n v="251"/>
    <n v="0"/>
    <n v="0"/>
    <n v="251"/>
    <s v="METRO SUR"/>
    <s v="Metro Sur"/>
    <s v="9585 GCC XALTIPAC EDO MEX"/>
    <s v="188634-KARLA ISABEL VELAZQUEZ OLIVA"/>
    <s v=" "/>
    <s v=" "/>
    <s v="08/03/2025 17:14:32"/>
    <s v="EXTRAJUDICIAL"/>
    <s v="TOR"/>
    <s v="SIN CAMPAÑA"/>
    <n v="0"/>
    <s v="0"/>
    <s v="08/03/2025"/>
    <n v="251"/>
    <m/>
    <m/>
    <m/>
    <x v="5"/>
  </r>
  <r>
    <x v="4"/>
    <n v="2025"/>
    <n v="10"/>
    <s v="04/03/2025 21:03:01"/>
    <x v="0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s v="TOR"/>
    <s v="SIN CAMPAÑA"/>
    <n v="1"/>
    <s v="0"/>
    <s v="04/03/2025"/>
    <n v="158"/>
    <m/>
    <m/>
    <m/>
    <x v="3"/>
  </r>
  <r>
    <x v="4"/>
    <n v="2025"/>
    <n v="10"/>
    <s v="08/03/2025 12:04:33"/>
    <x v="2"/>
    <s v="1-6-3030-636"/>
    <n v="4000"/>
    <n v="0"/>
    <n v="0"/>
    <n v="4000"/>
    <s v="SURESTE"/>
    <s v="Merida"/>
    <s v="9766 GCC PASEO DEL SOL"/>
    <s v="188675-LUIS ALBERTO ORTEGA SUASTES"/>
    <s v=" "/>
    <s v=" "/>
    <s v="08/03/2025 17:14:32"/>
    <s v="EXTRAJUDICIAL"/>
    <s v="TOR"/>
    <s v="SIN CAMPAÑA"/>
    <n v="-1"/>
    <s v="-5"/>
    <s v="08/03/2025"/>
    <n v="4000"/>
    <m/>
    <m/>
    <m/>
    <x v="5"/>
  </r>
  <r>
    <x v="4"/>
    <n v="2025"/>
    <n v="10"/>
    <s v="04/03/2025 13:41:57"/>
    <x v="2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s v="TOR"/>
    <s v="SIN CAMPAÑA"/>
    <n v="130"/>
    <s v="5"/>
    <s v="04/03/2025"/>
    <n v="300"/>
    <m/>
    <m/>
    <m/>
    <x v="3"/>
  </r>
  <r>
    <x v="4"/>
    <n v="2025"/>
    <n v="10"/>
    <s v="03/03/2025 20:20:18"/>
    <x v="0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s v="TOR"/>
    <s v="SIN CAMPAÑA"/>
    <n v="4"/>
    <s v="1"/>
    <s v="03/03/2025"/>
    <n v="74"/>
    <m/>
    <m/>
    <m/>
    <x v="0"/>
  </r>
  <r>
    <x v="4"/>
    <n v="2025"/>
    <n v="10"/>
    <s v="03/03/2025 12:00:43"/>
    <x v="3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s v="TOR"/>
    <s v="SIN CAMPAÑA"/>
    <n v="0"/>
    <s v="1"/>
    <s v="03/03/2025"/>
    <n v="188"/>
    <m/>
    <m/>
    <m/>
    <x v="0"/>
  </r>
  <r>
    <x v="4"/>
    <n v="2025"/>
    <n v="10"/>
    <s v="04/03/2025 16:07:31"/>
    <x v="0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s v="TOR"/>
    <s v="GOTEO NVO"/>
    <n v="-1"/>
    <s v="-8"/>
    <s v="04/03/2025"/>
    <n v="617"/>
    <m/>
    <m/>
    <m/>
    <x v="3"/>
  </r>
  <r>
    <x v="4"/>
    <n v="2025"/>
    <n v="10"/>
    <s v="03/03/2025 16:40:09"/>
    <x v="2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s v="TOR"/>
    <s v="SIN CAMPAÑA"/>
    <n v="0"/>
    <s v="1"/>
    <s v="03/03/2025"/>
    <n v="210"/>
    <m/>
    <m/>
    <m/>
    <x v="0"/>
  </r>
  <r>
    <x v="0"/>
    <n v="2025"/>
    <n v="11"/>
    <s v="12/03/2025 17:48:5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  <s v="12/03/2025"/>
    <m/>
    <n v="1453"/>
    <m/>
    <m/>
    <x v="2"/>
  </r>
  <r>
    <x v="0"/>
    <n v="2025"/>
    <n v="11"/>
    <s v="12/03/2025 19:51:01"/>
    <x v="2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  <s v="12/03/2025"/>
    <m/>
    <n v="586"/>
    <m/>
    <m/>
    <x v="2"/>
  </r>
  <r>
    <x v="0"/>
    <n v="2025"/>
    <n v="11"/>
    <s v="12/03/2025 13:54:32"/>
    <x v="0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  <s v="12/03/2025"/>
    <m/>
    <n v="1094"/>
    <m/>
    <m/>
    <x v="2"/>
  </r>
  <r>
    <x v="0"/>
    <n v="2025"/>
    <n v="11"/>
    <s v="12/03/2025 16:00:05"/>
    <x v="1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  <s v="12/03/2025"/>
    <m/>
    <n v="278"/>
    <m/>
    <m/>
    <x v="2"/>
  </r>
  <r>
    <x v="0"/>
    <n v="2025"/>
    <n v="11"/>
    <s v="12/03/2025 12:46:11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  <s v="12/03/2025"/>
    <m/>
    <n v="892"/>
    <m/>
    <m/>
    <x v="2"/>
  </r>
  <r>
    <x v="0"/>
    <n v="2025"/>
    <n v="11"/>
    <s v="12/03/2025 05:17:53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  <s v="12/03/2025"/>
    <m/>
    <n v="0"/>
    <m/>
    <m/>
    <x v="2"/>
  </r>
  <r>
    <x v="0"/>
    <n v="2025"/>
    <n v="11"/>
    <s v="14/03/2025 19:27:16"/>
    <x v="1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s v="TOR"/>
    <s v="SIN CAMPAÑA"/>
    <n v="0"/>
    <s v="0"/>
    <s v="14/03/2025"/>
    <m/>
    <n v="783"/>
    <m/>
    <m/>
    <x v="4"/>
  </r>
  <r>
    <x v="0"/>
    <n v="2025"/>
    <n v="11"/>
    <s v="15/03/2025 05:58:50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s v="TOR"/>
    <s v="SIN CAMPAÑA"/>
    <n v="301"/>
    <s v="44"/>
    <s v="15/03/2025"/>
    <m/>
    <n v="0"/>
    <m/>
    <m/>
    <x v="5"/>
  </r>
  <r>
    <x v="0"/>
    <n v="2025"/>
    <n v="11"/>
    <s v="14/03/2025 13:51:31"/>
    <x v="1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s v="TOR"/>
    <s v="SIN CAMPAÑA"/>
    <n v="0"/>
    <s v="0"/>
    <s v="14/03/2025"/>
    <m/>
    <n v="685"/>
    <m/>
    <m/>
    <x v="4"/>
  </r>
  <r>
    <x v="0"/>
    <n v="2025"/>
    <n v="11"/>
    <s v="14/03/2025 21:07:0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s v="TOR"/>
    <s v="SIN CAMPAÑA"/>
    <n v="0"/>
    <s v="-1"/>
    <s v="14/03/2025"/>
    <m/>
    <n v="169"/>
    <m/>
    <m/>
    <x v="4"/>
  </r>
  <r>
    <x v="0"/>
    <n v="2025"/>
    <n v="11"/>
    <s v="14/03/2025 05:04:32"/>
    <x v="1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s v="SALDOS ALTOS ITALIKA"/>
    <s v="SALDOS ALTOS"/>
    <n v="546"/>
    <s v="18"/>
    <s v="14/03/2025"/>
    <m/>
    <n v="500"/>
    <m/>
    <m/>
    <x v="4"/>
  </r>
  <r>
    <x v="0"/>
    <n v="2025"/>
    <n v="11"/>
    <s v="15/03/2025 06:11:23"/>
    <x v="2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s v="CREDIMAX"/>
    <s v="SIN CAMPAÑA"/>
    <n v="177"/>
    <s v="26"/>
    <s v="15/03/2025"/>
    <m/>
    <n v="0"/>
    <m/>
    <m/>
    <x v="5"/>
  </r>
  <r>
    <x v="0"/>
    <n v="2025"/>
    <n v="11"/>
    <s v="13/03/2025 13:38:39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  <s v="13/03/2025"/>
    <m/>
    <n v="1374"/>
    <m/>
    <m/>
    <x v="1"/>
  </r>
  <r>
    <x v="0"/>
    <n v="2025"/>
    <n v="11"/>
    <s v="13/03/2025 06:00:34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  <s v="13/03/2025"/>
    <m/>
    <n v="0"/>
    <m/>
    <m/>
    <x v="1"/>
  </r>
  <r>
    <x v="0"/>
    <n v="2025"/>
    <n v="11"/>
    <s v="13/03/2025 06:01:02"/>
    <x v="0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  <s v="13/03/2025"/>
    <m/>
    <n v="0"/>
    <m/>
    <m/>
    <x v="1"/>
  </r>
  <r>
    <x v="0"/>
    <n v="2025"/>
    <n v="11"/>
    <s v="15/03/2025 06:05:02"/>
    <x v="2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s v="CREDIMAX"/>
    <s v="SIN CAMPAÑA"/>
    <n v="137"/>
    <s v="20"/>
    <s v="15/03/2025"/>
    <m/>
    <n v="0"/>
    <m/>
    <m/>
    <x v="5"/>
  </r>
  <r>
    <x v="0"/>
    <n v="2025"/>
    <n v="11"/>
    <s v="13/03/2025 13:03:02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  <s v="13/03/2025"/>
    <m/>
    <n v="193"/>
    <m/>
    <m/>
    <x v="1"/>
  </r>
  <r>
    <x v="0"/>
    <n v="2025"/>
    <n v="11"/>
    <s v="13/03/2025 16:52:3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  <s v="13/03/2025"/>
    <m/>
    <n v="805"/>
    <m/>
    <m/>
    <x v="1"/>
  </r>
  <r>
    <x v="0"/>
    <n v="2025"/>
    <n v="11"/>
    <s v="13/03/2025 18:28:03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  <s v="13/03/2025"/>
    <m/>
    <n v="318"/>
    <m/>
    <m/>
    <x v="1"/>
  </r>
  <r>
    <x v="0"/>
    <n v="2025"/>
    <n v="11"/>
    <s v="13/03/2025 06:07:13"/>
    <x v="2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  <s v="13/03/2025"/>
    <m/>
    <n v="0"/>
    <m/>
    <m/>
    <x v="1"/>
  </r>
  <r>
    <x v="0"/>
    <n v="2025"/>
    <n v="11"/>
    <s v="12/03/2025 19:22:28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  <s v="12/03/2025"/>
    <m/>
    <n v="1233"/>
    <m/>
    <m/>
    <x v="2"/>
  </r>
  <r>
    <x v="0"/>
    <n v="2025"/>
    <n v="11"/>
    <s v="12/03/2025 20:31:17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  <s v="12/03/2025"/>
    <m/>
    <n v="840"/>
    <m/>
    <m/>
    <x v="2"/>
  </r>
  <r>
    <x v="0"/>
    <n v="2025"/>
    <n v="11"/>
    <s v="12/03/2025 07:34:19"/>
    <x v="1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  <s v="12/03/2025"/>
    <m/>
    <n v="0"/>
    <m/>
    <m/>
    <x v="2"/>
  </r>
  <r>
    <x v="0"/>
    <n v="2025"/>
    <n v="11"/>
    <s v="12/03/2025 06:43:29"/>
    <x v="0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  <s v="12/03/2025"/>
    <m/>
    <n v="0"/>
    <m/>
    <m/>
    <x v="2"/>
  </r>
  <r>
    <x v="0"/>
    <n v="2025"/>
    <n v="11"/>
    <s v="12/03/2025 07:41:01"/>
    <x v="2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  <s v="12/03/2025"/>
    <m/>
    <n v="0"/>
    <m/>
    <m/>
    <x v="2"/>
  </r>
  <r>
    <x v="0"/>
    <n v="2025"/>
    <n v="11"/>
    <s v="14/03/2025 06:01:21"/>
    <x v="1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s v="TOR"/>
    <s v="SIN CAMPAÑA"/>
    <n v="473"/>
    <s v="68"/>
    <s v="14/03/2025"/>
    <m/>
    <n v="0"/>
    <m/>
    <m/>
    <x v="4"/>
  </r>
  <r>
    <x v="0"/>
    <n v="2025"/>
    <n v="11"/>
    <s v="14/03/2025 18:20:24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s v="TOR"/>
    <s v="SIN CAMPAÑA"/>
    <n v="0"/>
    <s v="0"/>
    <s v="14/03/2025"/>
    <m/>
    <n v="636"/>
    <m/>
    <m/>
    <x v="4"/>
  </r>
  <r>
    <x v="0"/>
    <n v="2025"/>
    <n v="11"/>
    <s v="15/03/2025 13:00:32"/>
    <x v="0"/>
    <s v="1-1-4378-45450"/>
    <n v="1023"/>
    <n v="0"/>
    <n v="0"/>
    <n v="1023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0"/>
    <s v="15/03/2025"/>
    <m/>
    <n v="1023"/>
    <m/>
    <m/>
    <x v="5"/>
  </r>
  <r>
    <x v="0"/>
    <n v="2025"/>
    <n v="11"/>
    <s v="14/03/2025 06:00:56"/>
    <x v="1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s v="TOR"/>
    <s v="SALDOS ALTOS"/>
    <n v="882"/>
    <s v="127"/>
    <s v="14/03/2025"/>
    <m/>
    <n v="0"/>
    <m/>
    <m/>
    <x v="4"/>
  </r>
  <r>
    <x v="0"/>
    <n v="2025"/>
    <n v="11"/>
    <s v="14/03/2025 17:39:29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s v="SALDOS ALTOS ITALIKA"/>
    <s v="SIN CAMPAÑA"/>
    <n v="0"/>
    <s v="0"/>
    <s v="14/03/2025"/>
    <m/>
    <n v="280"/>
    <m/>
    <m/>
    <x v="4"/>
  </r>
  <r>
    <x v="0"/>
    <n v="2025"/>
    <n v="11"/>
    <s v="14/03/2025 22:58:18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s v="REESTRUCTURA"/>
    <s v="SIN CAMPAÑA"/>
    <n v="232"/>
    <s v="34"/>
    <s v="14/03/2025"/>
    <m/>
    <n v="1000"/>
    <m/>
    <m/>
    <x v="4"/>
  </r>
  <r>
    <x v="0"/>
    <n v="2025"/>
    <n v="11"/>
    <s v="14/03/2025 15:02:57"/>
    <x v="1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0"/>
    <s v="14/03/2025"/>
    <m/>
    <n v="530"/>
    <m/>
    <m/>
    <x v="4"/>
  </r>
  <r>
    <x v="0"/>
    <n v="2025"/>
    <n v="11"/>
    <s v="15/03/2025 06:03:39"/>
    <x v="2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s v="CREDIMAX"/>
    <s v="SIN CAMPAÑA"/>
    <n v="112"/>
    <s v="17"/>
    <s v="15/03/2025"/>
    <m/>
    <n v="0"/>
    <m/>
    <m/>
    <x v="5"/>
  </r>
  <r>
    <x v="0"/>
    <n v="2025"/>
    <n v="11"/>
    <s v="14/03/2025 08:24:59"/>
    <x v="1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s v="TOR"/>
    <s v="SALDOS ALTOS"/>
    <n v="2"/>
    <s v="0"/>
    <s v="14/03/2025"/>
    <m/>
    <n v="283"/>
    <m/>
    <m/>
    <x v="4"/>
  </r>
  <r>
    <x v="0"/>
    <n v="2025"/>
    <n v="11"/>
    <s v="14/03/2025 17:26:37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s v="CONSUMO"/>
    <s v="SIN CAMPAÑA"/>
    <n v="139"/>
    <s v="13"/>
    <s v="14/03/2025"/>
    <m/>
    <n v="1913"/>
    <m/>
    <m/>
    <x v="4"/>
  </r>
  <r>
    <x v="0"/>
    <n v="2025"/>
    <n v="11"/>
    <s v="15/03/2025 06:07:37"/>
    <x v="2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s v="TOR"/>
    <s v="SIN CAMPAÑA"/>
    <n v="126"/>
    <s v="19"/>
    <s v="15/03/2025"/>
    <m/>
    <n v="0"/>
    <m/>
    <m/>
    <x v="5"/>
  </r>
  <r>
    <x v="0"/>
    <n v="2025"/>
    <n v="11"/>
    <s v="15/03/2025 20:57:13"/>
    <x v="0"/>
    <s v="1-1-2026-34658"/>
    <n v="550"/>
    <n v="0"/>
    <n v="0"/>
    <n v="550"/>
    <s v="METRO NORTE"/>
    <s v="Metro Norte"/>
    <s v="9192 GCC DN CASAS ALEMAN"/>
    <s v="178567-JOSE FRANCISCO GUTIERREZ CALDERON"/>
    <s v=" "/>
    <s v=" "/>
    <s v="13/03/2025 10:24:09"/>
    <s v="EXTRAJUDICIAL"/>
    <s v="TOR"/>
    <s v="SIN CAMPAÑA"/>
    <n v="140"/>
    <s v="21"/>
    <s v="15/03/2025"/>
    <m/>
    <n v="550"/>
    <m/>
    <m/>
    <x v="5"/>
  </r>
  <r>
    <x v="0"/>
    <n v="2025"/>
    <n v="11"/>
    <s v="15/03/2025 15:28:38"/>
    <x v="1"/>
    <s v="1-1-2099-26911"/>
    <n v="402"/>
    <n v="0"/>
    <n v="0"/>
    <n v="402"/>
    <s v="METRO SUR"/>
    <s v="Metro Sur"/>
    <s v="9262 GCC TEPOZANES"/>
    <s v="178213-SANTIAGO SALAS DOMINGUEZ"/>
    <s v=" "/>
    <s v=" "/>
    <s v="14/03/2025 10:41:40"/>
    <s v="EXTRAJUDICIAL"/>
    <s v="TOR"/>
    <s v="SALDOS ALTOS"/>
    <n v="0"/>
    <s v="0"/>
    <s v="15/03/2025"/>
    <m/>
    <n v="402"/>
    <m/>
    <m/>
    <x v="5"/>
  </r>
  <r>
    <x v="0"/>
    <n v="2025"/>
    <n v="11"/>
    <s v="11/03/2025 06:01:56"/>
    <x v="2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  <s v="11/03/2025"/>
    <m/>
    <n v="0"/>
    <m/>
    <m/>
    <x v="3"/>
  </r>
  <r>
    <x v="0"/>
    <n v="2025"/>
    <n v="11"/>
    <s v="11/03/2025 16:28:29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  <s v="11/03/2025"/>
    <m/>
    <n v="3800"/>
    <m/>
    <m/>
    <x v="3"/>
  </r>
  <r>
    <x v="0"/>
    <n v="2025"/>
    <n v="11"/>
    <s v="11/03/2025 19:14:46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  <s v="11/03/2025"/>
    <m/>
    <n v="1251"/>
    <m/>
    <m/>
    <x v="3"/>
  </r>
  <r>
    <x v="0"/>
    <n v="2025"/>
    <n v="11"/>
    <s v="11/03/2025 18:45:59"/>
    <x v="2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  <s v="11/03/2025"/>
    <m/>
    <n v="1022"/>
    <m/>
    <m/>
    <x v="3"/>
  </r>
  <r>
    <x v="0"/>
    <n v="2025"/>
    <n v="11"/>
    <s v="11/03/2025 06:01:59"/>
    <x v="1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  <s v="11/03/2025"/>
    <m/>
    <n v="0"/>
    <m/>
    <m/>
    <x v="3"/>
  </r>
  <r>
    <x v="0"/>
    <n v="2025"/>
    <n v="11"/>
    <s v="11/03/2025 06:01:36"/>
    <x v="2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  <s v="11/03/2025"/>
    <m/>
    <n v="0"/>
    <m/>
    <m/>
    <x v="3"/>
  </r>
  <r>
    <x v="0"/>
    <n v="2025"/>
    <n v="11"/>
    <s v="13/03/2025 06:26:11"/>
    <x v="0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  <s v="13/03/2025"/>
    <m/>
    <n v="0"/>
    <m/>
    <m/>
    <x v="1"/>
  </r>
  <r>
    <x v="0"/>
    <n v="2025"/>
    <n v="11"/>
    <s v="13/03/2025 22:57:54"/>
    <x v="2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  <s v="13/03/2025"/>
    <m/>
    <n v="0.03"/>
    <m/>
    <m/>
    <x v="1"/>
  </r>
  <r>
    <x v="0"/>
    <n v="2025"/>
    <n v="11"/>
    <s v="13/03/2025 06:00:56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  <s v="13/03/2025"/>
    <m/>
    <n v="0"/>
    <m/>
    <m/>
    <x v="1"/>
  </r>
  <r>
    <x v="0"/>
    <n v="2025"/>
    <n v="11"/>
    <s v="13/03/2025 06:01:37"/>
    <x v="2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  <s v="13/03/2025"/>
    <m/>
    <n v="0"/>
    <m/>
    <m/>
    <x v="1"/>
  </r>
  <r>
    <x v="0"/>
    <n v="2025"/>
    <n v="11"/>
    <s v="15/03/2025 13:24:17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3/03/2025 10:26:47"/>
    <s v="SIN PROYECTO"/>
    <s v="TOR"/>
    <s v="SIN CAMPAÑA"/>
    <n v="0"/>
    <s v="-2"/>
    <s v="15/03/2025"/>
    <m/>
    <n v="1218"/>
    <m/>
    <m/>
    <x v="5"/>
  </r>
  <r>
    <x v="0"/>
    <n v="2025"/>
    <n v="11"/>
    <s v="12/03/2025 07:56:40"/>
    <x v="1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  <s v="12/03/2025"/>
    <m/>
    <n v="0"/>
    <m/>
    <m/>
    <x v="2"/>
  </r>
  <r>
    <x v="0"/>
    <n v="2025"/>
    <n v="11"/>
    <s v="12/03/2025 07:12:08"/>
    <x v="1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  <s v="12/03/2025"/>
    <m/>
    <n v="0"/>
    <m/>
    <m/>
    <x v="2"/>
  </r>
  <r>
    <x v="0"/>
    <n v="2025"/>
    <n v="11"/>
    <s v="12/03/2025 06:05:02"/>
    <x v="2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  <s v="12/03/2025"/>
    <m/>
    <n v="0"/>
    <m/>
    <m/>
    <x v="2"/>
  </r>
  <r>
    <x v="0"/>
    <n v="2025"/>
    <n v="11"/>
    <s v="14/03/2025 19:49:23"/>
    <x v="1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s v="ITALIKA"/>
    <s v="SALDOS ALTOS"/>
    <n v="0"/>
    <s v="-1"/>
    <s v="14/03/2025"/>
    <m/>
    <n v="499"/>
    <m/>
    <m/>
    <x v="4"/>
  </r>
  <r>
    <x v="0"/>
    <n v="2025"/>
    <n v="11"/>
    <s v="12/03/2025 07:33:51"/>
    <x v="1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  <s v="12/03/2025"/>
    <m/>
    <n v="0"/>
    <m/>
    <m/>
    <x v="2"/>
  </r>
  <r>
    <x v="0"/>
    <n v="2025"/>
    <n v="11"/>
    <s v="12/03/2025 11:53: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  <s v="12/03/2025"/>
    <m/>
    <n v="1"/>
    <m/>
    <m/>
    <x v="2"/>
  </r>
  <r>
    <x v="0"/>
    <n v="2025"/>
    <n v="11"/>
    <s v="14/03/2025 18:26:59"/>
    <x v="1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s v="TOR"/>
    <s v="Alertas CDC"/>
    <n v="26"/>
    <s v="4"/>
    <s v="14/03/2025"/>
    <m/>
    <n v="827"/>
    <m/>
    <m/>
    <x v="4"/>
  </r>
  <r>
    <x v="0"/>
    <n v="2025"/>
    <n v="11"/>
    <s v="15/03/2025 16:07:17"/>
    <x v="2"/>
    <s v="1-1-2224-30549"/>
    <n v="598"/>
    <n v="0"/>
    <n v="0"/>
    <n v="598"/>
    <s v="OCCIDENTE"/>
    <s v="Guadalajara"/>
    <s v="9234 GCC SANTA FE"/>
    <s v="178089-GAEL BONILLA CANO"/>
    <s v=" "/>
    <s v=" "/>
    <s v="13/03/2025 10:26:56"/>
    <s v="SIN PROYECTO"/>
    <s v="TOR"/>
    <s v="SIN CAMPAÑA"/>
    <n v="0"/>
    <s v="1"/>
    <s v="15/03/2025"/>
    <m/>
    <n v="598"/>
    <m/>
    <m/>
    <x v="5"/>
  </r>
  <r>
    <x v="0"/>
    <n v="2025"/>
    <n v="11"/>
    <s v="14/03/2025 17:17:02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0"/>
    <s v="0"/>
    <s v="14/03/2025"/>
    <m/>
    <n v="588"/>
    <m/>
    <m/>
    <x v="4"/>
  </r>
  <r>
    <x v="0"/>
    <n v="2025"/>
    <n v="11"/>
    <s v="14/03/2025 19:14:42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s v="TOR"/>
    <s v="SIN CAMPAÑA"/>
    <n v="0"/>
    <s v="0"/>
    <s v="14/03/2025"/>
    <m/>
    <n v="942"/>
    <m/>
    <m/>
    <x v="4"/>
  </r>
  <r>
    <x v="0"/>
    <n v="2025"/>
    <n v="11"/>
    <s v="14/03/2025 08:33:59"/>
    <x v="0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s v="TOR"/>
    <s v="SIN CAMPAÑA"/>
    <n v="1"/>
    <s v="0"/>
    <s v="14/03/2025"/>
    <m/>
    <n v="753"/>
    <m/>
    <m/>
    <x v="4"/>
  </r>
  <r>
    <x v="0"/>
    <n v="2025"/>
    <n v="11"/>
    <s v="14/03/2025 06:00:57"/>
    <x v="1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s v="TOR"/>
    <s v="SALDOS ALTOS"/>
    <n v="1251"/>
    <s v="179"/>
    <s v="14/03/2025"/>
    <m/>
    <n v="0"/>
    <m/>
    <m/>
    <x v="4"/>
  </r>
  <r>
    <x v="0"/>
    <n v="2025"/>
    <n v="11"/>
    <s v="14/03/2025 11:39:26"/>
    <x v="0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s v="TOR"/>
    <s v="SIN CAMPAÑA"/>
    <n v="0"/>
    <s v="1"/>
    <s v="14/03/2025"/>
    <m/>
    <n v="336"/>
    <m/>
    <m/>
    <x v="4"/>
  </r>
  <r>
    <x v="0"/>
    <n v="2025"/>
    <n v="11"/>
    <s v="14/03/2025 06:00:56"/>
    <x v="2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101"/>
    <s v="15"/>
    <s v="14/03/2025"/>
    <m/>
    <n v="0"/>
    <m/>
    <m/>
    <x v="4"/>
  </r>
  <r>
    <x v="0"/>
    <n v="2025"/>
    <n v="11"/>
    <s v="14/03/2025 06:01:34"/>
    <x v="2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7"/>
    <s v="19"/>
    <s v="14/03/2025"/>
    <m/>
    <n v="0"/>
    <m/>
    <m/>
    <x v="4"/>
  </r>
  <r>
    <x v="0"/>
    <n v="2025"/>
    <n v="11"/>
    <s v="14/03/2025 09:33:55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s v="TOR"/>
    <s v="SIN CAMPAÑA"/>
    <n v="-1"/>
    <s v="-1"/>
    <s v="14/03/2025"/>
    <m/>
    <n v="446"/>
    <m/>
    <m/>
    <x v="4"/>
  </r>
  <r>
    <x v="0"/>
    <n v="2025"/>
    <n v="11"/>
    <s v="14/03/2025 06:11:04"/>
    <x v="0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12"/>
    <s v="2"/>
    <s v="14/03/2025"/>
    <m/>
    <n v="0"/>
    <m/>
    <m/>
    <x v="4"/>
  </r>
  <r>
    <x v="0"/>
    <n v="2025"/>
    <n v="11"/>
    <s v="14/03/2025 06:01:30"/>
    <x v="2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128"/>
    <s v="19"/>
    <s v="14/03/2025"/>
    <m/>
    <n v="0"/>
    <m/>
    <m/>
    <x v="4"/>
  </r>
  <r>
    <x v="0"/>
    <n v="2025"/>
    <n v="11"/>
    <s v="14/03/2025 17:50:20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s v="TOR"/>
    <s v="SIN CAMPAÑA"/>
    <n v="0"/>
    <s v="0"/>
    <s v="14/03/2025"/>
    <m/>
    <n v="477"/>
    <m/>
    <m/>
    <x v="4"/>
  </r>
  <r>
    <x v="0"/>
    <n v="2025"/>
    <n v="11"/>
    <s v="14/03/2025 17:25:16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s v="TOR"/>
    <s v="SIN CAMPAÑA"/>
    <n v="0"/>
    <s v="-1"/>
    <s v="14/03/2025"/>
    <m/>
    <n v="359"/>
    <m/>
    <m/>
    <x v="4"/>
  </r>
  <r>
    <x v="0"/>
    <n v="2025"/>
    <n v="11"/>
    <s v="14/03/2025 06:03:31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11"/>
    <s v="2"/>
    <s v="14/03/2025"/>
    <m/>
    <n v="0"/>
    <m/>
    <m/>
    <x v="4"/>
  </r>
  <r>
    <x v="0"/>
    <n v="2025"/>
    <n v="11"/>
    <s v="15/03/2025 10:51:15"/>
    <x v="0"/>
    <s v="1-1-2001-127253"/>
    <n v="500"/>
    <n v="0"/>
    <n v="1"/>
    <n v="501"/>
    <s v="PACIFICO"/>
    <s v="Hermosillo"/>
    <s v="9551 GCC PORVENIR CD JUAREZ"/>
    <s v="182691-SAMANTHA KARINA ISLAS CUAPANTECATL"/>
    <s v=" "/>
    <s v=" "/>
    <s v="13/03/2025 10:24:22"/>
    <s v="EXTRAJUDICIAL"/>
    <s v="ITALIKA"/>
    <s v="SIN CAMPAÑA"/>
    <n v="238"/>
    <s v="35"/>
    <s v="15/03/2025"/>
    <m/>
    <n v="500"/>
    <m/>
    <m/>
    <x v="5"/>
  </r>
  <r>
    <x v="0"/>
    <n v="2025"/>
    <n v="11"/>
    <s v="15/03/2025 06:08:41"/>
    <x v="2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s v="CONSUMO"/>
    <s v="SIN CAMPAÑA"/>
    <n v="126"/>
    <s v="19"/>
    <s v="15/03/2025"/>
    <m/>
    <n v="0"/>
    <m/>
    <m/>
    <x v="5"/>
  </r>
  <r>
    <x v="0"/>
    <n v="2025"/>
    <n v="11"/>
    <s v="14/03/2025 14:10:10"/>
    <x v="2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s v="TOR"/>
    <s v="SIN CAMPAÑA"/>
    <n v="0"/>
    <s v="0"/>
    <s v="14/03/2025"/>
    <m/>
    <n v="398"/>
    <m/>
    <m/>
    <x v="4"/>
  </r>
  <r>
    <x v="0"/>
    <n v="2025"/>
    <n v="11"/>
    <s v="14/03/2025 08:53:16"/>
    <x v="1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  <s v="14/03/2025"/>
    <m/>
    <n v="219"/>
    <m/>
    <m/>
    <x v="4"/>
  </r>
  <r>
    <x v="0"/>
    <n v="2025"/>
    <n v="11"/>
    <s v="14/03/2025 08:26:51"/>
    <x v="0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s v="SALDOS ALTOS ITALIKA"/>
    <s v="GOTEO NVO"/>
    <n v="-1"/>
    <s v="0"/>
    <s v="14/03/2025"/>
    <m/>
    <n v="735"/>
    <m/>
    <m/>
    <x v="4"/>
  </r>
  <r>
    <x v="0"/>
    <n v="2025"/>
    <n v="11"/>
    <s v="15/03/2025 06:01:53"/>
    <x v="2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s v="CREDIMAX"/>
    <s v="SIN CAMPAÑA"/>
    <n v="104"/>
    <s v="15"/>
    <s v="15/03/2025"/>
    <m/>
    <n v="0"/>
    <m/>
    <m/>
    <x v="5"/>
  </r>
  <r>
    <x v="0"/>
    <n v="2025"/>
    <n v="11"/>
    <s v="15/03/2025 06:07:00"/>
    <x v="1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s v="TOR"/>
    <s v="SIN CAMPAÑA"/>
    <n v="39"/>
    <s v="6"/>
    <s v="15/03/2025"/>
    <m/>
    <n v="0"/>
    <m/>
    <m/>
    <x v="5"/>
  </r>
  <r>
    <x v="0"/>
    <n v="2025"/>
    <n v="11"/>
    <s v="11/03/2025 22:36:4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  <s v="11/03/2025"/>
    <m/>
    <n v="1164"/>
    <m/>
    <m/>
    <x v="3"/>
  </r>
  <r>
    <x v="0"/>
    <n v="2025"/>
    <n v="11"/>
    <s v="11/03/2025 22:32:59"/>
    <x v="2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  <s v="11/03/2025"/>
    <m/>
    <n v="609"/>
    <m/>
    <m/>
    <x v="3"/>
  </r>
  <r>
    <x v="0"/>
    <n v="2025"/>
    <n v="11"/>
    <s v="12/03/2025 23:30:04"/>
    <x v="0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  <s v="12/03/2025"/>
    <m/>
    <n v="535"/>
    <m/>
    <m/>
    <x v="2"/>
  </r>
  <r>
    <x v="0"/>
    <n v="2025"/>
    <n v="11"/>
    <s v="14/03/2025 12:41:26"/>
    <x v="2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s v="TOR"/>
    <s v="SIN CAMPAÑA"/>
    <n v="0"/>
    <s v="1"/>
    <s v="14/03/2025"/>
    <m/>
    <n v="850"/>
    <m/>
    <m/>
    <x v="4"/>
  </r>
  <r>
    <x v="0"/>
    <n v="2025"/>
    <n v="11"/>
    <s v="13/03/2025 05:14:06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  <s v="13/03/2025"/>
    <m/>
    <n v="0"/>
    <m/>
    <m/>
    <x v="1"/>
  </r>
  <r>
    <x v="0"/>
    <n v="2025"/>
    <n v="11"/>
    <s v="13/03/2025 11:13:53"/>
    <x v="1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  <s v="13/03/2025"/>
    <m/>
    <n v="100"/>
    <m/>
    <m/>
    <x v="1"/>
  </r>
  <r>
    <x v="0"/>
    <n v="2025"/>
    <n v="11"/>
    <s v="14/03/2025 14:32:42"/>
    <x v="1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s v="TOR"/>
    <s v="SIN CAMPAÑA"/>
    <n v="0"/>
    <s v="-1"/>
    <s v="14/03/2025"/>
    <m/>
    <n v="365"/>
    <m/>
    <m/>
    <x v="4"/>
  </r>
  <r>
    <x v="0"/>
    <n v="2025"/>
    <n v="11"/>
    <s v="14/03/2025 13:59:58"/>
    <x v="0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s v="TOR"/>
    <s v="SIN CAMPAÑA"/>
    <n v="0"/>
    <s v="0"/>
    <s v="14/03/2025"/>
    <m/>
    <n v="700"/>
    <m/>
    <m/>
    <x v="4"/>
  </r>
  <r>
    <x v="0"/>
    <n v="2025"/>
    <n v="11"/>
    <s v="14/03/2025 05:44:2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  <s v="14/03/2025"/>
    <m/>
    <n v="0"/>
    <m/>
    <m/>
    <x v="4"/>
  </r>
  <r>
    <x v="0"/>
    <n v="2025"/>
    <n v="11"/>
    <s v="14/03/2025 19:46:52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s v="TOR"/>
    <s v="SIN CAMPAÑA"/>
    <n v="0"/>
    <s v="0"/>
    <s v="14/03/2025"/>
    <m/>
    <n v="418"/>
    <m/>
    <m/>
    <x v="4"/>
  </r>
  <r>
    <x v="0"/>
    <n v="2025"/>
    <n v="11"/>
    <s v="14/03/2025 18:47:37"/>
    <x v="0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s v="TOR"/>
    <s v="SIN CAMPAÑA"/>
    <n v="0"/>
    <s v="-1"/>
    <s v="14/03/2025"/>
    <m/>
    <n v="144"/>
    <m/>
    <m/>
    <x v="4"/>
  </r>
  <r>
    <x v="0"/>
    <n v="2025"/>
    <n v="11"/>
    <s v="14/03/2025 20:53:20"/>
    <x v="2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s v="TOR"/>
    <s v="SIN CAMPAÑA"/>
    <n v="-1"/>
    <s v="0"/>
    <s v="14/03/2025"/>
    <m/>
    <n v="450"/>
    <m/>
    <m/>
    <x v="4"/>
  </r>
  <r>
    <x v="0"/>
    <n v="2025"/>
    <n v="11"/>
    <s v="14/03/2025 23:45:56"/>
    <x v="2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s v="CONSUMO"/>
    <s v="SIN CAMPAÑA"/>
    <n v="0"/>
    <s v="1"/>
    <s v="14/03/2025"/>
    <m/>
    <n v="0"/>
    <m/>
    <m/>
    <x v="4"/>
  </r>
  <r>
    <x v="0"/>
    <n v="2025"/>
    <n v="11"/>
    <s v="15/03/2025 06:04:30"/>
    <x v="1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s v="SALDOS ALTOS ITALIKA"/>
    <s v="Alertas CDC"/>
    <n v="518"/>
    <s v="75"/>
    <s v="15/03/2025"/>
    <m/>
    <n v="0"/>
    <m/>
    <m/>
    <x v="5"/>
  </r>
  <r>
    <x v="0"/>
    <n v="2025"/>
    <n v="11"/>
    <s v="14/03/2025 17:20:00"/>
    <x v="1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s v="TOR"/>
    <s v="SIN CAMPAÑA"/>
    <n v="0"/>
    <s v="0"/>
    <s v="14/03/2025"/>
    <m/>
    <n v="262"/>
    <m/>
    <m/>
    <x v="4"/>
  </r>
  <r>
    <x v="0"/>
    <n v="2025"/>
    <n v="11"/>
    <s v="14/03/2025 11:43:56"/>
    <x v="1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s v="TOR"/>
    <s v="SIN CAMPAÑA"/>
    <n v="1"/>
    <s v="0"/>
    <s v="14/03/2025"/>
    <m/>
    <n v="497"/>
    <m/>
    <m/>
    <x v="4"/>
  </r>
  <r>
    <x v="0"/>
    <n v="2025"/>
    <n v="11"/>
    <s v="14/03/2025 11:51:47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s v="TOR"/>
    <s v="SALDOS ALTOS"/>
    <n v="0"/>
    <s v="0"/>
    <s v="14/03/2025"/>
    <m/>
    <n v="1204"/>
    <m/>
    <m/>
    <x v="4"/>
  </r>
  <r>
    <x v="0"/>
    <n v="2025"/>
    <n v="11"/>
    <s v="14/03/2025 06:01:36"/>
    <x v="2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146"/>
    <s v="21"/>
    <s v="14/03/2025"/>
    <m/>
    <n v="0"/>
    <m/>
    <m/>
    <x v="4"/>
  </r>
  <r>
    <x v="0"/>
    <n v="2025"/>
    <n v="11"/>
    <s v="15/03/2025 06:05:07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s v="TOR"/>
    <s v="SIN CAMPAÑA"/>
    <n v="8"/>
    <s v="2"/>
    <s v="15/03/2025"/>
    <m/>
    <n v="0"/>
    <m/>
    <m/>
    <x v="5"/>
  </r>
  <r>
    <x v="0"/>
    <n v="2025"/>
    <n v="11"/>
    <s v="15/03/2025 15:13:13"/>
    <x v="0"/>
    <s v="1-1-2063-33376"/>
    <n v="807"/>
    <n v="0"/>
    <n v="0"/>
    <n v="807"/>
    <s v="METRO NORTE"/>
    <s v="Metro Norte"/>
    <s v="8890 GCC SAN ANDRES"/>
    <s v="178077-ERNESTO AGUILAR ARRIETA"/>
    <s v=" "/>
    <s v=" "/>
    <s v="13/03/2025 10:23:56"/>
    <s v="EXTRAJUDICIAL"/>
    <s v="TOR"/>
    <s v="SIN CAMPAÑA"/>
    <n v="0"/>
    <s v="-1"/>
    <s v="15/03/2025"/>
    <m/>
    <n v="807"/>
    <m/>
    <m/>
    <x v="5"/>
  </r>
  <r>
    <x v="0"/>
    <n v="2025"/>
    <n v="11"/>
    <s v="14/03/2025 06:01:34"/>
    <x v="0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10"/>
    <s v="2"/>
    <s v="14/03/2025"/>
    <m/>
    <n v="0"/>
    <m/>
    <m/>
    <x v="4"/>
  </r>
  <r>
    <x v="0"/>
    <n v="2025"/>
    <n v="11"/>
    <s v="15/03/2025 20:10:27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14/03/2025 10:40:33"/>
    <s v="EXTRAJUDICIAL"/>
    <s v="REESTRUCTURA"/>
    <s v="SALDOS ALTOS"/>
    <n v="488"/>
    <s v="56"/>
    <s v="15/03/2025"/>
    <m/>
    <n v="3092"/>
    <m/>
    <m/>
    <x v="5"/>
  </r>
  <r>
    <x v="0"/>
    <n v="2025"/>
    <n v="11"/>
    <s v="15/03/2025 06:04:02"/>
    <x v="1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59"/>
    <s v="9"/>
    <s v="15/03/2025"/>
    <m/>
    <n v="0"/>
    <m/>
    <m/>
    <x v="5"/>
  </r>
  <r>
    <x v="0"/>
    <n v="2025"/>
    <n v="11"/>
    <s v="11/03/2025 17:11:3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  <s v="11/03/2025"/>
    <m/>
    <n v="530"/>
    <m/>
    <m/>
    <x v="3"/>
  </r>
  <r>
    <x v="0"/>
    <n v="2025"/>
    <n v="11"/>
    <s v="11/03/2025 09:17:42"/>
    <x v="2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  <s v="11/03/2025"/>
    <m/>
    <n v="850"/>
    <m/>
    <m/>
    <x v="3"/>
  </r>
  <r>
    <x v="0"/>
    <n v="2025"/>
    <n v="11"/>
    <s v="11/03/2025 15:00:30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  <s v="11/03/2025"/>
    <m/>
    <n v="747"/>
    <m/>
    <m/>
    <x v="3"/>
  </r>
  <r>
    <x v="0"/>
    <n v="2025"/>
    <n v="11"/>
    <s v="11/03/2025 08:35:29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  <s v="11/03/2025"/>
    <m/>
    <n v="880"/>
    <m/>
    <m/>
    <x v="3"/>
  </r>
  <r>
    <x v="0"/>
    <n v="2025"/>
    <n v="11"/>
    <s v="13/03/2025 06:01:03"/>
    <x v="1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  <s v="13/03/2025"/>
    <m/>
    <n v="0"/>
    <m/>
    <m/>
    <x v="1"/>
  </r>
  <r>
    <x v="0"/>
    <n v="2025"/>
    <n v="11"/>
    <s v="15/03/2025 06:03:32"/>
    <x v="1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s v="SALDOS ALTOS ITALIKA"/>
    <s v="SALDOS ALTOS"/>
    <n v="750"/>
    <s v="108"/>
    <s v="15/03/2025"/>
    <m/>
    <n v="0"/>
    <m/>
    <m/>
    <x v="5"/>
  </r>
  <r>
    <x v="0"/>
    <n v="2025"/>
    <n v="11"/>
    <s v="14/03/2025 11:26:06"/>
    <x v="1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s v="SALDOS ALTOS ITALIKA"/>
    <s v="SALDOS ALTOS"/>
    <n v="0"/>
    <s v="0"/>
    <s v="14/03/2025"/>
    <m/>
    <n v="469"/>
    <m/>
    <m/>
    <x v="4"/>
  </r>
  <r>
    <x v="0"/>
    <n v="2025"/>
    <n v="11"/>
    <s v="14/03/2025 12:30:14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s v="TOR"/>
    <s v="SIN CAMPAÑA"/>
    <n v="0"/>
    <s v="-1"/>
    <s v="14/03/2025"/>
    <m/>
    <n v="726"/>
    <m/>
    <m/>
    <x v="4"/>
  </r>
  <r>
    <x v="0"/>
    <n v="2025"/>
    <n v="11"/>
    <s v="14/03/2025 23:18:27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s v="SALDOS ALTOS ITALIKA"/>
    <s v="Alertas CDC"/>
    <n v="0"/>
    <s v="0"/>
    <s v="14/03/2025"/>
    <m/>
    <n v="690"/>
    <m/>
    <m/>
    <x v="4"/>
  </r>
  <r>
    <x v="0"/>
    <n v="2025"/>
    <n v="11"/>
    <s v="14/03/2025 16:19:06"/>
    <x v="1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s v="ITALIKA"/>
    <s v="SALDOS ALTOS"/>
    <n v="2"/>
    <s v="0"/>
    <s v="14/03/2025"/>
    <m/>
    <n v="318"/>
    <m/>
    <m/>
    <x v="4"/>
  </r>
  <r>
    <x v="0"/>
    <n v="2025"/>
    <n v="11"/>
    <s v="14/03/2025 22:10:14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s v="TOR"/>
    <s v="SIN CAMPAÑA"/>
    <n v="0"/>
    <s v="0"/>
    <s v="14/03/2025"/>
    <m/>
    <n v="1042"/>
    <m/>
    <m/>
    <x v="4"/>
  </r>
  <r>
    <x v="0"/>
    <n v="2025"/>
    <n v="11"/>
    <s v="14/03/2025 06:01:32"/>
    <x v="2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100"/>
    <s v="15"/>
    <s v="14/03/2025"/>
    <m/>
    <n v="0"/>
    <m/>
    <m/>
    <x v="4"/>
  </r>
  <r>
    <x v="0"/>
    <n v="2025"/>
    <n v="11"/>
    <s v="14/03/2025 15:52:30"/>
    <x v="2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s v="REESTRUCTURA"/>
    <s v="SALDOS ALTOS"/>
    <n v="0"/>
    <s v="0"/>
    <s v="14/03/2025"/>
    <m/>
    <n v="485"/>
    <m/>
    <m/>
    <x v="4"/>
  </r>
  <r>
    <x v="0"/>
    <n v="2025"/>
    <n v="11"/>
    <s v="14/03/2025 16:24:27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s v="TOR"/>
    <s v="Alertas CDC"/>
    <n v="0"/>
    <s v="-1"/>
    <s v="14/03/2025"/>
    <m/>
    <n v="599"/>
    <m/>
    <m/>
    <x v="4"/>
  </r>
  <r>
    <x v="0"/>
    <n v="2025"/>
    <n v="11"/>
    <s v="14/03/2025 06:01:03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56"/>
    <s v="9"/>
    <s v="14/03/2025"/>
    <m/>
    <n v="0"/>
    <m/>
    <m/>
    <x v="4"/>
  </r>
  <r>
    <x v="0"/>
    <n v="2025"/>
    <n v="11"/>
    <s v="15/03/2025 10:17:11"/>
    <x v="1"/>
    <s v="1-1-1737-3547"/>
    <n v="559"/>
    <n v="0"/>
    <n v="0"/>
    <n v="559"/>
    <s v="METRO NORTE"/>
    <s v="Metro Norte"/>
    <s v="8876 GCC MATAGALPA"/>
    <s v="188628-ANGELA MENDEZ SOUZA"/>
    <s v=" "/>
    <s v=" "/>
    <s v="14/03/2025 10:44:10"/>
    <s v="EXTRAJUDICIAL"/>
    <s v="ITALIKA"/>
    <s v="SALDOS ALTOS"/>
    <n v="0"/>
    <s v="1"/>
    <s v="15/03/2025"/>
    <m/>
    <n v="559"/>
    <m/>
    <m/>
    <x v="5"/>
  </r>
  <r>
    <x v="0"/>
    <n v="2025"/>
    <n v="11"/>
    <s v="14/03/2025 15:32:31"/>
    <x v="2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s v="TOR"/>
    <s v="SIN CAMPAÑA"/>
    <n v="126"/>
    <s v="19"/>
    <s v="14/03/2025"/>
    <m/>
    <n v="400"/>
    <m/>
    <m/>
    <x v="4"/>
  </r>
  <r>
    <x v="0"/>
    <n v="2025"/>
    <n v="11"/>
    <s v="14/03/2025 06:03:17"/>
    <x v="1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s v="REESTRUCTURA"/>
    <s v="SALDOS ALTOS"/>
    <n v="635"/>
    <s v="91"/>
    <s v="14/03/2025"/>
    <m/>
    <n v="0"/>
    <m/>
    <m/>
    <x v="4"/>
  </r>
  <r>
    <x v="0"/>
    <n v="2025"/>
    <n v="11"/>
    <s v="14/03/2025 05:19:01"/>
    <x v="1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s v="TOR"/>
    <s v="SALDOS ALTOS"/>
    <n v="9"/>
    <s v="2"/>
    <s v="14/03/2025"/>
    <m/>
    <n v="0"/>
    <m/>
    <m/>
    <x v="4"/>
  </r>
  <r>
    <x v="0"/>
    <n v="2025"/>
    <n v="11"/>
    <s v="15/03/2025 19:31:34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2/03/2025 10:17:18"/>
    <s v="EXTRAJUDICIAL"/>
    <s v="TOR"/>
    <s v="Alertas CDC"/>
    <n v="124"/>
    <s v="15"/>
    <s v="15/03/2025"/>
    <m/>
    <n v="500"/>
    <m/>
    <m/>
    <x v="5"/>
  </r>
  <r>
    <x v="0"/>
    <n v="2025"/>
    <n v="11"/>
    <s v="14/03/2025 07:15:5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  <s v="14/03/2025"/>
    <m/>
    <n v="507"/>
    <m/>
    <m/>
    <x v="4"/>
  </r>
  <r>
    <x v="0"/>
    <n v="2025"/>
    <n v="11"/>
    <s v="14/03/2025 18:20:44"/>
    <x v="1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s v="TOR"/>
    <s v="Alertas CDC"/>
    <n v="1"/>
    <s v="0"/>
    <s v="14/03/2025"/>
    <m/>
    <n v="1078"/>
    <m/>
    <m/>
    <x v="4"/>
  </r>
  <r>
    <x v="0"/>
    <n v="2025"/>
    <n v="11"/>
    <s v="14/03/2025 05:41:3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24"/>
    <s v="4"/>
    <s v="14/03/2025"/>
    <m/>
    <n v="0"/>
    <m/>
    <m/>
    <x v="4"/>
  </r>
  <r>
    <x v="0"/>
    <n v="2025"/>
    <n v="11"/>
    <s v="14/03/2025 22:36:22"/>
    <x v="2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s v="TOR"/>
    <s v="SIN CAMPAÑA"/>
    <n v="0"/>
    <s v="0"/>
    <s v="14/03/2025"/>
    <m/>
    <n v="324"/>
    <m/>
    <m/>
    <x v="4"/>
  </r>
  <r>
    <x v="0"/>
    <n v="2025"/>
    <n v="11"/>
    <s v="14/03/2025 20:58:32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s v="TOR"/>
    <s v="SIN CAMPAÑA"/>
    <n v="374"/>
    <s v="54"/>
    <s v="14/03/2025"/>
    <m/>
    <n v="1700"/>
    <m/>
    <m/>
    <x v="4"/>
  </r>
  <r>
    <x v="0"/>
    <n v="2025"/>
    <n v="11"/>
    <s v="14/03/2025 06:00:26"/>
    <x v="1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s v="TOR"/>
    <s v="SALDOS ALTOS"/>
    <n v="732"/>
    <s v="105"/>
    <s v="14/03/2025"/>
    <m/>
    <n v="0"/>
    <m/>
    <m/>
    <x v="4"/>
  </r>
  <r>
    <x v="0"/>
    <n v="2025"/>
    <n v="11"/>
    <s v="14/03/2025 17:41:16"/>
    <x v="1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s v="TOR"/>
    <s v="SIN CAMPAÑA"/>
    <n v="0"/>
    <s v="0"/>
    <s v="14/03/2025"/>
    <m/>
    <n v="493"/>
    <m/>
    <m/>
    <x v="4"/>
  </r>
  <r>
    <x v="0"/>
    <n v="2025"/>
    <n v="11"/>
    <s v="11/03/2025 19:01:34"/>
    <x v="1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  <s v="11/03/2025"/>
    <m/>
    <n v="565"/>
    <m/>
    <m/>
    <x v="3"/>
  </r>
  <r>
    <x v="0"/>
    <n v="2025"/>
    <n v="11"/>
    <s v="11/03/2025 05:15:00"/>
    <x v="2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  <s v="11/03/2025"/>
    <m/>
    <n v="0"/>
    <m/>
    <m/>
    <x v="3"/>
  </r>
  <r>
    <x v="0"/>
    <n v="2025"/>
    <n v="11"/>
    <s v="13/03/2025 06:01:02"/>
    <x v="0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  <s v="13/03/2025"/>
    <m/>
    <n v="0"/>
    <m/>
    <m/>
    <x v="1"/>
  </r>
  <r>
    <x v="0"/>
    <n v="2025"/>
    <n v="11"/>
    <s v="13/03/2025 09:47:13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  <s v="13/03/2025"/>
    <m/>
    <n v="753"/>
    <m/>
    <m/>
    <x v="1"/>
  </r>
  <r>
    <x v="0"/>
    <n v="2025"/>
    <n v="11"/>
    <s v="13/03/2025 16:21:53"/>
    <x v="0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  <s v="13/03/2025"/>
    <m/>
    <n v="500"/>
    <m/>
    <m/>
    <x v="1"/>
  </r>
  <r>
    <x v="0"/>
    <n v="2025"/>
    <n v="11"/>
    <s v="13/03/2025 20:58:55"/>
    <x v="0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  <s v="13/03/2025"/>
    <m/>
    <n v="225"/>
    <m/>
    <m/>
    <x v="1"/>
  </r>
  <r>
    <x v="0"/>
    <n v="2025"/>
    <n v="11"/>
    <s v="14/03/2025 06:01:22"/>
    <x v="1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s v="TOR"/>
    <s v="SALDOS ALTOS"/>
    <n v="725"/>
    <s v="104"/>
    <s v="14/03/2025"/>
    <m/>
    <n v="0"/>
    <m/>
    <m/>
    <x v="4"/>
  </r>
  <r>
    <x v="0"/>
    <n v="2025"/>
    <n v="11"/>
    <s v="14/03/2025 05:26:28"/>
    <x v="2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95"/>
    <s v="14"/>
    <s v="14/03/2025"/>
    <m/>
    <n v="0"/>
    <m/>
    <m/>
    <x v="4"/>
  </r>
  <r>
    <x v="0"/>
    <n v="2025"/>
    <n v="11"/>
    <s v="14/03/2025 22:50:51"/>
    <x v="2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s v="TOR"/>
    <s v="SIN CAMPAÑA"/>
    <n v="7"/>
    <s v="-1"/>
    <s v="14/03/2025"/>
    <m/>
    <n v="2163"/>
    <m/>
    <m/>
    <x v="4"/>
  </r>
  <r>
    <x v="0"/>
    <n v="2025"/>
    <n v="11"/>
    <s v="14/03/2025 14:21:2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s v="SALDOS ALTOS ITALIKA"/>
    <s v="SALDOS ALTOS"/>
    <n v="278"/>
    <s v="37"/>
    <s v="14/03/2025"/>
    <m/>
    <n v="1697"/>
    <m/>
    <m/>
    <x v="4"/>
  </r>
  <r>
    <x v="0"/>
    <n v="2025"/>
    <n v="11"/>
    <s v="14/03/2025 19:49:28"/>
    <x v="1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s v="SALDOS ALTOS ITALIKA"/>
    <s v="SALDOS ALTOS"/>
    <n v="0"/>
    <s v="0"/>
    <s v="14/03/2025"/>
    <m/>
    <n v="542"/>
    <m/>
    <m/>
    <x v="4"/>
  </r>
  <r>
    <x v="0"/>
    <n v="2025"/>
    <n v="11"/>
    <s v="14/03/2025 10:00:43"/>
    <x v="2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s v="TOR"/>
    <s v="SIN CAMPAÑA"/>
    <n v="0"/>
    <s v="0"/>
    <s v="14/03/2025"/>
    <m/>
    <n v="709"/>
    <m/>
    <m/>
    <x v="4"/>
  </r>
  <r>
    <x v="0"/>
    <n v="2025"/>
    <n v="11"/>
    <s v="15/03/2025 22:08:35"/>
    <x v="0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3/03/2025 10:24:22"/>
    <s v="EXTRAJUDICIAL"/>
    <s v="TOR"/>
    <s v="SALDOS ALTOS"/>
    <n v="0"/>
    <s v="0"/>
    <s v="15/03/2025"/>
    <m/>
    <n v="707"/>
    <m/>
    <m/>
    <x v="5"/>
  </r>
  <r>
    <x v="0"/>
    <n v="2025"/>
    <n v="11"/>
    <s v="15/03/2025 21:47:15"/>
    <x v="0"/>
    <s v="1-1-2107-47283"/>
    <n v="3000"/>
    <n v="0"/>
    <n v="0"/>
    <n v="3000"/>
    <s v="SURESTE"/>
    <s v="Merida"/>
    <s v="8993 GCC IZAMAL YUCATAN"/>
    <s v="178567-JOSE FRANCISCO GUTIERREZ CALDERON"/>
    <s v=" "/>
    <s v="MAXIMUS"/>
    <s v="13/03/2025 10:24:09"/>
    <s v="EXTRAJUDICIAL"/>
    <s v="REESTRUCTURA"/>
    <s v="SIN CAMPAÑA"/>
    <n v="245"/>
    <s v="36"/>
    <s v="15/03/2025"/>
    <m/>
    <n v="3000"/>
    <m/>
    <m/>
    <x v="5"/>
  </r>
  <r>
    <x v="0"/>
    <n v="2025"/>
    <n v="11"/>
    <s v="14/03/2025 06:01:28"/>
    <x v="2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43"/>
    <s v="7"/>
    <s v="14/03/2025"/>
    <m/>
    <n v="0"/>
    <m/>
    <m/>
    <x v="4"/>
  </r>
  <r>
    <x v="0"/>
    <n v="2025"/>
    <n v="11"/>
    <s v="15/03/2025 20:29:23"/>
    <x v="1"/>
    <s v="1-1-2650-44513"/>
    <n v="386"/>
    <n v="0"/>
    <n v="0"/>
    <n v="386"/>
    <s v="NORTE"/>
    <s v="Nuevo Leon"/>
    <s v="8901 GCC ZACUALTIPAN"/>
    <s v="178863-ISMAEL ALATRISTE GONZALEZ"/>
    <s v=" "/>
    <s v=" "/>
    <s v="14/03/2025 10:44:25"/>
    <s v="EXTRAJUDICIAL"/>
    <s v="TOR"/>
    <s v="SIN CAMPAÑA"/>
    <n v="0"/>
    <s v="1"/>
    <s v="15/03/2025"/>
    <m/>
    <n v="386"/>
    <m/>
    <m/>
    <x v="5"/>
  </r>
  <r>
    <x v="0"/>
    <n v="2025"/>
    <n v="11"/>
    <s v="14/03/2025 15:53:03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s v="TOR"/>
    <s v="SIN CAMPAÑA"/>
    <n v="210"/>
    <s v="32"/>
    <s v="14/03/2025"/>
    <m/>
    <n v="700"/>
    <m/>
    <m/>
    <x v="4"/>
  </r>
  <r>
    <x v="0"/>
    <n v="2025"/>
    <n v="11"/>
    <s v="15/03/2025 06:03:32"/>
    <x v="0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s v="TOR"/>
    <s v="GOTEO NVO"/>
    <n v="210"/>
    <s v="31"/>
    <s v="15/03/2025"/>
    <m/>
    <n v="0"/>
    <m/>
    <m/>
    <x v="5"/>
  </r>
  <r>
    <x v="0"/>
    <n v="2025"/>
    <n v="11"/>
    <s v="15/03/2025 23:24:25"/>
    <x v="0"/>
    <s v="1-1-4103-22385"/>
    <n v="512"/>
    <n v="0"/>
    <n v="0"/>
    <n v="512"/>
    <s v="NORTE"/>
    <s v="Nuevo Leon"/>
    <s v="9294 GCC MADERO 2"/>
    <s v="178567-JOSE FRANCISCO GUTIERREZ CALDERON"/>
    <s v=" "/>
    <s v=" "/>
    <s v="13/03/2025 10:24:22"/>
    <s v="EXTRAJUDICIAL"/>
    <s v="TOR"/>
    <s v="SIN CAMPAÑA"/>
    <n v="-1"/>
    <s v="-2"/>
    <s v="15/03/2025"/>
    <m/>
    <n v="512"/>
    <m/>
    <m/>
    <x v="5"/>
  </r>
  <r>
    <x v="0"/>
    <n v="2025"/>
    <n v="11"/>
    <s v="15/03/2025 16:58:43"/>
    <x v="2"/>
    <s v="1-1-6240-51061"/>
    <n v="855"/>
    <n v="0"/>
    <n v="0"/>
    <n v="855"/>
    <s v="SURESTE"/>
    <s v="Villahermosa"/>
    <s v="9021 GCC CINTALAPA"/>
    <s v="174703-EDGAR SAUL SANCHEZ  GARCIA"/>
    <s v=" "/>
    <s v=" "/>
    <s v="13/03/2025 10:26:47"/>
    <s v="SIN PROYECTO"/>
    <s v="TOR"/>
    <s v="SIN CAMPAÑA"/>
    <n v="0"/>
    <s v="0"/>
    <s v="15/03/2025"/>
    <m/>
    <n v="855"/>
    <m/>
    <m/>
    <x v="5"/>
  </r>
  <r>
    <x v="0"/>
    <n v="2025"/>
    <n v="11"/>
    <s v="15/03/2025 17:25:09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13/03/2025 10:24:09"/>
    <s v="EXTRAJUDICIAL"/>
    <s v="TOR"/>
    <s v="SIN CAMPAÑA"/>
    <n v="0"/>
    <s v="0"/>
    <s v="15/03/2025"/>
    <m/>
    <n v="900"/>
    <m/>
    <m/>
    <x v="5"/>
  </r>
  <r>
    <x v="0"/>
    <n v="2025"/>
    <n v="11"/>
    <s v="14/03/2025 11:06:5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s v="CREDIMAX"/>
    <s v="SALDOS ALTOS"/>
    <n v="373"/>
    <s v="10"/>
    <s v="14/03/2025"/>
    <m/>
    <n v="1425"/>
    <m/>
    <m/>
    <x v="4"/>
  </r>
  <r>
    <x v="0"/>
    <n v="2025"/>
    <n v="11"/>
    <s v="14/03/2025 19:12:51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s v="TOR"/>
    <s v="SIN CAMPAÑA"/>
    <n v="0"/>
    <s v="1"/>
    <s v="14/03/2025"/>
    <m/>
    <n v="182"/>
    <m/>
    <m/>
    <x v="4"/>
  </r>
  <r>
    <x v="0"/>
    <n v="2025"/>
    <n v="11"/>
    <s v="14/03/2025 12:01:24"/>
    <x v="0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s v="TOR"/>
    <s v="SIN CAMPAÑA"/>
    <n v="231"/>
    <s v="35"/>
    <s v="14/03/2025"/>
    <m/>
    <n v="500"/>
    <m/>
    <m/>
    <x v="4"/>
  </r>
  <r>
    <x v="0"/>
    <n v="2025"/>
    <n v="11"/>
    <s v="14/03/2025 08:53:58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s v="SALDOS ALTOS ITALIKA"/>
    <s v="SIN CAMPAÑA"/>
    <n v="0"/>
    <s v="0"/>
    <s v="14/03/2025"/>
    <m/>
    <n v="558"/>
    <m/>
    <m/>
    <x v="4"/>
  </r>
  <r>
    <x v="0"/>
    <n v="2025"/>
    <n v="11"/>
    <s v="11/03/2025 06:01:46"/>
    <x v="2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  <s v="11/03/2025"/>
    <m/>
    <n v="0"/>
    <m/>
    <m/>
    <x v="3"/>
  </r>
  <r>
    <x v="0"/>
    <n v="2025"/>
    <n v="11"/>
    <s v="13/03/2025 06:21:12"/>
    <x v="2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  <s v="13/03/2025"/>
    <m/>
    <n v="0"/>
    <m/>
    <m/>
    <x v="1"/>
  </r>
  <r>
    <x v="0"/>
    <n v="2025"/>
    <n v="11"/>
    <s v="13/03/2025 06:02:20"/>
    <x v="0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  <s v="13/03/2025"/>
    <m/>
    <n v="0"/>
    <m/>
    <m/>
    <x v="1"/>
  </r>
  <r>
    <x v="0"/>
    <n v="2025"/>
    <n v="11"/>
    <s v="13/03/2025 06:00:47"/>
    <x v="2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  <s v="13/03/2025"/>
    <m/>
    <n v="0"/>
    <m/>
    <m/>
    <x v="1"/>
  </r>
  <r>
    <x v="0"/>
    <n v="2025"/>
    <n v="11"/>
    <s v="13/03/2025 21:19:22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  <s v="13/03/2025"/>
    <m/>
    <n v="1500"/>
    <m/>
    <m/>
    <x v="1"/>
  </r>
  <r>
    <x v="0"/>
    <n v="2025"/>
    <n v="11"/>
    <s v="13/03/2025 22:48:5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  <s v="13/03/2025"/>
    <m/>
    <n v="1138"/>
    <m/>
    <m/>
    <x v="1"/>
  </r>
  <r>
    <x v="0"/>
    <n v="2025"/>
    <n v="11"/>
    <s v="12/03/2025 10:08:3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  <s v="12/03/2025"/>
    <m/>
    <n v="555"/>
    <m/>
    <m/>
    <x v="2"/>
  </r>
  <r>
    <x v="0"/>
    <n v="2025"/>
    <n v="11"/>
    <s v="13/03/2025 06:01:08"/>
    <x v="2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  <s v="13/03/2025"/>
    <m/>
    <n v="0"/>
    <m/>
    <m/>
    <x v="1"/>
  </r>
  <r>
    <x v="0"/>
    <n v="2025"/>
    <n v="11"/>
    <s v="12/03/2025 07:25:29"/>
    <x v="2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  <s v="12/03/2025"/>
    <m/>
    <n v="0"/>
    <m/>
    <m/>
    <x v="2"/>
  </r>
  <r>
    <x v="0"/>
    <n v="2025"/>
    <n v="11"/>
    <s v="14/03/2025 19:39:08"/>
    <x v="1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s v="TOR"/>
    <s v="SIN CAMPAÑA"/>
    <n v="0"/>
    <s v="0"/>
    <s v="14/03/2025"/>
    <m/>
    <n v="158"/>
    <m/>
    <m/>
    <x v="4"/>
  </r>
  <r>
    <x v="0"/>
    <n v="2025"/>
    <n v="11"/>
    <s v="14/03/2025 06:42:15"/>
    <x v="2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s v="CREDIMAX"/>
    <s v="SIN CAMPAÑA"/>
    <n v="145"/>
    <s v="21"/>
    <s v="14/03/2025"/>
    <m/>
    <n v="0"/>
    <m/>
    <m/>
    <x v="4"/>
  </r>
  <r>
    <x v="0"/>
    <n v="2025"/>
    <n v="11"/>
    <s v="14/03/2025 23:06:55"/>
    <x v="2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s v="TOR"/>
    <s v="SIN CAMPAÑA"/>
    <n v="8"/>
    <s v="2"/>
    <s v="14/03/2025"/>
    <m/>
    <n v="511"/>
    <m/>
    <m/>
    <x v="4"/>
  </r>
  <r>
    <x v="0"/>
    <n v="2025"/>
    <n v="11"/>
    <s v="15/03/2025 06:03:17"/>
    <x v="1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s v="TOR"/>
    <s v="SALDOS ALTOS"/>
    <n v="880"/>
    <s v="126"/>
    <s v="15/03/2025"/>
    <m/>
    <n v="0"/>
    <m/>
    <m/>
    <x v="5"/>
  </r>
  <r>
    <x v="0"/>
    <n v="2025"/>
    <n v="11"/>
    <s v="14/03/2025 20:58:44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-1"/>
    <s v="14/03/2025"/>
    <m/>
    <n v="762"/>
    <m/>
    <m/>
    <x v="4"/>
  </r>
  <r>
    <x v="0"/>
    <n v="2025"/>
    <n v="11"/>
    <s v="14/03/2025 23:13:01"/>
    <x v="0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  <s v="14/03/2025"/>
    <m/>
    <n v="650"/>
    <m/>
    <m/>
    <x v="4"/>
  </r>
  <r>
    <x v="0"/>
    <n v="2025"/>
    <n v="11"/>
    <s v="14/03/2025 14:03:40"/>
    <x v="0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s v="TOR"/>
    <s v="SIN CAMPAÑA"/>
    <n v="197"/>
    <s v="29"/>
    <s v="14/03/2025"/>
    <m/>
    <n v="62"/>
    <m/>
    <m/>
    <x v="4"/>
  </r>
  <r>
    <x v="0"/>
    <n v="2025"/>
    <n v="11"/>
    <s v="15/03/2025 06:08:41"/>
    <x v="1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s v="SALDOS ALTOS ITALIKA"/>
    <s v="SALDOS ALTOS"/>
    <n v="470"/>
    <s v="68"/>
    <s v="15/03/2025"/>
    <m/>
    <n v="0"/>
    <m/>
    <m/>
    <x v="5"/>
  </r>
  <r>
    <x v="0"/>
    <n v="2025"/>
    <n v="11"/>
    <s v="15/03/2025 06:13:41"/>
    <x v="0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s v="TOR"/>
    <s v="SIN CAMPAÑA"/>
    <n v="94"/>
    <s v="14"/>
    <s v="15/03/2025"/>
    <m/>
    <n v="0"/>
    <m/>
    <m/>
    <x v="5"/>
  </r>
  <r>
    <x v="0"/>
    <n v="2025"/>
    <n v="11"/>
    <s v="14/03/2025 06:00:57"/>
    <x v="2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111"/>
    <s v="16"/>
    <s v="14/03/2025"/>
    <m/>
    <n v="0"/>
    <m/>
    <m/>
    <x v="4"/>
  </r>
  <r>
    <x v="0"/>
    <n v="2025"/>
    <n v="11"/>
    <s v="14/03/2025 22:09:05"/>
    <x v="0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s v="TOR"/>
    <s v="SIN CAMPAÑA"/>
    <n v="0"/>
    <s v="-1"/>
    <s v="14/03/2025"/>
    <m/>
    <n v="449"/>
    <m/>
    <m/>
    <x v="4"/>
  </r>
  <r>
    <x v="0"/>
    <n v="2025"/>
    <n v="11"/>
    <s v="14/03/2025 00:57:00"/>
    <x v="0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5"/>
    <s v="0"/>
    <s v="14/03/2025"/>
    <m/>
    <n v="356"/>
    <m/>
    <m/>
    <x v="4"/>
  </r>
  <r>
    <x v="0"/>
    <n v="2025"/>
    <n v="11"/>
    <s v="15/03/2025 15:21:32"/>
    <x v="1"/>
    <s v="1-39-4832-3098"/>
    <n v="2528"/>
    <n v="0"/>
    <n v="0"/>
    <n v="2528"/>
    <s v="TIERRA CALIENTE"/>
    <s v="Oaxaca"/>
    <s v="9052 GCC SALINA CRUZ"/>
    <s v="178213-SANTIAGO SALAS DOMINGUEZ"/>
    <s v="PLAN ACTIVO"/>
    <s v=" "/>
    <s v="14/03/2025 10:40:33"/>
    <s v="EXTRAJUDICIAL"/>
    <s v="CREDIMAX"/>
    <s v="SALDOS ALTOS"/>
    <n v="520"/>
    <s v="73"/>
    <s v="15/03/2025"/>
    <m/>
    <n v="2528"/>
    <m/>
    <m/>
    <x v="5"/>
  </r>
  <r>
    <x v="0"/>
    <n v="2025"/>
    <n v="11"/>
    <s v="14/03/2025 13:02:5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s v="TOR"/>
    <s v="SIN CAMPAÑA"/>
    <n v="-1"/>
    <s v="-1"/>
    <s v="14/03/2025"/>
    <m/>
    <n v="256"/>
    <m/>
    <m/>
    <x v="4"/>
  </r>
  <r>
    <x v="0"/>
    <n v="2025"/>
    <n v="11"/>
    <s v="14/03/2025 23:47:30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s v="TOR"/>
    <s v="SIN CAMPAÑA"/>
    <n v="0"/>
    <s v="0"/>
    <s v="14/03/2025"/>
    <m/>
    <n v="693"/>
    <m/>
    <m/>
    <x v="4"/>
  </r>
  <r>
    <x v="0"/>
    <n v="2025"/>
    <n v="11"/>
    <s v="14/03/2025 06:01:27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5"/>
    <s v="41"/>
    <s v="14/03/2025"/>
    <m/>
    <n v="0"/>
    <m/>
    <m/>
    <x v="4"/>
  </r>
  <r>
    <x v="0"/>
    <n v="2025"/>
    <n v="11"/>
    <s v="15/03/2025 12:21:18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14/03/2025 10:40:33"/>
    <s v="EXTRAJUDICIAL"/>
    <s v="TOR"/>
    <s v="SALDOS ALTOS"/>
    <n v="1"/>
    <s v="1"/>
    <s v="15/03/2025"/>
    <m/>
    <n v="765"/>
    <m/>
    <m/>
    <x v="5"/>
  </r>
  <r>
    <x v="0"/>
    <n v="2025"/>
    <n v="11"/>
    <s v="15/03/2025 17:18:5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2/03/2025 10:17:18"/>
    <s v="EXTRAJUDICIAL"/>
    <s v="TOR"/>
    <s v="SIN CAMPAÑA"/>
    <n v="-1"/>
    <s v="-1"/>
    <s v="15/03/2025"/>
    <m/>
    <n v="557"/>
    <m/>
    <m/>
    <x v="5"/>
  </r>
  <r>
    <x v="0"/>
    <n v="2025"/>
    <n v="11"/>
    <s v="15/03/2025 05:59:29"/>
    <x v="1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s v="SALDOS ALTOS ITALIKA"/>
    <s v="SIN CAMPAÑA"/>
    <n v="0"/>
    <s v="1"/>
    <s v="15/03/2025"/>
    <m/>
    <n v="0"/>
    <m/>
    <m/>
    <x v="5"/>
  </r>
  <r>
    <x v="0"/>
    <n v="2025"/>
    <n v="11"/>
    <s v="13/03/2025 22:40:52"/>
    <x v="0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  <s v="13/03/2025"/>
    <m/>
    <n v="400"/>
    <m/>
    <m/>
    <x v="1"/>
  </r>
  <r>
    <x v="0"/>
    <n v="2025"/>
    <n v="11"/>
    <s v="13/03/2025 05:50:12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  <s v="13/03/2025"/>
    <m/>
    <n v="0"/>
    <m/>
    <m/>
    <x v="1"/>
  </r>
  <r>
    <x v="0"/>
    <n v="2025"/>
    <n v="11"/>
    <s v="13/03/2025 20:35:55"/>
    <x v="2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  <s v="13/03/2025"/>
    <m/>
    <n v="1500"/>
    <m/>
    <m/>
    <x v="1"/>
  </r>
  <r>
    <x v="0"/>
    <n v="2025"/>
    <n v="11"/>
    <s v="13/03/2025 06:00:58"/>
    <x v="2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  <s v="13/03/2025"/>
    <m/>
    <n v="0"/>
    <m/>
    <m/>
    <x v="1"/>
  </r>
  <r>
    <x v="0"/>
    <n v="2025"/>
    <n v="11"/>
    <s v="13/03/2025 06:27:16"/>
    <x v="2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  <s v="13/03/2025"/>
    <m/>
    <n v="0"/>
    <m/>
    <m/>
    <x v="1"/>
  </r>
  <r>
    <x v="0"/>
    <n v="2025"/>
    <n v="11"/>
    <s v="13/03/2025 06:01:39"/>
    <x v="2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  <s v="13/03/2025"/>
    <m/>
    <n v="0"/>
    <m/>
    <m/>
    <x v="1"/>
  </r>
  <r>
    <x v="0"/>
    <n v="2025"/>
    <n v="11"/>
    <s v="13/03/2025 17:09:05"/>
    <x v="1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  <s v="13/03/2025"/>
    <m/>
    <n v="611"/>
    <m/>
    <m/>
    <x v="1"/>
  </r>
  <r>
    <x v="0"/>
    <n v="2025"/>
    <n v="11"/>
    <s v="13/03/2025 06:01:00"/>
    <x v="2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  <s v="13/03/2025"/>
    <m/>
    <n v="0"/>
    <m/>
    <m/>
    <x v="1"/>
  </r>
  <r>
    <x v="0"/>
    <n v="2025"/>
    <n v="11"/>
    <s v="13/03/2025 06:00:59"/>
    <x v="0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  <s v="13/03/2025"/>
    <m/>
    <n v="0"/>
    <m/>
    <m/>
    <x v="1"/>
  </r>
  <r>
    <x v="0"/>
    <n v="2025"/>
    <n v="11"/>
    <s v="13/03/2025 22:52:46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  <s v="13/03/2025"/>
    <m/>
    <n v="434"/>
    <m/>
    <m/>
    <x v="1"/>
  </r>
  <r>
    <x v="0"/>
    <n v="2025"/>
    <n v="11"/>
    <s v="13/03/2025 06:25:16"/>
    <x v="2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  <s v="13/03/2025"/>
    <m/>
    <n v="0"/>
    <m/>
    <m/>
    <x v="1"/>
  </r>
  <r>
    <x v="0"/>
    <n v="2025"/>
    <n v="11"/>
    <s v="14/03/2025 22:40:53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s v="TOR"/>
    <s v="SIN CAMPAÑA"/>
    <n v="-1"/>
    <s v="-2"/>
    <s v="14/03/2025"/>
    <m/>
    <n v="810"/>
    <m/>
    <m/>
    <x v="4"/>
  </r>
  <r>
    <x v="0"/>
    <n v="2025"/>
    <n v="11"/>
    <s v="14/03/2025 06:01:07"/>
    <x v="2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102"/>
    <s v="15"/>
    <s v="14/03/2025"/>
    <m/>
    <n v="0"/>
    <m/>
    <m/>
    <x v="4"/>
  </r>
  <r>
    <x v="0"/>
    <n v="2025"/>
    <n v="11"/>
    <s v="15/03/2025 11:58:48"/>
    <x v="1"/>
    <s v="1-1-7434-31310"/>
    <n v="230"/>
    <n v="0"/>
    <n v="0"/>
    <n v="230"/>
    <s v="PACIFICO"/>
    <s v="Hermosillo"/>
    <s v="9185 GCC CAMARGO CHIHUAHUA"/>
    <s v="178863-ISMAEL ALATRISTE GONZALEZ"/>
    <s v=" "/>
    <s v=" "/>
    <s v="14/03/2025 10:41:15"/>
    <s v="EXTRAJUDICIAL"/>
    <s v="TOR"/>
    <s v="SIN CAMPAÑA"/>
    <n v="0"/>
    <s v="0"/>
    <s v="15/03/2025"/>
    <m/>
    <n v="230"/>
    <m/>
    <m/>
    <x v="5"/>
  </r>
  <r>
    <x v="0"/>
    <n v="2025"/>
    <n v="11"/>
    <s v="15/03/2025 06:04:06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s v="ITALIKA"/>
    <s v="SIN CAMPAÑA"/>
    <n v="322"/>
    <s v="47"/>
    <s v="15/03/2025"/>
    <m/>
    <n v="0"/>
    <m/>
    <m/>
    <x v="5"/>
  </r>
  <r>
    <x v="0"/>
    <n v="2025"/>
    <n v="11"/>
    <s v="15/03/2025 10:41:18"/>
    <x v="3"/>
    <s v="1-1-2214-35047"/>
    <n v="3500"/>
    <n v="0"/>
    <n v="0"/>
    <n v="3500"/>
    <s v="SURESTE"/>
    <s v="Villahermosa"/>
    <s v="9313 GCC PARRILLA"/>
    <s v="0-SIN INFORMACION    "/>
    <s v=" "/>
    <s v=" "/>
    <s v="12/03/2025 10:17:18"/>
    <s v="EXTRAJUDICIAL"/>
    <s v="TOR"/>
    <s v="SIN CAMPAÑA"/>
    <n v="284"/>
    <s v="41"/>
    <s v="15/03/2025"/>
    <m/>
    <n v="3500"/>
    <m/>
    <m/>
    <x v="5"/>
  </r>
  <r>
    <x v="0"/>
    <n v="2025"/>
    <n v="11"/>
    <s v="15/03/2025 20:52:44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13/03/2025 13:31:21"/>
    <s v="EXTRAJUDICIAL"/>
    <s v="TOR"/>
    <s v="SIN CAMPAÑA"/>
    <n v="0"/>
    <s v="0"/>
    <s v="15/03/2025"/>
    <m/>
    <n v="1173"/>
    <m/>
    <m/>
    <x v="5"/>
  </r>
  <r>
    <x v="0"/>
    <n v="2025"/>
    <n v="11"/>
    <s v="15/03/2025 06:07:23"/>
    <x v="2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s v="CREDIMAX"/>
    <s v="SIN CAMPAÑA"/>
    <n v="118"/>
    <s v="17"/>
    <s v="15/03/2025"/>
    <m/>
    <n v="0"/>
    <m/>
    <m/>
    <x v="5"/>
  </r>
  <r>
    <x v="0"/>
    <n v="2025"/>
    <n v="11"/>
    <s v="14/03/2025 21:02:56"/>
    <x v="2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  <s v="14/03/2025"/>
    <m/>
    <n v="159"/>
    <m/>
    <m/>
    <x v="4"/>
  </r>
  <r>
    <x v="0"/>
    <n v="2025"/>
    <n v="11"/>
    <s v="15/03/2025 20:58:1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3/03/2025 10:25:51"/>
    <s v="EXTRAJUDICIAL"/>
    <s v="TOR"/>
    <s v="SIN CAMPAÑA"/>
    <n v="177"/>
    <s v="24"/>
    <s v="15/03/2025"/>
    <m/>
    <n v="1319"/>
    <m/>
    <m/>
    <x v="5"/>
  </r>
  <r>
    <x v="0"/>
    <n v="2025"/>
    <n v="11"/>
    <s v="15/03/2025 19:15:36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3/03/2025 10:25:51"/>
    <s v="EXTRAJUDICIAL"/>
    <s v="TOR"/>
    <s v="SIN CAMPAÑA"/>
    <n v="0"/>
    <s v="0"/>
    <s v="15/03/2025"/>
    <m/>
    <n v="1630"/>
    <m/>
    <m/>
    <x v="5"/>
  </r>
  <r>
    <x v="0"/>
    <n v="2025"/>
    <n v="11"/>
    <s v="14/03/2025 06:00:58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69"/>
    <s v="10"/>
    <s v="14/03/2025"/>
    <m/>
    <n v="0"/>
    <m/>
    <m/>
    <x v="4"/>
  </r>
  <r>
    <x v="0"/>
    <n v="2025"/>
    <n v="11"/>
    <s v="15/03/2025 23:36:10"/>
    <x v="2"/>
    <s v="1-1-2141-28967"/>
    <n v="460"/>
    <n v="0"/>
    <n v="0"/>
    <n v="460"/>
    <s v="METRO SUR"/>
    <s v="Metro Sur"/>
    <s v="9177 GCC PLATEROS"/>
    <s v="181275-ASIEL SALVADOR SANTOS ALDANA"/>
    <s v=" "/>
    <s v=" "/>
    <s v="13/03/2025 10:26:47"/>
    <s v="EXTRAJUDICIAL"/>
    <s v="TOR"/>
    <s v="SIN CAMPAÑA"/>
    <n v="0"/>
    <s v="25"/>
    <s v="15/03/2025"/>
    <m/>
    <n v="460"/>
    <m/>
    <m/>
    <x v="5"/>
  </r>
  <r>
    <x v="0"/>
    <n v="2025"/>
    <n v="11"/>
    <s v="15/03/2025 05:53:42"/>
    <x v="2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s v="CONSUMO"/>
    <s v="SIN CAMPAÑA"/>
    <n v="146"/>
    <s v="21"/>
    <s v="15/03/2025"/>
    <m/>
    <n v="0"/>
    <m/>
    <m/>
    <x v="5"/>
  </r>
  <r>
    <x v="0"/>
    <n v="2025"/>
    <n v="11"/>
    <s v="15/03/2025 10:40:42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s v="TOR"/>
    <s v="SIN CAMPAÑA"/>
    <n v="0"/>
    <s v="-1"/>
    <s v="15/03/2025"/>
    <m/>
    <n v="261"/>
    <m/>
    <m/>
    <x v="5"/>
  </r>
  <r>
    <x v="0"/>
    <n v="2025"/>
    <n v="11"/>
    <s v="11/03/2025 13:59:3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  <s v="11/03/2025"/>
    <m/>
    <n v="269"/>
    <m/>
    <m/>
    <x v="3"/>
  </r>
  <r>
    <x v="0"/>
    <n v="2025"/>
    <n v="11"/>
    <s v="13/03/2025 05:27:50"/>
    <x v="1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  <s v="13/03/2025"/>
    <m/>
    <n v="0"/>
    <m/>
    <m/>
    <x v="1"/>
  </r>
  <r>
    <x v="0"/>
    <n v="2025"/>
    <n v="11"/>
    <s v="13/03/2025 22:15:12"/>
    <x v="2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  <s v="13/03/2025"/>
    <m/>
    <n v="328"/>
    <m/>
    <m/>
    <x v="1"/>
  </r>
  <r>
    <x v="0"/>
    <n v="2025"/>
    <n v="11"/>
    <s v="13/03/2025 23:53:36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  <s v="13/03/2025"/>
    <m/>
    <n v="555"/>
    <m/>
    <m/>
    <x v="1"/>
  </r>
  <r>
    <x v="0"/>
    <n v="2025"/>
    <n v="11"/>
    <s v="13/03/2025 22:21:20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  <s v="13/03/2025"/>
    <m/>
    <n v="253"/>
    <m/>
    <m/>
    <x v="1"/>
  </r>
  <r>
    <x v="0"/>
    <n v="2025"/>
    <n v="11"/>
    <s v="13/03/2025 06:00:33"/>
    <x v="2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  <s v="13/03/2025"/>
    <m/>
    <n v="0"/>
    <m/>
    <m/>
    <x v="1"/>
  </r>
  <r>
    <x v="0"/>
    <n v="2025"/>
    <n v="11"/>
    <s v="13/03/2025 04:54:53"/>
    <x v="2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  <s v="13/03/2025"/>
    <m/>
    <n v="0"/>
    <m/>
    <m/>
    <x v="1"/>
  </r>
  <r>
    <x v="0"/>
    <n v="2025"/>
    <n v="11"/>
    <s v="14/03/2025 21:40:54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s v="TOR"/>
    <s v="SIN CAMPAÑA"/>
    <n v="0"/>
    <s v="0"/>
    <s v="14/03/2025"/>
    <m/>
    <n v="200"/>
    <m/>
    <m/>
    <x v="4"/>
  </r>
  <r>
    <x v="0"/>
    <n v="2025"/>
    <n v="11"/>
    <s v="13/03/2025 21:54:54"/>
    <x v="1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  <s v="13/03/2025"/>
    <m/>
    <n v="535"/>
    <m/>
    <m/>
    <x v="1"/>
  </r>
  <r>
    <x v="0"/>
    <n v="2025"/>
    <n v="11"/>
    <s v="13/03/2025 15:09:54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  <s v="13/03/2025"/>
    <m/>
    <n v="48290"/>
    <m/>
    <m/>
    <x v="1"/>
  </r>
  <r>
    <x v="0"/>
    <n v="2025"/>
    <n v="11"/>
    <s v="13/03/2025 06:14:10"/>
    <x v="1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  <s v="13/03/2025"/>
    <m/>
    <n v="0"/>
    <m/>
    <m/>
    <x v="1"/>
  </r>
  <r>
    <x v="0"/>
    <n v="2025"/>
    <n v="11"/>
    <s v="13/03/2025 11:47:27"/>
    <x v="1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  <s v="13/03/2025"/>
    <m/>
    <n v="332"/>
    <m/>
    <m/>
    <x v="1"/>
  </r>
  <r>
    <x v="0"/>
    <n v="2025"/>
    <n v="11"/>
    <s v="14/03/2025 21:54:18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s v="TOR"/>
    <s v="Alertas CDC"/>
    <n v="140"/>
    <s v="27"/>
    <s v="14/03/2025"/>
    <m/>
    <n v="337"/>
    <m/>
    <m/>
    <x v="4"/>
  </r>
  <r>
    <x v="0"/>
    <n v="2025"/>
    <n v="11"/>
    <s v="14/03/2025 14:22:39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s v="TOR"/>
    <s v="SIN CAMPAÑA"/>
    <n v="0"/>
    <s v="-1"/>
    <s v="14/03/2025"/>
    <m/>
    <n v="308"/>
    <m/>
    <m/>
    <x v="4"/>
  </r>
  <r>
    <x v="0"/>
    <n v="2025"/>
    <n v="11"/>
    <s v="14/03/2025 15:03:23"/>
    <x v="1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s v="CREDIMAX"/>
    <s v="SALDOS ALTOS"/>
    <n v="386"/>
    <s v="43"/>
    <s v="14/03/2025"/>
    <m/>
    <n v="1601"/>
    <m/>
    <m/>
    <x v="4"/>
  </r>
  <r>
    <x v="0"/>
    <n v="2025"/>
    <n v="11"/>
    <s v="14/03/2025 14:57:22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s v="SALDOS ALTOS ITALIKA"/>
    <s v="SIN CAMPAÑA"/>
    <n v="0"/>
    <s v="0"/>
    <s v="14/03/2025"/>
    <m/>
    <n v="408"/>
    <m/>
    <m/>
    <x v="4"/>
  </r>
  <r>
    <x v="0"/>
    <n v="2025"/>
    <n v="11"/>
    <s v="14/03/2025 20:26:39"/>
    <x v="1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s v="TOR"/>
    <s v="SALDOS ALTOS"/>
    <n v="686"/>
    <s v="99"/>
    <s v="14/03/2025"/>
    <m/>
    <n v="1000"/>
    <m/>
    <m/>
    <x v="4"/>
  </r>
  <r>
    <x v="0"/>
    <n v="2025"/>
    <n v="11"/>
    <s v="15/03/2025 06:01:53"/>
    <x v="1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s v="TOR"/>
    <s v="SIN CAMPAÑA"/>
    <n v="391"/>
    <s v="56"/>
    <s v="15/03/2025"/>
    <m/>
    <n v="0"/>
    <m/>
    <m/>
    <x v="5"/>
  </r>
  <r>
    <x v="0"/>
    <n v="2025"/>
    <n v="11"/>
    <s v="14/03/2025 23:58:01"/>
    <x v="2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s v="TOR"/>
    <s v="SIN CAMPAÑA"/>
    <n v="0"/>
    <s v="3"/>
    <s v="14/03/2025"/>
    <m/>
    <n v="400"/>
    <m/>
    <m/>
    <x v="4"/>
  </r>
  <r>
    <x v="0"/>
    <n v="2025"/>
    <n v="11"/>
    <s v="14/03/2025 14:55:34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s v="TOR"/>
    <s v="SIN CAMPAÑA"/>
    <n v="0"/>
    <s v="1"/>
    <s v="14/03/2025"/>
    <m/>
    <n v="350"/>
    <m/>
    <m/>
    <x v="4"/>
  </r>
  <r>
    <x v="0"/>
    <n v="2025"/>
    <n v="11"/>
    <s v="14/03/2025 17:44:28"/>
    <x v="1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s v="ITALIKA"/>
    <s v="SALDOS ALTOS"/>
    <n v="0"/>
    <s v="0"/>
    <s v="14/03/2025"/>
    <m/>
    <n v="988"/>
    <m/>
    <m/>
    <x v="4"/>
  </r>
  <r>
    <x v="0"/>
    <n v="2025"/>
    <n v="11"/>
    <s v="15/03/2025 21:17:12"/>
    <x v="1"/>
    <s v="1-1-1711-47391"/>
    <n v="970"/>
    <n v="0"/>
    <n v="0"/>
    <n v="970"/>
    <s v="PACIFICO"/>
    <s v="Hermosillo"/>
    <s v="9246 GCC HERMOSILLO 1"/>
    <s v="188628-ANGELA MENDEZ SOUZA"/>
    <s v=" "/>
    <s v=" "/>
    <s v="14/03/2025 10:41:40"/>
    <s v="EXTRAJUDICIAL"/>
    <s v="SALDOS ALTOS ITALIKA"/>
    <s v="SALDOS ALTOS"/>
    <n v="0"/>
    <s v="0"/>
    <s v="15/03/2025"/>
    <m/>
    <n v="970"/>
    <m/>
    <m/>
    <x v="5"/>
  </r>
  <r>
    <x v="0"/>
    <n v="2025"/>
    <n v="11"/>
    <s v="15/03/2025 23:53:12"/>
    <x v="2"/>
    <s v="1-1-2021-78814"/>
    <n v="1342"/>
    <n v="0"/>
    <n v="0"/>
    <n v="1342"/>
    <s v="METRO NORTE"/>
    <s v="Metro Norte"/>
    <s v="9314 GCC CUAUTITLAN"/>
    <s v="181275-ASIEL SALVADOR SANTOS ALDANA"/>
    <s v=" "/>
    <s v=" "/>
    <s v="13/03/2025 10:26:56"/>
    <s v="EXTRAJUDICIAL"/>
    <s v="CONSUMO"/>
    <s v="SIN CAMPAÑA"/>
    <n v="0"/>
    <s v="0"/>
    <s v="15/03/2025"/>
    <m/>
    <n v="1342"/>
    <m/>
    <m/>
    <x v="5"/>
  </r>
  <r>
    <x v="0"/>
    <n v="2025"/>
    <n v="11"/>
    <s v="14/03/2025 20:42:21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s v="TOR"/>
    <s v="SIN CAMPAÑA"/>
    <n v="0"/>
    <s v="0"/>
    <s v="14/03/2025"/>
    <m/>
    <n v="615"/>
    <m/>
    <m/>
    <x v="4"/>
  </r>
  <r>
    <x v="0"/>
    <n v="2025"/>
    <n v="11"/>
    <s v="14/03/2025 06:31:11"/>
    <x v="2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128"/>
    <s v="19"/>
    <s v="14/03/2025"/>
    <m/>
    <n v="0"/>
    <m/>
    <m/>
    <x v="4"/>
  </r>
  <r>
    <x v="0"/>
    <n v="2025"/>
    <n v="11"/>
    <s v="14/03/2025 00:22:00"/>
    <x v="1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65"/>
    <s v="9"/>
    <s v="14/03/2025"/>
    <m/>
    <n v="500"/>
    <m/>
    <m/>
    <x v="4"/>
  </r>
  <r>
    <x v="0"/>
    <n v="2025"/>
    <n v="11"/>
    <s v="14/03/2025 06:01:03"/>
    <x v="1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s v="ITALIKA"/>
    <s v="SIN CAMPAÑA"/>
    <n v="573"/>
    <s v="82"/>
    <s v="14/03/2025"/>
    <m/>
    <n v="0"/>
    <m/>
    <m/>
    <x v="4"/>
  </r>
  <r>
    <x v="0"/>
    <n v="2025"/>
    <n v="11"/>
    <s v="14/03/2025 06:00:44"/>
    <x v="2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111"/>
    <s v="16"/>
    <s v="14/03/2025"/>
    <m/>
    <n v="0"/>
    <m/>
    <m/>
    <x v="4"/>
  </r>
  <r>
    <x v="0"/>
    <n v="2025"/>
    <n v="11"/>
    <s v="11/03/2025 15:21:3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  <s v="11/03/2025"/>
    <m/>
    <n v="2149"/>
    <m/>
    <m/>
    <x v="3"/>
  </r>
  <r>
    <x v="0"/>
    <n v="2025"/>
    <n v="11"/>
    <s v="11/03/2025 14:16:03"/>
    <x v="1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  <s v="11/03/2025"/>
    <m/>
    <n v="400"/>
    <m/>
    <m/>
    <x v="3"/>
  </r>
  <r>
    <x v="0"/>
    <n v="2025"/>
    <n v="11"/>
    <s v="13/03/2025 22:08:43"/>
    <x v="1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  <s v="13/03/2025"/>
    <m/>
    <n v="453"/>
    <m/>
    <m/>
    <x v="1"/>
  </r>
  <r>
    <x v="0"/>
    <n v="2025"/>
    <n v="11"/>
    <s v="13/03/2025 16:42:07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  <s v="13/03/2025"/>
    <m/>
    <n v="1250"/>
    <m/>
    <m/>
    <x v="1"/>
  </r>
  <r>
    <x v="0"/>
    <n v="2025"/>
    <n v="11"/>
    <s v="13/03/2025 06:00:53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  <s v="13/03/2025"/>
    <m/>
    <n v="0"/>
    <m/>
    <m/>
    <x v="1"/>
  </r>
  <r>
    <x v="0"/>
    <n v="2025"/>
    <n v="11"/>
    <s v="13/03/2025 06:00:48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  <s v="13/03/2025"/>
    <m/>
    <n v="0"/>
    <m/>
    <m/>
    <x v="1"/>
  </r>
  <r>
    <x v="0"/>
    <n v="2025"/>
    <n v="11"/>
    <s v="13/03/2025 15:10:14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  <s v="13/03/2025"/>
    <m/>
    <n v="825"/>
    <m/>
    <m/>
    <x v="1"/>
  </r>
  <r>
    <x v="0"/>
    <n v="2025"/>
    <n v="11"/>
    <s v="13/03/2025 06:01:08"/>
    <x v="1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  <s v="13/03/2025"/>
    <m/>
    <n v="0"/>
    <m/>
    <m/>
    <x v="1"/>
  </r>
  <r>
    <x v="0"/>
    <n v="2025"/>
    <n v="11"/>
    <s v="14/03/2025 06:01:22"/>
    <x v="2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117"/>
    <s v="17"/>
    <s v="14/03/2025"/>
    <m/>
    <n v="0"/>
    <m/>
    <m/>
    <x v="4"/>
  </r>
  <r>
    <x v="0"/>
    <n v="2025"/>
    <n v="11"/>
    <s v="14/03/2025 11:39:23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s v="TOR"/>
    <s v="SIN CAMPAÑA"/>
    <n v="0"/>
    <s v="0"/>
    <s v="14/03/2025"/>
    <m/>
    <n v="862"/>
    <m/>
    <m/>
    <x v="4"/>
  </r>
  <r>
    <x v="0"/>
    <n v="2025"/>
    <n v="11"/>
    <s v="13/03/2025 13:16:33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  <s v="13/03/2025"/>
    <m/>
    <n v="652"/>
    <m/>
    <m/>
    <x v="1"/>
  </r>
  <r>
    <x v="0"/>
    <n v="2025"/>
    <n v="11"/>
    <s v="14/03/2025 21:06:18"/>
    <x v="1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s v="TOR"/>
    <s v="Alertas CDC"/>
    <n v="0"/>
    <s v="0"/>
    <s v="14/03/2025"/>
    <m/>
    <n v="398"/>
    <m/>
    <m/>
    <x v="4"/>
  </r>
  <r>
    <x v="0"/>
    <n v="2025"/>
    <n v="11"/>
    <s v="14/03/2025 18:08:22"/>
    <x v="1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s v="ITALIKA"/>
    <s v="Alertas CDC"/>
    <n v="0"/>
    <s v="1"/>
    <s v="14/03/2025"/>
    <m/>
    <n v="350"/>
    <m/>
    <m/>
    <x v="4"/>
  </r>
  <r>
    <x v="0"/>
    <n v="2025"/>
    <n v="11"/>
    <s v="15/03/2025 20:44:24"/>
    <x v="2"/>
    <s v="1-1-2914-46783"/>
    <n v="1500"/>
    <n v="0"/>
    <n v="0"/>
    <n v="1500"/>
    <s v="OCCIDENTE"/>
    <s v="Guadalajara"/>
    <s v="9099 GCC LA BARCA"/>
    <s v="188628-ANGELA MENDEZ SOUZA"/>
    <s v=" "/>
    <s v=" "/>
    <s v="13/03/2025 10:26:47"/>
    <s v="SIN PROYECTO"/>
    <s v="CONSUMO"/>
    <s v="SIN CAMPAÑA"/>
    <n v="99"/>
    <s v="15"/>
    <s v="15/03/2025"/>
    <m/>
    <n v="1500"/>
    <m/>
    <m/>
    <x v="5"/>
  </r>
  <r>
    <x v="0"/>
    <n v="2025"/>
    <n v="11"/>
    <s v="14/03/2025 05:19:48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  <s v="14/03/2025"/>
    <m/>
    <n v="0"/>
    <m/>
    <m/>
    <x v="4"/>
  </r>
  <r>
    <x v="0"/>
    <n v="2025"/>
    <n v="11"/>
    <s v="14/03/2025 06:01:31"/>
    <x v="1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s v="SALDOS ALTOS ITALIKA"/>
    <s v="SALDOS ALTOS"/>
    <n v="1265"/>
    <s v="181"/>
    <s v="14/03/2025"/>
    <m/>
    <n v="0"/>
    <m/>
    <m/>
    <x v="4"/>
  </r>
  <r>
    <x v="0"/>
    <n v="2025"/>
    <n v="11"/>
    <s v="14/03/2025 06:00:38"/>
    <x v="2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12"/>
    <s v="2"/>
    <s v="14/03/2025"/>
    <m/>
    <n v="0"/>
    <m/>
    <m/>
    <x v="4"/>
  </r>
  <r>
    <x v="0"/>
    <n v="2025"/>
    <n v="11"/>
    <s v="14/03/2025 17:18:55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s v="TOR"/>
    <s v="SIN CAMPAÑA"/>
    <n v="0"/>
    <s v="1"/>
    <s v="14/03/2025"/>
    <m/>
    <n v="916"/>
    <m/>
    <m/>
    <x v="4"/>
  </r>
  <r>
    <x v="0"/>
    <n v="2025"/>
    <n v="11"/>
    <s v="15/03/2025 22:18:46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13/03/2025 10:26:56"/>
    <s v="SIN PROYECTO"/>
    <s v="TOR"/>
    <s v="SIN CAMPAÑA"/>
    <n v="0"/>
    <s v="0"/>
    <s v="15/03/2025"/>
    <m/>
    <n v="942"/>
    <m/>
    <m/>
    <x v="5"/>
  </r>
  <r>
    <x v="0"/>
    <n v="2025"/>
    <n v="11"/>
    <s v="15/03/2025 13:02:56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13/03/2025 10:25:38"/>
    <s v="EXTRAJUDICIAL"/>
    <s v="TOR"/>
    <s v="SIN CAMPAÑA"/>
    <n v="0"/>
    <s v="0"/>
    <s v="15/03/2025"/>
    <m/>
    <n v="492"/>
    <m/>
    <m/>
    <x v="5"/>
  </r>
  <r>
    <x v="0"/>
    <n v="2025"/>
    <n v="11"/>
    <s v="15/03/2025 06:11:22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s v="REESTRUCTURA"/>
    <s v="SIN CAMPAÑA"/>
    <n v="331"/>
    <s v="48"/>
    <s v="15/03/2025"/>
    <m/>
    <n v="0"/>
    <m/>
    <m/>
    <x v="5"/>
  </r>
  <r>
    <x v="0"/>
    <n v="2025"/>
    <n v="11"/>
    <s v="15/03/2025 09:23:32"/>
    <x v="2"/>
    <s v="1-1-4941-149794"/>
    <n v="202"/>
    <n v="0"/>
    <n v="0"/>
    <n v="202"/>
    <s v="METRO NORTE"/>
    <s v="Metro Norte"/>
    <s v="9195 GCC TEOTIHUACAN II"/>
    <s v="0-SIN INFORMACION    "/>
    <s v=" "/>
    <s v=" "/>
    <s v="13/03/2025 10:26:56"/>
    <s v="SIN PROYECTO"/>
    <s v="CONSUMO"/>
    <s v="SIN CAMPAÑA"/>
    <n v="104"/>
    <s v="15"/>
    <s v="15/03/2025"/>
    <m/>
    <n v="202"/>
    <m/>
    <m/>
    <x v="5"/>
  </r>
  <r>
    <x v="0"/>
    <n v="2025"/>
    <n v="11"/>
    <s v="15/03/2025 06:02:03"/>
    <x v="2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106"/>
    <s v="16"/>
    <s v="15/03/2025"/>
    <m/>
    <n v="0"/>
    <m/>
    <m/>
    <x v="5"/>
  </r>
  <r>
    <x v="0"/>
    <n v="2025"/>
    <n v="11"/>
    <s v="14/03/2025 06:01:01"/>
    <x v="2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109"/>
    <s v="16"/>
    <s v="14/03/2025"/>
    <m/>
    <n v="0"/>
    <m/>
    <m/>
    <x v="4"/>
  </r>
  <r>
    <x v="0"/>
    <n v="2025"/>
    <n v="11"/>
    <s v="14/03/2025 14:38:00"/>
    <x v="1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s v="SALDOS ALTOS ITALIKA"/>
    <s v="SIN CAMPAÑA"/>
    <n v="567"/>
    <s v="19"/>
    <s v="14/03/2025"/>
    <m/>
    <n v="129.02000000000001"/>
    <m/>
    <m/>
    <x v="4"/>
  </r>
  <r>
    <x v="0"/>
    <n v="2025"/>
    <n v="11"/>
    <s v="14/03/2025 16:06:01"/>
    <x v="0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s v="REESTRUCTURA"/>
    <s v="GOTEO NVO"/>
    <n v="133"/>
    <s v="20"/>
    <s v="14/03/2025"/>
    <m/>
    <n v="2400"/>
    <m/>
    <m/>
    <x v="4"/>
  </r>
  <r>
    <x v="0"/>
    <n v="2025"/>
    <n v="11"/>
    <s v="14/03/2025 14:34:38"/>
    <x v="1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s v="SALDOS ALTOS ITALIKA"/>
    <s v="SALDOS ALTOS"/>
    <n v="6"/>
    <s v="1"/>
    <s v="14/03/2025"/>
    <m/>
    <n v="2170"/>
    <m/>
    <m/>
    <x v="4"/>
  </r>
  <r>
    <x v="0"/>
    <n v="2025"/>
    <n v="11"/>
    <s v="15/03/2025 20:05:46"/>
    <x v="3"/>
    <s v="1-1-7090-3910"/>
    <n v="626"/>
    <n v="0"/>
    <n v="0"/>
    <n v="626"/>
    <s v="NORTE"/>
    <s v="Nuevo Leon"/>
    <s v="8937 GCC PANUCO"/>
    <s v="188609-MARTHA LETICIA PRIEGO MARTINEZ"/>
    <s v=" "/>
    <s v=" "/>
    <s v="13/03/2025 10:25:51"/>
    <s v="EXTRAJUDICIAL"/>
    <s v="TOR"/>
    <s v="SIN CAMPAÑA"/>
    <n v="-1"/>
    <s v="-1"/>
    <s v="15/03/2025"/>
    <m/>
    <n v="626"/>
    <m/>
    <m/>
    <x v="5"/>
  </r>
  <r>
    <x v="0"/>
    <n v="2025"/>
    <n v="11"/>
    <s v="15/03/2025 23:59:00"/>
    <x v="2"/>
    <s v="1-1-110-128657"/>
    <n v="509"/>
    <n v="0"/>
    <n v="0"/>
    <n v="509"/>
    <s v="NORTE"/>
    <s v="Nuevo Leon"/>
    <s v="9293 GCC ALTAMIRA 2"/>
    <s v="182691-SAMANTHA KARINA ISLAS CUAPANTECATL"/>
    <s v=" "/>
    <s v=" "/>
    <s v="13/03/2025 10:26:56"/>
    <s v="SIN PROYECTO"/>
    <s v="TOR"/>
    <s v="SIN CAMPAÑA"/>
    <n v="0"/>
    <s v="0"/>
    <s v="15/03/2025"/>
    <m/>
    <n v="509"/>
    <m/>
    <m/>
    <x v="5"/>
  </r>
  <r>
    <x v="0"/>
    <n v="2025"/>
    <n v="11"/>
    <s v="11/03/2025 05:15:33"/>
    <x v="0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  <s v="11/03/2025"/>
    <m/>
    <n v="0"/>
    <m/>
    <m/>
    <x v="3"/>
  </r>
  <r>
    <x v="0"/>
    <n v="2025"/>
    <n v="11"/>
    <s v="11/03/2025 06:20:09"/>
    <x v="2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  <s v="11/03/2025"/>
    <m/>
    <n v="0"/>
    <m/>
    <m/>
    <x v="3"/>
  </r>
  <r>
    <x v="0"/>
    <n v="2025"/>
    <n v="11"/>
    <s v="11/03/2025 06:02:02"/>
    <x v="2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  <s v="11/03/2025"/>
    <m/>
    <n v="0"/>
    <m/>
    <m/>
    <x v="3"/>
  </r>
  <r>
    <x v="0"/>
    <n v="2025"/>
    <n v="11"/>
    <s v="13/03/2025 08:56:44"/>
    <x v="2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  <s v="13/03/2025"/>
    <m/>
    <n v="617"/>
    <m/>
    <m/>
    <x v="1"/>
  </r>
  <r>
    <x v="0"/>
    <n v="2025"/>
    <n v="11"/>
    <s v="15/03/2025 14:16:27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13/03/2025 10:23:56"/>
    <s v="EXTRAJUDICIAL"/>
    <s v="TOR"/>
    <s v="SIN CAMPAÑA"/>
    <n v="0"/>
    <s v="1"/>
    <s v="15/03/2025"/>
    <m/>
    <n v="1282"/>
    <m/>
    <m/>
    <x v="5"/>
  </r>
  <r>
    <x v="0"/>
    <n v="2025"/>
    <n v="11"/>
    <s v="15/03/2025 18:10:41"/>
    <x v="2"/>
    <s v="1-1-6012-10068"/>
    <n v="1087"/>
    <n v="0"/>
    <n v="0"/>
    <n v="1087"/>
    <s v="PACIFICO"/>
    <s v="Hermosillo"/>
    <s v="9110 GCC ROSARITO"/>
    <s v="0-SIN INFORMACION    "/>
    <s v=" "/>
    <s v=" "/>
    <s v="13/03/2025 10:26:47"/>
    <s v="SIN PROYECTO"/>
    <s v="TOR"/>
    <s v="SIN CAMPAÑA"/>
    <n v="0"/>
    <s v="0"/>
    <s v="15/03/2025"/>
    <m/>
    <n v="1087"/>
    <m/>
    <m/>
    <x v="5"/>
  </r>
  <r>
    <x v="0"/>
    <n v="2025"/>
    <n v="11"/>
    <s v="15/03/2025 17:30:22"/>
    <x v="1"/>
    <s v="1-1-2161-62232"/>
    <n v="700"/>
    <n v="0"/>
    <n v="0"/>
    <n v="700"/>
    <s v="OCCIDENTE"/>
    <s v="Aguascalientes"/>
    <s v="8945 GCC LOS REYES"/>
    <s v="178077-ERNESTO AGUILAR ARRIETA"/>
    <s v=" "/>
    <s v=" "/>
    <s v="14/03/2025 10:40:04"/>
    <s v="EXTRAJUDICIAL"/>
    <s v="TOR"/>
    <s v="SIN CAMPAÑA"/>
    <n v="64"/>
    <s v="10"/>
    <s v="15/03/2025"/>
    <m/>
    <n v="700"/>
    <m/>
    <m/>
    <x v="5"/>
  </r>
  <r>
    <x v="0"/>
    <n v="2025"/>
    <n v="11"/>
    <s v="14/03/2025 18:37:03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s v="SALDOS ALTOS ITALIKA"/>
    <s v="Alertas CDC"/>
    <n v="0"/>
    <s v="-1"/>
    <s v="14/03/2025"/>
    <m/>
    <n v="698"/>
    <m/>
    <m/>
    <x v="4"/>
  </r>
  <r>
    <x v="0"/>
    <n v="2025"/>
    <n v="11"/>
    <s v="14/03/2025 05:51:15"/>
    <x v="0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244"/>
    <s v="35"/>
    <s v="14/03/2025"/>
    <m/>
    <n v="0"/>
    <m/>
    <m/>
    <x v="4"/>
  </r>
  <r>
    <x v="0"/>
    <n v="2025"/>
    <n v="11"/>
    <s v="14/03/2025 08:54:13"/>
    <x v="0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s v="TOR"/>
    <s v="SIN CAMPAÑA"/>
    <n v="0"/>
    <s v="-1"/>
    <s v="14/03/2025"/>
    <m/>
    <n v="377"/>
    <m/>
    <m/>
    <x v="4"/>
  </r>
  <r>
    <x v="0"/>
    <n v="2025"/>
    <n v="11"/>
    <s v="14/03/2025 19:48:40"/>
    <x v="0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  <s v="14/03/2025"/>
    <m/>
    <n v="429"/>
    <m/>
    <m/>
    <x v="4"/>
  </r>
  <r>
    <x v="0"/>
    <n v="2025"/>
    <n v="11"/>
    <s v="15/03/2025 05:53:03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s v="TOR"/>
    <s v="SIN CAMPAÑA"/>
    <n v="384"/>
    <s v="55"/>
    <s v="15/03/2025"/>
    <m/>
    <n v="0"/>
    <m/>
    <m/>
    <x v="5"/>
  </r>
  <r>
    <x v="0"/>
    <n v="2025"/>
    <n v="11"/>
    <s v="15/03/2025 06:03:53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s v="CONSUMO"/>
    <s v="SIN CAMPAÑA"/>
    <n v="123"/>
    <s v="18"/>
    <s v="15/03/2025"/>
    <m/>
    <n v="0"/>
    <m/>
    <m/>
    <x v="5"/>
  </r>
  <r>
    <x v="0"/>
    <n v="2025"/>
    <n v="11"/>
    <s v="15/03/2025 12:56:59"/>
    <x v="1"/>
    <s v="1-1-6237-129323"/>
    <n v="75"/>
    <n v="0"/>
    <n v="0"/>
    <n v="75"/>
    <s v="METRO NORTE"/>
    <s v="Metro Norte"/>
    <s v="9317 GCC OJO DE AGUA TECAMAC"/>
    <s v="178863-ISMAEL ALATRISTE GONZALEZ"/>
    <s v=" "/>
    <s v=" "/>
    <s v="14/03/2025 10:37:06"/>
    <s v="EXTRAJUDICIAL"/>
    <s v="TOR"/>
    <s v="SIN CAMPAÑA"/>
    <n v="3"/>
    <s v="0"/>
    <s v="15/03/2025"/>
    <m/>
    <n v="75"/>
    <m/>
    <m/>
    <x v="5"/>
  </r>
  <r>
    <x v="0"/>
    <n v="2025"/>
    <n v="11"/>
    <s v="15/03/2025 11:19:04"/>
    <x v="1"/>
    <s v="1-1-615-52349"/>
    <n v="504"/>
    <n v="0"/>
    <n v="0"/>
    <n v="504"/>
    <s v="TIERRA CALIENTE"/>
    <s v="Morelos"/>
    <s v="9301 GCC ZAPATA"/>
    <s v="178213-SANTIAGO SALAS DOMINGUEZ"/>
    <s v=" "/>
    <s v=" "/>
    <s v="14/03/2025 10:42:06"/>
    <s v="EXTRAJUDICIAL"/>
    <s v="TOR"/>
    <s v="SIN CAMPAÑA"/>
    <n v="0"/>
    <s v="0"/>
    <s v="15/03/2025"/>
    <m/>
    <n v="504"/>
    <m/>
    <m/>
    <x v="5"/>
  </r>
  <r>
    <x v="0"/>
    <n v="2025"/>
    <n v="11"/>
    <s v="14/03/2025 19:22:44"/>
    <x v="1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s v="ITALIKA"/>
    <s v="SALDOS ALTOS"/>
    <n v="306"/>
    <s v="44"/>
    <s v="14/03/2025"/>
    <m/>
    <n v="689"/>
    <m/>
    <m/>
    <x v="4"/>
  </r>
  <r>
    <x v="0"/>
    <n v="2025"/>
    <n v="11"/>
    <s v="15/03/2025 06:12:38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s v="CONSUMO"/>
    <s v="SIN CAMPAÑA"/>
    <n v="277"/>
    <s v="40"/>
    <s v="15/03/2025"/>
    <m/>
    <n v="0"/>
    <m/>
    <m/>
    <x v="5"/>
  </r>
  <r>
    <x v="0"/>
    <n v="2025"/>
    <n v="11"/>
    <s v="14/03/2025 11:40:52"/>
    <x v="1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s v="SALDOS ALTOS ITALIKA"/>
    <s v="SALDOS ALTOS"/>
    <n v="567"/>
    <s v="19"/>
    <s v="14/03/2025"/>
    <m/>
    <n v="1000"/>
    <m/>
    <m/>
    <x v="4"/>
  </r>
  <r>
    <x v="0"/>
    <n v="2025"/>
    <n v="11"/>
    <s v="14/03/2025 20:24:2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-1"/>
    <s v="14/03/2025"/>
    <m/>
    <n v="684"/>
    <m/>
    <m/>
    <x v="4"/>
  </r>
  <r>
    <x v="0"/>
    <n v="2025"/>
    <n v="11"/>
    <s v="14/03/2025 05:31:25"/>
    <x v="1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s v="TOR"/>
    <s v="SIN CAMPAÑA"/>
    <n v="0"/>
    <s v="1"/>
    <s v="14/03/2025"/>
    <m/>
    <n v="0"/>
    <m/>
    <m/>
    <x v="4"/>
  </r>
  <r>
    <x v="0"/>
    <n v="2025"/>
    <n v="11"/>
    <s v="14/03/2025 21:42:42"/>
    <x v="1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s v="TOR"/>
    <s v="Alertas CDC"/>
    <n v="0"/>
    <s v="0"/>
    <s v="14/03/2025"/>
    <m/>
    <n v="136"/>
    <m/>
    <m/>
    <x v="4"/>
  </r>
  <r>
    <x v="0"/>
    <n v="2025"/>
    <n v="11"/>
    <s v="14/03/2025 02:47:5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s v="TOR"/>
    <s v="SIN CAMPAÑA"/>
    <n v="442"/>
    <s v="0"/>
    <s v="14/03/2025"/>
    <m/>
    <n v="1"/>
    <m/>
    <m/>
    <x v="4"/>
  </r>
  <r>
    <x v="0"/>
    <n v="2025"/>
    <n v="11"/>
    <s v="15/03/2025 16:23:53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3/03/2025 10:24:09"/>
    <s v="EXTRAJUDICIAL"/>
    <s v="REESTRUCTURA"/>
    <s v="SALDOS ALTOS"/>
    <n v="240"/>
    <s v="46"/>
    <s v="15/03/2025"/>
    <m/>
    <n v="200"/>
    <m/>
    <m/>
    <x v="5"/>
  </r>
  <r>
    <x v="0"/>
    <n v="2025"/>
    <n v="11"/>
    <s v="11/03/2025 15:23:40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  <s v="11/03/2025"/>
    <m/>
    <n v="647"/>
    <m/>
    <m/>
    <x v="3"/>
  </r>
  <r>
    <x v="0"/>
    <n v="2025"/>
    <n v="11"/>
    <s v="11/03/2025 22:31:17"/>
    <x v="2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  <s v="11/03/2025"/>
    <m/>
    <n v="462"/>
    <m/>
    <m/>
    <x v="3"/>
  </r>
  <r>
    <x v="0"/>
    <n v="2025"/>
    <n v="11"/>
    <s v="11/03/2025 08:24:16"/>
    <x v="0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  <s v="11/03/2025"/>
    <m/>
    <n v="521"/>
    <m/>
    <m/>
    <x v="3"/>
  </r>
  <r>
    <x v="0"/>
    <n v="2025"/>
    <n v="11"/>
    <s v="14/03/2025 06:01:16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278"/>
    <s v="40"/>
    <s v="14/03/2025"/>
    <m/>
    <n v="0"/>
    <m/>
    <m/>
    <x v="4"/>
  </r>
  <r>
    <x v="0"/>
    <n v="2025"/>
    <n v="11"/>
    <s v="13/03/2025 19:10:57"/>
    <x v="2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  <s v="13/03/2025"/>
    <m/>
    <n v="636"/>
    <m/>
    <m/>
    <x v="1"/>
  </r>
  <r>
    <x v="0"/>
    <n v="2025"/>
    <n v="11"/>
    <s v="13/03/2025 19:24:42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  <s v="13/03/2025"/>
    <m/>
    <n v="508"/>
    <m/>
    <m/>
    <x v="1"/>
  </r>
  <r>
    <x v="0"/>
    <n v="2025"/>
    <n v="11"/>
    <s v="14/03/2025 06:18:13"/>
    <x v="2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39"/>
    <s v="20"/>
    <s v="14/03/2025"/>
    <m/>
    <n v="0"/>
    <m/>
    <m/>
    <x v="4"/>
  </r>
  <r>
    <x v="0"/>
    <n v="2025"/>
    <n v="11"/>
    <s v="13/03/2025 15:13:53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  <s v="13/03/2025"/>
    <m/>
    <n v="1000"/>
    <m/>
    <m/>
    <x v="1"/>
  </r>
  <r>
    <x v="0"/>
    <n v="2025"/>
    <n v="11"/>
    <s v="12/03/2025 12:17:47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  <s v="12/03/2025"/>
    <m/>
    <n v="8000"/>
    <m/>
    <m/>
    <x v="2"/>
  </r>
  <r>
    <x v="0"/>
    <n v="2025"/>
    <n v="11"/>
    <s v="12/03/2025 19:26:1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  <s v="12/03/2025"/>
    <m/>
    <n v="2634"/>
    <m/>
    <m/>
    <x v="2"/>
  </r>
  <r>
    <x v="0"/>
    <n v="2025"/>
    <n v="11"/>
    <s v="12/03/2025 23:42:33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  <s v="12/03/2025"/>
    <m/>
    <n v="576"/>
    <m/>
    <m/>
    <x v="2"/>
  </r>
  <r>
    <x v="0"/>
    <n v="2025"/>
    <n v="11"/>
    <s v="12/03/2025 07:26:12"/>
    <x v="1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  <s v="12/03/2025"/>
    <m/>
    <n v="0"/>
    <m/>
    <m/>
    <x v="2"/>
  </r>
  <r>
    <x v="0"/>
    <n v="2025"/>
    <n v="11"/>
    <s v="12/03/2025 07:14:30"/>
    <x v="2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  <s v="12/03/2025"/>
    <m/>
    <n v="0"/>
    <m/>
    <m/>
    <x v="2"/>
  </r>
  <r>
    <x v="0"/>
    <n v="2025"/>
    <n v="11"/>
    <s v="13/03/2025 06:38:17"/>
    <x v="1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  <s v="13/03/2025"/>
    <m/>
    <n v="0"/>
    <m/>
    <m/>
    <x v="1"/>
  </r>
  <r>
    <x v="0"/>
    <n v="2025"/>
    <n v="11"/>
    <s v="13/03/2025 23:41:54"/>
    <x v="1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  <s v="13/03/2025"/>
    <m/>
    <n v="26"/>
    <m/>
    <m/>
    <x v="1"/>
  </r>
  <r>
    <x v="0"/>
    <n v="2025"/>
    <n v="11"/>
    <s v="14/03/2025 06:00:59"/>
    <x v="2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108"/>
    <s v="16"/>
    <s v="14/03/2025"/>
    <m/>
    <n v="0"/>
    <m/>
    <m/>
    <x v="4"/>
  </r>
  <r>
    <x v="0"/>
    <n v="2025"/>
    <n v="11"/>
    <s v="14/03/2025 10:06:16"/>
    <x v="1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s v="SALDOS ALTOS ITALIKA"/>
    <s v="SALDOS ALTOS"/>
    <n v="-1"/>
    <s v="0"/>
    <s v="14/03/2025"/>
    <m/>
    <n v="256"/>
    <m/>
    <m/>
    <x v="4"/>
  </r>
  <r>
    <x v="0"/>
    <n v="2025"/>
    <n v="11"/>
    <s v="14/03/2025 22:42:43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s v="TOR"/>
    <s v="SIN CAMPAÑA"/>
    <n v="0"/>
    <s v="0"/>
    <s v="14/03/2025"/>
    <m/>
    <n v="545"/>
    <m/>
    <m/>
    <x v="4"/>
  </r>
  <r>
    <x v="0"/>
    <n v="2025"/>
    <n v="11"/>
    <s v="15/03/2025 21:13:10"/>
    <x v="2"/>
    <s v="1-1-1436-35267"/>
    <n v="475"/>
    <n v="0"/>
    <n v="0"/>
    <n v="475"/>
    <s v="METRO NORTE"/>
    <s v="Metro Norte"/>
    <s v="9257 GCC BARRON"/>
    <s v="0-SIN INFORMACION    "/>
    <s v=" "/>
    <s v=" "/>
    <s v="13/03/2025 10:26:56"/>
    <s v="SIN PROYECTO"/>
    <s v="TOR"/>
    <s v="SIN CAMPAÑA"/>
    <n v="0"/>
    <s v="0"/>
    <s v="15/03/2025"/>
    <m/>
    <n v="475"/>
    <m/>
    <m/>
    <x v="5"/>
  </r>
  <r>
    <x v="0"/>
    <n v="2025"/>
    <n v="11"/>
    <s v="14/03/2025 11:48:57"/>
    <x v="2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s v="TOR"/>
    <s v="SIN CAMPAÑA"/>
    <n v="0"/>
    <s v="1"/>
    <s v="14/03/2025"/>
    <m/>
    <n v="517"/>
    <m/>
    <m/>
    <x v="4"/>
  </r>
  <r>
    <x v="0"/>
    <n v="2025"/>
    <n v="11"/>
    <s v="14/03/2025 14:11:46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s v="ITALIKA"/>
    <s v="SALDOS ALTOS"/>
    <n v="407"/>
    <s v="49"/>
    <s v="14/03/2025"/>
    <m/>
    <n v="929"/>
    <m/>
    <m/>
    <x v="4"/>
  </r>
  <r>
    <x v="0"/>
    <n v="2025"/>
    <n v="11"/>
    <s v="15/03/2025 13:44:0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5"/>
    <s v="15"/>
    <s v="15/03/2025"/>
    <m/>
    <n v="1"/>
    <m/>
    <m/>
    <x v="5"/>
  </r>
  <r>
    <x v="0"/>
    <n v="2025"/>
    <n v="11"/>
    <s v="15/03/2025 16:05:36"/>
    <x v="1"/>
    <s v="1-1-3078-4389"/>
    <n v="1500"/>
    <n v="0"/>
    <n v="0"/>
    <n v="1500"/>
    <s v="PACIFICO"/>
    <s v="Hermosillo"/>
    <s v="9205 GCC LOS MOCHIS 2"/>
    <s v="178276-BERENICE ISLAS  CUAPANTECATL"/>
    <s v="PLAN ACTIVO"/>
    <s v="MAXIMUS"/>
    <s v="14/03/2025 10:41:15"/>
    <s v="EXTRAJUDICIAL"/>
    <s v="REESTRUCTURA"/>
    <s v="SALDOS ALTOS"/>
    <n v="805"/>
    <s v="115"/>
    <s v="15/03/2025"/>
    <m/>
    <n v="1500"/>
    <m/>
    <m/>
    <x v="5"/>
  </r>
  <r>
    <x v="0"/>
    <n v="2025"/>
    <n v="11"/>
    <s v="15/03/2025 09:54:13"/>
    <x v="0"/>
    <s v="1-1-2001-105334"/>
    <n v="200"/>
    <n v="0"/>
    <n v="0"/>
    <n v="200"/>
    <s v="PACIFICO"/>
    <s v="Hermosillo"/>
    <s v="9550 GCC HENEQUEN"/>
    <s v="0-SIN INFORMACION    "/>
    <s v=" "/>
    <s v=" "/>
    <s v="13/03/2025 10:24:22"/>
    <s v="EXTRAJUDICIAL"/>
    <s v="CONSUMO"/>
    <s v="SIN CAMPAÑA"/>
    <n v="211"/>
    <s v="31"/>
    <s v="15/03/2025"/>
    <m/>
    <n v="200"/>
    <m/>
    <m/>
    <x v="5"/>
  </r>
  <r>
    <x v="0"/>
    <n v="2025"/>
    <n v="11"/>
    <s v="15/03/2025 15:08:32"/>
    <x v="2"/>
    <s v="1-9-8801-2394"/>
    <n v="1074"/>
    <n v="0"/>
    <n v="0"/>
    <n v="1074"/>
    <s v="OCCIDENTE"/>
    <s v="Aguascalientes"/>
    <s v="9176 GCC VALLES 2"/>
    <s v="182691-SAMANTHA KARINA ISLAS CUAPANTECATL"/>
    <s v=" "/>
    <s v=" "/>
    <s v="13/03/2025 10:26:47"/>
    <s v="SIN PROYECTO"/>
    <s v="TOR"/>
    <s v="SIN CAMPAÑA"/>
    <n v="1"/>
    <s v="0"/>
    <s v="15/03/2025"/>
    <m/>
    <n v="1074"/>
    <m/>
    <m/>
    <x v="5"/>
  </r>
  <r>
    <x v="0"/>
    <n v="2025"/>
    <n v="11"/>
    <s v="15/03/2025 13:52:1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13/03/2025 10:25:38"/>
    <s v="EXTRAJUDICIAL"/>
    <s v="TOR"/>
    <s v="SIN CAMPAÑA"/>
    <n v="0"/>
    <s v="1"/>
    <s v="15/03/2025"/>
    <m/>
    <n v="500"/>
    <m/>
    <m/>
    <x v="5"/>
  </r>
  <r>
    <x v="0"/>
    <n v="2025"/>
    <n v="11"/>
    <s v="15/03/2025 07:52:25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5"/>
    <s v="0"/>
    <s v="15/03/2025"/>
    <m/>
    <n v="562"/>
    <m/>
    <m/>
    <x v="5"/>
  </r>
  <r>
    <x v="0"/>
    <n v="2025"/>
    <n v="11"/>
    <s v="15/03/2025 05:53:55"/>
    <x v="1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s v="TOR"/>
    <s v="SIN CAMPAÑA"/>
    <n v="2"/>
    <s v="1"/>
    <s v="15/03/2025"/>
    <m/>
    <n v="0"/>
    <m/>
    <m/>
    <x v="5"/>
  </r>
  <r>
    <x v="0"/>
    <n v="2025"/>
    <n v="11"/>
    <s v="15/03/2025 06:05:28"/>
    <x v="1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s v="TOR"/>
    <s v="SALDOS ALTOS"/>
    <n v="923"/>
    <s v="132"/>
    <s v="15/03/2025"/>
    <m/>
    <n v="0"/>
    <m/>
    <m/>
    <x v="5"/>
  </r>
  <r>
    <x v="0"/>
    <n v="2025"/>
    <n v="11"/>
    <s v="14/03/2025 06:02:37"/>
    <x v="2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12"/>
    <s v="2"/>
    <s v="14/03/2025"/>
    <m/>
    <n v="0"/>
    <m/>
    <m/>
    <x v="4"/>
  </r>
  <r>
    <x v="0"/>
    <n v="2025"/>
    <n v="11"/>
    <s v="14/03/2025 00:33:28"/>
    <x v="2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  <s v="14/03/2025"/>
    <m/>
    <n v="214"/>
    <m/>
    <m/>
    <x v="4"/>
  </r>
  <r>
    <x v="0"/>
    <n v="2025"/>
    <n v="11"/>
    <s v="14/03/2025 18:50:51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s v="TOR"/>
    <s v="SALDOS ALTOS"/>
    <n v="507"/>
    <s v="71"/>
    <s v="14/03/2025"/>
    <m/>
    <n v="937"/>
    <m/>
    <m/>
    <x v="4"/>
  </r>
  <r>
    <x v="0"/>
    <n v="2025"/>
    <n v="11"/>
    <s v="14/03/2025 22:34:00"/>
    <x v="1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s v="TOR"/>
    <s v="SIN CAMPAÑA"/>
    <n v="452"/>
    <s v="15"/>
    <s v="14/03/2025"/>
    <m/>
    <n v="0.1"/>
    <m/>
    <m/>
    <x v="4"/>
  </r>
  <r>
    <x v="0"/>
    <n v="2025"/>
    <n v="11"/>
    <s v="15/03/2025 11:08:27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13/03/2025 10:25:38"/>
    <s v="EXTRAJUDICIAL"/>
    <s v="REESTRUCTURA"/>
    <s v="SIN CAMPAÑA"/>
    <n v="279"/>
    <s v="40"/>
    <s v="15/03/2025"/>
    <m/>
    <n v="500"/>
    <m/>
    <m/>
    <x v="5"/>
  </r>
  <r>
    <x v="0"/>
    <n v="2025"/>
    <n v="11"/>
    <s v="15/03/2025 10:29:29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3/03/2025 10:26:56"/>
    <s v="SIN PROYECTO"/>
    <s v="TOR"/>
    <s v="SIN CAMPAÑA"/>
    <n v="0"/>
    <s v="1"/>
    <s v="15/03/2025"/>
    <m/>
    <n v="1007"/>
    <m/>
    <m/>
    <x v="5"/>
  </r>
  <r>
    <x v="0"/>
    <n v="2025"/>
    <n v="11"/>
    <s v="11/03/2025 06:01:28"/>
    <x v="2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  <s v="11/03/2025"/>
    <m/>
    <n v="0"/>
    <m/>
    <m/>
    <x v="3"/>
  </r>
  <r>
    <x v="0"/>
    <n v="2025"/>
    <n v="11"/>
    <s v="11/03/2025 06:01:44"/>
    <x v="2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  <s v="11/03/2025"/>
    <m/>
    <n v="0"/>
    <m/>
    <m/>
    <x v="3"/>
  </r>
  <r>
    <x v="0"/>
    <n v="2025"/>
    <n v="11"/>
    <s v="14/03/2025 06:35:15"/>
    <x v="0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4"/>
    <s v="3"/>
    <s v="14/03/2025"/>
    <m/>
    <n v="0"/>
    <m/>
    <m/>
    <x v="4"/>
  </r>
  <r>
    <x v="0"/>
    <n v="2025"/>
    <n v="11"/>
    <s v="13/03/2025 19:58:25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  <s v="13/03/2025"/>
    <m/>
    <n v="99"/>
    <m/>
    <m/>
    <x v="1"/>
  </r>
  <r>
    <x v="0"/>
    <n v="2025"/>
    <n v="11"/>
    <s v="14/03/2025 05:29:40"/>
    <x v="2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  <s v="14/03/2025"/>
    <m/>
    <n v="0"/>
    <m/>
    <m/>
    <x v="4"/>
  </r>
  <r>
    <x v="0"/>
    <n v="2025"/>
    <n v="11"/>
    <s v="13/03/2025 06:00:53"/>
    <x v="1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  <s v="13/03/2025"/>
    <m/>
    <n v="0"/>
    <m/>
    <m/>
    <x v="1"/>
  </r>
  <r>
    <x v="0"/>
    <n v="2025"/>
    <n v="11"/>
    <s v="12/03/2025 07:41:54"/>
    <x v="2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  <s v="12/03/2025"/>
    <m/>
    <n v="0"/>
    <m/>
    <m/>
    <x v="2"/>
  </r>
  <r>
    <x v="0"/>
    <n v="2025"/>
    <n v="11"/>
    <s v="13/03/2025 06:01:09"/>
    <x v="2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  <s v="13/03/2025"/>
    <m/>
    <n v="0"/>
    <m/>
    <m/>
    <x v="1"/>
  </r>
  <r>
    <x v="0"/>
    <n v="2025"/>
    <n v="11"/>
    <s v="14/03/2025 11:42:44"/>
    <x v="1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s v="TOR"/>
    <s v="SIN CAMPAÑA"/>
    <n v="1"/>
    <s v="0"/>
    <s v="14/03/2025"/>
    <m/>
    <n v="231"/>
    <m/>
    <m/>
    <x v="4"/>
  </r>
  <r>
    <x v="0"/>
    <n v="2025"/>
    <n v="11"/>
    <s v="14/03/2025 12:35:58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s v="TOR"/>
    <s v="SIN CAMPAÑA"/>
    <n v="291"/>
    <s v="10"/>
    <s v="14/03/2025"/>
    <m/>
    <n v="4428"/>
    <m/>
    <m/>
    <x v="4"/>
  </r>
  <r>
    <x v="0"/>
    <n v="2025"/>
    <n v="11"/>
    <s v="14/03/2025 17:10:02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s v="TOR"/>
    <s v="SIN CAMPAÑA"/>
    <n v="14"/>
    <s v="2"/>
    <s v="14/03/2025"/>
    <m/>
    <n v="800"/>
    <m/>
    <m/>
    <x v="4"/>
  </r>
  <r>
    <x v="0"/>
    <n v="2025"/>
    <n v="11"/>
    <s v="14/03/2025 17:15:05"/>
    <x v="1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s v="TOR"/>
    <s v="SALDOS ALTOS"/>
    <n v="0"/>
    <s v="0"/>
    <s v="14/03/2025"/>
    <m/>
    <n v="755"/>
    <m/>
    <m/>
    <x v="4"/>
  </r>
  <r>
    <x v="0"/>
    <n v="2025"/>
    <n v="11"/>
    <s v="15/03/2025 05:50:38"/>
    <x v="1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s v="TOR"/>
    <s v="SIN CAMPAÑA"/>
    <n v="213"/>
    <s v="31"/>
    <s v="15/03/2025"/>
    <m/>
    <n v="0"/>
    <m/>
    <m/>
    <x v="5"/>
  </r>
  <r>
    <x v="0"/>
    <n v="2025"/>
    <n v="11"/>
    <s v="15/03/2025 06:02:33"/>
    <x v="2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8"/>
    <s v="19"/>
    <s v="15/03/2025"/>
    <m/>
    <n v="0"/>
    <m/>
    <m/>
    <x v="5"/>
  </r>
  <r>
    <x v="0"/>
    <n v="2025"/>
    <n v="11"/>
    <s v="15/03/2025 20:46:22"/>
    <x v="2"/>
    <s v="1-20-1734-13944"/>
    <n v="975"/>
    <n v="0"/>
    <n v="0"/>
    <n v="975"/>
    <s v="PACIFICO"/>
    <s v="Hermosillo"/>
    <s v="9267 GCC MANUEL CLOUTHIER"/>
    <s v="178089-GAEL BONILLA CANO"/>
    <s v=" "/>
    <s v=" "/>
    <s v="13/03/2025 10:26:56"/>
    <s v="EXTRAJUDICIAL"/>
    <s v="TOR"/>
    <s v="SIN CAMPAÑA"/>
    <n v="0"/>
    <s v="0"/>
    <s v="15/03/2025"/>
    <m/>
    <n v="975"/>
    <m/>
    <m/>
    <x v="5"/>
  </r>
  <r>
    <x v="0"/>
    <n v="2025"/>
    <n v="11"/>
    <s v="15/03/2025 20:55:13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12/03/2025 10:17:18"/>
    <s v="EXTRAJUDICIAL"/>
    <s v="SALDOS ALTOS ITALIKA"/>
    <s v="SIN CAMPAÑA"/>
    <n v="0"/>
    <s v="-1"/>
    <s v="15/03/2025"/>
    <m/>
    <n v="444"/>
    <m/>
    <m/>
    <x v="5"/>
  </r>
  <r>
    <x v="0"/>
    <n v="2025"/>
    <n v="11"/>
    <s v="14/03/2025 16:13:48"/>
    <x v="1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s v="TOR"/>
    <s v="SALDOS ALTOS"/>
    <n v="13"/>
    <s v="2"/>
    <s v="14/03/2025"/>
    <m/>
    <n v="1154"/>
    <m/>
    <m/>
    <x v="4"/>
  </r>
  <r>
    <x v="0"/>
    <n v="2025"/>
    <n v="11"/>
    <s v="14/03/2025 06:00:54"/>
    <x v="1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s v="TOR"/>
    <s v="SIN CAMPAÑA"/>
    <n v="249"/>
    <s v="36"/>
    <s v="14/03/2025"/>
    <m/>
    <n v="0"/>
    <m/>
    <m/>
    <x v="4"/>
  </r>
  <r>
    <x v="0"/>
    <n v="2025"/>
    <n v="11"/>
    <s v="14/03/2025 19:24:32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s v="SALDOS ALTOS ITALIKA"/>
    <s v="SIN CAMPAÑA"/>
    <n v="0"/>
    <s v="1"/>
    <s v="14/03/2025"/>
    <m/>
    <n v="322"/>
    <m/>
    <m/>
    <x v="4"/>
  </r>
  <r>
    <x v="0"/>
    <n v="2025"/>
    <n v="11"/>
    <s v="14/03/2025 04:07:56"/>
    <x v="2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  <s v="14/03/2025"/>
    <m/>
    <n v="0"/>
    <m/>
    <m/>
    <x v="4"/>
  </r>
  <r>
    <x v="0"/>
    <n v="2025"/>
    <n v="11"/>
    <s v="15/03/2025 06:01:49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s v="CONSUMO"/>
    <s v="SIN CAMPAÑA"/>
    <n v="141"/>
    <s v="21"/>
    <s v="15/03/2025"/>
    <m/>
    <n v="0"/>
    <m/>
    <m/>
    <x v="5"/>
  </r>
  <r>
    <x v="0"/>
    <n v="2025"/>
    <n v="11"/>
    <s v="15/03/2025 17:58:42"/>
    <x v="3"/>
    <s v="1-1-6606-54248"/>
    <n v="601"/>
    <n v="0"/>
    <n v="0"/>
    <n v="601"/>
    <s v="METRO SUR"/>
    <s v="Metro Sur"/>
    <s v="9258 GCC PALACIO"/>
    <s v="188609-MARTHA LETICIA PRIEGO MARTINEZ"/>
    <s v=" "/>
    <s v=" "/>
    <s v="12/03/2025 10:17:18"/>
    <s v="EXTRAJUDICIAL"/>
    <s v="TOR"/>
    <s v="SIN CAMPAÑA"/>
    <n v="0"/>
    <s v="0"/>
    <s v="15/03/2025"/>
    <m/>
    <n v="601"/>
    <m/>
    <m/>
    <x v="5"/>
  </r>
  <r>
    <x v="0"/>
    <n v="2025"/>
    <n v="11"/>
    <s v="11/03/2025 06:01:23"/>
    <x v="2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  <s v="11/03/2025"/>
    <m/>
    <n v="0"/>
    <m/>
    <m/>
    <x v="3"/>
  </r>
  <r>
    <x v="0"/>
    <n v="2025"/>
    <n v="11"/>
    <s v="14/03/2025 05:18:36"/>
    <x v="0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180"/>
    <s v="26"/>
    <s v="14/03/2025"/>
    <m/>
    <n v="0"/>
    <m/>
    <m/>
    <x v="4"/>
  </r>
  <r>
    <x v="0"/>
    <n v="2025"/>
    <n v="11"/>
    <s v="13/03/2025 14:12:35"/>
    <x v="0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  <s v="13/03/2025"/>
    <m/>
    <n v="1000"/>
    <m/>
    <m/>
    <x v="1"/>
  </r>
  <r>
    <x v="0"/>
    <n v="2025"/>
    <n v="11"/>
    <s v="13/03/2025 06:01:37"/>
    <x v="0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  <s v="13/03/2025"/>
    <m/>
    <n v="0"/>
    <m/>
    <m/>
    <x v="1"/>
  </r>
  <r>
    <x v="0"/>
    <n v="2025"/>
    <n v="11"/>
    <s v="13/03/2025 06:01:00"/>
    <x v="2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  <s v="13/03/2025"/>
    <m/>
    <n v="0"/>
    <m/>
    <m/>
    <x v="1"/>
  </r>
  <r>
    <x v="0"/>
    <n v="2025"/>
    <n v="11"/>
    <s v="13/03/2025 06:02:09"/>
    <x v="1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  <s v="13/03/2025"/>
    <m/>
    <n v="0"/>
    <m/>
    <m/>
    <x v="1"/>
  </r>
  <r>
    <x v="0"/>
    <n v="2025"/>
    <n v="11"/>
    <s v="13/03/2025 14:56:01"/>
    <x v="1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  <s v="13/03/2025"/>
    <m/>
    <n v="119"/>
    <m/>
    <m/>
    <x v="1"/>
  </r>
  <r>
    <x v="0"/>
    <n v="2025"/>
    <n v="11"/>
    <s v="13/03/2025 06:01:08"/>
    <x v="1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  <s v="13/03/2025"/>
    <m/>
    <n v="0"/>
    <m/>
    <m/>
    <x v="1"/>
  </r>
  <r>
    <x v="0"/>
    <n v="2025"/>
    <n v="11"/>
    <s v="12/03/2025 14:50:07"/>
    <x v="1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  <s v="12/03/2025"/>
    <m/>
    <n v="475"/>
    <m/>
    <m/>
    <x v="2"/>
  </r>
  <r>
    <x v="0"/>
    <n v="2025"/>
    <n v="11"/>
    <s v="12/03/2025 12:35:48"/>
    <x v="2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  <s v="12/03/2025"/>
    <m/>
    <n v="200"/>
    <m/>
    <m/>
    <x v="2"/>
  </r>
  <r>
    <x v="0"/>
    <n v="2025"/>
    <n v="11"/>
    <s v="12/03/2025 06:12:02"/>
    <x v="0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  <s v="12/03/2025"/>
    <m/>
    <n v="0"/>
    <m/>
    <m/>
    <x v="2"/>
  </r>
  <r>
    <x v="0"/>
    <n v="2025"/>
    <n v="11"/>
    <s v="12/03/2025 16:22:00"/>
    <x v="0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  <s v="12/03/2025"/>
    <m/>
    <n v="2500"/>
    <m/>
    <m/>
    <x v="2"/>
  </r>
  <r>
    <x v="0"/>
    <n v="2025"/>
    <n v="11"/>
    <s v="12/03/2025 07:16:09"/>
    <x v="1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  <s v="12/03/2025"/>
    <m/>
    <n v="0"/>
    <m/>
    <m/>
    <x v="2"/>
  </r>
  <r>
    <x v="0"/>
    <n v="2025"/>
    <n v="11"/>
    <s v="12/03/2025 17:40:05"/>
    <x v="1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  <s v="12/03/2025"/>
    <m/>
    <n v="505"/>
    <m/>
    <m/>
    <x v="2"/>
  </r>
  <r>
    <x v="0"/>
    <n v="2025"/>
    <n v="11"/>
    <s v="14/03/2025 15:38:59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s v="TOR"/>
    <s v="GOTEO NVO"/>
    <n v="0"/>
    <s v="-1"/>
    <s v="14/03/2025"/>
    <m/>
    <n v="471"/>
    <m/>
    <m/>
    <x v="4"/>
  </r>
  <r>
    <x v="0"/>
    <n v="2025"/>
    <n v="11"/>
    <s v="14/03/2025 12:29:59"/>
    <x v="1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s v="SALDOS ALTOS ITALIKA"/>
    <s v="SALDOS ALTOS"/>
    <n v="0"/>
    <s v="0"/>
    <s v="14/03/2025"/>
    <m/>
    <n v="60.86"/>
    <m/>
    <m/>
    <x v="4"/>
  </r>
  <r>
    <x v="0"/>
    <n v="2025"/>
    <n v="11"/>
    <s v="14/03/2025 20:25:40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s v="TOR"/>
    <s v="SIN CAMPAÑA"/>
    <n v="6"/>
    <s v="1"/>
    <s v="14/03/2025"/>
    <m/>
    <n v="253"/>
    <m/>
    <m/>
    <x v="4"/>
  </r>
  <r>
    <x v="0"/>
    <n v="2025"/>
    <n v="11"/>
    <s v="14/03/2025 05:55:13"/>
    <x v="1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s v="SALDOS ALTOS ITALIKA"/>
    <s v="SALDOS ALTOS"/>
    <n v="9"/>
    <s v="2"/>
    <s v="14/03/2025"/>
    <m/>
    <n v="0"/>
    <m/>
    <m/>
    <x v="4"/>
  </r>
  <r>
    <x v="0"/>
    <n v="2025"/>
    <n v="11"/>
    <s v="14/03/2025 18:56:23"/>
    <x v="1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s v="TOR"/>
    <s v="SIN CAMPAÑA"/>
    <n v="0"/>
    <s v="-1"/>
    <s v="14/03/2025"/>
    <m/>
    <n v="970"/>
    <m/>
    <m/>
    <x v="4"/>
  </r>
  <r>
    <x v="0"/>
    <n v="2025"/>
    <n v="11"/>
    <s v="15/03/2025 16:17:53"/>
    <x v="2"/>
    <s v="1-1-8501-6544"/>
    <n v="1810"/>
    <n v="0"/>
    <n v="0"/>
    <n v="1810"/>
    <s v="METRO SUR"/>
    <s v="Metro Sur"/>
    <s v="9558 GCC LERMA ATARASQUILLO EDO MEX"/>
    <s v="0-SIN INFORMACION    "/>
    <s v=" "/>
    <s v=" "/>
    <s v="13/03/2025 10:26:56"/>
    <s v="SIN PROYECTO"/>
    <s v="CONSUMO"/>
    <s v="SIN CAMPAÑA"/>
    <n v="103"/>
    <s v="15"/>
    <s v="15/03/2025"/>
    <m/>
    <n v="1810"/>
    <m/>
    <m/>
    <x v="5"/>
  </r>
  <r>
    <x v="0"/>
    <n v="2025"/>
    <n v="11"/>
    <s v="15/03/2025 11:16:07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13/03/2025 10:25:38"/>
    <s v="EXTRAJUDICIAL"/>
    <s v="TOR"/>
    <s v="SIN CAMPAÑA"/>
    <n v="355"/>
    <s v="12"/>
    <s v="15/03/2025"/>
    <m/>
    <n v="1000"/>
    <m/>
    <m/>
    <x v="5"/>
  </r>
  <r>
    <x v="0"/>
    <n v="2025"/>
    <n v="11"/>
    <s v="15/03/2025 18:54:16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3/03/2025 10:26:56"/>
    <s v="EXTRAJUDICIAL"/>
    <s v="ITALIKA"/>
    <s v="SALDOS ALTOS"/>
    <n v="0"/>
    <s v="1"/>
    <s v="15/03/2025"/>
    <m/>
    <n v="750"/>
    <m/>
    <m/>
    <x v="5"/>
  </r>
  <r>
    <x v="0"/>
    <n v="2025"/>
    <n v="11"/>
    <s v="15/03/2025 14:50:2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4/03/2025 10:40:04"/>
    <s v="EXTRAJUDICIAL"/>
    <s v="REESTRUCTURA"/>
    <s v="Alertas CDC"/>
    <n v="0"/>
    <s v="0"/>
    <s v="15/03/2025"/>
    <m/>
    <n v="409"/>
    <m/>
    <m/>
    <x v="5"/>
  </r>
  <r>
    <x v="0"/>
    <n v="2025"/>
    <n v="11"/>
    <s v="14/03/2025 17:26:5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s v="SALDOS ALTOS ITALIKA"/>
    <s v="SIN CAMPAÑA"/>
    <n v="0"/>
    <s v="-1"/>
    <s v="14/03/2025"/>
    <m/>
    <n v="150"/>
    <m/>
    <m/>
    <x v="4"/>
  </r>
  <r>
    <x v="0"/>
    <n v="2025"/>
    <n v="11"/>
    <s v="14/03/2025 14:10: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4"/>
    <s v="15"/>
    <s v="14/03/2025"/>
    <m/>
    <n v="1"/>
    <m/>
    <m/>
    <x v="4"/>
  </r>
  <r>
    <x v="0"/>
    <n v="2025"/>
    <n v="11"/>
    <s v="14/03/2025 06:01:56"/>
    <x v="0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250"/>
    <s v="36"/>
    <s v="14/03/2025"/>
    <m/>
    <n v="0"/>
    <m/>
    <m/>
    <x v="4"/>
  </r>
  <r>
    <x v="0"/>
    <n v="2025"/>
    <n v="11"/>
    <s v="15/03/2025 14:50:29"/>
    <x v="2"/>
    <s v="1-1-4624-22630"/>
    <n v="3000"/>
    <n v="0"/>
    <n v="0"/>
    <n v="3000"/>
    <s v="METRO SUR"/>
    <s v="Metro Sur"/>
    <s v="9227 GCC AJUSCO LA LUNA"/>
    <s v="188628-ANGELA MENDEZ SOUZA"/>
    <s v=" "/>
    <s v=" "/>
    <s v="13/03/2025 10:26:56"/>
    <s v="EXTRAJUDICIAL"/>
    <s v="CONSUMO"/>
    <s v="SIN CAMPAÑA"/>
    <n v="32"/>
    <s v="2"/>
    <s v="15/03/2025"/>
    <m/>
    <n v="3000"/>
    <m/>
    <m/>
    <x v="5"/>
  </r>
  <r>
    <x v="0"/>
    <n v="2025"/>
    <n v="11"/>
    <s v="14/03/2025 06:01:49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s v="TOR"/>
    <s v="SALDOS ALTOS"/>
    <n v="745"/>
    <s v="107"/>
    <s v="14/03/2025"/>
    <m/>
    <n v="0"/>
    <m/>
    <m/>
    <x v="4"/>
  </r>
  <r>
    <x v="0"/>
    <n v="2025"/>
    <n v="11"/>
    <s v="15/03/2025 19:12:44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3/03/2025 10:25:38"/>
    <s v="EXTRAJUDICIAL"/>
    <s v="TOR"/>
    <s v="SIN CAMPAÑA"/>
    <n v="3"/>
    <s v="1"/>
    <s v="15/03/2025"/>
    <m/>
    <n v="686"/>
    <m/>
    <m/>
    <x v="5"/>
  </r>
  <r>
    <x v="0"/>
    <n v="2025"/>
    <n v="11"/>
    <s v="15/03/2025 09:11:26"/>
    <x v="1"/>
    <s v="1-1-3748-25031"/>
    <n v="161"/>
    <n v="0"/>
    <n v="0"/>
    <n v="161"/>
    <s v="PACIFICO"/>
    <s v="Hermosillo"/>
    <s v="9250 GCC EL MARIANO"/>
    <s v="0-SIN INFORMACION    "/>
    <s v=" "/>
    <s v=" "/>
    <s v="14/03/2025 10:41:40"/>
    <s v="EXTRAJUDICIAL"/>
    <s v="TOR"/>
    <s v="SIN CAMPAÑA"/>
    <n v="0"/>
    <s v="0"/>
    <s v="15/03/2025"/>
    <m/>
    <n v="161"/>
    <m/>
    <m/>
    <x v="5"/>
  </r>
  <r>
    <x v="0"/>
    <n v="2025"/>
    <n v="11"/>
    <s v="14/03/2025 11:48:13"/>
    <x v="1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s v="ITALIKA"/>
    <s v="SIN CAMPAÑA"/>
    <n v="0"/>
    <s v="0"/>
    <s v="14/03/2025"/>
    <m/>
    <n v="357"/>
    <m/>
    <m/>
    <x v="4"/>
  </r>
  <r>
    <x v="0"/>
    <n v="2025"/>
    <n v="11"/>
    <s v="15/03/2025 11:23:31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3/03/2025 10:23:56"/>
    <s v="EXTRAJUDICIAL"/>
    <s v="TOR"/>
    <s v="SIN CAMPAÑA"/>
    <n v="0"/>
    <s v="1"/>
    <s v="15/03/2025"/>
    <m/>
    <n v="1275"/>
    <m/>
    <m/>
    <x v="5"/>
  </r>
  <r>
    <x v="0"/>
    <n v="2025"/>
    <n v="11"/>
    <s v="15/03/2025 19:52:59"/>
    <x v="1"/>
    <s v="1-1-5791-46419"/>
    <n v="1005"/>
    <n v="0"/>
    <n v="0"/>
    <n v="1005"/>
    <s v="OCCIDENTE"/>
    <s v="Guadalajara"/>
    <s v="9242 GCC PLAZA DEL SOL"/>
    <s v="178842-ROBERTO ACACIO GARCIA"/>
    <s v=" "/>
    <s v=" "/>
    <s v="14/03/2025 10:41:40"/>
    <s v="EXTRAJUDICIAL"/>
    <s v="TOR"/>
    <s v="SALDOS ALTOS"/>
    <n v="378"/>
    <s v="55"/>
    <s v="15/03/2025"/>
    <m/>
    <n v="1005"/>
    <m/>
    <m/>
    <x v="5"/>
  </r>
  <r>
    <x v="0"/>
    <n v="2025"/>
    <n v="11"/>
    <s v="11/03/2025 06:01:51"/>
    <x v="2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  <s v="11/03/2025"/>
    <m/>
    <n v="0"/>
    <m/>
    <m/>
    <x v="3"/>
  </r>
  <r>
    <x v="0"/>
    <n v="2025"/>
    <n v="11"/>
    <s v="11/03/2025 06:02:01"/>
    <x v="2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  <s v="11/03/2025"/>
    <m/>
    <n v="0"/>
    <m/>
    <m/>
    <x v="3"/>
  </r>
  <r>
    <x v="0"/>
    <n v="2025"/>
    <n v="11"/>
    <s v="11/03/2025 14:16:35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  <s v="11/03/2025"/>
    <m/>
    <n v="1930"/>
    <m/>
    <m/>
    <x v="3"/>
  </r>
  <r>
    <x v="0"/>
    <n v="2025"/>
    <n v="11"/>
    <s v="11/03/2025 16:15:35"/>
    <x v="0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  <s v="11/03/2025"/>
    <m/>
    <n v="842"/>
    <m/>
    <m/>
    <x v="3"/>
  </r>
  <r>
    <x v="0"/>
    <n v="2025"/>
    <n v="11"/>
    <s v="11/03/2025 10:20:32"/>
    <x v="1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  <s v="11/03/2025"/>
    <m/>
    <n v="400"/>
    <m/>
    <m/>
    <x v="3"/>
  </r>
  <r>
    <x v="0"/>
    <n v="2025"/>
    <n v="11"/>
    <s v="11/03/2025 19:35:25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  <s v="11/03/2025"/>
    <m/>
    <n v="355"/>
    <m/>
    <m/>
    <x v="3"/>
  </r>
  <r>
    <x v="0"/>
    <n v="2025"/>
    <n v="11"/>
    <s v="11/03/2025 06:04:15"/>
    <x v="1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  <s v="11/03/2025"/>
    <m/>
    <n v="0"/>
    <m/>
    <m/>
    <x v="3"/>
  </r>
  <r>
    <x v="0"/>
    <n v="2025"/>
    <n v="11"/>
    <s v="13/03/2025 17:38:22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  <s v="13/03/2025"/>
    <m/>
    <n v="525"/>
    <m/>
    <m/>
    <x v="1"/>
  </r>
  <r>
    <x v="0"/>
    <n v="2025"/>
    <n v="11"/>
    <s v="12/03/2025 12:13:10"/>
    <x v="2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  <s v="12/03/2025"/>
    <m/>
    <n v="885"/>
    <m/>
    <m/>
    <x v="2"/>
  </r>
  <r>
    <x v="0"/>
    <n v="2025"/>
    <n v="11"/>
    <s v="12/03/2025 21:49:45"/>
    <x v="1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  <s v="12/03/2025"/>
    <m/>
    <n v="332"/>
    <m/>
    <m/>
    <x v="2"/>
  </r>
  <r>
    <x v="0"/>
    <n v="2025"/>
    <n v="11"/>
    <s v="14/03/2025 06:49:16"/>
    <x v="2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s v="SALDOS ALTOS ITALIKA"/>
    <s v="SIN CAMPAÑA"/>
    <n v="164"/>
    <s v="24"/>
    <s v="14/03/2025"/>
    <m/>
    <n v="0"/>
    <m/>
    <m/>
    <x v="4"/>
  </r>
  <r>
    <x v="0"/>
    <n v="2025"/>
    <n v="11"/>
    <s v="15/03/2025 10:07:37"/>
    <x v="2"/>
    <s v="1-27-7220-2952"/>
    <n v="599"/>
    <n v="0"/>
    <n v="0"/>
    <n v="599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0"/>
    <s v="0"/>
    <s v="15/03/2025"/>
    <m/>
    <n v="599"/>
    <m/>
    <m/>
    <x v="5"/>
  </r>
  <r>
    <x v="0"/>
    <n v="2025"/>
    <n v="11"/>
    <s v="15/03/2025 20:22:16"/>
    <x v="2"/>
    <s v="1-1-8329-29906"/>
    <n v="1318"/>
    <n v="0"/>
    <n v="0"/>
    <n v="1318"/>
    <s v="TIERRA CALIENTE"/>
    <s v="Oaxaca"/>
    <s v="9172 GCC CASTILLOTLA"/>
    <s v="179949-ARMANDO ISIDRO ISLAS GOMEZ"/>
    <s v=" "/>
    <s v=" "/>
    <s v="13/03/2025 10:26:47"/>
    <s v="EXTRAJUDICIAL"/>
    <s v="TOR"/>
    <s v="SALDOS ALTOS"/>
    <n v="-1"/>
    <s v="-1"/>
    <s v="15/03/2025"/>
    <m/>
    <n v="1318"/>
    <m/>
    <m/>
    <x v="5"/>
  </r>
  <r>
    <x v="0"/>
    <n v="2025"/>
    <n v="11"/>
    <s v="15/03/2025 12:44:42"/>
    <x v="1"/>
    <s v="1-1-6169-15091"/>
    <n v="300"/>
    <n v="0"/>
    <n v="0"/>
    <n v="300"/>
    <s v="METRO NORTE"/>
    <s v="Metro Norte"/>
    <s v="9540 GCC ZUMPANGO 2"/>
    <s v="178213-SANTIAGO SALAS DOMINGUEZ"/>
    <s v=" "/>
    <s v=" "/>
    <s v="14/03/2025 10:37:20"/>
    <s v="EXTRAJUDICIAL"/>
    <s v="SALDOS ALTOS ITALIKA"/>
    <s v="SALDOS ALTOS"/>
    <n v="645"/>
    <s v="93"/>
    <s v="15/03/2025"/>
    <m/>
    <n v="300"/>
    <m/>
    <m/>
    <x v="5"/>
  </r>
  <r>
    <x v="0"/>
    <n v="2025"/>
    <n v="11"/>
    <s v="15/03/2025 20:06:07"/>
    <x v="3"/>
    <s v="1-1-7692-4047"/>
    <n v="2000"/>
    <n v="0"/>
    <n v="0"/>
    <n v="2000"/>
    <s v="METRO NORTE"/>
    <s v="Metro Norte"/>
    <s v="8892 GCC  BOSQUES DEL LAGO"/>
    <s v="179949-ARMANDO ISIDRO ISLAS GOMEZ"/>
    <s v=" "/>
    <s v=" "/>
    <s v="13/03/2025 10:25:38"/>
    <s v="EXTRAJUDICIAL"/>
    <s v="TOR"/>
    <s v="SIN CAMPAÑA"/>
    <n v="0"/>
    <s v="0"/>
    <s v="15/03/2025"/>
    <m/>
    <n v="2000"/>
    <m/>
    <m/>
    <x v="5"/>
  </r>
  <r>
    <x v="0"/>
    <n v="2025"/>
    <n v="11"/>
    <s v="15/03/2025 17:52:38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3/2025 10:17:13"/>
    <s v="EXTRAJUDICIAL"/>
    <s v="CONSUMO"/>
    <s v="SALDOS ALTOS"/>
    <n v="322"/>
    <s v="34"/>
    <s v="15/03/2025"/>
    <m/>
    <n v="1188"/>
    <m/>
    <m/>
    <x v="5"/>
  </r>
  <r>
    <x v="0"/>
    <n v="2025"/>
    <n v="11"/>
    <s v="15/03/2025 06:27:10"/>
    <x v="2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s v="CREDIMAX"/>
    <s v="SIN CAMPAÑA"/>
    <n v="129"/>
    <s v="19"/>
    <s v="15/03/2025"/>
    <m/>
    <n v="0"/>
    <m/>
    <m/>
    <x v="5"/>
  </r>
  <r>
    <x v="0"/>
    <n v="2025"/>
    <n v="11"/>
    <s v="15/03/2025 16:23:56"/>
    <x v="0"/>
    <s v="1-1-9425-26721"/>
    <n v="1314"/>
    <n v="0"/>
    <n v="0"/>
    <n v="1314"/>
    <s v="OCCIDENTE"/>
    <s v="Queretaro"/>
    <s v="8902 GCC ATLACOMULCO"/>
    <s v="178077-ERNESTO AGUILAR ARRIETA"/>
    <s v=" "/>
    <s v=" "/>
    <s v="13/03/2025 10:23:56"/>
    <s v="EXTRAJUDICIAL"/>
    <s v="TOR"/>
    <s v="SIN CAMPAÑA"/>
    <n v="0"/>
    <s v="0"/>
    <s v="15/03/2025"/>
    <m/>
    <n v="1314"/>
    <m/>
    <m/>
    <x v="5"/>
  </r>
  <r>
    <x v="0"/>
    <n v="2025"/>
    <n v="11"/>
    <s v="15/03/2025 05:50:24"/>
    <x v="1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s v="SALDOS ALTOS ITALIKA"/>
    <s v="SIN CAMPAÑA"/>
    <n v="293"/>
    <s v="42"/>
    <s v="15/03/2025"/>
    <m/>
    <n v="0"/>
    <m/>
    <m/>
    <x v="5"/>
  </r>
  <r>
    <x v="0"/>
    <n v="2025"/>
    <n v="11"/>
    <s v="11/03/2025 20:17:57"/>
    <x v="2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  <s v="11/03/2025"/>
    <m/>
    <n v="1000"/>
    <m/>
    <m/>
    <x v="3"/>
  </r>
  <r>
    <x v="0"/>
    <n v="2025"/>
    <n v="11"/>
    <s v="11/03/2025 07:28:01"/>
    <x v="1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  <s v="11/03/2025"/>
    <m/>
    <n v="288"/>
    <m/>
    <m/>
    <x v="3"/>
  </r>
  <r>
    <x v="0"/>
    <n v="2025"/>
    <n v="11"/>
    <s v="13/03/2025 05:17:33"/>
    <x v="2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  <s v="13/03/2025"/>
    <m/>
    <n v="0"/>
    <m/>
    <m/>
    <x v="1"/>
  </r>
  <r>
    <x v="0"/>
    <n v="2025"/>
    <n v="11"/>
    <s v="12/03/2025 15:23:58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  <s v="12/03/2025"/>
    <m/>
    <n v="1198"/>
    <m/>
    <m/>
    <x v="2"/>
  </r>
  <r>
    <x v="0"/>
    <n v="2025"/>
    <n v="11"/>
    <s v="12/03/2025 15:20:26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  <s v="12/03/2025"/>
    <m/>
    <n v="1200"/>
    <m/>
    <m/>
    <x v="2"/>
  </r>
  <r>
    <x v="0"/>
    <n v="2025"/>
    <n v="11"/>
    <s v="12/03/2025 07:30:52"/>
    <x v="1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  <s v="12/03/2025"/>
    <m/>
    <n v="0"/>
    <m/>
    <m/>
    <x v="2"/>
  </r>
  <r>
    <x v="0"/>
    <n v="2025"/>
    <n v="11"/>
    <s v="12/03/2025 11:11:04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  <s v="12/03/2025"/>
    <m/>
    <n v="1400"/>
    <m/>
    <m/>
    <x v="2"/>
  </r>
  <r>
    <x v="0"/>
    <n v="2025"/>
    <n v="11"/>
    <s v="12/03/2025 13:55:48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  <s v="12/03/2025"/>
    <m/>
    <n v="1500"/>
    <m/>
    <m/>
    <x v="2"/>
  </r>
  <r>
    <x v="0"/>
    <n v="2025"/>
    <n v="11"/>
    <s v="12/03/2025 09:03:24"/>
    <x v="1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  <s v="12/03/2025"/>
    <m/>
    <n v="500"/>
    <m/>
    <m/>
    <x v="2"/>
  </r>
  <r>
    <x v="0"/>
    <n v="2025"/>
    <n v="11"/>
    <s v="15/03/2025 14:53:03"/>
    <x v="2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13/03/2025 10:26:56"/>
    <s v="SIN PROYECTO"/>
    <s v="TOR"/>
    <s v="SIN CAMPAÑA"/>
    <n v="0"/>
    <s v="1"/>
    <s v="15/03/2025"/>
    <m/>
    <n v="1682"/>
    <m/>
    <m/>
    <x v="5"/>
  </r>
  <r>
    <x v="0"/>
    <n v="2025"/>
    <n v="11"/>
    <s v="14/03/2025 05:31:34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  <s v="14/03/2025"/>
    <m/>
    <n v="0"/>
    <m/>
    <m/>
    <x v="4"/>
  </r>
  <r>
    <x v="0"/>
    <n v="2025"/>
    <n v="11"/>
    <s v="15/03/2025 00:00:00"/>
    <x v="2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s v="CONSUMO"/>
    <s v="SIN CAMPAÑA"/>
    <n v="22"/>
    <s v="4"/>
    <s v="15/03/2025"/>
    <m/>
    <n v="0"/>
    <m/>
    <m/>
    <x v="5"/>
  </r>
  <r>
    <x v="0"/>
    <n v="2025"/>
    <n v="11"/>
    <s v="15/03/2025 10:37:32"/>
    <x v="1"/>
    <s v="1-11-562-2073"/>
    <n v="600"/>
    <n v="0"/>
    <n v="0"/>
    <n v="600"/>
    <s v="NORTE"/>
    <s v="Coahuila"/>
    <s v="9211 GCC HDA DEL TOPO MTY"/>
    <s v="178276-BERENICE ISLAS  CUAPANTECATL"/>
    <s v=" "/>
    <s v=" "/>
    <s v="14/03/2025 10:41:15"/>
    <s v="EXTRAJUDICIAL"/>
    <s v="TOR"/>
    <s v="SALDOS ALTOS"/>
    <n v="473"/>
    <s v="69"/>
    <s v="15/03/2025"/>
    <m/>
    <n v="600"/>
    <m/>
    <m/>
    <x v="5"/>
  </r>
  <r>
    <x v="0"/>
    <n v="2025"/>
    <n v="11"/>
    <s v="15/03/2025 06:09:40"/>
    <x v="0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6"/>
    <s v="1"/>
    <s v="15/03/2025"/>
    <m/>
    <n v="0"/>
    <m/>
    <m/>
    <x v="5"/>
  </r>
  <r>
    <x v="0"/>
    <n v="2025"/>
    <n v="11"/>
    <s v="15/03/2025 16:36:51"/>
    <x v="0"/>
    <s v="1-41-1468-38"/>
    <n v="399"/>
    <n v="0"/>
    <n v="0"/>
    <n v="399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-1"/>
    <s v="15/03/2025"/>
    <m/>
    <n v="399"/>
    <m/>
    <m/>
    <x v="5"/>
  </r>
  <r>
    <x v="0"/>
    <n v="2025"/>
    <n v="11"/>
    <s v="15/03/2025 04:33:23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s v="REESTRUCTURA"/>
    <s v="SALDOS ALTOS"/>
    <n v="104"/>
    <s v="15"/>
    <s v="15/03/2025"/>
    <m/>
    <n v="1000"/>
    <m/>
    <m/>
    <x v="5"/>
  </r>
  <r>
    <x v="0"/>
    <n v="2025"/>
    <n v="11"/>
    <s v="14/03/2025 10:40:12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-1"/>
    <s v="14/03/2025"/>
    <m/>
    <n v="857"/>
    <m/>
    <m/>
    <x v="4"/>
  </r>
  <r>
    <x v="0"/>
    <n v="2025"/>
    <n v="11"/>
    <s v="14/03/2025 06:01:28"/>
    <x v="1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s v="TOR"/>
    <s v="SALDOS ALTOS"/>
    <n v="1255"/>
    <s v="180"/>
    <s v="14/03/2025"/>
    <m/>
    <n v="0"/>
    <m/>
    <m/>
    <x v="4"/>
  </r>
  <r>
    <x v="0"/>
    <n v="2025"/>
    <n v="11"/>
    <s v="15/03/2025 13:09:14"/>
    <x v="1"/>
    <s v="1-1-2091-29712"/>
    <n v="169"/>
    <n v="0"/>
    <n v="0"/>
    <n v="169"/>
    <s v="METRO NORTE"/>
    <s v="Metro Norte"/>
    <s v="9220 GCC MOCTEZUMA"/>
    <s v="178863-ISMAEL ALATRISTE GONZALEZ"/>
    <s v=" "/>
    <s v=" "/>
    <s v="14/03/2025 10:41:28"/>
    <s v="EXTRAJUDICIAL"/>
    <s v="TOR"/>
    <s v="SIN CAMPAÑA"/>
    <n v="0"/>
    <s v="-1"/>
    <s v="15/03/2025"/>
    <m/>
    <n v="169"/>
    <m/>
    <m/>
    <x v="5"/>
  </r>
  <r>
    <x v="0"/>
    <n v="2025"/>
    <n v="11"/>
    <s v="14/03/2025 14:10:47"/>
    <x v="1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s v="TOR"/>
    <s v="SIN CAMPAÑA"/>
    <n v="268"/>
    <s v="39"/>
    <s v="14/03/2025"/>
    <m/>
    <n v="79"/>
    <m/>
    <m/>
    <x v="4"/>
  </r>
  <r>
    <x v="0"/>
    <n v="2025"/>
    <n v="11"/>
    <s v="14/03/2025 06:01:13"/>
    <x v="2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124"/>
    <s v="18"/>
    <s v="14/03/2025"/>
    <m/>
    <n v="0"/>
    <m/>
    <m/>
    <x v="4"/>
  </r>
  <r>
    <x v="0"/>
    <n v="2025"/>
    <n v="11"/>
    <s v="14/03/2025 18:42:01"/>
    <x v="2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s v="TOR"/>
    <s v="SIN CAMPAÑA"/>
    <n v="0"/>
    <s v="0"/>
    <s v="14/03/2025"/>
    <m/>
    <n v="7500"/>
    <m/>
    <m/>
    <x v="4"/>
  </r>
  <r>
    <x v="0"/>
    <n v="2025"/>
    <n v="11"/>
    <s v="14/03/2025 12:29:56"/>
    <x v="1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s v="TOR"/>
    <s v="SIN CAMPAÑA"/>
    <n v="2"/>
    <s v="0"/>
    <s v="14/03/2025"/>
    <m/>
    <n v="100"/>
    <m/>
    <m/>
    <x v="4"/>
  </r>
  <r>
    <x v="0"/>
    <n v="2025"/>
    <n v="11"/>
    <s v="13/03/2025 05:03:30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  <s v="13/03/2025"/>
    <m/>
    <n v="0"/>
    <m/>
    <m/>
    <x v="1"/>
  </r>
  <r>
    <x v="0"/>
    <n v="2025"/>
    <n v="11"/>
    <s v="13/03/2025 18:28:11"/>
    <x v="2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  <s v="13/03/2025"/>
    <m/>
    <n v="830"/>
    <m/>
    <m/>
    <x v="1"/>
  </r>
  <r>
    <x v="0"/>
    <n v="2025"/>
    <n v="11"/>
    <s v="13/03/2025 11:59:14"/>
    <x v="0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  <s v="13/03/2025"/>
    <m/>
    <n v="1727"/>
    <m/>
    <m/>
    <x v="1"/>
  </r>
  <r>
    <x v="0"/>
    <n v="2025"/>
    <n v="11"/>
    <s v="12/03/2025 16:34:2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  <s v="12/03/2025"/>
    <m/>
    <n v="484"/>
    <m/>
    <m/>
    <x v="2"/>
  </r>
  <r>
    <x v="0"/>
    <n v="2025"/>
    <n v="11"/>
    <s v="12/03/2025 06:58:55"/>
    <x v="2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  <s v="12/03/2025"/>
    <m/>
    <n v="0"/>
    <m/>
    <m/>
    <x v="2"/>
  </r>
  <r>
    <x v="0"/>
    <n v="2025"/>
    <n v="11"/>
    <s v="12/03/2025 06:05:06"/>
    <x v="1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  <s v="12/03/2025"/>
    <m/>
    <n v="0"/>
    <m/>
    <m/>
    <x v="2"/>
  </r>
  <r>
    <x v="0"/>
    <n v="2025"/>
    <n v="11"/>
    <s v="12/03/2025 23:06:4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  <s v="12/03/2025"/>
    <m/>
    <n v="759"/>
    <m/>
    <m/>
    <x v="2"/>
  </r>
  <r>
    <x v="0"/>
    <n v="2025"/>
    <n v="11"/>
    <s v="12/03/2025 05:14:57"/>
    <x v="0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  <s v="12/03/2025"/>
    <m/>
    <n v="0"/>
    <m/>
    <m/>
    <x v="2"/>
  </r>
  <r>
    <x v="0"/>
    <n v="2025"/>
    <n v="11"/>
    <s v="15/03/2025 19:00:39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13/03/2025 10:26:56"/>
    <s v="SIN PROYECTO"/>
    <s v="TOR"/>
    <s v="SIN CAMPAÑA"/>
    <n v="0"/>
    <s v="1"/>
    <s v="15/03/2025"/>
    <m/>
    <n v="460"/>
    <m/>
    <m/>
    <x v="5"/>
  </r>
  <r>
    <x v="0"/>
    <n v="2025"/>
    <n v="11"/>
    <s v="14/03/2025 07:16:36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s v="TOR"/>
    <s v="SIN CAMPAÑA"/>
    <n v="0"/>
    <s v="-1"/>
    <s v="14/03/2025"/>
    <m/>
    <n v="271"/>
    <m/>
    <m/>
    <x v="4"/>
  </r>
  <r>
    <x v="0"/>
    <n v="2025"/>
    <n v="11"/>
    <s v="14/03/2025 12:42:31"/>
    <x v="1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s v="TOR"/>
    <s v="SIN CAMPAÑA"/>
    <n v="0"/>
    <s v="-1"/>
    <s v="14/03/2025"/>
    <m/>
    <n v="1097"/>
    <m/>
    <m/>
    <x v="4"/>
  </r>
  <r>
    <x v="0"/>
    <n v="2025"/>
    <n v="11"/>
    <s v="15/03/2025 17:50:05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4/03/2025 10:44:25"/>
    <s v="EXTRAJUDICIAL"/>
    <s v="SALDOS ALTOS ITALIKA"/>
    <s v="SALDOS ALTOS"/>
    <n v="951"/>
    <s v="136"/>
    <s v="15/03/2025"/>
    <m/>
    <n v="1500"/>
    <m/>
    <m/>
    <x v="5"/>
  </r>
  <r>
    <x v="0"/>
    <n v="2025"/>
    <n v="11"/>
    <s v="15/03/2025 19:07:28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3/03/2025 10:23:56"/>
    <s v="EXTRAJUDICIAL"/>
    <s v="TOR"/>
    <s v="SIN CAMPAÑA"/>
    <n v="-1"/>
    <s v="-1"/>
    <s v="15/03/2025"/>
    <m/>
    <n v="399"/>
    <m/>
    <m/>
    <x v="5"/>
  </r>
  <r>
    <x v="0"/>
    <n v="2025"/>
    <n v="11"/>
    <s v="15/03/2025 17:11:11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14/03/2025 10:37:06"/>
    <s v="EXTRAJUDICIAL"/>
    <s v="REESTRUCTURA"/>
    <s v="SALDOS ALTOS"/>
    <n v="675"/>
    <s v="17"/>
    <s v="15/03/2025"/>
    <m/>
    <n v="528"/>
    <m/>
    <m/>
    <x v="5"/>
  </r>
  <r>
    <x v="0"/>
    <n v="2025"/>
    <n v="11"/>
    <s v="15/03/2025 11:01:10"/>
    <x v="1"/>
    <s v="1-9-8417-2827"/>
    <n v="381"/>
    <n v="0"/>
    <n v="0"/>
    <n v="381"/>
    <s v="METRO NORTE"/>
    <s v="Metro Norte"/>
    <s v="8908 GCC TRAFICO"/>
    <s v="188628-ANGELA MENDEZ SOUZA"/>
    <s v=" "/>
    <s v=" "/>
    <s v="14/03/2025 10:44:25"/>
    <s v="EXTRAJUDICIAL"/>
    <s v="SALDOS ALTOS ITALIKA"/>
    <s v="SALDOS ALTOS"/>
    <n v="1"/>
    <s v="0"/>
    <s v="15/03/2025"/>
    <m/>
    <n v="381"/>
    <m/>
    <m/>
    <x v="5"/>
  </r>
  <r>
    <x v="0"/>
    <n v="2025"/>
    <n v="11"/>
    <s v="15/03/2025 05:52:55"/>
    <x v="1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s v="REESTRUCTURA"/>
    <s v="SALDOS ALTOS"/>
    <n v="582"/>
    <s v="84"/>
    <s v="15/03/2025"/>
    <m/>
    <n v="0"/>
    <m/>
    <m/>
    <x v="5"/>
  </r>
  <r>
    <x v="0"/>
    <n v="2025"/>
    <n v="11"/>
    <s v="12/03/2025 13:40:16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  <s v="12/03/2025"/>
    <m/>
    <n v="322"/>
    <m/>
    <m/>
    <x v="2"/>
  </r>
  <r>
    <x v="0"/>
    <n v="2025"/>
    <n v="11"/>
    <s v="11/03/2025 18:28:42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  <s v="11/03/2025"/>
    <m/>
    <n v="1501"/>
    <m/>
    <m/>
    <x v="3"/>
  </r>
  <r>
    <x v="0"/>
    <n v="2025"/>
    <n v="11"/>
    <s v="11/03/2025 06:01:25"/>
    <x v="1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  <s v="11/03/2025"/>
    <m/>
    <n v="0"/>
    <m/>
    <m/>
    <x v="3"/>
  </r>
  <r>
    <x v="0"/>
    <n v="2025"/>
    <n v="11"/>
    <s v="11/03/2025 05:56:17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  <s v="11/03/2025"/>
    <m/>
    <n v="0"/>
    <m/>
    <m/>
    <x v="3"/>
  </r>
  <r>
    <x v="0"/>
    <n v="2025"/>
    <n v="11"/>
    <s v="11/03/2025 12:39:5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  <s v="11/03/2025"/>
    <m/>
    <n v="1040"/>
    <m/>
    <m/>
    <x v="3"/>
  </r>
  <r>
    <x v="0"/>
    <n v="2025"/>
    <n v="11"/>
    <s v="11/03/2025 22:35:22"/>
    <x v="2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  <s v="11/03/2025"/>
    <m/>
    <n v="1624"/>
    <m/>
    <m/>
    <x v="3"/>
  </r>
  <r>
    <x v="0"/>
    <n v="2025"/>
    <n v="11"/>
    <s v="11/03/2025 22:29:38"/>
    <x v="2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  <s v="11/03/2025"/>
    <m/>
    <n v="1000"/>
    <m/>
    <m/>
    <x v="3"/>
  </r>
  <r>
    <x v="0"/>
    <n v="2025"/>
    <n v="11"/>
    <s v="11/03/2025 06:01:18"/>
    <x v="2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  <s v="11/03/2025"/>
    <m/>
    <n v="0"/>
    <m/>
    <m/>
    <x v="3"/>
  </r>
  <r>
    <x v="0"/>
    <n v="2025"/>
    <n v="11"/>
    <s v="11/03/2025 09:54:1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  <s v="11/03/2025"/>
    <m/>
    <n v="574"/>
    <m/>
    <m/>
    <x v="3"/>
  </r>
  <r>
    <x v="0"/>
    <n v="2025"/>
    <n v="11"/>
    <s v="11/03/2025 15:30:11"/>
    <x v="1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  <s v="11/03/2025"/>
    <m/>
    <n v="365"/>
    <m/>
    <m/>
    <x v="3"/>
  </r>
  <r>
    <x v="0"/>
    <n v="2025"/>
    <n v="11"/>
    <s v="11/03/2025 09:38:25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  <s v="11/03/2025"/>
    <m/>
    <n v="1000"/>
    <m/>
    <m/>
    <x v="3"/>
  </r>
  <r>
    <x v="0"/>
    <n v="2025"/>
    <n v="11"/>
    <s v="12/03/2025 19:46:56"/>
    <x v="1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  <s v="12/03/2025"/>
    <m/>
    <n v="1495"/>
    <m/>
    <m/>
    <x v="2"/>
  </r>
  <r>
    <x v="0"/>
    <n v="2025"/>
    <n v="11"/>
    <s v="12/03/2025 06:45:15"/>
    <x v="2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  <s v="12/03/2025"/>
    <m/>
    <n v="0"/>
    <m/>
    <m/>
    <x v="2"/>
  </r>
  <r>
    <x v="0"/>
    <n v="2025"/>
    <n v="11"/>
    <s v="12/03/2025 16:43:02"/>
    <x v="2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  <s v="12/03/2025"/>
    <m/>
    <n v="18697"/>
    <m/>
    <m/>
    <x v="2"/>
  </r>
  <r>
    <x v="0"/>
    <n v="2025"/>
    <n v="11"/>
    <s v="11/03/2025 06:49:40"/>
    <x v="1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  <s v="11/03/2025"/>
    <m/>
    <n v="17.98"/>
    <m/>
    <m/>
    <x v="3"/>
  </r>
  <r>
    <x v="0"/>
    <n v="2025"/>
    <n v="11"/>
    <s v="11/03/2025 06:01:19"/>
    <x v="2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  <s v="11/03/2025"/>
    <m/>
    <n v="0"/>
    <m/>
    <m/>
    <x v="3"/>
  </r>
  <r>
    <x v="0"/>
    <n v="2025"/>
    <n v="11"/>
    <s v="11/03/2025 05:17:51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  <s v="11/03/2025"/>
    <m/>
    <n v="0"/>
    <m/>
    <m/>
    <x v="3"/>
  </r>
  <r>
    <x v="0"/>
    <n v="2025"/>
    <n v="11"/>
    <s v="11/03/2025 17:27:45"/>
    <x v="1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  <s v="11/03/2025"/>
    <m/>
    <n v="1000"/>
    <m/>
    <m/>
    <x v="3"/>
  </r>
  <r>
    <x v="0"/>
    <n v="2025"/>
    <n v="11"/>
    <s v="11/03/2025 19:49:0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  <s v="11/03/2025"/>
    <m/>
    <n v="1120"/>
    <m/>
    <m/>
    <x v="3"/>
  </r>
  <r>
    <x v="0"/>
    <n v="2025"/>
    <n v="11"/>
    <s v="11/03/2025 20:36:33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  <s v="11/03/2025"/>
    <m/>
    <n v="211"/>
    <m/>
    <m/>
    <x v="3"/>
  </r>
  <r>
    <x v="0"/>
    <n v="2025"/>
    <n v="11"/>
    <s v="11/03/2025 06:01:56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  <s v="11/03/2025"/>
    <m/>
    <n v="0"/>
    <m/>
    <m/>
    <x v="3"/>
  </r>
  <r>
    <x v="0"/>
    <n v="2025"/>
    <n v="11"/>
    <s v="11/03/2025 17:48:16"/>
    <x v="2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  <s v="11/03/2025"/>
    <m/>
    <n v="19383.32"/>
    <m/>
    <m/>
    <x v="3"/>
  </r>
  <r>
    <x v="0"/>
    <n v="2025"/>
    <n v="11"/>
    <s v="11/03/2025 16:17:47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  <s v="11/03/2025"/>
    <m/>
    <n v="704"/>
    <m/>
    <m/>
    <x v="3"/>
  </r>
  <r>
    <x v="0"/>
    <n v="2025"/>
    <n v="11"/>
    <s v="11/03/2025 06:24:16"/>
    <x v="1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  <s v="11/03/2025"/>
    <m/>
    <n v="0"/>
    <m/>
    <m/>
    <x v="3"/>
  </r>
  <r>
    <x v="0"/>
    <n v="2025"/>
    <n v="11"/>
    <s v="11/03/2025 06:02:04"/>
    <x v="1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  <s v="11/03/2025"/>
    <m/>
    <n v="0"/>
    <m/>
    <m/>
    <x v="3"/>
  </r>
  <r>
    <x v="0"/>
    <n v="2025"/>
    <n v="11"/>
    <s v="12/03/2025 10:40:5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  <s v="12/03/2025"/>
    <m/>
    <n v="574"/>
    <m/>
    <m/>
    <x v="2"/>
  </r>
  <r>
    <x v="0"/>
    <n v="2025"/>
    <n v="11"/>
    <s v="12/03/2025 08:22:17"/>
    <x v="2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  <s v="12/03/2025"/>
    <m/>
    <n v="0"/>
    <m/>
    <m/>
    <x v="2"/>
  </r>
  <r>
    <x v="0"/>
    <n v="2025"/>
    <n v="11"/>
    <s v="12/03/2025 05:12:08"/>
    <x v="2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  <s v="12/03/2025"/>
    <m/>
    <n v="0"/>
    <m/>
    <m/>
    <x v="2"/>
  </r>
  <r>
    <x v="0"/>
    <n v="2025"/>
    <n v="11"/>
    <s v="12/03/2025 15:03:47"/>
    <x v="2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  <s v="12/03/2025"/>
    <m/>
    <n v="788"/>
    <m/>
    <m/>
    <x v="2"/>
  </r>
  <r>
    <x v="0"/>
    <n v="2025"/>
    <n v="11"/>
    <s v="13/03/2025 19:28:18"/>
    <x v="1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  <s v="13/03/2025"/>
    <m/>
    <n v="1655"/>
    <m/>
    <m/>
    <x v="1"/>
  </r>
  <r>
    <x v="0"/>
    <n v="2025"/>
    <n v="11"/>
    <s v="11/03/2025 06:09:14"/>
    <x v="0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  <s v="11/03/2025"/>
    <m/>
    <n v="0"/>
    <m/>
    <m/>
    <x v="3"/>
  </r>
  <r>
    <x v="0"/>
    <n v="2025"/>
    <n v="11"/>
    <s v="11/03/2025 20:33:36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  <s v="11/03/2025"/>
    <m/>
    <n v="74"/>
    <m/>
    <m/>
    <x v="3"/>
  </r>
  <r>
    <x v="0"/>
    <n v="2025"/>
    <n v="11"/>
    <s v="11/03/2025 06:28:11"/>
    <x v="1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  <s v="11/03/2025"/>
    <m/>
    <n v="0"/>
    <m/>
    <m/>
    <x v="3"/>
  </r>
  <r>
    <x v="0"/>
    <n v="2025"/>
    <n v="11"/>
    <s v="11/03/2025 06:48:17"/>
    <x v="2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  <s v="11/03/2025"/>
    <m/>
    <n v="0"/>
    <m/>
    <m/>
    <x v="3"/>
  </r>
  <r>
    <x v="0"/>
    <n v="2025"/>
    <n v="11"/>
    <s v="11/03/2025 22:35:16"/>
    <x v="2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  <s v="11/03/2025"/>
    <m/>
    <n v="1503"/>
    <m/>
    <m/>
    <x v="3"/>
  </r>
  <r>
    <x v="0"/>
    <n v="2025"/>
    <n v="11"/>
    <s v="11/03/2025 22:32:0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  <s v="11/03/2025"/>
    <m/>
    <n v="460"/>
    <m/>
    <m/>
    <x v="3"/>
  </r>
  <r>
    <x v="0"/>
    <n v="2025"/>
    <n v="11"/>
    <s v="11/03/2025 19:29:29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  <s v="11/03/2025"/>
    <m/>
    <n v="1182"/>
    <m/>
    <m/>
    <x v="3"/>
  </r>
  <r>
    <x v="0"/>
    <n v="2025"/>
    <n v="11"/>
    <s v="11/03/2025 06:02:29"/>
    <x v="1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  <s v="11/03/2025"/>
    <m/>
    <n v="0"/>
    <m/>
    <m/>
    <x v="3"/>
  </r>
  <r>
    <x v="0"/>
    <n v="2025"/>
    <n v="11"/>
    <s v="11/03/2025 06:01:00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  <s v="11/03/2025"/>
    <m/>
    <n v="0"/>
    <m/>
    <m/>
    <x v="3"/>
  </r>
  <r>
    <x v="0"/>
    <n v="2025"/>
    <n v="11"/>
    <s v="11/03/2025 18:32:12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  <s v="11/03/2025"/>
    <m/>
    <n v="515"/>
    <m/>
    <m/>
    <x v="3"/>
  </r>
  <r>
    <x v="0"/>
    <n v="2025"/>
    <n v="11"/>
    <s v="11/03/2025 18:15:04"/>
    <x v="2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  <s v="11/03/2025"/>
    <m/>
    <n v="772"/>
    <m/>
    <m/>
    <x v="3"/>
  </r>
  <r>
    <x v="0"/>
    <n v="2025"/>
    <n v="11"/>
    <s v="11/03/2025 05:15:24"/>
    <x v="2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  <s v="11/03/2025"/>
    <m/>
    <n v="0"/>
    <m/>
    <m/>
    <x v="3"/>
  </r>
  <r>
    <x v="0"/>
    <n v="2025"/>
    <n v="11"/>
    <s v="11/03/2025 06:02:19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  <s v="11/03/2025"/>
    <m/>
    <n v="0"/>
    <m/>
    <m/>
    <x v="3"/>
  </r>
  <r>
    <x v="0"/>
    <n v="2025"/>
    <n v="11"/>
    <s v="11/03/2025 05:16:2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  <s v="11/03/2025"/>
    <m/>
    <n v="0"/>
    <m/>
    <m/>
    <x v="3"/>
  </r>
  <r>
    <x v="0"/>
    <n v="2025"/>
    <n v="11"/>
    <s v="12/03/2025 18:06:12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  <s v="12/03/2025"/>
    <m/>
    <n v="443"/>
    <m/>
    <m/>
    <x v="2"/>
  </r>
  <r>
    <x v="0"/>
    <n v="2025"/>
    <n v="11"/>
    <s v="12/03/2025 22:53:02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  <s v="12/03/2025"/>
    <m/>
    <n v="500"/>
    <m/>
    <m/>
    <x v="2"/>
  </r>
  <r>
    <x v="0"/>
    <n v="2025"/>
    <n v="11"/>
    <s v="13/03/2025 13:34:26"/>
    <x v="0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  <s v="13/03/2025"/>
    <m/>
    <n v="720"/>
    <m/>
    <m/>
    <x v="1"/>
  </r>
  <r>
    <x v="0"/>
    <n v="2025"/>
    <n v="11"/>
    <s v="12/03/2025 08:02:19"/>
    <x v="2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  <s v="12/03/2025"/>
    <m/>
    <n v="0"/>
    <m/>
    <m/>
    <x v="2"/>
  </r>
  <r>
    <x v="0"/>
    <n v="2025"/>
    <n v="11"/>
    <s v="12/03/2025 18:08:41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  <s v="12/03/2025"/>
    <m/>
    <n v="1000"/>
    <m/>
    <m/>
    <x v="2"/>
  </r>
  <r>
    <x v="0"/>
    <n v="2025"/>
    <n v="11"/>
    <s v="12/03/2025 06:04:55"/>
    <x v="1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  <s v="12/03/2025"/>
    <m/>
    <n v="0"/>
    <m/>
    <m/>
    <x v="2"/>
  </r>
  <r>
    <x v="0"/>
    <n v="2025"/>
    <n v="11"/>
    <s v="13/03/2025 16:07:47"/>
    <x v="1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  <s v="13/03/2025"/>
    <m/>
    <n v="360"/>
    <m/>
    <m/>
    <x v="1"/>
  </r>
  <r>
    <x v="0"/>
    <n v="2025"/>
    <n v="11"/>
    <s v="11/03/2025 09:19:3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  <s v="11/03/2025"/>
    <m/>
    <n v="966"/>
    <m/>
    <m/>
    <x v="3"/>
  </r>
  <r>
    <x v="0"/>
    <n v="2025"/>
    <n v="11"/>
    <s v="11/03/2025 22:46:58"/>
    <x v="1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  <s v="11/03/2025"/>
    <m/>
    <n v="0"/>
    <m/>
    <m/>
    <x v="3"/>
  </r>
  <r>
    <x v="0"/>
    <n v="2025"/>
    <n v="11"/>
    <s v="11/03/2025 15:30:56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  <s v="11/03/2025"/>
    <m/>
    <n v="689"/>
    <m/>
    <m/>
    <x v="3"/>
  </r>
  <r>
    <x v="0"/>
    <n v="2025"/>
    <n v="11"/>
    <s v="11/03/2025 06:01:42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  <s v="11/03/2025"/>
    <m/>
    <n v="0"/>
    <m/>
    <m/>
    <x v="3"/>
  </r>
  <r>
    <x v="0"/>
    <n v="2025"/>
    <n v="11"/>
    <s v="11/03/2025 22:46:59"/>
    <x v="1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  <s v="11/03/2025"/>
    <m/>
    <n v="0"/>
    <m/>
    <m/>
    <x v="3"/>
  </r>
  <r>
    <x v="0"/>
    <n v="2025"/>
    <n v="11"/>
    <s v="11/03/2025 22:36:1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  <s v="11/03/2025"/>
    <m/>
    <n v="1105"/>
    <m/>
    <m/>
    <x v="3"/>
  </r>
  <r>
    <x v="0"/>
    <n v="2025"/>
    <n v="11"/>
    <s v="11/03/2025 06:02:17"/>
    <x v="1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  <s v="11/03/2025"/>
    <m/>
    <n v="0"/>
    <m/>
    <m/>
    <x v="3"/>
  </r>
  <r>
    <x v="0"/>
    <n v="2025"/>
    <n v="11"/>
    <s v="11/03/2025 11:46:02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  <s v="11/03/2025"/>
    <m/>
    <n v="653"/>
    <m/>
    <m/>
    <x v="3"/>
  </r>
  <r>
    <x v="0"/>
    <n v="2025"/>
    <n v="11"/>
    <s v="11/03/2025 08:40:08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  <s v="11/03/2025"/>
    <m/>
    <n v="302"/>
    <m/>
    <m/>
    <x v="3"/>
  </r>
  <r>
    <x v="0"/>
    <n v="2025"/>
    <n v="11"/>
    <s v="11/03/2025 06:01:51"/>
    <x v="1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  <s v="11/03/2025"/>
    <m/>
    <n v="0"/>
    <m/>
    <m/>
    <x v="3"/>
  </r>
  <r>
    <x v="0"/>
    <n v="2025"/>
    <n v="11"/>
    <s v="11/03/2025 06:01:34"/>
    <x v="2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  <s v="11/03/2025"/>
    <m/>
    <n v="0"/>
    <m/>
    <m/>
    <x v="3"/>
  </r>
  <r>
    <x v="0"/>
    <n v="2025"/>
    <n v="11"/>
    <s v="12/03/2025 23:14:27"/>
    <x v="2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  <s v="12/03/2025"/>
    <m/>
    <n v="358"/>
    <m/>
    <m/>
    <x v="2"/>
  </r>
  <r>
    <x v="0"/>
    <n v="2025"/>
    <n v="11"/>
    <s v="11/03/2025 06:02:36"/>
    <x v="2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  <s v="11/03/2025"/>
    <m/>
    <n v="0"/>
    <m/>
    <m/>
    <x v="3"/>
  </r>
  <r>
    <x v="0"/>
    <n v="2025"/>
    <n v="11"/>
    <s v="11/03/2025 06:02:02"/>
    <x v="1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  <s v="11/03/2025"/>
    <m/>
    <n v="0"/>
    <m/>
    <m/>
    <x v="3"/>
  </r>
  <r>
    <x v="0"/>
    <n v="2025"/>
    <n v="11"/>
    <s v="11/03/2025 05:15:33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  <s v="11/03/2025"/>
    <m/>
    <n v="0"/>
    <m/>
    <m/>
    <x v="3"/>
  </r>
  <r>
    <x v="0"/>
    <n v="2025"/>
    <n v="11"/>
    <s v="11/03/2025 21:00:3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  <s v="11/03/2025"/>
    <m/>
    <n v="4"/>
    <m/>
    <m/>
    <x v="3"/>
  </r>
  <r>
    <x v="0"/>
    <n v="2025"/>
    <n v="11"/>
    <s v="11/03/2025 16:06:57"/>
    <x v="2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  <s v="11/03/2025"/>
    <m/>
    <n v="816"/>
    <m/>
    <m/>
    <x v="3"/>
  </r>
  <r>
    <x v="0"/>
    <n v="2025"/>
    <n v="11"/>
    <s v="12/03/2025 23:29:58"/>
    <x v="1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  <s v="12/03/2025"/>
    <m/>
    <n v="0"/>
    <m/>
    <m/>
    <x v="2"/>
  </r>
  <r>
    <x v="0"/>
    <n v="2025"/>
    <n v="11"/>
    <s v="12/03/2025 10:23:48"/>
    <x v="1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  <s v="12/03/2025"/>
    <m/>
    <n v="2"/>
    <m/>
    <m/>
    <x v="2"/>
  </r>
  <r>
    <x v="0"/>
    <n v="2025"/>
    <n v="11"/>
    <s v="12/03/2025 20:07:52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  <s v="12/03/2025"/>
    <m/>
    <n v="690"/>
    <m/>
    <m/>
    <x v="2"/>
  </r>
  <r>
    <x v="0"/>
    <n v="2025"/>
    <n v="11"/>
    <s v="12/03/2025 21:07:14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  <s v="12/03/2025"/>
    <m/>
    <n v="608"/>
    <m/>
    <m/>
    <x v="2"/>
  </r>
  <r>
    <x v="0"/>
    <n v="2025"/>
    <n v="11"/>
    <s v="12/03/2025 07:52:35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  <s v="12/03/2025"/>
    <m/>
    <n v="0"/>
    <m/>
    <m/>
    <x v="2"/>
  </r>
  <r>
    <x v="0"/>
    <n v="2025"/>
    <n v="11"/>
    <s v="13/03/2025 06:01:23"/>
    <x v="2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  <s v="13/03/2025"/>
    <m/>
    <n v="0"/>
    <m/>
    <m/>
    <x v="1"/>
  </r>
  <r>
    <x v="0"/>
    <n v="2025"/>
    <n v="11"/>
    <s v="13/03/2025 06:01:04"/>
    <x v="2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  <s v="13/03/2025"/>
    <m/>
    <n v="0"/>
    <m/>
    <m/>
    <x v="1"/>
  </r>
  <r>
    <x v="0"/>
    <n v="2025"/>
    <n v="11"/>
    <s v="13/03/2025 05:13:12"/>
    <x v="0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  <s v="13/03/2025"/>
    <m/>
    <n v="0"/>
    <m/>
    <m/>
    <x v="1"/>
  </r>
  <r>
    <x v="0"/>
    <n v="2025"/>
    <n v="11"/>
    <s v="11/03/2025 23:19:43"/>
    <x v="2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  <s v="11/03/2025"/>
    <m/>
    <n v="972"/>
    <m/>
    <m/>
    <x v="3"/>
  </r>
  <r>
    <x v="0"/>
    <n v="2025"/>
    <n v="11"/>
    <s v="11/03/2025 18:38:37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  <s v="11/03/2025"/>
    <m/>
    <n v="482"/>
    <m/>
    <m/>
    <x v="3"/>
  </r>
  <r>
    <x v="0"/>
    <n v="2025"/>
    <n v="11"/>
    <s v="11/03/2025 19:35:03"/>
    <x v="0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  <s v="11/03/2025"/>
    <m/>
    <n v="546"/>
    <m/>
    <m/>
    <x v="3"/>
  </r>
  <r>
    <x v="0"/>
    <n v="2025"/>
    <n v="11"/>
    <s v="11/03/2025 06:01:35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  <s v="11/03/2025"/>
    <m/>
    <n v="0"/>
    <m/>
    <m/>
    <x v="3"/>
  </r>
  <r>
    <x v="0"/>
    <n v="2025"/>
    <n v="11"/>
    <s v="11/03/2025 17:49:52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  <s v="11/03/2025"/>
    <m/>
    <n v="1000"/>
    <m/>
    <m/>
    <x v="3"/>
  </r>
  <r>
    <x v="0"/>
    <n v="2025"/>
    <n v="11"/>
    <s v="11/03/2025 11:20:57"/>
    <x v="2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  <s v="11/03/2025"/>
    <m/>
    <n v="766"/>
    <m/>
    <m/>
    <x v="3"/>
  </r>
  <r>
    <x v="0"/>
    <n v="2025"/>
    <n v="11"/>
    <s v="11/03/2025 06:01:39"/>
    <x v="2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  <s v="11/03/2025"/>
    <m/>
    <n v="0"/>
    <m/>
    <m/>
    <x v="3"/>
  </r>
  <r>
    <x v="0"/>
    <n v="2025"/>
    <n v="11"/>
    <s v="11/03/2025 17:40:43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  <s v="11/03/2025"/>
    <m/>
    <n v="1373"/>
    <m/>
    <m/>
    <x v="3"/>
  </r>
  <r>
    <x v="0"/>
    <n v="2025"/>
    <n v="11"/>
    <s v="11/03/2025 06:01:54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  <s v="11/03/2025"/>
    <m/>
    <n v="0"/>
    <m/>
    <m/>
    <x v="3"/>
  </r>
  <r>
    <x v="0"/>
    <n v="2025"/>
    <n v="11"/>
    <s v="11/03/2025 16:50:20"/>
    <x v="1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  <s v="11/03/2025"/>
    <m/>
    <n v="428"/>
    <m/>
    <m/>
    <x v="3"/>
  </r>
  <r>
    <x v="0"/>
    <n v="2025"/>
    <n v="11"/>
    <s v="11/03/2025 06:48:23"/>
    <x v="1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  <s v="11/03/2025"/>
    <m/>
    <n v="0"/>
    <m/>
    <m/>
    <x v="3"/>
  </r>
  <r>
    <x v="0"/>
    <n v="2025"/>
    <n v="11"/>
    <s v="11/03/2025 22:03:3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  <s v="11/03/2025"/>
    <m/>
    <n v="252"/>
    <m/>
    <m/>
    <x v="3"/>
  </r>
  <r>
    <x v="0"/>
    <n v="2025"/>
    <n v="11"/>
    <s v="12/03/2025 17:10:22"/>
    <x v="0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  <s v="12/03/2025"/>
    <m/>
    <n v="650"/>
    <m/>
    <m/>
    <x v="2"/>
  </r>
  <r>
    <x v="0"/>
    <n v="2025"/>
    <n v="11"/>
    <s v="12/03/2025 07:21:24"/>
    <x v="0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  <s v="12/03/2025"/>
    <m/>
    <n v="0"/>
    <m/>
    <m/>
    <x v="2"/>
  </r>
  <r>
    <x v="0"/>
    <n v="2025"/>
    <n v="11"/>
    <s v="13/03/2025 06:01:38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  <s v="13/03/2025"/>
    <m/>
    <n v="0"/>
    <m/>
    <m/>
    <x v="1"/>
  </r>
  <r>
    <x v="0"/>
    <n v="2025"/>
    <n v="11"/>
    <s v="13/03/2025 06:01:27"/>
    <x v="1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  <s v="13/03/2025"/>
    <m/>
    <n v="0"/>
    <m/>
    <m/>
    <x v="1"/>
  </r>
  <r>
    <x v="0"/>
    <n v="2025"/>
    <n v="11"/>
    <s v="12/03/2025 06:14:45"/>
    <x v="2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  <s v="12/03/2025"/>
    <m/>
    <n v="0"/>
    <m/>
    <m/>
    <x v="2"/>
  </r>
  <r>
    <x v="0"/>
    <n v="2025"/>
    <n v="11"/>
    <s v="11/03/2025 06:42:24"/>
    <x v="0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  <s v="11/03/2025"/>
    <m/>
    <n v="0"/>
    <m/>
    <m/>
    <x v="3"/>
  </r>
  <r>
    <x v="0"/>
    <n v="2025"/>
    <n v="11"/>
    <s v="11/03/2025 09:15:1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  <s v="11/03/2025"/>
    <m/>
    <n v="775"/>
    <m/>
    <m/>
    <x v="3"/>
  </r>
  <r>
    <x v="0"/>
    <n v="2025"/>
    <n v="11"/>
    <s v="11/03/2025 05:38:19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  <s v="11/03/2025"/>
    <m/>
    <n v="0"/>
    <m/>
    <m/>
    <x v="3"/>
  </r>
  <r>
    <x v="0"/>
    <n v="2025"/>
    <n v="11"/>
    <s v="11/03/2025 17:04:49"/>
    <x v="1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  <s v="11/03/2025"/>
    <m/>
    <n v="251"/>
    <m/>
    <m/>
    <x v="3"/>
  </r>
  <r>
    <x v="0"/>
    <n v="2025"/>
    <n v="11"/>
    <s v="11/03/2025 17:57:49"/>
    <x v="2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  <s v="11/03/2025"/>
    <m/>
    <n v="471"/>
    <m/>
    <m/>
    <x v="3"/>
  </r>
  <r>
    <x v="0"/>
    <n v="2025"/>
    <n v="11"/>
    <s v="12/03/2025 08:27:13"/>
    <x v="2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  <s v="12/03/2025"/>
    <m/>
    <n v="0"/>
    <m/>
    <m/>
    <x v="2"/>
  </r>
  <r>
    <x v="0"/>
    <n v="2025"/>
    <n v="11"/>
    <s v="11/03/2025 22:34:31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  <s v="11/03/2025"/>
    <m/>
    <n v="562"/>
    <m/>
    <m/>
    <x v="3"/>
  </r>
  <r>
    <x v="0"/>
    <n v="2025"/>
    <n v="11"/>
    <s v="11/03/2025 23:38:15"/>
    <x v="2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  <s v="11/03/2025"/>
    <m/>
    <n v="717"/>
    <m/>
    <m/>
    <x v="3"/>
  </r>
  <r>
    <x v="0"/>
    <n v="2025"/>
    <n v="11"/>
    <s v="11/03/2025 06:02:00"/>
    <x v="2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  <s v="11/03/2025"/>
    <m/>
    <n v="0"/>
    <m/>
    <m/>
    <x v="3"/>
  </r>
  <r>
    <x v="0"/>
    <n v="2025"/>
    <n v="11"/>
    <s v="11/03/2025 05:17:37"/>
    <x v="0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  <s v="11/03/2025"/>
    <m/>
    <n v="0"/>
    <m/>
    <m/>
    <x v="3"/>
  </r>
  <r>
    <x v="0"/>
    <n v="2025"/>
    <n v="11"/>
    <s v="12/03/2025 07:54:41"/>
    <x v="0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  <s v="12/03/2025"/>
    <m/>
    <n v="0"/>
    <m/>
    <m/>
    <x v="2"/>
  </r>
  <r>
    <x v="0"/>
    <n v="2025"/>
    <n v="11"/>
    <s v="12/03/2025 07:41:54"/>
    <x v="2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  <s v="12/03/2025"/>
    <m/>
    <n v="0"/>
    <m/>
    <m/>
    <x v="2"/>
  </r>
  <r>
    <x v="0"/>
    <n v="2025"/>
    <n v="11"/>
    <s v="11/03/2025 22:33: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  <s v="11/03/2025"/>
    <m/>
    <n v="618"/>
    <m/>
    <m/>
    <x v="3"/>
  </r>
  <r>
    <x v="0"/>
    <n v="2025"/>
    <n v="11"/>
    <s v="13/03/2025 06:01:25"/>
    <x v="0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  <s v="13/03/2025"/>
    <m/>
    <n v="0"/>
    <m/>
    <m/>
    <x v="1"/>
  </r>
  <r>
    <x v="0"/>
    <n v="2025"/>
    <n v="11"/>
    <s v="11/03/2025 05:26:27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  <s v="11/03/2025"/>
    <m/>
    <n v="0"/>
    <m/>
    <m/>
    <x v="3"/>
  </r>
  <r>
    <x v="0"/>
    <n v="2025"/>
    <n v="11"/>
    <s v="11/03/2025 05:14:51"/>
    <x v="0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  <s v="11/03/2025"/>
    <m/>
    <n v="0"/>
    <m/>
    <m/>
    <x v="3"/>
  </r>
  <r>
    <x v="0"/>
    <n v="2025"/>
    <n v="11"/>
    <s v="11/03/2025 17:48:47"/>
    <x v="2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  <s v="11/03/2025"/>
    <m/>
    <n v="2500"/>
    <m/>
    <m/>
    <x v="3"/>
  </r>
  <r>
    <x v="0"/>
    <n v="2025"/>
    <n v="11"/>
    <s v="11/03/2025 06:01:59"/>
    <x v="2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  <s v="11/03/2025"/>
    <m/>
    <n v="0"/>
    <m/>
    <m/>
    <x v="3"/>
  </r>
  <r>
    <x v="0"/>
    <n v="2025"/>
    <n v="11"/>
    <s v="11/03/2025 05:19:30"/>
    <x v="2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  <s v="11/03/2025"/>
    <m/>
    <n v="0"/>
    <m/>
    <m/>
    <x v="3"/>
  </r>
  <r>
    <x v="0"/>
    <n v="2025"/>
    <n v="11"/>
    <s v="11/03/2025 15:01:44"/>
    <x v="1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  <s v="11/03/2025"/>
    <m/>
    <n v="532"/>
    <m/>
    <m/>
    <x v="3"/>
  </r>
  <r>
    <x v="0"/>
    <n v="2025"/>
    <n v="11"/>
    <s v="11/03/2025 14:27:1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  <s v="11/03/2025"/>
    <m/>
    <n v="78"/>
    <m/>
    <m/>
    <x v="3"/>
  </r>
  <r>
    <x v="0"/>
    <n v="2025"/>
    <n v="11"/>
    <s v="11/03/2025 06:01:36"/>
    <x v="0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  <s v="11/03/2025"/>
    <m/>
    <n v="0"/>
    <m/>
    <m/>
    <x v="3"/>
  </r>
  <r>
    <x v="0"/>
    <n v="2025"/>
    <n v="11"/>
    <s v="11/03/2025 15:30:22"/>
    <x v="1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  <s v="11/03/2025"/>
    <m/>
    <n v="298"/>
    <m/>
    <m/>
    <x v="3"/>
  </r>
  <r>
    <x v="0"/>
    <n v="2025"/>
    <n v="11"/>
    <s v="11/03/2025 06:01:36"/>
    <x v="1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  <s v="11/03/2025"/>
    <m/>
    <n v="0"/>
    <m/>
    <m/>
    <x v="3"/>
  </r>
  <r>
    <x v="0"/>
    <n v="2025"/>
    <n v="11"/>
    <s v="11/03/2025 11:09:44"/>
    <x v="2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  <s v="11/03/2025"/>
    <m/>
    <n v="506"/>
    <m/>
    <m/>
    <x v="3"/>
  </r>
  <r>
    <x v="0"/>
    <n v="2025"/>
    <n v="11"/>
    <s v="11/03/2025 06:01:23"/>
    <x v="1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  <s v="11/03/2025"/>
    <m/>
    <n v="0"/>
    <m/>
    <m/>
    <x v="3"/>
  </r>
  <r>
    <x v="0"/>
    <n v="2025"/>
    <n v="11"/>
    <s v="11/03/2025 06:01:49"/>
    <x v="1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  <s v="11/03/2025"/>
    <m/>
    <n v="0"/>
    <m/>
    <m/>
    <x v="3"/>
  </r>
  <r>
    <x v="0"/>
    <n v="2025"/>
    <n v="11"/>
    <s v="11/03/2025 10:53:24"/>
    <x v="0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  <s v="11/03/2025"/>
    <m/>
    <n v="500"/>
    <m/>
    <m/>
    <x v="3"/>
  </r>
  <r>
    <x v="0"/>
    <n v="2025"/>
    <n v="11"/>
    <s v="11/03/2025 22:29:49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  <s v="11/03/2025"/>
    <m/>
    <n v="1210"/>
    <m/>
    <m/>
    <x v="3"/>
  </r>
  <r>
    <x v="0"/>
    <n v="2025"/>
    <n v="11"/>
    <s v="11/03/2025 05:40:41"/>
    <x v="0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  <s v="11/03/2025"/>
    <m/>
    <n v="0"/>
    <m/>
    <m/>
    <x v="3"/>
  </r>
  <r>
    <x v="0"/>
    <n v="2025"/>
    <n v="11"/>
    <s v="11/03/2025 17:46:21"/>
    <x v="0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  <s v="11/03/2025"/>
    <m/>
    <n v="24999"/>
    <m/>
    <m/>
    <x v="3"/>
  </r>
  <r>
    <x v="0"/>
    <n v="2025"/>
    <n v="11"/>
    <s v="11/03/2025 15:55:12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  <s v="11/03/2025"/>
    <m/>
    <n v="194"/>
    <m/>
    <m/>
    <x v="3"/>
  </r>
  <r>
    <x v="0"/>
    <n v="2025"/>
    <n v="11"/>
    <s v="11/03/2025 14:58:40"/>
    <x v="2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  <s v="11/03/2025"/>
    <m/>
    <n v="960"/>
    <m/>
    <m/>
    <x v="3"/>
  </r>
  <r>
    <x v="0"/>
    <n v="2025"/>
    <n v="11"/>
    <s v="11/03/2025 06:02:01"/>
    <x v="1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  <s v="11/03/2025"/>
    <m/>
    <n v="0"/>
    <m/>
    <m/>
    <x v="3"/>
  </r>
  <r>
    <x v="0"/>
    <n v="2025"/>
    <n v="11"/>
    <s v="11/03/2025 06:39:16"/>
    <x v="0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  <s v="11/03/2025"/>
    <m/>
    <n v="0"/>
    <m/>
    <m/>
    <x v="3"/>
  </r>
  <r>
    <x v="0"/>
    <n v="2025"/>
    <n v="11"/>
    <s v="12/03/2025 07:42:28"/>
    <x v="1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  <s v="12/03/2025"/>
    <m/>
    <n v="0"/>
    <m/>
    <m/>
    <x v="2"/>
  </r>
  <r>
    <x v="0"/>
    <n v="2025"/>
    <n v="11"/>
    <s v="11/03/2025 06:02:06"/>
    <x v="1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  <s v="11/03/2025"/>
    <m/>
    <n v="0"/>
    <m/>
    <m/>
    <x v="3"/>
  </r>
  <r>
    <x v="0"/>
    <n v="2025"/>
    <n v="11"/>
    <s v="11/03/2025 06:01:36"/>
    <x v="2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  <s v="11/03/2025"/>
    <m/>
    <n v="0"/>
    <m/>
    <m/>
    <x v="3"/>
  </r>
  <r>
    <x v="0"/>
    <n v="2025"/>
    <n v="11"/>
    <s v="11/03/2025 06:01:32"/>
    <x v="2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  <s v="11/03/2025"/>
    <m/>
    <n v="0"/>
    <m/>
    <m/>
    <x v="3"/>
  </r>
  <r>
    <x v="0"/>
    <n v="2025"/>
    <n v="11"/>
    <s v="11/03/2025 06:01:32"/>
    <x v="2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  <s v="11/03/2025"/>
    <m/>
    <n v="0"/>
    <m/>
    <m/>
    <x v="3"/>
  </r>
  <r>
    <x v="0"/>
    <n v="2025"/>
    <n v="11"/>
    <s v="11/03/2025 11:35:14"/>
    <x v="2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  <s v="11/03/2025"/>
    <m/>
    <n v="1200"/>
    <m/>
    <m/>
    <x v="3"/>
  </r>
  <r>
    <x v="0"/>
    <n v="2025"/>
    <n v="11"/>
    <s v="11/03/2025 06:00:57"/>
    <x v="1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  <s v="11/03/2025"/>
    <m/>
    <n v="0"/>
    <m/>
    <m/>
    <x v="3"/>
  </r>
  <r>
    <x v="0"/>
    <n v="2025"/>
    <n v="11"/>
    <s v="11/03/2025 06:01:35"/>
    <x v="2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  <s v="11/03/2025"/>
    <m/>
    <n v="0"/>
    <m/>
    <m/>
    <x v="3"/>
  </r>
  <r>
    <x v="0"/>
    <n v="2025"/>
    <n v="11"/>
    <s v="11/03/2025 15:17:13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  <s v="11/03/2025"/>
    <m/>
    <n v="316"/>
    <m/>
    <m/>
    <x v="3"/>
  </r>
  <r>
    <x v="0"/>
    <n v="2025"/>
    <n v="11"/>
    <s v="11/03/2025 13:09:40"/>
    <x v="2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  <s v="11/03/2025"/>
    <m/>
    <n v="636"/>
    <m/>
    <m/>
    <x v="3"/>
  </r>
  <r>
    <x v="0"/>
    <n v="2025"/>
    <n v="11"/>
    <s v="12/03/2025 17:00:07"/>
    <x v="2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  <s v="12/03/2025"/>
    <m/>
    <n v="7518"/>
    <m/>
    <m/>
    <x v="2"/>
  </r>
  <r>
    <x v="0"/>
    <n v="2025"/>
    <n v="11"/>
    <s v="11/03/2025 12:12:46"/>
    <x v="0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  <s v="11/03/2025"/>
    <m/>
    <n v="700"/>
    <m/>
    <m/>
    <x v="3"/>
  </r>
  <r>
    <x v="0"/>
    <n v="2025"/>
    <n v="11"/>
    <s v="11/03/2025 10:50:15"/>
    <x v="1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  <s v="11/03/2025"/>
    <m/>
    <n v="451"/>
    <m/>
    <m/>
    <x v="3"/>
  </r>
  <r>
    <x v="0"/>
    <n v="2025"/>
    <n v="11"/>
    <s v="11/03/2025 22:29:36"/>
    <x v="0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  <s v="11/03/2025"/>
    <m/>
    <n v="271"/>
    <m/>
    <m/>
    <x v="3"/>
  </r>
  <r>
    <x v="0"/>
    <n v="2025"/>
    <n v="11"/>
    <s v="11/03/2025 18:51:10"/>
    <x v="2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  <s v="11/03/2025"/>
    <m/>
    <n v="1000"/>
    <m/>
    <m/>
    <x v="3"/>
  </r>
  <r>
    <x v="0"/>
    <n v="2025"/>
    <n v="11"/>
    <s v="11/03/2025 05:18:25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  <s v="11/03/2025"/>
    <m/>
    <n v="0"/>
    <m/>
    <m/>
    <x v="3"/>
  </r>
  <r>
    <x v="0"/>
    <n v="2025"/>
    <n v="11"/>
    <s v="11/03/2025 09:47:42"/>
    <x v="1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  <s v="11/03/2025"/>
    <m/>
    <n v="4341.05"/>
    <m/>
    <m/>
    <x v="3"/>
  </r>
  <r>
    <x v="0"/>
    <n v="2025"/>
    <n v="11"/>
    <s v="11/03/2025 06:02:14"/>
    <x v="2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  <s v="11/03/2025"/>
    <m/>
    <n v="0"/>
    <m/>
    <m/>
    <x v="3"/>
  </r>
  <r>
    <x v="0"/>
    <n v="2025"/>
    <n v="11"/>
    <s v="11/03/2025 20:19:28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  <s v="11/03/2025"/>
    <m/>
    <n v="521"/>
    <m/>
    <m/>
    <x v="3"/>
  </r>
  <r>
    <x v="0"/>
    <n v="2025"/>
    <n v="11"/>
    <s v="11/03/2025 16:52:52"/>
    <x v="2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  <s v="11/03/2025"/>
    <m/>
    <n v="7000"/>
    <m/>
    <m/>
    <x v="3"/>
  </r>
  <r>
    <x v="0"/>
    <n v="2025"/>
    <n v="11"/>
    <s v="11/03/2025 08:57:24"/>
    <x v="2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  <s v="11/03/2025"/>
    <m/>
    <n v="150"/>
    <m/>
    <m/>
    <x v="3"/>
  </r>
  <r>
    <x v="0"/>
    <n v="2025"/>
    <n v="11"/>
    <s v="11/03/2025 06:35:17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  <s v="11/03/2025"/>
    <m/>
    <n v="0"/>
    <m/>
    <m/>
    <x v="3"/>
  </r>
  <r>
    <x v="0"/>
    <n v="2025"/>
    <n v="11"/>
    <s v="11/03/2025 06:02:01"/>
    <x v="2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  <s v="11/03/2025"/>
    <m/>
    <n v="0"/>
    <m/>
    <m/>
    <x v="3"/>
  </r>
  <r>
    <x v="0"/>
    <n v="2025"/>
    <n v="11"/>
    <s v="11/03/2025 06:42:31"/>
    <x v="0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  <s v="11/03/2025"/>
    <m/>
    <n v="1243"/>
    <m/>
    <m/>
    <x v="3"/>
  </r>
  <r>
    <x v="0"/>
    <n v="2025"/>
    <n v="11"/>
    <s v="11/03/2025 05:17:42"/>
    <x v="1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  <s v="11/03/2025"/>
    <m/>
    <n v="0"/>
    <m/>
    <m/>
    <x v="3"/>
  </r>
  <r>
    <x v="0"/>
    <n v="2025"/>
    <n v="11"/>
    <s v="12/03/2025 08:29:12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  <s v="12/03/2025"/>
    <m/>
    <n v="0"/>
    <m/>
    <m/>
    <x v="2"/>
  </r>
  <r>
    <x v="0"/>
    <n v="2025"/>
    <n v="11"/>
    <s v="12/03/2025 06:08:45"/>
    <x v="1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  <s v="12/03/2025"/>
    <m/>
    <n v="0"/>
    <m/>
    <m/>
    <x v="2"/>
  </r>
  <r>
    <x v="0"/>
    <n v="2025"/>
    <n v="11"/>
    <s v="12/03/2025 07:28:09"/>
    <x v="2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  <s v="12/03/2025"/>
    <m/>
    <n v="0"/>
    <m/>
    <m/>
    <x v="2"/>
  </r>
  <r>
    <x v="0"/>
    <n v="2025"/>
    <n v="11"/>
    <s v="12/03/2025 07:51:35"/>
    <x v="0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  <s v="12/03/2025"/>
    <m/>
    <n v="0"/>
    <m/>
    <m/>
    <x v="2"/>
  </r>
  <r>
    <x v="0"/>
    <n v="2025"/>
    <n v="11"/>
    <s v="12/03/2025 07:47:18"/>
    <x v="0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  <s v="12/03/2025"/>
    <m/>
    <n v="0"/>
    <m/>
    <m/>
    <x v="2"/>
  </r>
  <r>
    <x v="0"/>
    <n v="2025"/>
    <n v="11"/>
    <s v="11/03/2025 06:01:53"/>
    <x v="1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  <s v="11/03/2025"/>
    <m/>
    <n v="0"/>
    <m/>
    <m/>
    <x v="3"/>
  </r>
  <r>
    <x v="0"/>
    <n v="2025"/>
    <n v="11"/>
    <s v="11/03/2025 14:59:52"/>
    <x v="0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  <s v="11/03/2025"/>
    <m/>
    <n v="2035"/>
    <m/>
    <m/>
    <x v="3"/>
  </r>
  <r>
    <x v="0"/>
    <n v="2025"/>
    <n v="11"/>
    <s v="11/03/2025 11:21:58"/>
    <x v="1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  <s v="11/03/2025"/>
    <m/>
    <n v="235"/>
    <m/>
    <m/>
    <x v="3"/>
  </r>
  <r>
    <x v="0"/>
    <n v="2025"/>
    <n v="11"/>
    <s v="11/03/2025 08:12:34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  <s v="11/03/2025"/>
    <m/>
    <n v="235"/>
    <m/>
    <m/>
    <x v="3"/>
  </r>
  <r>
    <x v="0"/>
    <n v="2025"/>
    <n v="11"/>
    <s v="11/03/2025 12:52:05"/>
    <x v="1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  <s v="11/03/2025"/>
    <m/>
    <n v="600"/>
    <m/>
    <m/>
    <x v="3"/>
  </r>
  <r>
    <x v="0"/>
    <n v="2025"/>
    <n v="11"/>
    <s v="11/03/2025 06:37:16"/>
    <x v="0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  <s v="11/03/2025"/>
    <m/>
    <n v="0"/>
    <m/>
    <m/>
    <x v="3"/>
  </r>
  <r>
    <x v="0"/>
    <n v="2025"/>
    <n v="11"/>
    <s v="11/03/2025 06:01:35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  <s v="11/03/2025"/>
    <m/>
    <n v="0"/>
    <m/>
    <m/>
    <x v="3"/>
  </r>
  <r>
    <x v="0"/>
    <n v="2025"/>
    <n v="11"/>
    <s v="11/03/2025 06:02:02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  <s v="11/03/2025"/>
    <m/>
    <n v="0"/>
    <m/>
    <m/>
    <x v="3"/>
  </r>
  <r>
    <x v="0"/>
    <n v="2025"/>
    <n v="11"/>
    <s v="11/03/2025 04:27:07"/>
    <x v="1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  <s v="11/03/2025"/>
    <m/>
    <n v="1200"/>
    <m/>
    <m/>
    <x v="3"/>
  </r>
  <r>
    <x v="0"/>
    <n v="2025"/>
    <n v="11"/>
    <s v="11/03/2025 22:35:01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  <s v="11/03/2025"/>
    <m/>
    <n v="815"/>
    <m/>
    <m/>
    <x v="3"/>
  </r>
  <r>
    <x v="0"/>
    <n v="2025"/>
    <n v="11"/>
    <s v="11/03/2025 22:33:46"/>
    <x v="0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  <s v="11/03/2025"/>
    <m/>
    <n v="800"/>
    <m/>
    <m/>
    <x v="3"/>
  </r>
  <r>
    <x v="0"/>
    <n v="2025"/>
    <n v="11"/>
    <s v="11/03/2025 06:02:0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  <s v="11/03/2025"/>
    <m/>
    <n v="0"/>
    <m/>
    <m/>
    <x v="3"/>
  </r>
  <r>
    <x v="0"/>
    <n v="2025"/>
    <n v="11"/>
    <s v="11/03/2025 06:02:21"/>
    <x v="2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  <s v="11/03/2025"/>
    <m/>
    <n v="0"/>
    <m/>
    <m/>
    <x v="3"/>
  </r>
  <r>
    <x v="0"/>
    <n v="2025"/>
    <n v="11"/>
    <s v="12/03/2025 23:17:42"/>
    <x v="2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  <s v="12/03/2025"/>
    <m/>
    <n v="3000"/>
    <m/>
    <m/>
    <x v="2"/>
  </r>
  <r>
    <x v="0"/>
    <n v="2025"/>
    <n v="11"/>
    <s v="12/03/2025 17:56:42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  <s v="12/03/2025"/>
    <m/>
    <n v="50"/>
    <m/>
    <m/>
    <x v="2"/>
  </r>
  <r>
    <x v="0"/>
    <n v="2025"/>
    <n v="11"/>
    <s v="11/03/2025 18:00:05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  <s v="11/03/2025"/>
    <m/>
    <n v="483"/>
    <m/>
    <m/>
    <x v="3"/>
  </r>
  <r>
    <x v="0"/>
    <n v="2025"/>
    <n v="11"/>
    <s v="11/03/2025 22:29:41"/>
    <x v="0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  <s v="11/03/2025"/>
    <m/>
    <n v="918"/>
    <m/>
    <m/>
    <x v="3"/>
  </r>
  <r>
    <x v="0"/>
    <n v="2025"/>
    <n v="11"/>
    <s v="11/03/2025 06:02:01"/>
    <x v="1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  <s v="11/03/2025"/>
    <m/>
    <n v="0"/>
    <m/>
    <m/>
    <x v="3"/>
  </r>
  <r>
    <x v="0"/>
    <n v="2025"/>
    <n v="11"/>
    <s v="11/03/2025 17:22:14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  <s v="11/03/2025"/>
    <m/>
    <n v="463"/>
    <m/>
    <m/>
    <x v="3"/>
  </r>
  <r>
    <x v="0"/>
    <n v="2025"/>
    <n v="11"/>
    <s v="11/03/2025 12:16:05"/>
    <x v="1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  <s v="11/03/2025"/>
    <m/>
    <n v="458"/>
    <m/>
    <m/>
    <x v="3"/>
  </r>
  <r>
    <x v="0"/>
    <n v="2025"/>
    <n v="11"/>
    <s v="11/03/2025 06:01:04"/>
    <x v="2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  <s v="11/03/2025"/>
    <m/>
    <n v="0"/>
    <m/>
    <m/>
    <x v="3"/>
  </r>
  <r>
    <x v="0"/>
    <n v="2025"/>
    <n v="11"/>
    <s v="11/03/2025 11:28:59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  <s v="11/03/2025"/>
    <m/>
    <n v="714"/>
    <m/>
    <m/>
    <x v="3"/>
  </r>
  <r>
    <x v="0"/>
    <n v="2025"/>
    <n v="11"/>
    <s v="11/03/2025 14:40:32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  <s v="11/03/2025"/>
    <m/>
    <n v="602"/>
    <m/>
    <m/>
    <x v="3"/>
  </r>
  <r>
    <x v="0"/>
    <n v="2025"/>
    <n v="11"/>
    <s v="12/03/2025 07:33:43"/>
    <x v="2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  <s v="12/03/2025"/>
    <m/>
    <n v="0"/>
    <m/>
    <m/>
    <x v="2"/>
  </r>
  <r>
    <x v="0"/>
    <n v="2025"/>
    <n v="11"/>
    <s v="12/03/2025 22:15:50"/>
    <x v="2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  <s v="12/03/2025"/>
    <m/>
    <n v="540.08000000000004"/>
    <m/>
    <m/>
    <x v="2"/>
  </r>
  <r>
    <x v="0"/>
    <n v="2025"/>
    <n v="11"/>
    <s v="12/03/2025 07:52:37"/>
    <x v="2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  <s v="12/03/2025"/>
    <m/>
    <n v="0"/>
    <m/>
    <m/>
    <x v="2"/>
  </r>
  <r>
    <x v="0"/>
    <n v="2025"/>
    <n v="11"/>
    <s v="12/03/2025 17:21:00"/>
    <x v="2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  <s v="12/03/2025"/>
    <m/>
    <n v="722"/>
    <m/>
    <m/>
    <x v="2"/>
  </r>
  <r>
    <x v="0"/>
    <n v="2025"/>
    <n v="11"/>
    <s v="12/03/2025 00:25:52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  <s v="12/03/2025"/>
    <m/>
    <n v="207"/>
    <m/>
    <m/>
    <x v="2"/>
  </r>
  <r>
    <x v="0"/>
    <n v="2025"/>
    <n v="11"/>
    <s v="12/03/2025 07:54:27"/>
    <x v="2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  <s v="12/03/2025"/>
    <m/>
    <n v="0"/>
    <m/>
    <m/>
    <x v="2"/>
  </r>
  <r>
    <x v="0"/>
    <n v="2025"/>
    <n v="11"/>
    <s v="11/03/2025 06:01:36"/>
    <x v="0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  <s v="11/03/2025"/>
    <m/>
    <n v="0"/>
    <m/>
    <m/>
    <x v="3"/>
  </r>
  <r>
    <x v="0"/>
    <n v="2025"/>
    <n v="11"/>
    <s v="11/03/2025 06:01:58"/>
    <x v="2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  <s v="11/03/2025"/>
    <m/>
    <n v="0"/>
    <m/>
    <m/>
    <x v="3"/>
  </r>
  <r>
    <x v="0"/>
    <n v="2025"/>
    <n v="11"/>
    <s v="11/03/2025 05:38:0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  <s v="11/03/2025"/>
    <m/>
    <n v="0"/>
    <m/>
    <m/>
    <x v="3"/>
  </r>
  <r>
    <x v="0"/>
    <n v="2025"/>
    <n v="11"/>
    <s v="11/03/2025 22:34:52"/>
    <x v="1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  <s v="11/03/2025"/>
    <m/>
    <n v="230"/>
    <m/>
    <m/>
    <x v="3"/>
  </r>
  <r>
    <x v="0"/>
    <n v="2025"/>
    <n v="11"/>
    <s v="11/03/2025 22:35:08"/>
    <x v="1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  <s v="11/03/2025"/>
    <m/>
    <n v="271"/>
    <m/>
    <m/>
    <x v="3"/>
  </r>
  <r>
    <x v="0"/>
    <n v="2025"/>
    <n v="11"/>
    <s v="13/03/2025 06:01:47"/>
    <x v="2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  <s v="13/03/2025"/>
    <m/>
    <n v="0"/>
    <m/>
    <m/>
    <x v="1"/>
  </r>
  <r>
    <x v="0"/>
    <n v="2025"/>
    <n v="11"/>
    <s v="12/03/2025 22:31:30"/>
    <x v="1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  <s v="12/03/2025"/>
    <m/>
    <n v="271"/>
    <m/>
    <m/>
    <x v="2"/>
  </r>
  <r>
    <x v="0"/>
    <n v="2025"/>
    <n v="11"/>
    <s v="12/03/2025 07:13:09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  <s v="12/03/2025"/>
    <m/>
    <n v="0"/>
    <m/>
    <m/>
    <x v="2"/>
  </r>
  <r>
    <x v="0"/>
    <n v="2025"/>
    <n v="11"/>
    <s v="11/03/2025 06:01:42"/>
    <x v="2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  <s v="11/03/2025"/>
    <m/>
    <n v="0"/>
    <m/>
    <m/>
    <x v="3"/>
  </r>
  <r>
    <x v="0"/>
    <n v="2025"/>
    <n v="11"/>
    <s v="11/03/2025 05:18:26"/>
    <x v="2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  <s v="11/03/2025"/>
    <m/>
    <n v="0"/>
    <m/>
    <m/>
    <x v="3"/>
  </r>
  <r>
    <x v="0"/>
    <n v="2025"/>
    <n v="11"/>
    <s v="12/03/2025 13:56:57"/>
    <x v="1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  <s v="12/03/2025"/>
    <m/>
    <n v="1020"/>
    <m/>
    <m/>
    <x v="2"/>
  </r>
  <r>
    <x v="0"/>
    <n v="2025"/>
    <n v="11"/>
    <s v="11/03/2025 20:23:20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  <s v="11/03/2025"/>
    <m/>
    <n v="1918"/>
    <m/>
    <m/>
    <x v="3"/>
  </r>
  <r>
    <x v="0"/>
    <n v="2025"/>
    <n v="11"/>
    <s v="11/03/2025 06:00:56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  <s v="11/03/2025"/>
    <m/>
    <n v="0"/>
    <m/>
    <m/>
    <x v="3"/>
  </r>
  <r>
    <x v="0"/>
    <n v="2025"/>
    <n v="11"/>
    <s v="11/03/2025 17:09:30"/>
    <x v="2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  <s v="11/03/2025"/>
    <m/>
    <n v="10000"/>
    <m/>
    <m/>
    <x v="3"/>
  </r>
  <r>
    <x v="0"/>
    <n v="2025"/>
    <n v="11"/>
    <s v="12/03/2025 06:04:18"/>
    <x v="2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  <s v="12/03/2025"/>
    <m/>
    <n v="0"/>
    <m/>
    <m/>
    <x v="2"/>
  </r>
  <r>
    <x v="0"/>
    <n v="2025"/>
    <n v="11"/>
    <s v="11/03/2025 17:42:49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  <s v="11/03/2025"/>
    <m/>
    <n v="1412"/>
    <m/>
    <m/>
    <x v="3"/>
  </r>
  <r>
    <x v="0"/>
    <n v="2025"/>
    <n v="11"/>
    <s v="11/03/2025 22:35:52"/>
    <x v="0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  <s v="11/03/2025"/>
    <m/>
    <n v="551"/>
    <m/>
    <m/>
    <x v="3"/>
  </r>
  <r>
    <x v="0"/>
    <n v="2025"/>
    <n v="11"/>
    <s v="11/03/2025 18:47:45"/>
    <x v="2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  <s v="11/03/2025"/>
    <m/>
    <n v="538"/>
    <m/>
    <m/>
    <x v="3"/>
  </r>
  <r>
    <x v="0"/>
    <n v="2025"/>
    <n v="11"/>
    <s v="11/03/2025 22:34:51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  <s v="11/03/2025"/>
    <m/>
    <n v="767"/>
    <m/>
    <m/>
    <x v="3"/>
  </r>
  <r>
    <x v="0"/>
    <n v="2025"/>
    <n v="11"/>
    <s v="12/03/2025 07:28:10"/>
    <x v="1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  <s v="12/03/2025"/>
    <m/>
    <n v="0"/>
    <m/>
    <m/>
    <x v="2"/>
  </r>
  <r>
    <x v="0"/>
    <n v="2025"/>
    <n v="11"/>
    <s v="12/03/2025 07:09:30"/>
    <x v="2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  <s v="12/03/2025"/>
    <m/>
    <n v="0"/>
    <m/>
    <m/>
    <x v="2"/>
  </r>
  <r>
    <x v="0"/>
    <n v="2025"/>
    <n v="11"/>
    <s v="13/03/2025 20:35:56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  <s v="13/03/2025"/>
    <m/>
    <n v="100000"/>
    <m/>
    <m/>
    <x v="1"/>
  </r>
  <r>
    <x v="0"/>
    <n v="2025"/>
    <n v="11"/>
    <s v="13/03/2025 19:48:41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  <s v="13/03/2025"/>
    <m/>
    <n v="839"/>
    <m/>
    <m/>
    <x v="1"/>
  </r>
  <r>
    <x v="0"/>
    <n v="2025"/>
    <n v="11"/>
    <s v="12/03/2025 18:51:4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  <s v="12/03/2025"/>
    <m/>
    <n v="1790"/>
    <m/>
    <m/>
    <x v="2"/>
  </r>
  <r>
    <x v="0"/>
    <n v="2025"/>
    <n v="11"/>
    <s v="13/03/2025 18:28:56"/>
    <x v="2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  <s v="13/03/2025"/>
    <m/>
    <n v="600"/>
    <m/>
    <m/>
    <x v="1"/>
  </r>
  <r>
    <x v="0"/>
    <n v="2025"/>
    <n v="11"/>
    <s v="12/03/2025 20:21:04"/>
    <x v="0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  <s v="12/03/2025"/>
    <m/>
    <n v="35000"/>
    <m/>
    <m/>
    <x v="2"/>
  </r>
  <r>
    <x v="0"/>
    <n v="2025"/>
    <n v="11"/>
    <s v="11/03/2025 05:19:16"/>
    <x v="2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  <s v="11/03/2025"/>
    <m/>
    <n v="0"/>
    <m/>
    <m/>
    <x v="3"/>
  </r>
  <r>
    <x v="0"/>
    <n v="2025"/>
    <n v="11"/>
    <s v="11/03/2025 06:45:17"/>
    <x v="2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  <s v="11/03/2025"/>
    <m/>
    <n v="0"/>
    <m/>
    <m/>
    <x v="3"/>
  </r>
  <r>
    <x v="0"/>
    <n v="2025"/>
    <n v="11"/>
    <s v="11/03/2025 06:01:46"/>
    <x v="2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  <s v="11/03/2025"/>
    <m/>
    <n v="0"/>
    <m/>
    <m/>
    <x v="3"/>
  </r>
  <r>
    <x v="0"/>
    <n v="2025"/>
    <n v="11"/>
    <s v="11/03/2025 06:01:13"/>
    <x v="2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  <s v="11/03/2025"/>
    <m/>
    <n v="0"/>
    <m/>
    <m/>
    <x v="3"/>
  </r>
  <r>
    <x v="0"/>
    <n v="2025"/>
    <n v="11"/>
    <s v="11/03/2025 06:01:36"/>
    <x v="2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  <s v="11/03/2025"/>
    <m/>
    <n v="0"/>
    <m/>
    <m/>
    <x v="3"/>
  </r>
  <r>
    <x v="0"/>
    <n v="2025"/>
    <n v="11"/>
    <s v="12/03/2025 11:58:29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  <s v="12/03/2025"/>
    <m/>
    <n v="1448"/>
    <m/>
    <m/>
    <x v="2"/>
  </r>
  <r>
    <x v="0"/>
    <n v="2025"/>
    <n v="11"/>
    <s v="12/03/2025 18:56:11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  <s v="12/03/2025"/>
    <m/>
    <n v="872"/>
    <m/>
    <m/>
    <x v="2"/>
  </r>
  <r>
    <x v="0"/>
    <n v="2025"/>
    <n v="11"/>
    <s v="12/03/2025 15:19:44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  <s v="12/03/2025"/>
    <m/>
    <n v="851"/>
    <m/>
    <m/>
    <x v="2"/>
  </r>
  <r>
    <x v="0"/>
    <n v="2025"/>
    <n v="11"/>
    <s v="11/03/2025 17:40:13"/>
    <x v="2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  <s v="11/03/2025"/>
    <m/>
    <n v="279"/>
    <m/>
    <m/>
    <x v="3"/>
  </r>
  <r>
    <x v="0"/>
    <n v="2025"/>
    <n v="11"/>
    <s v="11/03/2025 06:01:55"/>
    <x v="1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  <s v="11/03/2025"/>
    <m/>
    <n v="0"/>
    <m/>
    <m/>
    <x v="3"/>
  </r>
  <r>
    <x v="0"/>
    <n v="2025"/>
    <n v="11"/>
    <s v="12/03/2025 05:22:03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  <s v="12/03/2025"/>
    <m/>
    <n v="0"/>
    <m/>
    <m/>
    <x v="2"/>
  </r>
  <r>
    <x v="0"/>
    <n v="2025"/>
    <n v="11"/>
    <s v="11/03/2025 22:32:34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  <s v="11/03/2025"/>
    <m/>
    <n v="651"/>
    <m/>
    <m/>
    <x v="3"/>
  </r>
  <r>
    <x v="0"/>
    <n v="2025"/>
    <n v="11"/>
    <s v="11/03/2025 05:58:20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  <s v="11/03/2025"/>
    <m/>
    <n v="0"/>
    <m/>
    <m/>
    <x v="3"/>
  </r>
  <r>
    <x v="0"/>
    <n v="2025"/>
    <n v="11"/>
    <s v="11/03/2025 12:38:32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  <s v="11/03/2025"/>
    <m/>
    <n v="384"/>
    <m/>
    <m/>
    <x v="3"/>
  </r>
  <r>
    <x v="0"/>
    <n v="2025"/>
    <n v="11"/>
    <s v="11/03/2025 00:52:30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  <s v="11/03/2025"/>
    <m/>
    <n v="312"/>
    <m/>
    <m/>
    <x v="3"/>
  </r>
  <r>
    <x v="0"/>
    <n v="2025"/>
    <n v="11"/>
    <s v="11/03/2025 18:24:03"/>
    <x v="2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  <s v="11/03/2025"/>
    <m/>
    <n v="980"/>
    <m/>
    <m/>
    <x v="3"/>
  </r>
  <r>
    <x v="0"/>
    <n v="2025"/>
    <n v="11"/>
    <s v="11/03/2025 16:53:20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  <s v="11/03/2025"/>
    <m/>
    <n v="500"/>
    <m/>
    <m/>
    <x v="3"/>
  </r>
  <r>
    <x v="0"/>
    <n v="2025"/>
    <n v="11"/>
    <s v="11/03/2025 20:47:26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  <s v="11/03/2025"/>
    <m/>
    <n v="700"/>
    <m/>
    <m/>
    <x v="3"/>
  </r>
  <r>
    <x v="0"/>
    <n v="2025"/>
    <n v="11"/>
    <s v="11/03/2025 06:02:01"/>
    <x v="2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  <s v="11/03/2025"/>
    <m/>
    <n v="0"/>
    <m/>
    <m/>
    <x v="3"/>
  </r>
  <r>
    <x v="0"/>
    <n v="2025"/>
    <n v="11"/>
    <s v="11/03/2025 13:54:25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  <s v="11/03/2025"/>
    <m/>
    <n v="565"/>
    <m/>
    <m/>
    <x v="3"/>
  </r>
  <r>
    <x v="0"/>
    <n v="2025"/>
    <n v="11"/>
    <s v="12/03/2025 15:49:23"/>
    <x v="2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  <s v="12/03/2025"/>
    <m/>
    <n v="1033"/>
    <m/>
    <m/>
    <x v="2"/>
  </r>
  <r>
    <x v="0"/>
    <n v="2025"/>
    <n v="11"/>
    <s v="12/03/2025 07:22:50"/>
    <x v="2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  <s v="12/03/2025"/>
    <m/>
    <n v="0"/>
    <m/>
    <m/>
    <x v="2"/>
  </r>
  <r>
    <x v="0"/>
    <n v="2025"/>
    <n v="11"/>
    <s v="11/03/2025 06:02:37"/>
    <x v="2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  <s v="11/03/2025"/>
    <m/>
    <n v="0"/>
    <m/>
    <m/>
    <x v="3"/>
  </r>
  <r>
    <x v="0"/>
    <n v="2025"/>
    <n v="11"/>
    <s v="11/03/2025 05:26:37"/>
    <x v="2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  <s v="11/03/2025"/>
    <m/>
    <n v="0"/>
    <m/>
    <m/>
    <x v="3"/>
  </r>
  <r>
    <x v="0"/>
    <n v="2025"/>
    <n v="11"/>
    <s v="11/03/2025 15:38:4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  <s v="11/03/2025"/>
    <m/>
    <n v="1264"/>
    <m/>
    <m/>
    <x v="3"/>
  </r>
  <r>
    <x v="0"/>
    <n v="2025"/>
    <n v="11"/>
    <s v="12/03/2025 07:11:40"/>
    <x v="2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  <s v="12/03/2025"/>
    <m/>
    <n v="0"/>
    <m/>
    <m/>
    <x v="2"/>
  </r>
  <r>
    <x v="0"/>
    <n v="2025"/>
    <n v="11"/>
    <s v="11/03/2025 06:01:48"/>
    <x v="2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  <s v="11/03/2025"/>
    <m/>
    <n v="0"/>
    <m/>
    <m/>
    <x v="3"/>
  </r>
  <r>
    <x v="0"/>
    <n v="2025"/>
    <n v="11"/>
    <s v="11/03/2025 14:36:13"/>
    <x v="0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  <s v="11/03/2025"/>
    <m/>
    <n v="400"/>
    <m/>
    <m/>
    <x v="3"/>
  </r>
  <r>
    <x v="0"/>
    <n v="2025"/>
    <n v="11"/>
    <s v="11/03/2025 06:23:18"/>
    <x v="0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  <s v="11/03/2025"/>
    <m/>
    <n v="0"/>
    <m/>
    <m/>
    <x v="3"/>
  </r>
  <r>
    <x v="0"/>
    <n v="2025"/>
    <n v="11"/>
    <s v="11/03/2025 06:02:02"/>
    <x v="1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  <s v="11/03/2025"/>
    <m/>
    <n v="0"/>
    <m/>
    <m/>
    <x v="3"/>
  </r>
  <r>
    <x v="0"/>
    <n v="2025"/>
    <n v="11"/>
    <s v="11/03/2025 15:42:19"/>
    <x v="2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  <s v="11/03/2025"/>
    <m/>
    <n v="1800"/>
    <m/>
    <m/>
    <x v="3"/>
  </r>
  <r>
    <x v="0"/>
    <n v="2025"/>
    <n v="11"/>
    <s v="11/03/2025 11:44:45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  <s v="11/03/2025"/>
    <m/>
    <n v="1500"/>
    <m/>
    <m/>
    <x v="3"/>
  </r>
  <r>
    <x v="0"/>
    <n v="2025"/>
    <n v="11"/>
    <s v="11/03/2025 06:01:06"/>
    <x v="2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  <s v="11/03/2025"/>
    <m/>
    <n v="0"/>
    <m/>
    <m/>
    <x v="3"/>
  </r>
  <r>
    <x v="0"/>
    <n v="2025"/>
    <n v="11"/>
    <s v="11/03/2025 22:43:44"/>
    <x v="2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  <s v="11/03/2025"/>
    <m/>
    <n v="289.64999999999998"/>
    <m/>
    <m/>
    <x v="3"/>
  </r>
  <r>
    <x v="0"/>
    <n v="2025"/>
    <n v="11"/>
    <s v="13/03/2025 22:48:50"/>
    <x v="1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  <s v="13/03/2025"/>
    <m/>
    <n v="451"/>
    <m/>
    <m/>
    <x v="1"/>
  </r>
  <r>
    <x v="0"/>
    <n v="2025"/>
    <n v="11"/>
    <s v="11/03/2025 18:49:0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  <s v="11/03/2025"/>
    <m/>
    <n v="1910"/>
    <m/>
    <m/>
    <x v="3"/>
  </r>
  <r>
    <x v="0"/>
    <n v="2025"/>
    <n v="11"/>
    <s v="12/03/2025 07:20:16"/>
    <x v="2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  <s v="12/03/2025"/>
    <m/>
    <n v="0"/>
    <m/>
    <m/>
    <x v="2"/>
  </r>
  <r>
    <x v="0"/>
    <n v="2025"/>
    <n v="11"/>
    <s v="11/03/2025 18:50:2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  <s v="11/03/2025"/>
    <m/>
    <n v="441"/>
    <m/>
    <m/>
    <x v="3"/>
  </r>
  <r>
    <x v="0"/>
    <n v="2025"/>
    <n v="11"/>
    <s v="13/03/2025 06:00:48"/>
    <x v="1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  <s v="13/03/2025"/>
    <m/>
    <n v="0"/>
    <m/>
    <m/>
    <x v="1"/>
  </r>
  <r>
    <x v="0"/>
    <n v="2025"/>
    <n v="11"/>
    <s v="13/03/2025 11:19:39"/>
    <x v="2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  <s v="13/03/2025"/>
    <m/>
    <n v="10"/>
    <m/>
    <m/>
    <x v="1"/>
  </r>
  <r>
    <x v="0"/>
    <n v="2025"/>
    <n v="11"/>
    <s v="13/03/2025 05:13:32"/>
    <x v="0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  <s v="13/03/2025"/>
    <m/>
    <n v="0"/>
    <m/>
    <m/>
    <x v="1"/>
  </r>
  <r>
    <x v="0"/>
    <n v="2025"/>
    <n v="11"/>
    <s v="13/03/2025 06:01:15"/>
    <x v="2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  <s v="13/03/2025"/>
    <m/>
    <n v="0"/>
    <m/>
    <m/>
    <x v="1"/>
  </r>
  <r>
    <x v="0"/>
    <n v="2025"/>
    <n v="11"/>
    <s v="13/03/2025 06:01:44"/>
    <x v="1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  <s v="13/03/2025"/>
    <m/>
    <n v="0"/>
    <m/>
    <m/>
    <x v="1"/>
  </r>
  <r>
    <x v="0"/>
    <n v="2025"/>
    <n v="11"/>
    <s v="13/03/2025 11:15:01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  <s v="13/03/2025"/>
    <m/>
    <n v="1019"/>
    <m/>
    <m/>
    <x v="1"/>
  </r>
  <r>
    <x v="0"/>
    <n v="2025"/>
    <n v="11"/>
    <s v="13/03/2025 22:09:0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  <s v="13/03/2025"/>
    <m/>
    <n v="107"/>
    <m/>
    <m/>
    <x v="1"/>
  </r>
  <r>
    <x v="0"/>
    <n v="2025"/>
    <n v="11"/>
    <s v="13/03/2025 06:00:33"/>
    <x v="2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  <s v="13/03/2025"/>
    <m/>
    <n v="0"/>
    <m/>
    <m/>
    <x v="1"/>
  </r>
  <r>
    <x v="0"/>
    <n v="2025"/>
    <n v="11"/>
    <s v="13/03/2025 06:00:58"/>
    <x v="0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  <s v="13/03/2025"/>
    <m/>
    <n v="0"/>
    <m/>
    <m/>
    <x v="1"/>
  </r>
  <r>
    <x v="0"/>
    <n v="2025"/>
    <n v="11"/>
    <s v="13/03/2025 06:19:14"/>
    <x v="0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  <s v="13/03/2025"/>
    <m/>
    <n v="0"/>
    <m/>
    <m/>
    <x v="1"/>
  </r>
  <r>
    <x v="0"/>
    <n v="2025"/>
    <n v="11"/>
    <s v="13/03/2025 06:01:30"/>
    <x v="1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  <s v="13/03/2025"/>
    <m/>
    <n v="0"/>
    <m/>
    <m/>
    <x v="1"/>
  </r>
  <r>
    <x v="0"/>
    <n v="2025"/>
    <n v="11"/>
    <s v="13/03/2025 12:09:04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  <s v="13/03/2025"/>
    <m/>
    <n v="853"/>
    <m/>
    <m/>
    <x v="1"/>
  </r>
  <r>
    <x v="0"/>
    <n v="2025"/>
    <n v="11"/>
    <s v="13/03/2025 06:01:28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  <s v="13/03/2025"/>
    <m/>
    <n v="0"/>
    <m/>
    <m/>
    <x v="1"/>
  </r>
  <r>
    <x v="0"/>
    <n v="2025"/>
    <n v="11"/>
    <s v="13/03/2025 05:17:34"/>
    <x v="2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  <s v="13/03/2025"/>
    <m/>
    <n v="0"/>
    <m/>
    <m/>
    <x v="1"/>
  </r>
  <r>
    <x v="0"/>
    <n v="2025"/>
    <n v="11"/>
    <s v="13/03/2025 05:13:27"/>
    <x v="2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  <s v="13/03/2025"/>
    <m/>
    <n v="0"/>
    <m/>
    <m/>
    <x v="1"/>
  </r>
  <r>
    <x v="0"/>
    <n v="2025"/>
    <n v="11"/>
    <s v="13/03/2025 06:28:18"/>
    <x v="2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  <s v="13/03/2025"/>
    <m/>
    <n v="0"/>
    <m/>
    <m/>
    <x v="1"/>
  </r>
  <r>
    <x v="0"/>
    <n v="2025"/>
    <n v="11"/>
    <s v="13/03/2025 18:20:48"/>
    <x v="1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  <s v="13/03/2025"/>
    <m/>
    <n v="194"/>
    <m/>
    <m/>
    <x v="1"/>
  </r>
  <r>
    <x v="0"/>
    <n v="2025"/>
    <n v="11"/>
    <s v="13/03/2025 06:00:56"/>
    <x v="1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  <s v="13/03/2025"/>
    <m/>
    <n v="0"/>
    <m/>
    <m/>
    <x v="1"/>
  </r>
  <r>
    <x v="0"/>
    <n v="2025"/>
    <n v="11"/>
    <s v="13/03/2025 06:09:14"/>
    <x v="1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  <s v="13/03/2025"/>
    <m/>
    <n v="0"/>
    <m/>
    <m/>
    <x v="1"/>
  </r>
  <r>
    <x v="0"/>
    <n v="2025"/>
    <n v="11"/>
    <s v="13/03/2025 11:16:4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  <s v="13/03/2025"/>
    <m/>
    <n v="549"/>
    <m/>
    <m/>
    <x v="1"/>
  </r>
  <r>
    <x v="0"/>
    <n v="2025"/>
    <n v="11"/>
    <s v="13/03/2025 02:11:4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  <s v="13/03/2025"/>
    <m/>
    <n v="1"/>
    <m/>
    <m/>
    <x v="1"/>
  </r>
  <r>
    <x v="0"/>
    <n v="2025"/>
    <n v="11"/>
    <s v="13/03/2025 14:51:09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  <s v="13/03/2025"/>
    <m/>
    <n v="500"/>
    <m/>
    <m/>
    <x v="1"/>
  </r>
  <r>
    <x v="0"/>
    <n v="2025"/>
    <n v="11"/>
    <s v="13/03/2025 15:24:32"/>
    <x v="2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  <s v="13/03/2025"/>
    <m/>
    <n v="693"/>
    <m/>
    <m/>
    <x v="1"/>
  </r>
  <r>
    <x v="0"/>
    <n v="2025"/>
    <n v="11"/>
    <s v="13/03/2025 06:01:36"/>
    <x v="2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  <s v="13/03/2025"/>
    <m/>
    <n v="0"/>
    <m/>
    <m/>
    <x v="1"/>
  </r>
  <r>
    <x v="0"/>
    <n v="2025"/>
    <n v="11"/>
    <s v="13/03/2025 21:36:48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  <s v="13/03/2025"/>
    <m/>
    <n v="448"/>
    <m/>
    <m/>
    <x v="1"/>
  </r>
  <r>
    <x v="0"/>
    <n v="2025"/>
    <n v="11"/>
    <s v="13/03/2025 06:02:17"/>
    <x v="1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  <s v="13/03/2025"/>
    <m/>
    <n v="0"/>
    <m/>
    <m/>
    <x v="1"/>
  </r>
  <r>
    <x v="0"/>
    <n v="2025"/>
    <n v="11"/>
    <s v="13/03/2025 13:05:28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  <s v="13/03/2025"/>
    <m/>
    <n v="644"/>
    <m/>
    <m/>
    <x v="1"/>
  </r>
  <r>
    <x v="0"/>
    <n v="2025"/>
    <n v="11"/>
    <s v="13/03/2025 20:34:55"/>
    <x v="2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  <s v="13/03/2025"/>
    <m/>
    <n v="882"/>
    <m/>
    <m/>
    <x v="1"/>
  </r>
  <r>
    <x v="0"/>
    <n v="2025"/>
    <n v="11"/>
    <s v="13/03/2025 19:24:30"/>
    <x v="1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  <s v="13/03/2025"/>
    <m/>
    <n v="415"/>
    <m/>
    <m/>
    <x v="1"/>
  </r>
  <r>
    <x v="0"/>
    <n v="2025"/>
    <n v="11"/>
    <s v="13/03/2025 06:01:08"/>
    <x v="2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  <s v="13/03/2025"/>
    <m/>
    <n v="0"/>
    <m/>
    <m/>
    <x v="1"/>
  </r>
  <r>
    <x v="0"/>
    <n v="2025"/>
    <n v="11"/>
    <s v="13/03/2025 10:44:4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  <s v="13/03/2025"/>
    <m/>
    <n v="1300"/>
    <m/>
    <m/>
    <x v="1"/>
  </r>
  <r>
    <x v="0"/>
    <n v="2025"/>
    <n v="11"/>
    <s v="13/03/2025 13:50:42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  <s v="13/03/2025"/>
    <m/>
    <n v="2211"/>
    <m/>
    <m/>
    <x v="1"/>
  </r>
  <r>
    <x v="0"/>
    <n v="2025"/>
    <n v="11"/>
    <s v="13/03/2025 22:57:54"/>
    <x v="0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  <s v="13/03/2025"/>
    <m/>
    <n v="1014.51"/>
    <m/>
    <m/>
    <x v="1"/>
  </r>
  <r>
    <x v="0"/>
    <n v="2025"/>
    <n v="11"/>
    <s v="13/03/2025 21:16:10"/>
    <x v="1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  <s v="13/03/2025"/>
    <m/>
    <n v="610"/>
    <m/>
    <m/>
    <x v="1"/>
  </r>
  <r>
    <x v="0"/>
    <n v="2025"/>
    <n v="11"/>
    <s v="13/03/2025 06:26:11"/>
    <x v="2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  <s v="13/03/2025"/>
    <m/>
    <n v="0"/>
    <m/>
    <m/>
    <x v="1"/>
  </r>
  <r>
    <x v="0"/>
    <n v="2025"/>
    <n v="11"/>
    <s v="13/03/2025 11:37:2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  <s v="13/03/2025"/>
    <m/>
    <n v="1707"/>
    <m/>
    <m/>
    <x v="1"/>
  </r>
  <r>
    <x v="0"/>
    <n v="2025"/>
    <n v="11"/>
    <s v="13/03/2025 05:14:26"/>
    <x v="1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  <s v="13/03/2025"/>
    <m/>
    <n v="0"/>
    <m/>
    <m/>
    <x v="1"/>
  </r>
  <r>
    <x v="0"/>
    <n v="2025"/>
    <n v="11"/>
    <s v="13/03/2025 06:21:12"/>
    <x v="1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  <s v="13/03/2025"/>
    <m/>
    <n v="0"/>
    <m/>
    <m/>
    <x v="1"/>
  </r>
  <r>
    <x v="0"/>
    <n v="2025"/>
    <n v="11"/>
    <s v="13/03/2025 06:00:38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  <s v="13/03/2025"/>
    <m/>
    <n v="0"/>
    <m/>
    <m/>
    <x v="1"/>
  </r>
  <r>
    <x v="0"/>
    <n v="2025"/>
    <n v="11"/>
    <s v="13/03/2025 06:01:31"/>
    <x v="2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  <s v="13/03/2025"/>
    <m/>
    <n v="0"/>
    <m/>
    <m/>
    <x v="1"/>
  </r>
  <r>
    <x v="0"/>
    <n v="2025"/>
    <n v="11"/>
    <s v="13/03/2025 19:22:32"/>
    <x v="1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  <s v="13/03/2025"/>
    <m/>
    <n v="698"/>
    <m/>
    <m/>
    <x v="1"/>
  </r>
  <r>
    <x v="0"/>
    <n v="2025"/>
    <n v="11"/>
    <s v="13/03/2025 20:05:12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  <s v="13/03/2025"/>
    <m/>
    <n v="836"/>
    <m/>
    <m/>
    <x v="1"/>
  </r>
  <r>
    <x v="0"/>
    <n v="2025"/>
    <n v="11"/>
    <s v="13/03/2025 14:23:10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  <s v="13/03/2025"/>
    <m/>
    <n v="557"/>
    <m/>
    <m/>
    <x v="1"/>
  </r>
  <r>
    <x v="0"/>
    <n v="2025"/>
    <n v="11"/>
    <s v="13/03/2025 05:01:46"/>
    <x v="1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  <s v="13/03/2025"/>
    <m/>
    <n v="0"/>
    <m/>
    <m/>
    <x v="1"/>
  </r>
  <r>
    <x v="0"/>
    <n v="2025"/>
    <n v="11"/>
    <s v="13/03/2025 06:01:21"/>
    <x v="1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  <s v="13/03/2025"/>
    <m/>
    <n v="0"/>
    <m/>
    <m/>
    <x v="1"/>
  </r>
  <r>
    <x v="0"/>
    <n v="2025"/>
    <n v="11"/>
    <s v="13/03/2025 23:13:37"/>
    <x v="1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  <s v="13/03/2025"/>
    <m/>
    <n v="10000"/>
    <m/>
    <m/>
    <x v="1"/>
  </r>
  <r>
    <x v="0"/>
    <n v="2025"/>
    <n v="11"/>
    <s v="13/03/2025 17:28:10"/>
    <x v="1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  <s v="13/03/2025"/>
    <m/>
    <n v="100"/>
    <m/>
    <m/>
    <x v="1"/>
  </r>
  <r>
    <x v="0"/>
    <n v="2025"/>
    <n v="11"/>
    <s v="13/03/2025 06:02:17"/>
    <x v="2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  <s v="13/03/2025"/>
    <m/>
    <n v="0"/>
    <m/>
    <m/>
    <x v="1"/>
  </r>
  <r>
    <x v="0"/>
    <n v="2025"/>
    <n v="11"/>
    <s v="13/03/2025 06:00:28"/>
    <x v="2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  <s v="13/03/2025"/>
    <m/>
    <n v="0"/>
    <m/>
    <m/>
    <x v="1"/>
  </r>
  <r>
    <x v="0"/>
    <n v="2025"/>
    <n v="11"/>
    <s v="13/03/2025 06:00:58"/>
    <x v="1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  <s v="13/03/2025"/>
    <m/>
    <n v="0"/>
    <m/>
    <m/>
    <x v="1"/>
  </r>
  <r>
    <x v="0"/>
    <n v="2025"/>
    <n v="11"/>
    <s v="13/03/2025 22:45:56"/>
    <x v="1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  <s v="13/03/2025"/>
    <m/>
    <n v="0.05"/>
    <m/>
    <m/>
    <x v="1"/>
  </r>
  <r>
    <x v="0"/>
    <n v="2025"/>
    <n v="11"/>
    <s v="13/03/2025 06:00:39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  <s v="13/03/2025"/>
    <m/>
    <n v="0"/>
    <m/>
    <m/>
    <x v="1"/>
  </r>
  <r>
    <x v="0"/>
    <n v="2025"/>
    <n v="11"/>
    <s v="10/03/2025 06:01:20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  <s v="10/03/2025"/>
    <m/>
    <n v="0"/>
    <m/>
    <m/>
    <x v="0"/>
  </r>
  <r>
    <x v="0"/>
    <n v="2025"/>
    <n v="11"/>
    <s v="12/03/2025 09:26:27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  <s v="12/03/2025"/>
    <m/>
    <n v="605"/>
    <m/>
    <m/>
    <x v="2"/>
  </r>
  <r>
    <x v="0"/>
    <n v="2025"/>
    <n v="11"/>
    <s v="10/03/2025 19:10:55"/>
    <x v="2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  <s v="10/03/2025"/>
    <m/>
    <n v="520"/>
    <m/>
    <m/>
    <x v="0"/>
  </r>
  <r>
    <x v="0"/>
    <n v="2025"/>
    <n v="11"/>
    <s v="10/03/2025 15:24:22"/>
    <x v="1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  <s v="10/03/2025"/>
    <m/>
    <n v="119"/>
    <m/>
    <m/>
    <x v="0"/>
  </r>
  <r>
    <x v="0"/>
    <n v="2025"/>
    <n v="11"/>
    <s v="10/03/2025 06:15:56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  <s v="10/03/2025"/>
    <m/>
    <n v="0"/>
    <m/>
    <m/>
    <x v="0"/>
  </r>
  <r>
    <x v="0"/>
    <n v="2025"/>
    <n v="11"/>
    <s v="10/03/2025 18:52:4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  <s v="10/03/2025"/>
    <m/>
    <n v="370"/>
    <m/>
    <m/>
    <x v="0"/>
  </r>
  <r>
    <x v="0"/>
    <n v="2025"/>
    <n v="11"/>
    <s v="10/03/2025 13:23:39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  <s v="10/03/2025"/>
    <m/>
    <n v="2000"/>
    <m/>
    <m/>
    <x v="0"/>
  </r>
  <r>
    <x v="0"/>
    <n v="2025"/>
    <n v="11"/>
    <s v="10/03/2025 06:01:31"/>
    <x v="2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  <s v="10/03/2025"/>
    <m/>
    <n v="0"/>
    <m/>
    <m/>
    <x v="0"/>
  </r>
  <r>
    <x v="0"/>
    <n v="2025"/>
    <n v="11"/>
    <s v="12/03/2025 15:18:16"/>
    <x v="2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  <s v="12/03/2025"/>
    <m/>
    <n v="843"/>
    <m/>
    <m/>
    <x v="2"/>
  </r>
  <r>
    <x v="0"/>
    <n v="2025"/>
    <n v="11"/>
    <s v="12/03/2025 18:27:23"/>
    <x v="0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  <s v="12/03/2025"/>
    <m/>
    <n v="3000"/>
    <m/>
    <m/>
    <x v="2"/>
  </r>
  <r>
    <x v="0"/>
    <n v="2025"/>
    <n v="11"/>
    <s v="12/03/2025 18:26:12"/>
    <x v="2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  <s v="12/03/2025"/>
    <m/>
    <n v="1170"/>
    <m/>
    <m/>
    <x v="2"/>
  </r>
  <r>
    <x v="0"/>
    <n v="2025"/>
    <n v="11"/>
    <s v="12/03/2025 06:30:11"/>
    <x v="2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  <s v="12/03/2025"/>
    <m/>
    <n v="0"/>
    <m/>
    <m/>
    <x v="2"/>
  </r>
  <r>
    <x v="0"/>
    <n v="2025"/>
    <n v="11"/>
    <s v="12/03/2025 22:42:21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  <s v="12/03/2025"/>
    <m/>
    <n v="378"/>
    <m/>
    <m/>
    <x v="2"/>
  </r>
  <r>
    <x v="0"/>
    <n v="2025"/>
    <n v="11"/>
    <s v="13/03/2025 06:00:41"/>
    <x v="1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  <s v="13/03/2025"/>
    <m/>
    <n v="0"/>
    <m/>
    <m/>
    <x v="1"/>
  </r>
  <r>
    <x v="0"/>
    <n v="2025"/>
    <n v="11"/>
    <s v="13/03/2025 07:08:43"/>
    <x v="1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  <s v="13/03/2025"/>
    <m/>
    <n v="96"/>
    <m/>
    <m/>
    <x v="1"/>
  </r>
  <r>
    <x v="0"/>
    <n v="2025"/>
    <n v="11"/>
    <s v="12/03/2025 22:30:01"/>
    <x v="2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  <s v="12/03/2025"/>
    <m/>
    <n v="578"/>
    <m/>
    <m/>
    <x v="2"/>
  </r>
  <r>
    <x v="0"/>
    <n v="2025"/>
    <n v="11"/>
    <s v="10/03/2025 06:01:15"/>
    <x v="2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  <s v="10/03/2025"/>
    <m/>
    <n v="0"/>
    <m/>
    <m/>
    <x v="0"/>
  </r>
  <r>
    <x v="0"/>
    <n v="2025"/>
    <n v="11"/>
    <s v="10/03/2025 20:22:53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  <s v="10/03/2025"/>
    <m/>
    <n v="470"/>
    <m/>
    <m/>
    <x v="0"/>
  </r>
  <r>
    <x v="0"/>
    <n v="2025"/>
    <n v="11"/>
    <s v="10/03/2025 10:07:51"/>
    <x v="2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  <s v="10/03/2025"/>
    <m/>
    <n v="681"/>
    <m/>
    <m/>
    <x v="0"/>
  </r>
  <r>
    <x v="0"/>
    <n v="2025"/>
    <n v="11"/>
    <s v="12/03/2025 06:55:46"/>
    <x v="1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  <s v="12/03/2025"/>
    <m/>
    <n v="0"/>
    <m/>
    <m/>
    <x v="2"/>
  </r>
  <r>
    <x v="0"/>
    <n v="2025"/>
    <n v="11"/>
    <s v="10/03/2025 14:52:09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  <s v="10/03/2025"/>
    <m/>
    <n v="766"/>
    <m/>
    <m/>
    <x v="0"/>
  </r>
  <r>
    <x v="0"/>
    <n v="2025"/>
    <n v="11"/>
    <s v="10/03/2025 14:14:07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  <s v="10/03/2025"/>
    <m/>
    <n v="595"/>
    <m/>
    <m/>
    <x v="0"/>
  </r>
  <r>
    <x v="0"/>
    <n v="2025"/>
    <n v="11"/>
    <s v="12/03/2025 06:06:15"/>
    <x v="2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  <s v="12/03/2025"/>
    <m/>
    <n v="0"/>
    <m/>
    <m/>
    <x v="2"/>
  </r>
  <r>
    <x v="0"/>
    <n v="2025"/>
    <n v="11"/>
    <s v="13/03/2025 06:27:15"/>
    <x v="1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  <s v="13/03/2025"/>
    <m/>
    <n v="0"/>
    <m/>
    <m/>
    <x v="1"/>
  </r>
  <r>
    <x v="0"/>
    <n v="2025"/>
    <n v="11"/>
    <s v="10/03/2025 21:34:5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  <s v="10/03/2025"/>
    <m/>
    <n v="594"/>
    <m/>
    <m/>
    <x v="0"/>
  </r>
  <r>
    <x v="0"/>
    <n v="2025"/>
    <n v="11"/>
    <s v="12/03/2025 15:17:49"/>
    <x v="1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  <s v="12/03/2025"/>
    <m/>
    <n v="7"/>
    <m/>
    <m/>
    <x v="2"/>
  </r>
  <r>
    <x v="0"/>
    <n v="2025"/>
    <n v="11"/>
    <s v="12/03/2025 08:10:20"/>
    <x v="2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  <s v="12/03/2025"/>
    <m/>
    <n v="0"/>
    <m/>
    <m/>
    <x v="2"/>
  </r>
  <r>
    <x v="0"/>
    <n v="2025"/>
    <n v="11"/>
    <s v="13/03/2025 12:22:14"/>
    <x v="2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  <s v="13/03/2025"/>
    <m/>
    <n v="2500"/>
    <m/>
    <m/>
    <x v="1"/>
  </r>
  <r>
    <x v="0"/>
    <n v="2025"/>
    <n v="11"/>
    <s v="13/03/2025 06:01:14"/>
    <x v="2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  <s v="13/03/2025"/>
    <m/>
    <n v="0"/>
    <m/>
    <m/>
    <x v="1"/>
  </r>
  <r>
    <x v="0"/>
    <n v="2025"/>
    <n v="11"/>
    <s v="10/03/2025 06:01:20"/>
    <x v="0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  <s v="10/03/2025"/>
    <m/>
    <n v="0"/>
    <m/>
    <m/>
    <x v="0"/>
  </r>
  <r>
    <x v="0"/>
    <n v="2025"/>
    <n v="11"/>
    <s v="10/03/2025 06:01:30"/>
    <x v="0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  <s v="10/03/2025"/>
    <m/>
    <n v="0"/>
    <m/>
    <m/>
    <x v="0"/>
  </r>
  <r>
    <x v="0"/>
    <n v="2025"/>
    <n v="11"/>
    <s v="13/03/2025 00:44:08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  <s v="13/03/2025"/>
    <m/>
    <n v="812"/>
    <m/>
    <m/>
    <x v="1"/>
  </r>
  <r>
    <x v="0"/>
    <n v="2025"/>
    <n v="11"/>
    <s v="10/03/2025 11:04:16"/>
    <x v="2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  <s v="10/03/2025"/>
    <m/>
    <n v="1200"/>
    <m/>
    <m/>
    <x v="0"/>
  </r>
  <r>
    <x v="0"/>
    <n v="2025"/>
    <n v="11"/>
    <s v="10/03/2025 06:22:17"/>
    <x v="1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  <s v="10/03/2025"/>
    <m/>
    <n v="0"/>
    <m/>
    <m/>
    <x v="0"/>
  </r>
  <r>
    <x v="0"/>
    <n v="2025"/>
    <n v="11"/>
    <s v="12/03/2025 16:29:48"/>
    <x v="1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  <s v="12/03/2025"/>
    <m/>
    <n v="568"/>
    <m/>
    <m/>
    <x v="2"/>
  </r>
  <r>
    <x v="0"/>
    <n v="2025"/>
    <n v="11"/>
    <s v="10/03/2025 17:24:54"/>
    <x v="2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  <s v="10/03/2025"/>
    <m/>
    <n v="664"/>
    <m/>
    <m/>
    <x v="0"/>
  </r>
  <r>
    <x v="0"/>
    <n v="2025"/>
    <n v="11"/>
    <s v="12/03/2025 06:04:42"/>
    <x v="0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  <s v="12/03/2025"/>
    <m/>
    <n v="0"/>
    <m/>
    <m/>
    <x v="2"/>
  </r>
  <r>
    <x v="0"/>
    <n v="2025"/>
    <n v="11"/>
    <s v="12/03/2025 14:37:49"/>
    <x v="2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  <s v="12/03/2025"/>
    <m/>
    <n v="2000"/>
    <m/>
    <m/>
    <x v="2"/>
  </r>
  <r>
    <x v="0"/>
    <n v="2025"/>
    <n v="11"/>
    <s v="10/03/2025 16:55:40"/>
    <x v="0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  <s v="10/03/2025"/>
    <m/>
    <n v="1745"/>
    <m/>
    <m/>
    <x v="0"/>
  </r>
  <r>
    <x v="0"/>
    <n v="2025"/>
    <n v="11"/>
    <s v="12/03/2025 05:55:28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  <s v="12/03/2025"/>
    <m/>
    <n v="0"/>
    <m/>
    <m/>
    <x v="2"/>
  </r>
  <r>
    <x v="0"/>
    <n v="2025"/>
    <n v="11"/>
    <s v="13/03/2025 06:01:33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  <s v="13/03/2025"/>
    <m/>
    <n v="0"/>
    <m/>
    <m/>
    <x v="1"/>
  </r>
  <r>
    <x v="0"/>
    <n v="2025"/>
    <n v="11"/>
    <s v="12/03/2025 19:26:2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  <s v="12/03/2025"/>
    <m/>
    <n v="681"/>
    <m/>
    <m/>
    <x v="2"/>
  </r>
  <r>
    <x v="0"/>
    <n v="2025"/>
    <n v="11"/>
    <s v="12/03/2025 20:48:10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  <s v="12/03/2025"/>
    <m/>
    <n v="337"/>
    <m/>
    <m/>
    <x v="2"/>
  </r>
  <r>
    <x v="0"/>
    <n v="2025"/>
    <n v="11"/>
    <s v="12/03/2025 05:45:55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  <s v="12/03/2025"/>
    <m/>
    <n v="0"/>
    <m/>
    <m/>
    <x v="2"/>
  </r>
  <r>
    <x v="0"/>
    <n v="2025"/>
    <n v="11"/>
    <s v="13/03/2025 06:01:09"/>
    <x v="2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  <s v="13/03/2025"/>
    <m/>
    <n v="0"/>
    <m/>
    <m/>
    <x v="1"/>
  </r>
  <r>
    <x v="0"/>
    <n v="2025"/>
    <n v="11"/>
    <s v="13/03/2025 20:43:09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  <s v="13/03/2025"/>
    <m/>
    <n v="2550"/>
    <m/>
    <m/>
    <x v="1"/>
  </r>
  <r>
    <x v="0"/>
    <n v="2025"/>
    <n v="11"/>
    <s v="13/03/2025 06:01:36"/>
    <x v="2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  <s v="13/03/2025"/>
    <m/>
    <n v="0"/>
    <m/>
    <m/>
    <x v="1"/>
  </r>
  <r>
    <x v="0"/>
    <n v="2025"/>
    <n v="11"/>
    <s v="14/03/2025 06:01:56"/>
    <x v="2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123"/>
    <s v="18"/>
    <s v="14/03/2025"/>
    <m/>
    <n v="0"/>
    <m/>
    <m/>
    <x v="4"/>
  </r>
  <r>
    <x v="0"/>
    <n v="2025"/>
    <n v="11"/>
    <s v="14/03/2025 23:41:40"/>
    <x v="2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s v="TOR"/>
    <s v="SIN CAMPAÑA"/>
    <n v="0"/>
    <s v="0"/>
    <s v="14/03/2025"/>
    <m/>
    <n v="550"/>
    <m/>
    <m/>
    <x v="4"/>
  </r>
  <r>
    <x v="0"/>
    <n v="2025"/>
    <n v="11"/>
    <s v="13/03/2025 06:01:00"/>
    <x v="1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  <s v="13/03/2025"/>
    <m/>
    <n v="0"/>
    <m/>
    <m/>
    <x v="1"/>
  </r>
  <r>
    <x v="0"/>
    <n v="2025"/>
    <n v="11"/>
    <s v="13/03/2025 18:34:35"/>
    <x v="1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  <s v="13/03/2025"/>
    <m/>
    <n v="861"/>
    <m/>
    <m/>
    <x v="1"/>
  </r>
  <r>
    <x v="0"/>
    <n v="2025"/>
    <n v="11"/>
    <s v="13/03/2025 11:33:25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  <s v="13/03/2025"/>
    <m/>
    <n v="432"/>
    <m/>
    <m/>
    <x v="1"/>
  </r>
  <r>
    <x v="0"/>
    <n v="2025"/>
    <n v="11"/>
    <s v="10/03/2025 06:02:12"/>
    <x v="1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  <s v="10/03/2025"/>
    <m/>
    <n v="0"/>
    <m/>
    <m/>
    <x v="0"/>
  </r>
  <r>
    <x v="0"/>
    <n v="2025"/>
    <n v="11"/>
    <s v="13/03/2025 11:02:13"/>
    <x v="2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  <s v="13/03/2025"/>
    <m/>
    <n v="848"/>
    <m/>
    <m/>
    <x v="1"/>
  </r>
  <r>
    <x v="0"/>
    <n v="2025"/>
    <n v="11"/>
    <s v="12/03/2025 06:04:38"/>
    <x v="1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  <s v="12/03/2025"/>
    <m/>
    <n v="0"/>
    <m/>
    <m/>
    <x v="2"/>
  </r>
  <r>
    <x v="0"/>
    <n v="2025"/>
    <n v="11"/>
    <s v="12/03/2025 12:52:45"/>
    <x v="0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  <s v="12/03/2025"/>
    <m/>
    <n v="977"/>
    <m/>
    <m/>
    <x v="2"/>
  </r>
  <r>
    <x v="0"/>
    <n v="2025"/>
    <n v="11"/>
    <s v="12/03/2025 06:58:52"/>
    <x v="0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  <s v="12/03/2025"/>
    <m/>
    <n v="0"/>
    <m/>
    <m/>
    <x v="2"/>
  </r>
  <r>
    <x v="0"/>
    <n v="2025"/>
    <n v="11"/>
    <s v="10/03/2025 20:16:19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  <s v="10/03/2025"/>
    <m/>
    <n v="2079"/>
    <m/>
    <m/>
    <x v="0"/>
  </r>
  <r>
    <x v="0"/>
    <n v="2025"/>
    <n v="11"/>
    <s v="12/03/2025 13:36:33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  <s v="12/03/2025"/>
    <m/>
    <n v="1134"/>
    <m/>
    <m/>
    <x v="2"/>
  </r>
  <r>
    <x v="0"/>
    <n v="2025"/>
    <n v="11"/>
    <s v="12/03/2025 16:22:21"/>
    <x v="1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  <s v="12/03/2025"/>
    <m/>
    <n v="700"/>
    <m/>
    <m/>
    <x v="2"/>
  </r>
  <r>
    <x v="0"/>
    <n v="2025"/>
    <n v="11"/>
    <s v="10/03/2025 08:03:38"/>
    <x v="2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  <s v="10/03/2025"/>
    <m/>
    <n v="500"/>
    <m/>
    <m/>
    <x v="0"/>
  </r>
  <r>
    <x v="0"/>
    <n v="2025"/>
    <n v="11"/>
    <s v="12/03/2025 07:15:35"/>
    <x v="2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  <s v="12/03/2025"/>
    <m/>
    <n v="0"/>
    <m/>
    <m/>
    <x v="2"/>
  </r>
  <r>
    <x v="0"/>
    <n v="2025"/>
    <n v="11"/>
    <s v="12/03/2025 07:12:40"/>
    <x v="1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  <s v="12/03/2025"/>
    <m/>
    <n v="0"/>
    <m/>
    <m/>
    <x v="2"/>
  </r>
  <r>
    <x v="0"/>
    <n v="2025"/>
    <n v="11"/>
    <s v="13/03/2025 19:55:56"/>
    <x v="2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  <s v="13/03/2025"/>
    <m/>
    <n v="2000"/>
    <m/>
    <m/>
    <x v="1"/>
  </r>
  <r>
    <x v="0"/>
    <n v="2025"/>
    <n v="11"/>
    <s v="12/03/2025 06:04:46"/>
    <x v="2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  <s v="12/03/2025"/>
    <m/>
    <n v="0"/>
    <m/>
    <m/>
    <x v="2"/>
  </r>
  <r>
    <x v="0"/>
    <n v="2025"/>
    <n v="11"/>
    <s v="10/03/2025 18:33:41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  <s v="10/03/2025"/>
    <m/>
    <n v="15"/>
    <m/>
    <m/>
    <x v="0"/>
  </r>
  <r>
    <x v="0"/>
    <n v="2025"/>
    <n v="11"/>
    <s v="10/03/2025 06:00:33"/>
    <x v="1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  <s v="10/03/2025"/>
    <m/>
    <n v="0"/>
    <m/>
    <m/>
    <x v="0"/>
  </r>
  <r>
    <x v="0"/>
    <n v="2025"/>
    <n v="11"/>
    <s v="10/03/2025 12:20:42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  <s v="10/03/2025"/>
    <m/>
    <n v="647"/>
    <m/>
    <m/>
    <x v="0"/>
  </r>
  <r>
    <x v="0"/>
    <n v="2025"/>
    <n v="11"/>
    <s v="10/03/2025 20:07:05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  <s v="10/03/2025"/>
    <m/>
    <n v="680"/>
    <m/>
    <m/>
    <x v="0"/>
  </r>
  <r>
    <x v="0"/>
    <n v="2025"/>
    <n v="11"/>
    <s v="10/03/2025 20:12:33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  <s v="10/03/2025"/>
    <m/>
    <n v="294"/>
    <m/>
    <m/>
    <x v="0"/>
  </r>
  <r>
    <x v="0"/>
    <n v="2025"/>
    <n v="11"/>
    <s v="12/03/2025 22:55:54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  <s v="12/03/2025"/>
    <m/>
    <n v="206"/>
    <m/>
    <m/>
    <x v="2"/>
  </r>
  <r>
    <x v="0"/>
    <n v="2025"/>
    <n v="11"/>
    <s v="12/03/2025 13:34:14"/>
    <x v="0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  <s v="12/03/2025"/>
    <m/>
    <n v="646"/>
    <m/>
    <m/>
    <x v="2"/>
  </r>
  <r>
    <x v="0"/>
    <n v="2025"/>
    <n v="11"/>
    <s v="12/03/2025 13:48:05"/>
    <x v="0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  <s v="12/03/2025"/>
    <m/>
    <n v="570"/>
    <m/>
    <m/>
    <x v="2"/>
  </r>
  <r>
    <x v="0"/>
    <n v="2025"/>
    <n v="11"/>
    <s v="12/03/2025 23:35:28"/>
    <x v="0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  <s v="12/03/2025"/>
    <m/>
    <n v="980"/>
    <m/>
    <m/>
    <x v="2"/>
  </r>
  <r>
    <x v="0"/>
    <n v="2025"/>
    <n v="11"/>
    <s v="12/03/2025 08:26:06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  <s v="12/03/2025"/>
    <m/>
    <n v="1202"/>
    <m/>
    <m/>
    <x v="2"/>
  </r>
  <r>
    <x v="0"/>
    <n v="2025"/>
    <n v="11"/>
    <s v="12/03/2025 22:58:15"/>
    <x v="2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  <s v="12/03/2025"/>
    <m/>
    <n v="1500"/>
    <m/>
    <m/>
    <x v="2"/>
  </r>
  <r>
    <x v="0"/>
    <n v="2025"/>
    <n v="11"/>
    <s v="10/03/2025 13:02:3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  <s v="10/03/2025"/>
    <m/>
    <n v="797"/>
    <m/>
    <m/>
    <x v="0"/>
  </r>
  <r>
    <x v="0"/>
    <n v="2025"/>
    <n v="11"/>
    <s v="10/03/2025 13:20:20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  <s v="10/03/2025"/>
    <m/>
    <n v="686"/>
    <m/>
    <m/>
    <x v="0"/>
  </r>
  <r>
    <x v="0"/>
    <n v="2025"/>
    <n v="11"/>
    <s v="10/03/2025 17:56:20"/>
    <x v="1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  <s v="10/03/2025"/>
    <m/>
    <n v="500"/>
    <m/>
    <m/>
    <x v="0"/>
  </r>
  <r>
    <x v="0"/>
    <n v="2025"/>
    <n v="11"/>
    <s v="10/03/2025 20:15:56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  <s v="10/03/2025"/>
    <m/>
    <n v="1686"/>
    <m/>
    <m/>
    <x v="0"/>
  </r>
  <r>
    <x v="0"/>
    <n v="2025"/>
    <n v="11"/>
    <s v="12/03/2025 06:04:25"/>
    <x v="2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  <s v="12/03/2025"/>
    <m/>
    <n v="0"/>
    <m/>
    <m/>
    <x v="2"/>
  </r>
  <r>
    <x v="0"/>
    <n v="2025"/>
    <n v="11"/>
    <s v="12/03/2025 15:38:10"/>
    <x v="1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  <s v="12/03/2025"/>
    <m/>
    <n v="250"/>
    <m/>
    <m/>
    <x v="2"/>
  </r>
  <r>
    <x v="0"/>
    <n v="2025"/>
    <n v="11"/>
    <s v="12/03/2025 06:05:56"/>
    <x v="2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  <s v="12/03/2025"/>
    <m/>
    <n v="0"/>
    <m/>
    <m/>
    <x v="2"/>
  </r>
  <r>
    <x v="0"/>
    <n v="2025"/>
    <n v="11"/>
    <s v="12/03/2025 07:04:36"/>
    <x v="1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  <s v="12/03/2025"/>
    <m/>
    <n v="0"/>
    <m/>
    <m/>
    <x v="2"/>
  </r>
  <r>
    <x v="0"/>
    <n v="2025"/>
    <n v="11"/>
    <s v="10/03/2025 10:50:52"/>
    <x v="2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  <s v="10/03/2025"/>
    <m/>
    <n v="2"/>
    <m/>
    <m/>
    <x v="0"/>
  </r>
  <r>
    <x v="0"/>
    <n v="2025"/>
    <n v="11"/>
    <s v="12/03/2025 07:11:39"/>
    <x v="2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  <s v="12/03/2025"/>
    <m/>
    <n v="0"/>
    <m/>
    <m/>
    <x v="2"/>
  </r>
  <r>
    <x v="0"/>
    <n v="2025"/>
    <n v="11"/>
    <s v="10/03/2025 19:29:45"/>
    <x v="1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  <s v="10/03/2025"/>
    <m/>
    <n v="16500"/>
    <m/>
    <m/>
    <x v="0"/>
  </r>
  <r>
    <x v="0"/>
    <n v="2025"/>
    <n v="11"/>
    <s v="10/03/2025 15:22:03"/>
    <x v="1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  <s v="10/03/2025"/>
    <m/>
    <n v="50"/>
    <m/>
    <m/>
    <x v="0"/>
  </r>
  <r>
    <x v="0"/>
    <n v="2025"/>
    <n v="11"/>
    <s v="10/03/2025 06:01:10"/>
    <x v="1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  <s v="10/03/2025"/>
    <m/>
    <n v="0"/>
    <m/>
    <m/>
    <x v="0"/>
  </r>
  <r>
    <x v="0"/>
    <n v="2025"/>
    <n v="11"/>
    <s v="10/03/2025 17:04:12"/>
    <x v="1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  <s v="10/03/2025"/>
    <m/>
    <n v="610"/>
    <m/>
    <m/>
    <x v="0"/>
  </r>
  <r>
    <x v="0"/>
    <n v="2025"/>
    <n v="11"/>
    <s v="12/03/2025 07:11:55"/>
    <x v="2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  <s v="12/03/2025"/>
    <m/>
    <n v="0"/>
    <m/>
    <m/>
    <x v="2"/>
  </r>
  <r>
    <x v="0"/>
    <n v="2025"/>
    <n v="11"/>
    <s v="12/03/2025 19:18:26"/>
    <x v="2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  <s v="12/03/2025"/>
    <m/>
    <n v="5008"/>
    <m/>
    <m/>
    <x v="2"/>
  </r>
  <r>
    <x v="0"/>
    <n v="2025"/>
    <n v="11"/>
    <s v="12/03/2025 05:23:52"/>
    <x v="2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  <s v="12/03/2025"/>
    <m/>
    <n v="0"/>
    <m/>
    <m/>
    <x v="2"/>
  </r>
  <r>
    <x v="0"/>
    <n v="2025"/>
    <n v="11"/>
    <s v="10/03/2025 14:55:19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  <s v="10/03/2025"/>
    <m/>
    <n v="1561"/>
    <m/>
    <m/>
    <x v="0"/>
  </r>
  <r>
    <x v="0"/>
    <n v="2025"/>
    <n v="11"/>
    <s v="12/03/2025 07:42:22"/>
    <x v="1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  <s v="12/03/2025"/>
    <m/>
    <n v="0"/>
    <m/>
    <m/>
    <x v="2"/>
  </r>
  <r>
    <x v="0"/>
    <n v="2025"/>
    <n v="11"/>
    <s v="10/03/2025 06:00:58"/>
    <x v="0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  <s v="10/03/2025"/>
    <m/>
    <n v="0"/>
    <m/>
    <m/>
    <x v="0"/>
  </r>
  <r>
    <x v="0"/>
    <n v="2025"/>
    <n v="11"/>
    <s v="10/03/2025 06:22:32"/>
    <x v="0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  <s v="10/03/2025"/>
    <m/>
    <n v="0"/>
    <m/>
    <m/>
    <x v="0"/>
  </r>
  <r>
    <x v="0"/>
    <n v="2025"/>
    <n v="11"/>
    <s v="10/03/2025 17:36:30"/>
    <x v="1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  <s v="10/03/2025"/>
    <m/>
    <n v="610"/>
    <m/>
    <m/>
    <x v="0"/>
  </r>
  <r>
    <x v="0"/>
    <n v="2025"/>
    <n v="11"/>
    <s v="12/03/2025 14:25:25"/>
    <x v="0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  <s v="12/03/2025"/>
    <m/>
    <n v="2193"/>
    <m/>
    <m/>
    <x v="2"/>
  </r>
  <r>
    <x v="0"/>
    <n v="2025"/>
    <n v="11"/>
    <s v="12/03/2025 07:30:41"/>
    <x v="0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  <s v="12/03/2025"/>
    <m/>
    <n v="0"/>
    <m/>
    <m/>
    <x v="2"/>
  </r>
  <r>
    <x v="0"/>
    <n v="2025"/>
    <n v="11"/>
    <s v="12/03/2025 10:05:48"/>
    <x v="0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  <s v="12/03/2025"/>
    <m/>
    <n v="1000"/>
    <m/>
    <m/>
    <x v="2"/>
  </r>
  <r>
    <x v="0"/>
    <n v="2025"/>
    <n v="11"/>
    <s v="12/03/2025 06:04:01"/>
    <x v="1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  <s v="12/03/2025"/>
    <m/>
    <n v="0"/>
    <m/>
    <m/>
    <x v="2"/>
  </r>
  <r>
    <x v="0"/>
    <n v="2025"/>
    <n v="11"/>
    <s v="12/03/2025 07:34:22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  <s v="12/03/2025"/>
    <m/>
    <n v="0"/>
    <m/>
    <m/>
    <x v="2"/>
  </r>
  <r>
    <x v="0"/>
    <n v="2025"/>
    <n v="11"/>
    <s v="13/03/2025 06:01:31"/>
    <x v="2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  <s v="13/03/2025"/>
    <m/>
    <n v="0"/>
    <m/>
    <m/>
    <x v="1"/>
  </r>
  <r>
    <x v="0"/>
    <n v="2025"/>
    <n v="11"/>
    <s v="13/03/2025 19:10:47"/>
    <x v="0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  <s v="13/03/2025"/>
    <m/>
    <n v="52777"/>
    <m/>
    <m/>
    <x v="1"/>
  </r>
  <r>
    <x v="0"/>
    <n v="2025"/>
    <n v="11"/>
    <s v="10/03/2025 06:01:23"/>
    <x v="1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  <s v="10/03/2025"/>
    <m/>
    <n v="0"/>
    <m/>
    <m/>
    <x v="0"/>
  </r>
  <r>
    <x v="0"/>
    <n v="2025"/>
    <n v="11"/>
    <s v="13/03/2025 14:21:43"/>
    <x v="0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  <s v="13/03/2025"/>
    <m/>
    <n v="490"/>
    <m/>
    <m/>
    <x v="1"/>
  </r>
  <r>
    <x v="0"/>
    <n v="2025"/>
    <n v="11"/>
    <s v="12/03/2025 15:11:29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  <s v="12/03/2025"/>
    <m/>
    <n v="329"/>
    <m/>
    <m/>
    <x v="2"/>
  </r>
  <r>
    <x v="0"/>
    <n v="2025"/>
    <n v="11"/>
    <s v="12/03/2025 20:29:50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  <s v="12/03/2025"/>
    <m/>
    <n v="1000"/>
    <m/>
    <m/>
    <x v="2"/>
  </r>
  <r>
    <x v="0"/>
    <n v="2025"/>
    <n v="11"/>
    <s v="12/03/2025 11:14:12"/>
    <x v="1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  <s v="12/03/2025"/>
    <m/>
    <n v="1200"/>
    <m/>
    <m/>
    <x v="2"/>
  </r>
  <r>
    <x v="0"/>
    <n v="2025"/>
    <n v="11"/>
    <s v="10/03/2025 06:01:41"/>
    <x v="1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  <s v="10/03/2025"/>
    <m/>
    <n v="0"/>
    <m/>
    <m/>
    <x v="0"/>
  </r>
  <r>
    <x v="0"/>
    <n v="2025"/>
    <n v="11"/>
    <s v="12/03/2025 11:11:3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  <s v="12/03/2025"/>
    <m/>
    <n v="1882"/>
    <m/>
    <m/>
    <x v="2"/>
  </r>
  <r>
    <x v="0"/>
    <n v="2025"/>
    <n v="11"/>
    <s v="12/03/2025 07:54:18"/>
    <x v="1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  <s v="12/03/2025"/>
    <m/>
    <n v="0"/>
    <m/>
    <m/>
    <x v="2"/>
  </r>
  <r>
    <x v="0"/>
    <n v="2025"/>
    <n v="11"/>
    <s v="13/03/2025 06:01:13"/>
    <x v="0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  <s v="13/03/2025"/>
    <m/>
    <n v="0"/>
    <m/>
    <m/>
    <x v="1"/>
  </r>
  <r>
    <x v="0"/>
    <n v="2025"/>
    <n v="11"/>
    <s v="12/03/2025 19:39:12"/>
    <x v="0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  <s v="12/03/2025"/>
    <m/>
    <n v="500"/>
    <m/>
    <m/>
    <x v="2"/>
  </r>
  <r>
    <x v="0"/>
    <n v="2025"/>
    <n v="11"/>
    <s v="10/03/2025 06:13:16"/>
    <x v="2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  <s v="10/03/2025"/>
    <m/>
    <n v="0"/>
    <m/>
    <m/>
    <x v="0"/>
  </r>
  <r>
    <x v="0"/>
    <n v="2025"/>
    <n v="11"/>
    <s v="10/03/2025 11:18:18"/>
    <x v="2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  <s v="10/03/2025"/>
    <m/>
    <n v="765"/>
    <m/>
    <m/>
    <x v="0"/>
  </r>
  <r>
    <x v="0"/>
    <n v="2025"/>
    <n v="11"/>
    <s v="10/03/2025 18:23:45"/>
    <x v="1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  <s v="10/03/2025"/>
    <m/>
    <n v="269"/>
    <m/>
    <m/>
    <x v="0"/>
  </r>
  <r>
    <x v="0"/>
    <n v="2025"/>
    <n v="11"/>
    <s v="14/03/2025 19:40:11"/>
    <x v="2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s v="TOR"/>
    <s v="SALDOS ALTOS"/>
    <n v="0"/>
    <s v="1"/>
    <s v="14/03/2025"/>
    <m/>
    <n v="1229"/>
    <m/>
    <m/>
    <x v="4"/>
  </r>
  <r>
    <x v="0"/>
    <n v="2025"/>
    <n v="11"/>
    <s v="10/03/2025 14:09:21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  <s v="10/03/2025"/>
    <m/>
    <n v="985"/>
    <m/>
    <m/>
    <x v="0"/>
  </r>
  <r>
    <x v="0"/>
    <n v="2025"/>
    <n v="11"/>
    <s v="12/03/2025 11:00:32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  <s v="12/03/2025"/>
    <m/>
    <n v="1000"/>
    <m/>
    <m/>
    <x v="2"/>
  </r>
  <r>
    <x v="0"/>
    <n v="2025"/>
    <n v="11"/>
    <s v="12/03/2025 12:13:39"/>
    <x v="2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  <s v="12/03/2025"/>
    <m/>
    <n v="10"/>
    <m/>
    <m/>
    <x v="2"/>
  </r>
  <r>
    <x v="0"/>
    <n v="2025"/>
    <n v="11"/>
    <s v="12/03/2025 15:06:10"/>
    <x v="2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  <s v="12/03/2025"/>
    <m/>
    <n v="740"/>
    <m/>
    <m/>
    <x v="2"/>
  </r>
  <r>
    <x v="0"/>
    <n v="2025"/>
    <n v="11"/>
    <s v="13/03/2025 06:01:04"/>
    <x v="2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  <s v="13/03/2025"/>
    <m/>
    <n v="0"/>
    <m/>
    <m/>
    <x v="1"/>
  </r>
  <r>
    <x v="0"/>
    <n v="2025"/>
    <n v="11"/>
    <s v="14/03/2025 22:12:55"/>
    <x v="2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s v="TOR"/>
    <s v="SIN CAMPAÑA"/>
    <n v="5"/>
    <s v="0"/>
    <s v="14/03/2025"/>
    <m/>
    <n v="2380"/>
    <m/>
    <m/>
    <x v="4"/>
  </r>
  <r>
    <x v="0"/>
    <n v="2025"/>
    <n v="11"/>
    <s v="10/03/2025 20:33:1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  <s v="10/03/2025"/>
    <m/>
    <n v="918"/>
    <m/>
    <m/>
    <x v="0"/>
  </r>
  <r>
    <x v="0"/>
    <n v="2025"/>
    <n v="11"/>
    <s v="10/03/2025 19:34:27"/>
    <x v="1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  <s v="10/03/2025"/>
    <m/>
    <n v="273"/>
    <m/>
    <m/>
    <x v="0"/>
  </r>
  <r>
    <x v="0"/>
    <n v="2025"/>
    <n v="11"/>
    <s v="10/03/2025 22:57:55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  <s v="10/03/2025"/>
    <m/>
    <n v="369"/>
    <m/>
    <m/>
    <x v="0"/>
  </r>
  <r>
    <x v="0"/>
    <n v="2025"/>
    <n v="11"/>
    <s v="12/03/2025 06:03:54"/>
    <x v="2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  <s v="12/03/2025"/>
    <m/>
    <n v="0"/>
    <m/>
    <m/>
    <x v="2"/>
  </r>
  <r>
    <x v="0"/>
    <n v="2025"/>
    <n v="11"/>
    <s v="13/03/2025 06:00:55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  <s v="13/03/2025"/>
    <m/>
    <n v="0"/>
    <m/>
    <m/>
    <x v="1"/>
  </r>
  <r>
    <x v="0"/>
    <n v="2025"/>
    <n v="11"/>
    <s v="12/03/2025 07:33:33"/>
    <x v="1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  <s v="12/03/2025"/>
    <m/>
    <n v="0"/>
    <m/>
    <m/>
    <x v="2"/>
  </r>
  <r>
    <x v="0"/>
    <n v="2025"/>
    <n v="11"/>
    <s v="10/03/2025 17:24:5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  <s v="10/03/2025"/>
    <m/>
    <n v="692"/>
    <m/>
    <m/>
    <x v="0"/>
  </r>
  <r>
    <x v="0"/>
    <n v="2025"/>
    <n v="11"/>
    <s v="10/03/2025 11:34:41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  <s v="10/03/2025"/>
    <m/>
    <n v="44"/>
    <m/>
    <m/>
    <x v="0"/>
  </r>
  <r>
    <x v="0"/>
    <n v="2025"/>
    <n v="11"/>
    <s v="12/03/2025 07:12:11"/>
    <x v="1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  <s v="12/03/2025"/>
    <m/>
    <n v="0"/>
    <m/>
    <m/>
    <x v="2"/>
  </r>
  <r>
    <x v="0"/>
    <n v="2025"/>
    <n v="11"/>
    <s v="12/03/2025 18:42:46"/>
    <x v="1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  <s v="12/03/2025"/>
    <m/>
    <n v="1200"/>
    <m/>
    <m/>
    <x v="2"/>
  </r>
  <r>
    <x v="0"/>
    <n v="2025"/>
    <n v="11"/>
    <s v="10/03/2025 06:00:50"/>
    <x v="2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  <s v="10/03/2025"/>
    <m/>
    <n v="0"/>
    <m/>
    <m/>
    <x v="0"/>
  </r>
  <r>
    <x v="0"/>
    <n v="2025"/>
    <n v="11"/>
    <s v="12/03/2025 05:20:46"/>
    <x v="1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  <s v="12/03/2025"/>
    <m/>
    <n v="0"/>
    <m/>
    <m/>
    <x v="2"/>
  </r>
  <r>
    <x v="0"/>
    <n v="2025"/>
    <n v="11"/>
    <s v="10/03/2025 23:29:42"/>
    <x v="0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  <s v="10/03/2025"/>
    <m/>
    <n v="0"/>
    <m/>
    <m/>
    <x v="0"/>
  </r>
  <r>
    <x v="0"/>
    <n v="2025"/>
    <n v="11"/>
    <s v="10/03/2025 06:23:56"/>
    <x v="0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  <s v="10/03/2025"/>
    <m/>
    <n v="0"/>
    <m/>
    <m/>
    <x v="0"/>
  </r>
  <r>
    <x v="0"/>
    <n v="2025"/>
    <n v="11"/>
    <s v="12/03/2025 16:28:20"/>
    <x v="1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  <s v="12/03/2025"/>
    <m/>
    <n v="244"/>
    <m/>
    <m/>
    <x v="2"/>
  </r>
  <r>
    <x v="0"/>
    <n v="2025"/>
    <n v="11"/>
    <s v="10/03/2025 15:45:43"/>
    <x v="0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  <s v="10/03/2025"/>
    <m/>
    <n v="130"/>
    <m/>
    <m/>
    <x v="0"/>
  </r>
  <r>
    <x v="0"/>
    <n v="2025"/>
    <n v="11"/>
    <s v="12/03/2025 06:09:07"/>
    <x v="1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  <s v="12/03/2025"/>
    <m/>
    <n v="0"/>
    <m/>
    <m/>
    <x v="2"/>
  </r>
  <r>
    <x v="0"/>
    <n v="2025"/>
    <n v="11"/>
    <s v="12/03/2025 13:00:04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  <s v="12/03/2025"/>
    <m/>
    <n v="250"/>
    <m/>
    <m/>
    <x v="2"/>
  </r>
  <r>
    <x v="0"/>
    <n v="2025"/>
    <n v="11"/>
    <s v="12/03/2025 17:08:03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  <s v="12/03/2025"/>
    <m/>
    <n v="1513"/>
    <m/>
    <m/>
    <x v="2"/>
  </r>
  <r>
    <x v="0"/>
    <n v="2025"/>
    <n v="11"/>
    <s v="10/03/2025 10:31:38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  <s v="10/03/2025"/>
    <m/>
    <n v="20"/>
    <m/>
    <m/>
    <x v="0"/>
  </r>
  <r>
    <x v="0"/>
    <n v="2025"/>
    <n v="11"/>
    <s v="10/03/2025 06:01:40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  <s v="10/03/2025"/>
    <m/>
    <n v="0"/>
    <m/>
    <m/>
    <x v="0"/>
  </r>
  <r>
    <x v="0"/>
    <n v="2025"/>
    <n v="11"/>
    <s v="10/03/2025 06:01:38"/>
    <x v="1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  <s v="10/03/2025"/>
    <m/>
    <n v="0"/>
    <m/>
    <m/>
    <x v="0"/>
  </r>
  <r>
    <x v="0"/>
    <n v="2025"/>
    <n v="11"/>
    <s v="12/03/2025 19:39:50"/>
    <x v="0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  <s v="12/03/2025"/>
    <m/>
    <n v="1000"/>
    <m/>
    <m/>
    <x v="2"/>
  </r>
  <r>
    <x v="0"/>
    <n v="2025"/>
    <n v="11"/>
    <s v="13/03/2025 05:59:18"/>
    <x v="0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  <s v="13/03/2025"/>
    <m/>
    <n v="0"/>
    <m/>
    <m/>
    <x v="1"/>
  </r>
  <r>
    <x v="0"/>
    <n v="2025"/>
    <n v="11"/>
    <s v="10/03/2025 06:00:58"/>
    <x v="0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  <s v="10/03/2025"/>
    <m/>
    <n v="0"/>
    <m/>
    <m/>
    <x v="0"/>
  </r>
  <r>
    <x v="0"/>
    <n v="2025"/>
    <n v="11"/>
    <s v="14/03/2025 06:01:03"/>
    <x v="2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116"/>
    <s v="17"/>
    <s v="14/03/2025"/>
    <m/>
    <n v="0"/>
    <m/>
    <m/>
    <x v="4"/>
  </r>
  <r>
    <x v="0"/>
    <n v="2025"/>
    <n v="11"/>
    <s v="12/03/2025 10:32:20"/>
    <x v="1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  <s v="12/03/2025"/>
    <m/>
    <n v="730"/>
    <m/>
    <m/>
    <x v="2"/>
  </r>
  <r>
    <x v="0"/>
    <n v="2025"/>
    <n v="11"/>
    <s v="12/03/2025 17:30:28"/>
    <x v="2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  <s v="12/03/2025"/>
    <m/>
    <n v="530"/>
    <m/>
    <m/>
    <x v="2"/>
  </r>
  <r>
    <x v="0"/>
    <n v="2025"/>
    <n v="11"/>
    <s v="12/03/2025 16:31:2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  <s v="12/03/2025"/>
    <m/>
    <n v="535"/>
    <m/>
    <m/>
    <x v="2"/>
  </r>
  <r>
    <x v="0"/>
    <n v="2025"/>
    <n v="11"/>
    <s v="15/03/2025 17:53:49"/>
    <x v="2"/>
    <s v="1-13-7307-1613"/>
    <n v="1514"/>
    <n v="0"/>
    <n v="0"/>
    <n v="1514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4"/>
    <s v="15/03/2025"/>
    <m/>
    <n v="1514"/>
    <m/>
    <m/>
    <x v="5"/>
  </r>
  <r>
    <x v="0"/>
    <n v="2025"/>
    <n v="11"/>
    <s v="10/03/2025 20:05:11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  <s v="10/03/2025"/>
    <m/>
    <n v="312"/>
    <m/>
    <m/>
    <x v="0"/>
  </r>
  <r>
    <x v="0"/>
    <n v="2025"/>
    <n v="11"/>
    <s v="10/03/2025 10:07:3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  <s v="10/03/2025"/>
    <m/>
    <n v="1"/>
    <m/>
    <m/>
    <x v="0"/>
  </r>
  <r>
    <x v="0"/>
    <n v="2025"/>
    <n v="11"/>
    <s v="10/03/2025 19:36:11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  <s v="10/03/2025"/>
    <m/>
    <n v="486"/>
    <m/>
    <m/>
    <x v="0"/>
  </r>
  <r>
    <x v="0"/>
    <n v="2025"/>
    <n v="11"/>
    <s v="12/03/2025 23:29:57"/>
    <x v="1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  <s v="12/03/2025"/>
    <m/>
    <n v="0"/>
    <m/>
    <m/>
    <x v="2"/>
  </r>
  <r>
    <x v="0"/>
    <n v="2025"/>
    <n v="11"/>
    <s v="12/03/2025 17:46:57"/>
    <x v="2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  <s v="12/03/2025"/>
    <m/>
    <n v="1200"/>
    <m/>
    <m/>
    <x v="2"/>
  </r>
  <r>
    <x v="0"/>
    <n v="2025"/>
    <n v="11"/>
    <s v="12/03/2025 23:29:48"/>
    <x v="1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  <s v="12/03/2025"/>
    <m/>
    <n v="0"/>
    <m/>
    <m/>
    <x v="2"/>
  </r>
  <r>
    <x v="0"/>
    <n v="2025"/>
    <n v="11"/>
    <s v="12/03/2025 14:51:46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  <s v="12/03/2025"/>
    <m/>
    <n v="1290"/>
    <m/>
    <m/>
    <x v="2"/>
  </r>
  <r>
    <x v="0"/>
    <n v="2025"/>
    <n v="11"/>
    <s v="10/03/2025 19:31:53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  <s v="10/03/2025"/>
    <m/>
    <n v="261"/>
    <m/>
    <m/>
    <x v="0"/>
  </r>
  <r>
    <x v="0"/>
    <n v="2025"/>
    <n v="11"/>
    <s v="10/03/2025 06:07:01"/>
    <x v="2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  <s v="10/03/2025"/>
    <m/>
    <n v="0"/>
    <m/>
    <m/>
    <x v="0"/>
  </r>
  <r>
    <x v="0"/>
    <n v="2025"/>
    <n v="11"/>
    <s v="10/03/2025 23:02:58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  <s v="10/03/2025"/>
    <m/>
    <n v="330"/>
    <m/>
    <m/>
    <x v="0"/>
  </r>
  <r>
    <x v="0"/>
    <n v="2025"/>
    <n v="11"/>
    <s v="12/03/2025 07:25:30"/>
    <x v="2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  <s v="12/03/2025"/>
    <m/>
    <n v="0"/>
    <m/>
    <m/>
    <x v="2"/>
  </r>
  <r>
    <x v="0"/>
    <n v="2025"/>
    <n v="11"/>
    <s v="10/03/2025 06:01:00"/>
    <x v="2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  <s v="10/03/2025"/>
    <m/>
    <n v="0"/>
    <m/>
    <m/>
    <x v="0"/>
  </r>
  <r>
    <x v="0"/>
    <n v="2025"/>
    <n v="11"/>
    <s v="12/03/2025 09:49:02"/>
    <x v="1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  <s v="12/03/2025"/>
    <m/>
    <n v="20905"/>
    <m/>
    <m/>
    <x v="2"/>
  </r>
  <r>
    <x v="0"/>
    <n v="2025"/>
    <n v="11"/>
    <s v="12/03/2025 06:15:56"/>
    <x v="1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  <s v="12/03/2025"/>
    <m/>
    <n v="0"/>
    <m/>
    <m/>
    <x v="2"/>
  </r>
  <r>
    <x v="0"/>
    <n v="2025"/>
    <n v="11"/>
    <s v="12/03/2025 06:35:22"/>
    <x v="2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  <s v="12/03/2025"/>
    <m/>
    <n v="0"/>
    <m/>
    <m/>
    <x v="2"/>
  </r>
  <r>
    <x v="0"/>
    <n v="2025"/>
    <n v="11"/>
    <s v="14/03/2025 06:44:14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s v="TOR"/>
    <s v="SIN CAMPAÑA"/>
    <n v="13"/>
    <s v="2"/>
    <s v="14/03/2025"/>
    <m/>
    <n v="0"/>
    <m/>
    <m/>
    <x v="4"/>
  </r>
  <r>
    <x v="0"/>
    <n v="2025"/>
    <n v="11"/>
    <s v="12/03/2025 17:36:32"/>
    <x v="0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  <s v="12/03/2025"/>
    <m/>
    <n v="250"/>
    <m/>
    <m/>
    <x v="2"/>
  </r>
  <r>
    <x v="0"/>
    <n v="2025"/>
    <n v="11"/>
    <s v="12/03/2025 15:50:32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  <s v="12/03/2025"/>
    <m/>
    <n v="473"/>
    <m/>
    <m/>
    <x v="2"/>
  </r>
  <r>
    <x v="0"/>
    <n v="2025"/>
    <n v="11"/>
    <s v="12/03/2025 22:50:39"/>
    <x v="0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  <s v="12/03/2025"/>
    <m/>
    <n v="1000"/>
    <m/>
    <m/>
    <x v="2"/>
  </r>
  <r>
    <x v="0"/>
    <n v="2025"/>
    <n v="11"/>
    <s v="16/03/2025 15:58:26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13/03/2025 10:27:04"/>
    <s v="EXTRAJUDICIAL"/>
    <s v="TOR"/>
    <s v="SIN CAMPAÑA"/>
    <n v="-1"/>
    <s v="-1"/>
    <s v="16/03/2025"/>
    <m/>
    <n v="120"/>
    <m/>
    <m/>
    <x v="6"/>
  </r>
  <r>
    <x v="0"/>
    <n v="2025"/>
    <n v="11"/>
    <s v="10/03/2025 18:26:17"/>
    <x v="2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  <s v="10/03/2025"/>
    <m/>
    <n v="2000"/>
    <m/>
    <m/>
    <x v="0"/>
  </r>
  <r>
    <x v="0"/>
    <n v="2025"/>
    <n v="11"/>
    <s v="16/03/2025 19:17:17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14/03/2025 10:38:04"/>
    <s v="EXTRAJUDICIAL"/>
    <s v="TOR"/>
    <s v="SALDOS ALTOS"/>
    <n v="-1"/>
    <s v="-1"/>
    <s v="16/03/2025"/>
    <m/>
    <n v="1075"/>
    <m/>
    <m/>
    <x v="6"/>
  </r>
  <r>
    <x v="0"/>
    <n v="2025"/>
    <n v="11"/>
    <s v="16/03/2025 20:15:22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13/03/2025 10:24:34"/>
    <s v="EXTRAJUDICIAL"/>
    <s v="TOR"/>
    <s v="SIN CAMPAÑA"/>
    <n v="0"/>
    <s v="0"/>
    <s v="16/03/2025"/>
    <m/>
    <n v="1201"/>
    <m/>
    <m/>
    <x v="6"/>
  </r>
  <r>
    <x v="0"/>
    <n v="2025"/>
    <n v="11"/>
    <s v="16/03/2025 20:57:29"/>
    <x v="1"/>
    <s v="1-1-4941-47442"/>
    <n v="873"/>
    <n v="0"/>
    <n v="0"/>
    <n v="873"/>
    <s v="METRO NORTE"/>
    <s v="Metro Norte"/>
    <s v="9570 GCC SAN PABLO TECALCO"/>
    <s v="178863-ISMAEL ALATRISTE GONZALEZ"/>
    <s v=" "/>
    <s v=" "/>
    <s v="16/03/2025 11:13:11"/>
    <s v="EXTRAJUDICIAL"/>
    <s v="TOR"/>
    <s v="SIN CAMPAÑA"/>
    <n v="0"/>
    <s v="0"/>
    <s v="16/03/2025"/>
    <m/>
    <n v="873"/>
    <m/>
    <m/>
    <x v="6"/>
  </r>
  <r>
    <x v="0"/>
    <n v="2025"/>
    <n v="11"/>
    <s v="16/03/2025 12:49:47"/>
    <x v="3"/>
    <s v="1-1-8015-4279"/>
    <n v="1500"/>
    <n v="0"/>
    <n v="0"/>
    <n v="1500"/>
    <s v="NORTE"/>
    <s v="Nuevo Leon"/>
    <s v="9775 GCC MIGUEL ALEMAN 2"/>
    <s v="177763-JESUS ANGEL JIMENEZ  AGUILERA"/>
    <s v=" "/>
    <s v="MAXIMUS"/>
    <s v="12/03/2025 10:17:28"/>
    <s v="EXTRAJUDICIAL"/>
    <s v="REESTRUCTURA"/>
    <s v="SIN CAMPAÑA"/>
    <n v="287"/>
    <s v="42"/>
    <s v="16/03/2025"/>
    <m/>
    <n v="1500"/>
    <m/>
    <m/>
    <x v="6"/>
  </r>
  <r>
    <x v="0"/>
    <n v="2025"/>
    <n v="11"/>
    <s v="16/03/2025 22:31:07"/>
    <x v="2"/>
    <s v="1-1-2875-17243"/>
    <n v="741"/>
    <n v="0"/>
    <n v="0"/>
    <n v="741"/>
    <s v="METRO NORTE"/>
    <s v="Metro Norte"/>
    <s v="9654 GCC SANTIAGUITO"/>
    <s v="178213-SANTIAGO SALAS DOMINGUEZ"/>
    <s v=" "/>
    <s v=" "/>
    <s v="13/03/2025 10:27:04"/>
    <s v="SIN PROYECTO"/>
    <s v="CREDIMAX"/>
    <s v="SIN CAMPAÑA"/>
    <n v="0"/>
    <s v="0"/>
    <s v="16/03/2025"/>
    <m/>
    <n v="741"/>
    <m/>
    <m/>
    <x v="6"/>
  </r>
  <r>
    <x v="0"/>
    <n v="2025"/>
    <n v="11"/>
    <s v="15/03/2025 22:36:28"/>
    <x v="3"/>
    <s v="1-1-4598-6362"/>
    <n v="274"/>
    <n v="0"/>
    <n v="0"/>
    <n v="274"/>
    <s v="TIERRA CALIENTE"/>
    <s v="Morelos"/>
    <s v="8522 GCC IGUALA"/>
    <s v="181275-ASIEL SALVADOR SANTOS ALDANA"/>
    <s v=" "/>
    <s v=" "/>
    <s v="13/03/2025 10:25:25"/>
    <s v="EXTRAJUDICIAL"/>
    <s v="ITALIKA"/>
    <s v="SALDOS ALTOS"/>
    <n v="0"/>
    <s v="-1"/>
    <s v="15/03/2025"/>
    <m/>
    <n v="274"/>
    <m/>
    <m/>
    <x v="5"/>
  </r>
  <r>
    <x v="0"/>
    <n v="2025"/>
    <n v="11"/>
    <s v="15/03/2025 06:07:39"/>
    <x v="0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s v="CONSUMO"/>
    <s v="SIN CAMPAÑA"/>
    <n v="243"/>
    <s v="17"/>
    <s v="15/03/2025"/>
    <m/>
    <n v="0"/>
    <m/>
    <m/>
    <x v="5"/>
  </r>
  <r>
    <x v="0"/>
    <n v="2025"/>
    <n v="11"/>
    <s v="15/03/2025 07:34:28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4/03/2025 10:43:12"/>
    <s v="EXTRAJUDICIAL"/>
    <s v="TOR"/>
    <s v="SIN CAMPAÑA"/>
    <n v="0"/>
    <s v="0"/>
    <s v="15/03/2025"/>
    <m/>
    <n v="969"/>
    <m/>
    <m/>
    <x v="5"/>
  </r>
  <r>
    <x v="0"/>
    <n v="2025"/>
    <n v="11"/>
    <s v="16/03/2025 17:23:44"/>
    <x v="2"/>
    <s v="1-1-6562-22808"/>
    <n v="1270"/>
    <n v="0"/>
    <n v="0"/>
    <n v="1270"/>
    <s v="METRO SUR"/>
    <s v="Metro Sur"/>
    <s v="9571 GCC ALFREDO DEL MAZO"/>
    <s v="182691-SAMANTHA KARINA ISLAS CUAPANTECATL"/>
    <s v=" "/>
    <s v=" "/>
    <s v="13/03/2025 10:26:56"/>
    <s v="SIN PROYECTO"/>
    <s v="TOR"/>
    <s v="SIN CAMPAÑA"/>
    <n v="0"/>
    <s v="1"/>
    <s v="16/03/2025"/>
    <m/>
    <n v="1270"/>
    <m/>
    <m/>
    <x v="6"/>
  </r>
  <r>
    <x v="0"/>
    <n v="2025"/>
    <n v="11"/>
    <s v="15/03/2025 11:07:22"/>
    <x v="2"/>
    <s v="1-1-3065-5796"/>
    <n v="752"/>
    <n v="0"/>
    <n v="0"/>
    <n v="752"/>
    <s v="TIERRA CALIENTE"/>
    <s v="Morelos"/>
    <s v="8534 GCC JIUTEPEC"/>
    <s v="181274-ASTRID VAZQUEZ RANGEL"/>
    <s v=" "/>
    <s v=" "/>
    <s v="13/03/2025 10:26:29"/>
    <s v="SIN PROYECTO"/>
    <s v="TOR"/>
    <s v="SIN CAMPAÑA"/>
    <n v="0"/>
    <s v="0"/>
    <s v="15/03/2025"/>
    <m/>
    <n v="752"/>
    <m/>
    <m/>
    <x v="5"/>
  </r>
  <r>
    <x v="0"/>
    <n v="2025"/>
    <n v="11"/>
    <s v="15/03/2025 19:35:08"/>
    <x v="0"/>
    <s v="1-1-1089-11671"/>
    <n v="2000"/>
    <n v="0"/>
    <n v="0"/>
    <n v="2000"/>
    <s v="OCCIDENTE"/>
    <s v="Aguascalientes"/>
    <s v="8658 GCC VALLADOLID"/>
    <s v="182691-SAMANTHA KARINA ISLAS CUAPANTECATL"/>
    <s v=" "/>
    <s v=" "/>
    <s v="13/03/2025 13:31:21"/>
    <s v="EXTRAJUDICIAL"/>
    <s v="TOR"/>
    <s v="SIN CAMPAÑA"/>
    <n v="14"/>
    <s v="3"/>
    <s v="15/03/2025"/>
    <m/>
    <n v="2000"/>
    <m/>
    <m/>
    <x v="5"/>
  </r>
  <r>
    <x v="0"/>
    <n v="2025"/>
    <n v="11"/>
    <s v="15/03/2025 21:35:10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13/03/2025 10:23:56"/>
    <s v="EXTRAJUDICIAL"/>
    <s v="TOR"/>
    <s v="SIN CAMPAÑA"/>
    <n v="0"/>
    <s v="0"/>
    <s v="15/03/2025"/>
    <m/>
    <n v="692"/>
    <m/>
    <m/>
    <x v="5"/>
  </r>
  <r>
    <x v="0"/>
    <n v="2025"/>
    <n v="11"/>
    <s v="15/03/2025 20:45:50"/>
    <x v="1"/>
    <s v="1-1-7236-54114"/>
    <n v="1247"/>
    <n v="0"/>
    <n v="0"/>
    <n v="1247"/>
    <s v="TIERRA CALIENTE"/>
    <s v="Morelos"/>
    <s v="8526 GCC TECPAN DE GALEANA"/>
    <s v="188628-ANGELA MENDEZ SOUZA"/>
    <s v=" "/>
    <s v=" "/>
    <s v="14/03/2025 10:46:47"/>
    <s v="EXTRAJUDICIAL"/>
    <s v="SALDOS ALTOS ITALIKA"/>
    <s v="SALDOS ALTOS"/>
    <n v="14"/>
    <s v="3"/>
    <s v="15/03/2025"/>
    <m/>
    <n v="1247"/>
    <m/>
    <m/>
    <x v="5"/>
  </r>
  <r>
    <x v="0"/>
    <n v="2025"/>
    <n v="11"/>
    <s v="10/03/2025 17:24:01"/>
    <x v="1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  <s v="10/03/2025"/>
    <m/>
    <n v="166"/>
    <m/>
    <m/>
    <x v="0"/>
  </r>
  <r>
    <x v="0"/>
    <n v="2025"/>
    <n v="11"/>
    <s v="10/03/2025 17:01:12"/>
    <x v="1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  <s v="10/03/2025"/>
    <m/>
    <n v="2614"/>
    <m/>
    <m/>
    <x v="0"/>
  </r>
  <r>
    <x v="0"/>
    <n v="2025"/>
    <n v="11"/>
    <s v="16/03/2025 13:32:12"/>
    <x v="2"/>
    <s v="1-1-5526-59840"/>
    <n v="4003"/>
    <n v="0"/>
    <n v="0"/>
    <n v="4003"/>
    <s v="PACIFICO"/>
    <s v="Hermosillo"/>
    <s v="9790 GCC SAN LUIS RIO COLORADO 2"/>
    <s v="178567-JOSE FRANCISCO GUTIERREZ CALDERON"/>
    <s v="PLAN ACTIVO"/>
    <s v=" "/>
    <s v="13/03/2025 10:27:04"/>
    <s v="EXTRAJUDICIAL"/>
    <s v="CREDIMAX"/>
    <s v="SIN CAMPAÑA"/>
    <n v="175"/>
    <s v="26"/>
    <s v="16/03/2025"/>
    <m/>
    <n v="4003"/>
    <m/>
    <m/>
    <x v="6"/>
  </r>
  <r>
    <x v="0"/>
    <n v="2025"/>
    <n v="11"/>
    <s v="16/03/2025 20:23:22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13/03/2025 10:27:04"/>
    <s v="EXTRAJUDICIAL"/>
    <s v="TOR"/>
    <s v="SIN CAMPAÑA"/>
    <n v="0"/>
    <s v="0"/>
    <s v="16/03/2025"/>
    <m/>
    <n v="884"/>
    <m/>
    <m/>
    <x v="6"/>
  </r>
  <r>
    <x v="0"/>
    <n v="2025"/>
    <n v="11"/>
    <s v="10/03/2025 16:14:55"/>
    <x v="2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  <s v="10/03/2025"/>
    <m/>
    <n v="1250"/>
    <m/>
    <m/>
    <x v="0"/>
  </r>
  <r>
    <x v="0"/>
    <n v="2025"/>
    <n v="11"/>
    <s v="16/03/2025 15:02:56"/>
    <x v="1"/>
    <s v="1-9-8538-2866"/>
    <n v="254"/>
    <n v="0"/>
    <n v="0"/>
    <n v="254"/>
    <s v="TEAM SWAT"/>
    <s v="CENTRO"/>
    <s v="9809 GCC ATEMPAN"/>
    <s v="178213-SANTIAGO SALAS DOMINGUEZ"/>
    <s v=" "/>
    <s v=" "/>
    <s v="16/03/2025 11:09:57"/>
    <s v="EXTRAJUDICIAL"/>
    <s v="TOR"/>
    <s v="Alertas CDC"/>
    <n v="0"/>
    <s v="-1"/>
    <s v="16/03/2025"/>
    <m/>
    <n v="254"/>
    <m/>
    <m/>
    <x v="6"/>
  </r>
  <r>
    <x v="0"/>
    <n v="2025"/>
    <n v="11"/>
    <s v="16/03/2025 21:14:12"/>
    <x v="1"/>
    <s v="1-1-2017-67552"/>
    <n v="260"/>
    <n v="0"/>
    <n v="0"/>
    <n v="260"/>
    <s v="METRO NORTE"/>
    <s v="Metro Norte"/>
    <s v="9946 GCC TEYAHUALCO"/>
    <s v="175245-EMANUEL  LARA  HERNANDEZ"/>
    <s v=" "/>
    <s v=" "/>
    <s v="16/03/2025 11:10:46"/>
    <s v="EXTRAJUDICIAL"/>
    <s v="SALDOS ALTOS ITALIKA"/>
    <s v="SALDOS ALTOS"/>
    <n v="0"/>
    <s v="-1"/>
    <s v="16/03/2025"/>
    <m/>
    <n v="260"/>
    <m/>
    <m/>
    <x v="6"/>
  </r>
  <r>
    <x v="0"/>
    <n v="2025"/>
    <n v="11"/>
    <s v="16/03/2025 06:43:17"/>
    <x v="1"/>
    <s v="1-1-2154-40657"/>
    <n v="0"/>
    <n v="0"/>
    <n v="42"/>
    <n v="42"/>
    <s v="METRO SUR"/>
    <s v="Metro Sur"/>
    <s v="9634 GCC TLALMANALCO"/>
    <s v="174421-FRANCISCO AGUILERA  FIGUEROA"/>
    <s v=" "/>
    <s v=" "/>
    <s v="16/03/2025 11:14:15"/>
    <s v="EXTRAJUDICIAL"/>
    <s v="TOR"/>
    <s v="SALDOS ALTOS"/>
    <n v="331"/>
    <s v="48"/>
    <s v="16/03/2025"/>
    <m/>
    <n v="0"/>
    <m/>
    <m/>
    <x v="6"/>
  </r>
  <r>
    <x v="0"/>
    <n v="2025"/>
    <n v="11"/>
    <s v="16/03/2025 18:10:1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3/2025 10:38:42"/>
    <s v="EXTRAJUDICIAL"/>
    <s v="TOR"/>
    <s v="SALDOS ALTOS"/>
    <n v="172"/>
    <s v="24"/>
    <s v="16/03/2025"/>
    <m/>
    <n v="830"/>
    <m/>
    <m/>
    <x v="6"/>
  </r>
  <r>
    <x v="0"/>
    <n v="2025"/>
    <n v="11"/>
    <s v="16/03/2025 08:29:20"/>
    <x v="1"/>
    <s v="1-1-7579-98076"/>
    <n v="287"/>
    <n v="0"/>
    <n v="0"/>
    <n v="287"/>
    <s v="SURESTE"/>
    <s v="Villahermosa"/>
    <s v="9630 GCC BENEMERITO CHIAPAS"/>
    <s v="178567-JOSE FRANCISCO GUTIERREZ CALDERON"/>
    <s v=" "/>
    <s v=" "/>
    <s v="16/03/2025 11:14:15"/>
    <s v="EXTRAJUDICIAL"/>
    <s v="ITALIKA"/>
    <s v="SALDOS ALTOS"/>
    <n v="1"/>
    <s v="1"/>
    <s v="16/03/2025"/>
    <m/>
    <n v="287"/>
    <m/>
    <m/>
    <x v="6"/>
  </r>
  <r>
    <x v="0"/>
    <n v="2025"/>
    <n v="11"/>
    <s v="16/03/2025 11:31:35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3/03/2025 10:27:04"/>
    <s v="EXTRAJUDICIAL"/>
    <s v="TOR"/>
    <s v="SIN CAMPAÑA"/>
    <n v="155"/>
    <s v="13"/>
    <s v="16/03/2025"/>
    <m/>
    <n v="952"/>
    <m/>
    <m/>
    <x v="6"/>
  </r>
  <r>
    <x v="0"/>
    <n v="2025"/>
    <n v="11"/>
    <s v="16/03/2025 11:13:20"/>
    <x v="0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13/03/2025 13:31:21"/>
    <s v="EXTRAJUDICIAL"/>
    <s v="TOR"/>
    <s v="SIN CAMPAÑA"/>
    <n v="1"/>
    <s v="1"/>
    <s v="16/03/2025"/>
    <m/>
    <n v="594"/>
    <m/>
    <m/>
    <x v="6"/>
  </r>
  <r>
    <x v="0"/>
    <n v="2025"/>
    <n v="11"/>
    <s v="16/03/2025 13:21:01"/>
    <x v="1"/>
    <s v="1-1-6800-47847"/>
    <n v="451"/>
    <n v="0"/>
    <n v="0"/>
    <n v="451"/>
    <s v="OCCIDENTE"/>
    <s v="Queretaro"/>
    <s v="9728 GCC IRAPUATO SAN ROQUE"/>
    <s v="181275-ASIEL SALVADOR SANTOS ALDANA"/>
    <s v=" "/>
    <s v=" "/>
    <s v="14/03/2025 10:38:30"/>
    <s v="EXTRAJUDICIAL"/>
    <s v="TOR"/>
    <s v="SIN CAMPAÑA"/>
    <n v="0"/>
    <s v="0"/>
    <s v="16/03/2025"/>
    <m/>
    <n v="451"/>
    <m/>
    <m/>
    <x v="6"/>
  </r>
  <r>
    <x v="0"/>
    <n v="2025"/>
    <n v="11"/>
    <s v="16/03/2025 18:37:41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4/03/2025 10:38:42"/>
    <s v="EXTRAJUDICIAL"/>
    <s v="TOR"/>
    <s v="SIN CAMPAÑA"/>
    <n v="0"/>
    <s v="-1"/>
    <s v="16/03/2025"/>
    <m/>
    <n v="1076"/>
    <m/>
    <m/>
    <x v="6"/>
  </r>
  <r>
    <x v="0"/>
    <n v="2025"/>
    <n v="11"/>
    <s v="16/03/2025 05:20:08"/>
    <x v="1"/>
    <s v="1-1-6017-56316"/>
    <n v="0"/>
    <n v="1"/>
    <n v="0"/>
    <n v="1"/>
    <s v="METRO NORTE"/>
    <s v="Metro Norte"/>
    <s v="9962  GCC CERRO GORDO"/>
    <s v="175245-EMANUEL  LARA  HERNANDEZ"/>
    <s v=" "/>
    <s v=" "/>
    <s v="16/03/2025 11:11:31"/>
    <s v="EXTRAJUDICIAL"/>
    <s v="SALDOS ALTOS ITALIKA"/>
    <s v="SALDOS ALTOS"/>
    <n v="331"/>
    <s v="48"/>
    <s v="16/03/2025"/>
    <m/>
    <n v="0"/>
    <m/>
    <m/>
    <x v="6"/>
  </r>
  <r>
    <x v="0"/>
    <n v="2025"/>
    <n v="11"/>
    <s v="16/03/2025 11:59:24"/>
    <x v="1"/>
    <s v="1-1-2875-29735"/>
    <n v="878"/>
    <n v="0"/>
    <n v="0"/>
    <n v="878"/>
    <s v="METRO NORTE"/>
    <s v="Metro Norte"/>
    <s v="9576 GCC TEPALCAPA"/>
    <s v="188628-ANGELA MENDEZ SOUZA"/>
    <s v=" "/>
    <s v=" "/>
    <s v="16/03/2025 11:13:11"/>
    <s v="EXTRAJUDICIAL"/>
    <s v="SALDOS ALTOS ITALIKA"/>
    <s v="SALDOS ALTOS"/>
    <n v="0"/>
    <s v="0"/>
    <s v="16/03/2025"/>
    <m/>
    <n v="878"/>
    <m/>
    <m/>
    <x v="6"/>
  </r>
  <r>
    <x v="0"/>
    <n v="2025"/>
    <n v="11"/>
    <s v="16/03/2025 17:22:15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14/03/2025 10:38:42"/>
    <s v="EXTRAJUDICIAL"/>
    <s v="SALDOSALTOS_BN"/>
    <s v="Alertas CDC"/>
    <n v="0"/>
    <s v="0"/>
    <s v="16/03/2025"/>
    <m/>
    <n v="300"/>
    <m/>
    <m/>
    <x v="6"/>
  </r>
  <r>
    <x v="0"/>
    <n v="2025"/>
    <n v="11"/>
    <s v="15/03/2025 09:28:09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13/03/2025 10:27:46"/>
    <s v="EXTRAJUDICIAL"/>
    <s v="TOR"/>
    <s v="SIN CAMPAÑA"/>
    <n v="0"/>
    <s v="1"/>
    <s v="15/03/2025"/>
    <m/>
    <n v="1109"/>
    <m/>
    <m/>
    <x v="5"/>
  </r>
  <r>
    <x v="0"/>
    <n v="2025"/>
    <n v="11"/>
    <s v="15/03/2025 21:23:27"/>
    <x v="1"/>
    <s v="1-1-4909-115265"/>
    <n v="1000"/>
    <n v="0"/>
    <n v="0"/>
    <n v="1000"/>
    <s v="TIERRA CALIENTE"/>
    <s v="Morelos"/>
    <s v="8528 GCC JOJUTLA"/>
    <s v="178567-JOSE FRANCISCO GUTIERREZ CALDERON"/>
    <s v=" "/>
    <s v=" "/>
    <s v="14/03/2025 10:46:47"/>
    <s v="EXTRAJUDICIAL"/>
    <s v="ITALIKA"/>
    <s v="SIN CAMPAÑA"/>
    <n v="543"/>
    <s v="78"/>
    <s v="15/03/2025"/>
    <m/>
    <n v="1000"/>
    <m/>
    <m/>
    <x v="5"/>
  </r>
  <r>
    <x v="0"/>
    <n v="2025"/>
    <n v="11"/>
    <s v="15/03/2025 06:02:03"/>
    <x v="1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s v="TOR"/>
    <s v="SALDOS ALTOS"/>
    <n v="1074"/>
    <s v="154"/>
    <s v="15/03/2025"/>
    <m/>
    <n v="0"/>
    <m/>
    <m/>
    <x v="5"/>
  </r>
  <r>
    <x v="0"/>
    <n v="2025"/>
    <n v="11"/>
    <s v="15/03/2025 06:01:45"/>
    <x v="1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s v="TOR"/>
    <s v="SIN CAMPAÑA"/>
    <n v="13"/>
    <s v="2"/>
    <s v="15/03/2025"/>
    <m/>
    <n v="0"/>
    <m/>
    <m/>
    <x v="5"/>
  </r>
  <r>
    <x v="0"/>
    <n v="2025"/>
    <n v="11"/>
    <s v="16/03/2025 20:51:02"/>
    <x v="2"/>
    <s v="1-1-182-64364"/>
    <n v="737"/>
    <n v="0"/>
    <n v="0"/>
    <n v="737"/>
    <s v="METRO NORTE"/>
    <s v="Metro Norte"/>
    <s v="9915 GCC EL CARMEN"/>
    <s v="182691-SAMANTHA KARINA ISLAS CUAPANTECATL"/>
    <s v=" "/>
    <s v=" "/>
    <s v="13/03/2025 10:27:15"/>
    <s v="SIN PROYECTO"/>
    <s v="TOR"/>
    <s v="SIN CAMPAÑA"/>
    <n v="0"/>
    <s v="0"/>
    <s v="16/03/2025"/>
    <m/>
    <n v="737"/>
    <m/>
    <m/>
    <x v="6"/>
  </r>
  <r>
    <x v="0"/>
    <n v="2025"/>
    <n v="11"/>
    <s v="16/03/2025 19:46:37"/>
    <x v="2"/>
    <s v="1-9-5785-11182"/>
    <n v="356"/>
    <n v="0"/>
    <n v="26"/>
    <n v="382"/>
    <s v="SURESTE"/>
    <s v="Veracruz"/>
    <s v="9633 GCC VEGA DE LA TORRE"/>
    <s v="178567-JOSE FRANCISCO GUTIERREZ CALDERON"/>
    <s v=" "/>
    <s v=" "/>
    <s v="13/03/2025 10:27:04"/>
    <s v="SIN PROYECTO"/>
    <s v="TOR"/>
    <s v="SIN CAMPAÑA"/>
    <n v="8"/>
    <s v="2"/>
    <s v="16/03/2025"/>
    <m/>
    <n v="356"/>
    <m/>
    <m/>
    <x v="6"/>
  </r>
  <r>
    <x v="0"/>
    <n v="2025"/>
    <n v="11"/>
    <s v="16/03/2025 16:10:34"/>
    <x v="3"/>
    <s v="1-1-4637-49781"/>
    <n v="909"/>
    <n v="0"/>
    <n v="0"/>
    <n v="909"/>
    <s v="METRO NORTE"/>
    <s v="Metro Norte"/>
    <s v="9961  GCC COFRADIAS"/>
    <s v="188609-MARTHA LETICIA PRIEGO MARTINEZ"/>
    <s v=" "/>
    <s v=" "/>
    <s v="12/03/2025 10:17:34"/>
    <s v="EXTRAJUDICIAL"/>
    <s v="SALDOS ALTOS ITALIKA"/>
    <s v="SIN CAMPAÑA"/>
    <n v="0"/>
    <s v="0"/>
    <s v="16/03/2025"/>
    <m/>
    <n v="909"/>
    <m/>
    <m/>
    <x v="6"/>
  </r>
  <r>
    <x v="0"/>
    <n v="2025"/>
    <n v="11"/>
    <s v="10/03/2025 16:42:02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  <s v="10/03/2025"/>
    <m/>
    <n v="311"/>
    <m/>
    <m/>
    <x v="0"/>
  </r>
  <r>
    <x v="0"/>
    <n v="2025"/>
    <n v="11"/>
    <s v="10/03/2025 21:28:00"/>
    <x v="0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  <s v="10/03/2025"/>
    <m/>
    <n v="1096"/>
    <m/>
    <m/>
    <x v="0"/>
  </r>
  <r>
    <x v="0"/>
    <n v="2025"/>
    <n v="11"/>
    <s v="10/03/2025 15:47:41"/>
    <x v="0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  <s v="10/03/2025"/>
    <m/>
    <n v="645"/>
    <m/>
    <m/>
    <x v="0"/>
  </r>
  <r>
    <x v="0"/>
    <n v="2025"/>
    <n v="11"/>
    <s v="16/03/2025 06:01:34"/>
    <x v="2"/>
    <s v="1-1-5487-20045"/>
    <n v="0"/>
    <n v="0"/>
    <n v="3"/>
    <n v="3"/>
    <s v="METRO SUR"/>
    <s v="Metro Sur"/>
    <s v="9638 GCC ACOZAC"/>
    <s v="178089-GAEL BONILLA CANO"/>
    <s v=" "/>
    <s v=" "/>
    <s v="13/03/2025 10:27:04"/>
    <s v="SIN PROYECTO"/>
    <s v="TOR"/>
    <s v="SIN CAMPAÑA"/>
    <n v="30"/>
    <s v="5"/>
    <s v="16/03/2025"/>
    <m/>
    <n v="0"/>
    <m/>
    <m/>
    <x v="6"/>
  </r>
  <r>
    <x v="0"/>
    <n v="2025"/>
    <n v="11"/>
    <s v="16/03/2025 18:50:49"/>
    <x v="1"/>
    <s v="1-1-8400-33268"/>
    <n v="546"/>
    <n v="0"/>
    <n v="0"/>
    <n v="546"/>
    <s v="METRO SUR"/>
    <s v="Metro Sur"/>
    <s v="9709 GCC PEDREGAL"/>
    <s v="174421-FRANCISCO AGUILERA  FIGUEROA"/>
    <s v=" "/>
    <s v=" "/>
    <s v="14/03/2025 10:38:17"/>
    <s v="EXTRAJUDICIAL"/>
    <s v="TOR"/>
    <s v="SALDOS ALTOS"/>
    <n v="0"/>
    <s v="0"/>
    <s v="16/03/2025"/>
    <m/>
    <n v="546"/>
    <m/>
    <m/>
    <x v="6"/>
  </r>
  <r>
    <x v="0"/>
    <n v="2025"/>
    <n v="11"/>
    <s v="16/03/2025 05:22:58"/>
    <x v="1"/>
    <s v="1-1-3036-76085"/>
    <n v="0"/>
    <n v="1"/>
    <n v="0"/>
    <n v="1"/>
    <s v="METRO SUR"/>
    <s v="Metro Sur"/>
    <s v="9932 GCC CHIMALPA "/>
    <s v="175245-EMANUEL  LARA  HERNANDEZ"/>
    <s v=" "/>
    <s v=" "/>
    <s v="16/03/2025 11:10:23"/>
    <s v="EXTRAJUDICIAL"/>
    <s v="SALDOSALTOS_BN"/>
    <s v="SIN CAMPAÑA"/>
    <n v="0"/>
    <s v="1"/>
    <s v="16/03/2025"/>
    <m/>
    <n v="0"/>
    <m/>
    <m/>
    <x v="6"/>
  </r>
  <r>
    <x v="0"/>
    <n v="2025"/>
    <n v="11"/>
    <s v="16/03/2025 17:49:15"/>
    <x v="1"/>
    <s v="1-9-8505-6894"/>
    <n v="472"/>
    <n v="0"/>
    <n v="0"/>
    <n v="472"/>
    <s v="TIERRA CALIENTE"/>
    <s v="Oaxaca"/>
    <s v="9808 GCC SANTA MARIA MOYOTZINGO"/>
    <s v="179516-INGRID ELIZABETH VAZQUEZ  CAMPILLO"/>
    <s v=" "/>
    <s v=" "/>
    <s v="16/03/2025 11:09:57"/>
    <s v="EXTRAJUDICIAL"/>
    <s v="TOR"/>
    <s v="SALDOS ALTOS"/>
    <n v="0"/>
    <s v="-1"/>
    <s v="16/03/2025"/>
    <m/>
    <n v="472"/>
    <m/>
    <m/>
    <x v="6"/>
  </r>
  <r>
    <x v="0"/>
    <n v="2025"/>
    <n v="11"/>
    <s v="16/03/2025 19:43:23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14/03/2025 10:38:30"/>
    <s v="EXTRAJUDICIAL"/>
    <s v="TOR"/>
    <s v="SALDOS ALTOS"/>
    <n v="0"/>
    <s v="1"/>
    <s v="16/03/2025"/>
    <m/>
    <n v="815"/>
    <m/>
    <m/>
    <x v="6"/>
  </r>
  <r>
    <x v="0"/>
    <n v="2025"/>
    <n v="11"/>
    <s v="16/03/2025 20:32:11"/>
    <x v="1"/>
    <s v="1-1-2023-15947"/>
    <n v="631"/>
    <n v="0"/>
    <n v="0"/>
    <n v="631"/>
    <s v="METRO NORTE"/>
    <s v="Metro Norte"/>
    <s v="9954 GCC LOMAS DE GUADALUPE"/>
    <s v="179949-ARMANDO ISIDRO ISLAS GOMEZ"/>
    <s v=" "/>
    <s v=" "/>
    <s v="16/03/2025 11:11:08"/>
    <s v="EXTRAJUDICIAL"/>
    <s v="ITALIKA"/>
    <s v="SIN CAMPAÑA"/>
    <n v="7"/>
    <s v="0"/>
    <s v="16/03/2025"/>
    <m/>
    <n v="631"/>
    <m/>
    <m/>
    <x v="6"/>
  </r>
  <r>
    <x v="0"/>
    <n v="2025"/>
    <n v="11"/>
    <s v="16/03/2025 19:42:03"/>
    <x v="1"/>
    <s v="1-1-301-123899"/>
    <n v="781"/>
    <n v="0"/>
    <n v="0"/>
    <n v="781"/>
    <s v="METRO NORTE"/>
    <s v="Metro Norte"/>
    <s v="9714 GCC GRANJAS"/>
    <s v="178089-GAEL BONILLA CANO"/>
    <s v=" "/>
    <s v=" "/>
    <s v="14/03/2025 10:38:30"/>
    <s v="EXTRAJUDICIAL"/>
    <s v="SALDOS ALTOS ITALIKA"/>
    <s v="SIN CAMPAÑA"/>
    <n v="7"/>
    <s v="2"/>
    <s v="16/03/2025"/>
    <m/>
    <n v="781"/>
    <m/>
    <m/>
    <x v="6"/>
  </r>
  <r>
    <x v="0"/>
    <n v="2025"/>
    <n v="11"/>
    <s v="16/03/2025 08:21:07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13/03/2025 10:27:04"/>
    <s v="SIN PROYECTO"/>
    <s v="TOR"/>
    <s v="SIN CAMPAÑA"/>
    <n v="0"/>
    <s v="0"/>
    <s v="16/03/2025"/>
    <m/>
    <n v="575"/>
    <m/>
    <m/>
    <x v="6"/>
  </r>
  <r>
    <x v="0"/>
    <n v="2025"/>
    <n v="11"/>
    <s v="15/03/2025 06:02:00"/>
    <x v="1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s v="SALDOSALTOS_BN"/>
    <s v="SIN CAMPAÑA"/>
    <n v="581"/>
    <s v="84"/>
    <s v="15/03/2025"/>
    <m/>
    <n v="0"/>
    <m/>
    <m/>
    <x v="5"/>
  </r>
  <r>
    <x v="0"/>
    <n v="2025"/>
    <n v="11"/>
    <s v="16/03/2025 11:10:23"/>
    <x v="2"/>
    <s v="1-1-3023-6489"/>
    <n v="3019"/>
    <n v="0"/>
    <n v="0"/>
    <n v="3019"/>
    <s v="TIERRA CALIENTE"/>
    <s v="Oaxaca"/>
    <s v="9599 GCC REFORMA OAX"/>
    <s v="177763-JESUS ANGEL JIMENEZ  AGUILERA"/>
    <s v="PLAN ACTIVO"/>
    <s v=" "/>
    <s v="13/03/2025 10:27:04"/>
    <s v="SIN PROYECTO"/>
    <s v="TOR"/>
    <s v="SIN CAMPAÑA"/>
    <n v="111"/>
    <s v="16"/>
    <s v="16/03/2025"/>
    <m/>
    <n v="3019"/>
    <m/>
    <m/>
    <x v="6"/>
  </r>
  <r>
    <x v="0"/>
    <n v="2025"/>
    <n v="11"/>
    <s v="16/03/2025 20:47:29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13/03/2025 10:27:15"/>
    <s v="SIN PROYECTO"/>
    <s v="TOR"/>
    <s v="SIN CAMPAÑA"/>
    <n v="0"/>
    <s v="0"/>
    <s v="16/03/2025"/>
    <m/>
    <n v="831"/>
    <m/>
    <m/>
    <x v="6"/>
  </r>
  <r>
    <x v="0"/>
    <n v="2025"/>
    <n v="11"/>
    <s v="16/03/2025 06:00:59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12/03/2025 10:17:28"/>
    <s v="EXTRAJUDICIAL"/>
    <s v="CREDIMAX"/>
    <s v="SIN CAMPAÑA"/>
    <n v="296"/>
    <s v="43"/>
    <s v="16/03/2025"/>
    <m/>
    <n v="0"/>
    <m/>
    <m/>
    <x v="6"/>
  </r>
  <r>
    <x v="0"/>
    <n v="2025"/>
    <n v="11"/>
    <s v="10/03/2025 06:01:35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  <s v="10/03/2025"/>
    <m/>
    <n v="0"/>
    <m/>
    <m/>
    <x v="0"/>
  </r>
  <r>
    <x v="0"/>
    <n v="2025"/>
    <n v="11"/>
    <s v="16/03/2025 09:06:54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3/2025 10:38:30"/>
    <s v="EXTRAJUDICIAL"/>
    <s v="TOR"/>
    <s v="Alertas CDC"/>
    <n v="0"/>
    <s v="-1"/>
    <s v="16/03/2025"/>
    <m/>
    <n v="253"/>
    <m/>
    <m/>
    <x v="6"/>
  </r>
  <r>
    <x v="0"/>
    <n v="2025"/>
    <n v="11"/>
    <s v="16/03/2025 10:56:37"/>
    <x v="0"/>
    <s v="1-1-5885-99384"/>
    <n v="600"/>
    <n v="0"/>
    <n v="0"/>
    <n v="600"/>
    <s v="METRO SUR"/>
    <s v="Metro Sur"/>
    <s v="9700 GCC AGUA AZUL"/>
    <s v="178842-ROBERTO ACACIO GARCIA"/>
    <s v=" "/>
    <s v=" "/>
    <s v="13/03/2025 10:24:34"/>
    <s v="EXTRAJUDICIAL"/>
    <s v="REESTRUCTURA"/>
    <s v="GOTEO NVO"/>
    <n v="266"/>
    <s v="39"/>
    <s v="16/03/2025"/>
    <m/>
    <n v="600"/>
    <m/>
    <m/>
    <x v="6"/>
  </r>
  <r>
    <x v="0"/>
    <n v="2025"/>
    <n v="11"/>
    <s v="15/03/2025 16:12:06"/>
    <x v="1"/>
    <s v="1-1-1569-87360"/>
    <n v="13100"/>
    <n v="0"/>
    <n v="0"/>
    <n v="13100"/>
    <s v="OCCIDENTE"/>
    <s v="Guadalajara"/>
    <s v="8653 GCC SANTA CECILIA"/>
    <s v="179516-INGRID ELIZABETH VAZQUEZ  CAMPILLO"/>
    <s v=" "/>
    <s v=" "/>
    <s v="14/03/2025 10:42:59"/>
    <s v="EXTRAJUDICIAL"/>
    <s v="TOR"/>
    <s v="SALDOS ALTOS"/>
    <n v="0"/>
    <s v="0"/>
    <s v="15/03/2025"/>
    <m/>
    <n v="13100"/>
    <m/>
    <m/>
    <x v="5"/>
  </r>
  <r>
    <x v="0"/>
    <n v="2025"/>
    <n v="11"/>
    <s v="15/03/2025 20:08:01"/>
    <x v="1"/>
    <s v="1-1-9108-51355"/>
    <n v="700"/>
    <n v="0"/>
    <n v="0"/>
    <n v="700"/>
    <s v="OCCIDENTE"/>
    <s v="Guadalajara"/>
    <s v="8659 GCC LA PIEDAD"/>
    <s v="188628-ANGELA MENDEZ SOUZA"/>
    <s v=" "/>
    <s v=" "/>
    <s v="14/03/2025 10:42:59"/>
    <s v="EXTRAJUDICIAL"/>
    <s v="REESTRUCTURA"/>
    <s v="SIN CAMPAÑA"/>
    <n v="391"/>
    <s v="56"/>
    <s v="15/03/2025"/>
    <m/>
    <n v="700"/>
    <m/>
    <m/>
    <x v="5"/>
  </r>
  <r>
    <x v="0"/>
    <n v="2025"/>
    <n v="11"/>
    <s v="15/03/2025 12:32:11"/>
    <x v="2"/>
    <s v="1-1-974-5726"/>
    <n v="1039"/>
    <n v="0"/>
    <n v="0"/>
    <n v="1039"/>
    <s v="OCCIDENTE"/>
    <s v="Aguascalientes"/>
    <s v="8810 GCC EMILIANO ZAPATA"/>
    <s v="178089-GAEL BONILLA CANO"/>
    <s v=" "/>
    <s v=" "/>
    <s v="13/03/2025 10:26:38"/>
    <s v="SIN PROYECTO"/>
    <s v="TOR"/>
    <s v="SIN CAMPAÑA"/>
    <n v="0"/>
    <s v="0"/>
    <s v="15/03/2025"/>
    <m/>
    <n v="1039"/>
    <m/>
    <m/>
    <x v="5"/>
  </r>
  <r>
    <x v="0"/>
    <n v="2025"/>
    <n v="11"/>
    <s v="15/03/2025 06:07:32"/>
    <x v="3"/>
    <s v="1-9-5170-625"/>
    <n v="0"/>
    <n v="0"/>
    <n v="5250"/>
    <n v="5250"/>
    <s v="OCCIDENTE"/>
    <s v="Aguascalientes"/>
    <s v="8825 GCC LAGOS DE MORENO"/>
    <s v="181275-ASIEL SALVADOR SANTOS ALDANA"/>
    <s v=" "/>
    <s v=" "/>
    <s v="15/03/2025 12:45:57"/>
    <s v="SIN PROYECTO"/>
    <s v="REESTRUCTURA"/>
    <s v="SIN CAMPAÑA"/>
    <n v="275"/>
    <s v="40"/>
    <s v="15/03/2025"/>
    <m/>
    <n v="0"/>
    <m/>
    <m/>
    <x v="5"/>
  </r>
  <r>
    <x v="0"/>
    <n v="2025"/>
    <n v="11"/>
    <s v="15/03/2025 18:57:43"/>
    <x v="1"/>
    <s v="1-10-400-49"/>
    <n v="790"/>
    <n v="0"/>
    <n v="0"/>
    <n v="790"/>
    <s v="NORTE"/>
    <s v="Coahuila"/>
    <s v="8601 GCC PARRAS C DEL ORO"/>
    <s v="188628-ANGELA MENDEZ SOUZA"/>
    <s v=" "/>
    <s v=" "/>
    <s v="14/03/2025 10:42:46"/>
    <s v="EXTRAJUDICIAL"/>
    <s v="ITALIKA"/>
    <s v="SALDOS ALTOS"/>
    <n v="0"/>
    <s v="0"/>
    <s v="15/03/2025"/>
    <m/>
    <n v="790"/>
    <m/>
    <m/>
    <x v="5"/>
  </r>
  <r>
    <x v="0"/>
    <n v="2025"/>
    <n v="11"/>
    <s v="15/03/2025 13:19:25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13/03/2025 10:25:25"/>
    <s v="EXTRAJUDICIAL"/>
    <s v="TOR"/>
    <s v="SIN CAMPAÑA"/>
    <n v="62"/>
    <s v="9"/>
    <s v="15/03/2025"/>
    <m/>
    <n v="820"/>
    <m/>
    <m/>
    <x v="5"/>
  </r>
  <r>
    <x v="0"/>
    <n v="2025"/>
    <n v="11"/>
    <s v="15/03/2025 05:53:28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s v="REESTRUCTURA"/>
    <s v="SIN CAMPAÑA"/>
    <n v="281"/>
    <s v="41"/>
    <s v="15/03/2025"/>
    <m/>
    <n v="0"/>
    <m/>
    <m/>
    <x v="5"/>
  </r>
  <r>
    <x v="0"/>
    <n v="2025"/>
    <n v="11"/>
    <s v="15/03/2025 05:58:30"/>
    <x v="0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s v="TOR"/>
    <s v="SIN CAMPAÑA"/>
    <n v="7"/>
    <s v="2"/>
    <s v="15/03/2025"/>
    <m/>
    <n v="0"/>
    <m/>
    <m/>
    <x v="5"/>
  </r>
  <r>
    <x v="0"/>
    <n v="2025"/>
    <n v="11"/>
    <s v="15/03/2025 12:54:27"/>
    <x v="0"/>
    <s v="1-1-3997-19692"/>
    <n v="678"/>
    <n v="0"/>
    <n v="0"/>
    <n v="678"/>
    <s v="NORTE"/>
    <s v="Nuevo Leon"/>
    <s v="8581 GCC MONTEMORELOS"/>
    <s v="178077-ERNESTO AGUILAR ARRIETA"/>
    <s v=" "/>
    <s v=" "/>
    <s v="13/03/2025 10:27:35"/>
    <s v="EXTRAJUDICIAL"/>
    <s v="TOR"/>
    <s v="SIN CAMPAÑA"/>
    <n v="0"/>
    <s v="0"/>
    <s v="15/03/2025"/>
    <m/>
    <n v="678"/>
    <m/>
    <m/>
    <x v="5"/>
  </r>
  <r>
    <x v="0"/>
    <n v="2025"/>
    <n v="11"/>
    <s v="15/03/2025 19:52:45"/>
    <x v="0"/>
    <s v="1-1-195-81844"/>
    <n v="1000"/>
    <n v="0"/>
    <n v="0"/>
    <n v="1000"/>
    <s v="SURESTE"/>
    <s v="Villahermosa"/>
    <s v="8764 GCC PARAISO"/>
    <s v="181275-ASIEL SALVADOR SANTOS ALDANA"/>
    <s v=" "/>
    <s v=" "/>
    <s v="13/03/2025 10:27:46"/>
    <s v="EXTRAJUDICIAL"/>
    <s v="ITALIKA"/>
    <s v="GOTEO NVO"/>
    <n v="251"/>
    <s v="36"/>
    <s v="15/03/2025"/>
    <m/>
    <n v="1000"/>
    <m/>
    <m/>
    <x v="5"/>
  </r>
  <r>
    <x v="0"/>
    <n v="2025"/>
    <n v="11"/>
    <s v="10/03/2025 17:53:18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  <s v="10/03/2025"/>
    <m/>
    <n v="965"/>
    <m/>
    <m/>
    <x v="0"/>
  </r>
  <r>
    <x v="0"/>
    <n v="2025"/>
    <n v="11"/>
    <s v="10/03/2025 21:48:55"/>
    <x v="2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  <s v="10/03/2025"/>
    <m/>
    <n v="630"/>
    <m/>
    <m/>
    <x v="0"/>
  </r>
  <r>
    <x v="0"/>
    <n v="2025"/>
    <n v="11"/>
    <s v="16/03/2025 09:11:01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4/03/2025 10:38:30"/>
    <s v="EXTRAJUDICIAL"/>
    <s v="TOR"/>
    <s v="SALDOS ALTOS"/>
    <n v="0"/>
    <s v="0"/>
    <s v="16/03/2025"/>
    <m/>
    <n v="299"/>
    <m/>
    <m/>
    <x v="6"/>
  </r>
  <r>
    <x v="0"/>
    <n v="2025"/>
    <n v="11"/>
    <s v="16/03/2025 07:56:4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3/03/2025 10:27:15"/>
    <s v="EXTRAJUDICIAL"/>
    <s v="TOR"/>
    <s v="GOTEO NVO"/>
    <n v="0"/>
    <s v="-1"/>
    <s v="16/03/2025"/>
    <m/>
    <n v="1214"/>
    <m/>
    <m/>
    <x v="6"/>
  </r>
  <r>
    <x v="0"/>
    <n v="2025"/>
    <n v="11"/>
    <s v="16/03/2025 13:45:05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12/03/2025 10:17:28"/>
    <s v="EXTRAJUDICIAL"/>
    <s v="SALDOS ALTOS ITALIKA"/>
    <s v="SIN CAMPAÑA"/>
    <n v="1"/>
    <s v="0"/>
    <s v="16/03/2025"/>
    <m/>
    <n v="626"/>
    <m/>
    <m/>
    <x v="6"/>
  </r>
  <r>
    <x v="0"/>
    <n v="2025"/>
    <n v="11"/>
    <s v="16/03/2025 12:16:50"/>
    <x v="3"/>
    <s v="1-6-3046-1590"/>
    <n v="440"/>
    <n v="0"/>
    <n v="0"/>
    <n v="440"/>
    <s v="METRO SUR"/>
    <s v="Metro Sur"/>
    <s v="9920 GCC CHAPINGO"/>
    <s v="174703-EDGAR SAUL SANCHEZ  GARCIA"/>
    <s v=" "/>
    <s v=" "/>
    <s v="12/03/2025 10:17:28"/>
    <s v="EXTRAJUDICIAL"/>
    <s v="TOR"/>
    <s v="SIN CAMPAÑA"/>
    <n v="0"/>
    <s v="-1"/>
    <s v="16/03/2025"/>
    <m/>
    <n v="440"/>
    <m/>
    <m/>
    <x v="6"/>
  </r>
  <r>
    <x v="0"/>
    <n v="2025"/>
    <n v="11"/>
    <s v="16/03/2025 06:28:08"/>
    <x v="3"/>
    <s v="1-1-1158-19640"/>
    <n v="0"/>
    <n v="0"/>
    <n v="1"/>
    <n v="1"/>
    <s v="METRO SUR"/>
    <s v="Metro Sur"/>
    <s v="9964 GCC SAN PABLO"/>
    <s v="188609-MARTHA LETICIA PRIEGO MARTINEZ"/>
    <s v=" "/>
    <s v=" "/>
    <s v="12/03/2025 10:17:34"/>
    <s v="EXTRAJUDICIAL"/>
    <s v="TOR"/>
    <s v="SIN CAMPAÑA"/>
    <n v="49"/>
    <s v="8"/>
    <s v="16/03/2025"/>
    <m/>
    <n v="0"/>
    <m/>
    <m/>
    <x v="6"/>
  </r>
  <r>
    <x v="0"/>
    <n v="2025"/>
    <n v="11"/>
    <s v="16/03/2025 06:57:16"/>
    <x v="3"/>
    <s v="1-1-5063-99162"/>
    <n v="0"/>
    <n v="0"/>
    <n v="10"/>
    <n v="10"/>
    <s v="METRO SUR"/>
    <s v="Metro Sur"/>
    <s v="9950 GCC SAN ISIDRO"/>
    <s v="178842-ROBERTO ACACIO GARCIA"/>
    <s v=" "/>
    <s v=" "/>
    <s v="12/03/2025 10:17:34"/>
    <s v="EXTRAJUDICIAL"/>
    <s v="TOR"/>
    <s v="SIN CAMPAÑA"/>
    <n v="245"/>
    <s v="36"/>
    <s v="16/03/2025"/>
    <m/>
    <n v="0"/>
    <m/>
    <m/>
    <x v="6"/>
  </r>
  <r>
    <x v="0"/>
    <n v="2025"/>
    <n v="11"/>
    <s v="16/03/2025 11:10:58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12/03/2025 10:17:23"/>
    <s v="EXTRAJUDICIAL"/>
    <s v="TOR"/>
    <s v="SIN CAMPAÑA"/>
    <n v="0"/>
    <s v="0"/>
    <s v="16/03/2025"/>
    <m/>
    <n v="674"/>
    <m/>
    <m/>
    <x v="6"/>
  </r>
  <r>
    <x v="0"/>
    <n v="2025"/>
    <n v="11"/>
    <s v="16/03/2025 09:07:04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6/03/2025 11:13:43"/>
    <s v="EXTRAJUDICIAL"/>
    <s v="TOR"/>
    <s v="SALDOS ALTOS"/>
    <n v="446"/>
    <s v="47"/>
    <s v="16/03/2025"/>
    <m/>
    <n v="839"/>
    <m/>
    <m/>
    <x v="6"/>
  </r>
  <r>
    <x v="0"/>
    <n v="2025"/>
    <n v="11"/>
    <s v="15/03/2025 06:00:53"/>
    <x v="2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s v="TOR"/>
    <s v="SIN CAMPAÑA"/>
    <n v="8"/>
    <s v="2"/>
    <s v="15/03/2025"/>
    <m/>
    <n v="0"/>
    <m/>
    <m/>
    <x v="5"/>
  </r>
  <r>
    <x v="0"/>
    <n v="2025"/>
    <n v="11"/>
    <s v="16/03/2025 19:03:40"/>
    <x v="2"/>
    <s v="1-1-6075-32010"/>
    <n v="715"/>
    <n v="0"/>
    <n v="0"/>
    <n v="715"/>
    <s v="METRO NORTE"/>
    <s v="Metro Norte"/>
    <s v="9930 GCC VISITACION"/>
    <s v="181274-ASTRID VAZQUEZ RANGEL"/>
    <s v=" "/>
    <s v=" "/>
    <s v="13/03/2025 10:27:15"/>
    <s v="SIN PROYECTO"/>
    <s v="TOR"/>
    <s v="SIN CAMPAÑA"/>
    <n v="-1"/>
    <s v="0"/>
    <s v="16/03/2025"/>
    <m/>
    <n v="715"/>
    <m/>
    <m/>
    <x v="6"/>
  </r>
  <r>
    <x v="0"/>
    <n v="2025"/>
    <n v="11"/>
    <s v="15/03/2025 06:01:22"/>
    <x v="2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s v="TOR"/>
    <s v="SIN CAMPAÑA"/>
    <n v="154"/>
    <s v="23"/>
    <s v="15/03/2025"/>
    <m/>
    <n v="0"/>
    <m/>
    <m/>
    <x v="5"/>
  </r>
  <r>
    <x v="0"/>
    <n v="2025"/>
    <n v="11"/>
    <s v="15/03/2025 06:04:39"/>
    <x v="2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s v="CONSUMO"/>
    <s v="SIN CAMPAÑA"/>
    <n v="117"/>
    <s v="17"/>
    <s v="15/03/2025"/>
    <m/>
    <n v="0"/>
    <m/>
    <m/>
    <x v="5"/>
  </r>
  <r>
    <x v="0"/>
    <n v="2025"/>
    <n v="11"/>
    <s v="15/03/2025 10:16:27"/>
    <x v="0"/>
    <s v="1-1-7809-61064"/>
    <n v="1277"/>
    <n v="0"/>
    <n v="0"/>
    <n v="1277"/>
    <s v="SURESTE"/>
    <s v="Villahermosa"/>
    <s v="8722 GCC JALTIPAN"/>
    <s v="178567-JOSE FRANCISCO GUTIERREZ CALDERON"/>
    <s v=" "/>
    <s v=" "/>
    <s v="13/03/2025 10:27:46"/>
    <s v="EXTRAJUDICIAL"/>
    <s v="TOR"/>
    <s v="SIN CAMPAÑA"/>
    <n v="8"/>
    <s v="2"/>
    <s v="15/03/2025"/>
    <m/>
    <n v="1277"/>
    <m/>
    <m/>
    <x v="5"/>
  </r>
  <r>
    <x v="0"/>
    <n v="2025"/>
    <n v="11"/>
    <s v="10/03/2025 09:28:55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  <s v="10/03/2025"/>
    <m/>
    <n v="2166"/>
    <m/>
    <m/>
    <x v="0"/>
  </r>
  <r>
    <x v="0"/>
    <n v="2025"/>
    <n v="11"/>
    <s v="16/03/2025 23:46:51"/>
    <x v="1"/>
    <s v="1-1-903-48474"/>
    <n v="230"/>
    <n v="0"/>
    <n v="0"/>
    <n v="230"/>
    <s v="METRO SUR"/>
    <s v="Metro Sur"/>
    <s v="9928 GCC XICO"/>
    <s v="175245-EMANUEL  LARA  HERNANDEZ"/>
    <s v=" "/>
    <s v=" "/>
    <s v="16/03/2025 11:10:23"/>
    <s v="EXTRAJUDICIAL"/>
    <s v="TOR"/>
    <s v="SALDOS ALTOS"/>
    <n v="0"/>
    <s v="-1"/>
    <s v="16/03/2025"/>
    <m/>
    <n v="230"/>
    <m/>
    <m/>
    <x v="6"/>
  </r>
  <r>
    <x v="0"/>
    <n v="2025"/>
    <n v="11"/>
    <s v="16/03/2025 13:19:16"/>
    <x v="1"/>
    <s v="1-1-2286-109387"/>
    <n v="765"/>
    <n v="0"/>
    <n v="0"/>
    <n v="765"/>
    <s v="METRO SUR"/>
    <s v="Metro Sur"/>
    <s v="9919 GCC SELENE"/>
    <s v="178089-GAEL BONILLA CANO"/>
    <s v=" "/>
    <s v=" "/>
    <s v="16/03/2025 11:10:23"/>
    <s v="EXTRAJUDICIAL"/>
    <s v="TOR"/>
    <s v="SIN CAMPAÑA"/>
    <n v="0"/>
    <s v="0"/>
    <s v="16/03/2025"/>
    <m/>
    <n v="765"/>
    <m/>
    <m/>
    <x v="6"/>
  </r>
  <r>
    <x v="0"/>
    <n v="2025"/>
    <n v="11"/>
    <s v="16/03/2025 06:01:39"/>
    <x v="1"/>
    <s v="1-1-6242-17427"/>
    <n v="0"/>
    <n v="0"/>
    <n v="889"/>
    <n v="889"/>
    <s v="SURESTE"/>
    <s v="Veracruz"/>
    <s v="9798 GCC TEJERIA"/>
    <s v="182691-SAMANTHA KARINA ISLAS CUAPANTECATL"/>
    <s v=" "/>
    <s v=" "/>
    <s v="14/03/2025 10:39:10"/>
    <s v="EXTRAJUDICIAL"/>
    <s v="TOR"/>
    <s v="SIN CAMPAÑA"/>
    <n v="8"/>
    <s v="2"/>
    <s v="16/03/2025"/>
    <m/>
    <n v="0"/>
    <m/>
    <m/>
    <x v="6"/>
  </r>
  <r>
    <x v="0"/>
    <n v="2025"/>
    <n v="11"/>
    <s v="16/03/2025 10:01:20"/>
    <x v="2"/>
    <s v="1-1-2154-12151"/>
    <n v="643"/>
    <n v="0"/>
    <n v="0"/>
    <n v="643"/>
    <s v="METRO SUR"/>
    <s v="Metro Sur"/>
    <s v="9634 GCC TLALMANALCO"/>
    <s v="178089-GAEL BONILLA CANO"/>
    <s v=" "/>
    <s v=" "/>
    <s v="13/03/2025 10:27:04"/>
    <s v="EXTRAJUDICIAL"/>
    <s v="TOR"/>
    <s v="SIN CAMPAÑA"/>
    <n v="0"/>
    <s v="0"/>
    <s v="16/03/2025"/>
    <m/>
    <n v="643"/>
    <m/>
    <m/>
    <x v="6"/>
  </r>
  <r>
    <x v="0"/>
    <n v="2025"/>
    <n v="11"/>
    <s v="10/03/2025 17:59:39"/>
    <x v="1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  <s v="10/03/2025"/>
    <m/>
    <n v="5000"/>
    <m/>
    <m/>
    <x v="0"/>
  </r>
  <r>
    <x v="0"/>
    <n v="2025"/>
    <n v="11"/>
    <s v="16/03/2025 06:34:11"/>
    <x v="1"/>
    <s v="1-1-181-21426"/>
    <n v="0"/>
    <n v="0"/>
    <n v="20"/>
    <n v="20"/>
    <s v="METRO NORTE"/>
    <s v="Metro Norte"/>
    <s v="9917  GCC SANTO TOMAS"/>
    <s v="188628-ANGELA MENDEZ SOUZA"/>
    <s v=" "/>
    <s v=" "/>
    <s v="16/03/2025 11:10:23"/>
    <s v="EXTRAJUDICIAL"/>
    <s v="REESTRUCTURA"/>
    <s v="SIN CAMPAÑA"/>
    <n v="392"/>
    <s v="57"/>
    <s v="16/03/2025"/>
    <m/>
    <n v="0"/>
    <m/>
    <m/>
    <x v="6"/>
  </r>
  <r>
    <x v="0"/>
    <n v="2025"/>
    <n v="11"/>
    <s v="16/03/2025 06:47:14"/>
    <x v="1"/>
    <s v="1-1-2123-23429"/>
    <n v="0"/>
    <n v="0"/>
    <n v="1"/>
    <n v="1"/>
    <s v="METRO SUR"/>
    <s v="Metro Sur"/>
    <s v="9939 GCC XALPA"/>
    <s v="178077-ERNESTO AGUILAR ARRIETA"/>
    <s v=" "/>
    <s v=" "/>
    <s v="16/03/2025 11:10:46"/>
    <s v="EXTRAJUDICIAL"/>
    <s v="REESTRUCTURA"/>
    <s v="Alertas CDC"/>
    <n v="596"/>
    <s v="86"/>
    <s v="16/03/2025"/>
    <m/>
    <n v="0"/>
    <m/>
    <m/>
    <x v="6"/>
  </r>
  <r>
    <x v="0"/>
    <n v="2025"/>
    <n v="11"/>
    <s v="16/03/2025 12:39:00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13/03/2025 10:27:15"/>
    <s v="SIN PROYECTO"/>
    <s v="TOR"/>
    <s v="SIN CAMPAÑA"/>
    <n v="0"/>
    <s v="1"/>
    <s v="16/03/2025"/>
    <m/>
    <n v="848"/>
    <m/>
    <m/>
    <x v="6"/>
  </r>
  <r>
    <x v="0"/>
    <n v="2025"/>
    <n v="11"/>
    <s v="16/03/2025 22:17:02"/>
    <x v="2"/>
    <s v="1-1-182-43942"/>
    <n v="543"/>
    <n v="0"/>
    <n v="0"/>
    <n v="543"/>
    <s v="METRO NORTE"/>
    <s v="Metro Norte"/>
    <s v="9916  GCC LOS HEROES OZUMBILLA"/>
    <s v="178089-GAEL BONILLA CANO"/>
    <s v=" "/>
    <s v=" "/>
    <s v="13/03/2025 10:27:15"/>
    <s v="EXTRAJUDICIAL"/>
    <s v="TOR"/>
    <s v="SIN CAMPAÑA"/>
    <n v="0"/>
    <s v="0"/>
    <s v="16/03/2025"/>
    <m/>
    <n v="543"/>
    <m/>
    <m/>
    <x v="6"/>
  </r>
  <r>
    <x v="0"/>
    <n v="2025"/>
    <n v="11"/>
    <s v="16/03/2025 13:45:17"/>
    <x v="2"/>
    <s v="1-39-2737-8"/>
    <n v="1330"/>
    <n v="0"/>
    <n v="0"/>
    <n v="1330"/>
    <s v="METRO NORTE"/>
    <s v="Metro Norte"/>
    <s v="9962  GCC CERRO GORDO"/>
    <s v="178089-GAEL BONILLA CANO"/>
    <s v=" "/>
    <s v=" "/>
    <s v="13/03/2025 10:27:15"/>
    <s v="EXTRAJUDICIAL"/>
    <s v="TOR"/>
    <s v="SIN CAMPAÑA"/>
    <n v="6"/>
    <s v="0"/>
    <s v="16/03/2025"/>
    <m/>
    <n v="1330"/>
    <m/>
    <m/>
    <x v="6"/>
  </r>
  <r>
    <x v="0"/>
    <n v="2025"/>
    <n v="11"/>
    <s v="16/03/2025 18:46:11"/>
    <x v="1"/>
    <s v="1-1-5762-134201"/>
    <n v="300"/>
    <n v="0"/>
    <n v="0"/>
    <n v="300"/>
    <s v="METRO SUR"/>
    <s v="Metro Sur"/>
    <s v="9696 GCC FRANCISCO VILLA"/>
    <s v="174421-FRANCISCO AGUILERA  FIGUEROA"/>
    <s v=" "/>
    <s v=" "/>
    <s v="14/03/2025 10:38:17"/>
    <s v="EXTRAJUDICIAL"/>
    <s v="TOR"/>
    <s v="SALDOS ALTOS"/>
    <n v="600"/>
    <s v="20"/>
    <s v="16/03/2025"/>
    <m/>
    <n v="300"/>
    <m/>
    <m/>
    <x v="6"/>
  </r>
  <r>
    <x v="0"/>
    <n v="2025"/>
    <n v="11"/>
    <s v="16/03/2025 06:04:36"/>
    <x v="2"/>
    <s v="1-1-3531-47136"/>
    <n v="0"/>
    <n v="0"/>
    <n v="2"/>
    <n v="2"/>
    <s v="METRO NORTE"/>
    <s v="Metro Norte"/>
    <s v="9663 GCC SAN BARTOLO 2"/>
    <s v="178089-GAEL BONILLA CANO"/>
    <s v=" "/>
    <s v=" "/>
    <s v="13/03/2025 10:27:04"/>
    <s v="SIN PROYECTO"/>
    <s v="TOR"/>
    <s v="SIN CAMPAÑA"/>
    <n v="66"/>
    <s v="10"/>
    <s v="16/03/2025"/>
    <m/>
    <n v="0"/>
    <m/>
    <m/>
    <x v="6"/>
  </r>
  <r>
    <x v="0"/>
    <n v="2025"/>
    <n v="11"/>
    <s v="15/03/2025 18:28:33"/>
    <x v="1"/>
    <s v="1-1-4718-60274"/>
    <n v="650"/>
    <n v="0"/>
    <n v="0"/>
    <n v="650"/>
    <s v="OCCIDENTE"/>
    <s v="Guadalajara"/>
    <s v="8829 GCC TEPATITLAN"/>
    <s v="174703-EDGAR SAUL SANCHEZ  GARCIA"/>
    <s v=" "/>
    <s v=" "/>
    <s v="14/03/2025 10:43:57"/>
    <s v="EXTRAJUDICIAL"/>
    <s v="TOR"/>
    <s v="SIN CAMPAÑA"/>
    <n v="0"/>
    <s v="-1"/>
    <s v="15/03/2025"/>
    <m/>
    <n v="650"/>
    <m/>
    <m/>
    <x v="5"/>
  </r>
  <r>
    <x v="0"/>
    <n v="2025"/>
    <n v="11"/>
    <s v="15/03/2025 11:14:56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14/03/2025 10:43:42"/>
    <s v="EXTRAJUDICIAL"/>
    <s v="SALDOS ALTOS ITALIKA"/>
    <s v="SALDOS ALTOS"/>
    <n v="0"/>
    <s v="0"/>
    <s v="15/03/2025"/>
    <m/>
    <n v="124"/>
    <m/>
    <m/>
    <x v="5"/>
  </r>
  <r>
    <x v="0"/>
    <n v="2025"/>
    <n v="11"/>
    <s v="16/03/2025 09:11:44"/>
    <x v="1"/>
    <s v="1-1-7036-78878"/>
    <n v="459"/>
    <n v="0"/>
    <n v="0"/>
    <n v="459"/>
    <s v="OCCIDENTE"/>
    <s v="Guadalajara"/>
    <s v="9822 GCC POLANCO"/>
    <s v="178276-BERENICE ISLAS  CUAPANTECATL"/>
    <s v=" "/>
    <s v=" "/>
    <s v="16/03/2025 11:09:57"/>
    <s v="EXTRAJUDICIAL"/>
    <s v="TOR"/>
    <s v="SIN CAMPAÑA"/>
    <n v="0"/>
    <s v="1"/>
    <s v="16/03/2025"/>
    <m/>
    <n v="459"/>
    <m/>
    <m/>
    <x v="6"/>
  </r>
  <r>
    <x v="0"/>
    <n v="2025"/>
    <n v="11"/>
    <s v="10/03/2025 17:14:06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  <s v="10/03/2025"/>
    <m/>
    <n v="1573"/>
    <m/>
    <m/>
    <x v="0"/>
  </r>
  <r>
    <x v="0"/>
    <n v="2025"/>
    <n v="11"/>
    <s v="16/03/2025 12:35:55"/>
    <x v="3"/>
    <s v="1-33-9546-93878"/>
    <n v="130"/>
    <n v="0"/>
    <n v="0"/>
    <n v="130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8"/>
    <s v="50"/>
    <s v="16/03/2025"/>
    <m/>
    <n v="130"/>
    <m/>
    <m/>
    <x v="6"/>
  </r>
  <r>
    <x v="0"/>
    <n v="2025"/>
    <n v="11"/>
    <s v="16/03/2025 16:07:06"/>
    <x v="2"/>
    <s v="1-9-8846-4455"/>
    <n v="355"/>
    <n v="0"/>
    <n v="0"/>
    <n v="355"/>
    <s v="METRO SUR"/>
    <s v="Metro Sur"/>
    <s v="9572 GCC SAN MIGUEL AJUSCO CDMX"/>
    <s v="181274-ASTRID VAZQUEZ RANGEL"/>
    <s v=" "/>
    <s v=" "/>
    <s v="13/03/2025 10:26:56"/>
    <s v="SIN PROYECTO"/>
    <s v="TOR"/>
    <s v="SIN CAMPAÑA"/>
    <n v="0"/>
    <s v="0"/>
    <s v="16/03/2025"/>
    <m/>
    <n v="355"/>
    <m/>
    <m/>
    <x v="6"/>
  </r>
  <r>
    <x v="0"/>
    <n v="2025"/>
    <n v="11"/>
    <s v="15/03/2025 10:08:42"/>
    <x v="1"/>
    <s v="1-1-6198-63732"/>
    <n v="768"/>
    <n v="0"/>
    <n v="0"/>
    <n v="768"/>
    <s v="NORTE"/>
    <s v="Nuevo Leon"/>
    <s v="8583 GCC MATAMOROS 2"/>
    <s v="178863-ISMAEL ALATRISTE GONZALEZ"/>
    <s v=" "/>
    <s v=" "/>
    <s v="14/03/2025 10:42:33"/>
    <s v="EXTRAJUDICIAL"/>
    <s v="TOR"/>
    <s v="SIN CAMPAÑA"/>
    <n v="-1"/>
    <s v="-2"/>
    <s v="15/03/2025"/>
    <m/>
    <n v="768"/>
    <m/>
    <m/>
    <x v="5"/>
  </r>
  <r>
    <x v="0"/>
    <n v="2025"/>
    <n v="11"/>
    <s v="15/03/2025 20:50:49"/>
    <x v="1"/>
    <s v="1-1-8206-94147"/>
    <n v="90"/>
    <n v="0"/>
    <n v="0"/>
    <n v="90"/>
    <s v="SURESTE"/>
    <s v="Villahermosa"/>
    <s v="8754 GCC TUXTLA ORIENTE"/>
    <s v="188628-ANGELA MENDEZ SOUZA"/>
    <s v=" "/>
    <s v=" "/>
    <s v="14/03/2025 10:43:27"/>
    <s v="EXTRAJUDICIAL"/>
    <s v="SALDOS ALTOS ITALIKA"/>
    <s v="SALDOS ALTOS"/>
    <n v="147"/>
    <s v="22"/>
    <s v="15/03/2025"/>
    <m/>
    <n v="90"/>
    <m/>
    <m/>
    <x v="5"/>
  </r>
  <r>
    <x v="0"/>
    <n v="2025"/>
    <n v="11"/>
    <s v="15/03/2025 12:12:35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13/03/2025 10:25:25"/>
    <s v="EXTRAJUDICIAL"/>
    <s v="CREDIMAX"/>
    <s v="SALDOS ALTOS"/>
    <n v="378"/>
    <s v="54"/>
    <s v="15/03/2025"/>
    <m/>
    <n v="1200"/>
    <m/>
    <m/>
    <x v="5"/>
  </r>
  <r>
    <x v="0"/>
    <n v="2025"/>
    <n v="11"/>
    <s v="10/03/2025 12:33:47"/>
    <x v="1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  <s v="10/03/2025"/>
    <m/>
    <n v="330"/>
    <m/>
    <m/>
    <x v="0"/>
  </r>
  <r>
    <x v="0"/>
    <n v="2025"/>
    <n v="11"/>
    <s v="16/03/2025 06:01:34"/>
    <x v="1"/>
    <s v="1-39-5399-109"/>
    <n v="0"/>
    <n v="0"/>
    <n v="1"/>
    <n v="1"/>
    <s v="NORTE"/>
    <s v="Nuevo Leon"/>
    <s v="9796 GCC TUXPAN 2"/>
    <s v="179516-INGRID ELIZABETH VAZQUEZ  CAMPILLO"/>
    <s v=" "/>
    <s v=" "/>
    <s v="14/03/2025 10:38:56"/>
    <s v="EXTRAJUDICIAL"/>
    <s v="TOR"/>
    <s v="SALDOS ALTOS"/>
    <n v="643"/>
    <s v="92"/>
    <s v="16/03/2025"/>
    <m/>
    <n v="0"/>
    <m/>
    <m/>
    <x v="6"/>
  </r>
  <r>
    <x v="0"/>
    <n v="2025"/>
    <n v="11"/>
    <s v="16/03/2025 06:05:40"/>
    <x v="2"/>
    <s v="1-1-6288-25074"/>
    <n v="0"/>
    <n v="0"/>
    <n v="1"/>
    <n v="1"/>
    <s v="SURESTE"/>
    <s v="Merida"/>
    <s v="9604 GCC NUEVA TULUM"/>
    <s v="178089-GAEL BONILLA CANO"/>
    <s v=" "/>
    <s v=" "/>
    <s v="13/03/2025 10:27:04"/>
    <s v="SIN PROYECTO"/>
    <s v="TOR"/>
    <s v="SIN CAMPAÑA"/>
    <n v="114"/>
    <s v="17"/>
    <s v="16/03/2025"/>
    <m/>
    <n v="0"/>
    <m/>
    <m/>
    <x v="6"/>
  </r>
  <r>
    <x v="0"/>
    <n v="2025"/>
    <n v="11"/>
    <s v="16/03/2025 06:02:21"/>
    <x v="1"/>
    <s v="1-39-2710-16622"/>
    <n v="0"/>
    <n v="0"/>
    <n v="16"/>
    <n v="16"/>
    <s v="METRO NORTE"/>
    <s v="Metro Norte"/>
    <s v="9946 GCC TEYAHUALCO"/>
    <s v="175245-EMANUEL  LARA  HERNANDEZ"/>
    <s v=" "/>
    <s v=" "/>
    <s v="16/03/2025 11:11:08"/>
    <s v="EXTRAJUDICIAL"/>
    <s v="TOR"/>
    <s v="SALDOS ALTOS"/>
    <n v="976"/>
    <s v="140"/>
    <s v="16/03/2025"/>
    <m/>
    <n v="0"/>
    <m/>
    <m/>
    <x v="6"/>
  </r>
  <r>
    <x v="0"/>
    <n v="2025"/>
    <n v="11"/>
    <s v="16/03/2025 09:16:45"/>
    <x v="3"/>
    <s v="1-39-4785-1652"/>
    <n v="820"/>
    <n v="0"/>
    <n v="0"/>
    <n v="820"/>
    <s v="SURESTE"/>
    <s v="Merida"/>
    <s v="9769 GCC VALLADOLID 2"/>
    <s v="181274-ASTRID VAZQUEZ RANGEL"/>
    <s v=" "/>
    <s v=" "/>
    <s v="12/03/2025 10:17:28"/>
    <s v="EXTRAJUDICIAL"/>
    <s v="REESTRUCTURA"/>
    <s v="SALDOS ALTOS"/>
    <n v="343"/>
    <s v="50"/>
    <s v="16/03/2025"/>
    <m/>
    <n v="820"/>
    <m/>
    <m/>
    <x v="6"/>
  </r>
  <r>
    <x v="0"/>
    <n v="2025"/>
    <n v="11"/>
    <s v="16/03/2025 08:01:21"/>
    <x v="1"/>
    <s v="1-1-2875-156896"/>
    <n v="216"/>
    <n v="0"/>
    <n v="0"/>
    <n v="216"/>
    <s v="METRO NORTE"/>
    <s v="Metro Norte"/>
    <s v="9576 GCC TEPALCAPA"/>
    <s v="188628-ANGELA MENDEZ SOUZA"/>
    <s v=" "/>
    <s v=" "/>
    <s v="16/03/2025 11:13:11"/>
    <s v="EXTRAJUDICIAL"/>
    <s v="ITALIKA"/>
    <s v="SALDOS ALTOS"/>
    <n v="-1"/>
    <s v="-1"/>
    <s v="16/03/2025"/>
    <m/>
    <n v="216"/>
    <m/>
    <m/>
    <x v="6"/>
  </r>
  <r>
    <x v="0"/>
    <n v="2025"/>
    <n v="11"/>
    <s v="16/03/2025 06:02:35"/>
    <x v="2"/>
    <s v="1-20-1679-1026"/>
    <n v="0"/>
    <n v="0"/>
    <n v="1164"/>
    <n v="1164"/>
    <s v="METRO SUR"/>
    <s v="Metro Sur"/>
    <s v="9722 GCC CHICOLOAPAN 2"/>
    <s v="181274-ASTRID VAZQUEZ RANGEL"/>
    <s v=" "/>
    <s v=" "/>
    <s v="13/03/2025 10:27:04"/>
    <s v="SIN PROYECTO"/>
    <s v="CREDIMAX"/>
    <s v="SIN CAMPAÑA"/>
    <n v="112"/>
    <s v="17"/>
    <s v="16/03/2025"/>
    <m/>
    <n v="0"/>
    <m/>
    <m/>
    <x v="6"/>
  </r>
  <r>
    <x v="0"/>
    <n v="2025"/>
    <n v="11"/>
    <s v="16/03/2025 22:39:56"/>
    <x v="0"/>
    <s v="1-1-1067-81416"/>
    <n v="891"/>
    <n v="0"/>
    <n v="0"/>
    <n v="891"/>
    <s v="METRO NORTE"/>
    <s v="Metro Norte"/>
    <s v="9940  GCC TLALNEPANTLA DE BAZ"/>
    <s v="178842-ROBERTO ACACIO GARCIA"/>
    <s v=" "/>
    <s v=" "/>
    <s v="13/03/2025 10:24:46"/>
    <s v="EXTRAJUDICIAL"/>
    <s v="TOR"/>
    <s v="SIN CAMPAÑA"/>
    <n v="7"/>
    <s v="2"/>
    <s v="16/03/2025"/>
    <m/>
    <n v="891"/>
    <m/>
    <m/>
    <x v="6"/>
  </r>
  <r>
    <x v="0"/>
    <n v="2025"/>
    <n v="11"/>
    <s v="15/03/2025 14:34:44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13/03/2025 10:26:38"/>
    <s v="SIN PROYECTO"/>
    <s v="TOR"/>
    <s v="SIN CAMPAÑA"/>
    <n v="0"/>
    <s v="1"/>
    <s v="15/03/2025"/>
    <m/>
    <n v="1016"/>
    <m/>
    <m/>
    <x v="5"/>
  </r>
  <r>
    <x v="0"/>
    <n v="2025"/>
    <n v="11"/>
    <s v="15/03/2025 20:58:01"/>
    <x v="1"/>
    <s v="1-27-9953-662"/>
    <n v="4718"/>
    <n v="0"/>
    <n v="0"/>
    <n v="4718"/>
    <s v="NORTE"/>
    <s v="Coahuila"/>
    <s v="8590 GCC LINCOLN MTY"/>
    <s v="177763-JESUS ANGEL JIMENEZ  AGUILERA"/>
    <s v="PLAN ACTIVO"/>
    <s v=" "/>
    <s v="14/03/2025 10:42:46"/>
    <s v="EXTRAJUDICIAL"/>
    <s v="ITALIKA"/>
    <s v="SIN CAMPAÑA"/>
    <n v="394"/>
    <s v="57"/>
    <s v="15/03/2025"/>
    <m/>
    <n v="4718"/>
    <m/>
    <m/>
    <x v="5"/>
  </r>
  <r>
    <x v="0"/>
    <n v="2025"/>
    <n v="11"/>
    <s v="15/03/2025 06:02:12"/>
    <x v="0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16"/>
    <s v="3"/>
    <s v="15/03/2025"/>
    <m/>
    <n v="0"/>
    <m/>
    <m/>
    <x v="5"/>
  </r>
  <r>
    <x v="0"/>
    <n v="2025"/>
    <n v="11"/>
    <s v="15/03/2025 06:01:50"/>
    <x v="1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s v="TOR"/>
    <s v="Alertas CDC"/>
    <n v="525"/>
    <s v="76"/>
    <s v="15/03/2025"/>
    <m/>
    <n v="0"/>
    <m/>
    <m/>
    <x v="5"/>
  </r>
  <r>
    <x v="0"/>
    <n v="2025"/>
    <n v="11"/>
    <s v="15/03/2025 21:45:06"/>
    <x v="2"/>
    <s v="1-1-770-53526"/>
    <n v="1114"/>
    <n v="0"/>
    <n v="0"/>
    <n v="1114"/>
    <s v="NORTE"/>
    <s v="Coahuila"/>
    <s v="8588 GCC MUZQUIZ"/>
    <s v="182691-SAMANTHA KARINA ISLAS CUAPANTECATL"/>
    <s v=" "/>
    <s v=" "/>
    <s v="13/03/2025 10:26:38"/>
    <s v="SIN PROYECTO"/>
    <s v="TOR"/>
    <s v="SIN CAMPAÑA"/>
    <n v="0"/>
    <s v="1"/>
    <s v="15/03/2025"/>
    <m/>
    <n v="1114"/>
    <m/>
    <m/>
    <x v="5"/>
  </r>
  <r>
    <x v="0"/>
    <n v="2025"/>
    <n v="11"/>
    <s v="15/03/2025 06:46:16"/>
    <x v="1"/>
    <s v="1-1-2088-79389"/>
    <n v="0"/>
    <n v="0"/>
    <n v="1685"/>
    <n v="1685"/>
    <s v="OCCIDENTE"/>
    <s v="Aguascalientes"/>
    <s v="8834 GCC ALVARO OBREGON"/>
    <s v="188609-MARTHA LETICIA PRIEGO MARTINEZ"/>
    <s v=" "/>
    <s v=" "/>
    <s v="14/03/2025 10:43:57"/>
    <s v="EXTRAJUDICIAL"/>
    <s v="REESTRUCTURA"/>
    <s v="SIN CAMPAÑA"/>
    <n v="440"/>
    <s v="63"/>
    <s v="15/03/2025"/>
    <m/>
    <n v="0"/>
    <m/>
    <m/>
    <x v="5"/>
  </r>
  <r>
    <x v="0"/>
    <n v="2025"/>
    <n v="11"/>
    <s v="16/03/2025 14:43:00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13/03/2025 10:24:46"/>
    <s v="EXTRAJUDICIAL"/>
    <s v="TOR"/>
    <s v="SIN CAMPAÑA"/>
    <n v="0"/>
    <s v="0"/>
    <s v="16/03/2025"/>
    <m/>
    <n v="848"/>
    <m/>
    <m/>
    <x v="6"/>
  </r>
  <r>
    <x v="0"/>
    <n v="2025"/>
    <n v="11"/>
    <s v="10/03/2025 18:27:34"/>
    <x v="0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  <s v="10/03/2025"/>
    <m/>
    <n v="870"/>
    <m/>
    <m/>
    <x v="0"/>
  </r>
  <r>
    <x v="0"/>
    <n v="2025"/>
    <n v="11"/>
    <s v="16/03/2025 18:26:12"/>
    <x v="0"/>
    <s v="1-39-8274-116"/>
    <n v="2190.5700000000002"/>
    <n v="0"/>
    <n v="0"/>
    <n v="2190.5700000000002"/>
    <s v="METRO NORTE"/>
    <s v="Metro Norte"/>
    <s v="9691 GCC ARBOLEDAS"/>
    <s v="178276-BERENICE ISLAS  CUAPANTECATL"/>
    <s v=" "/>
    <s v=" "/>
    <s v="13/03/2025 10:24:34"/>
    <s v="EXTRAJUDICIAL"/>
    <s v="TOR"/>
    <s v="SALDOS ALTOS"/>
    <n v="0"/>
    <s v="0"/>
    <s v="16/03/2025"/>
    <m/>
    <n v="2190.5700000000002"/>
    <m/>
    <m/>
    <x v="6"/>
  </r>
  <r>
    <x v="0"/>
    <n v="2025"/>
    <n v="11"/>
    <s v="10/03/2025 13:38:15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  <s v="10/03/2025"/>
    <m/>
    <n v="1150"/>
    <m/>
    <m/>
    <x v="0"/>
  </r>
  <r>
    <x v="0"/>
    <n v="2025"/>
    <n v="11"/>
    <s v="10/03/2025 06:01:31"/>
    <x v="2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  <s v="10/03/2025"/>
    <m/>
    <n v="0"/>
    <m/>
    <m/>
    <x v="0"/>
  </r>
  <r>
    <x v="0"/>
    <n v="2025"/>
    <n v="11"/>
    <s v="10/03/2025 09:56:13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  <s v="10/03/2025"/>
    <m/>
    <n v="679"/>
    <m/>
    <m/>
    <x v="0"/>
  </r>
  <r>
    <x v="0"/>
    <n v="2025"/>
    <n v="11"/>
    <s v="16/03/2025 11:11:03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14/03/2025 10:38:17"/>
    <s v="EXTRAJUDICIAL"/>
    <s v="ITALIKA"/>
    <s v="SIN CAMPAÑA"/>
    <n v="0"/>
    <s v="0"/>
    <s v="16/03/2025"/>
    <m/>
    <n v="504"/>
    <m/>
    <m/>
    <x v="6"/>
  </r>
  <r>
    <x v="0"/>
    <n v="2025"/>
    <n v="11"/>
    <s v="16/03/2025 13:44:04"/>
    <x v="1"/>
    <s v="1-1-107-36513"/>
    <n v="1192"/>
    <n v="0"/>
    <n v="0"/>
    <n v="1192"/>
    <s v="METRO NORTE"/>
    <s v="Metro Norte"/>
    <s v="9941  GCC CLAVERIA"/>
    <s v="175245-EMANUEL  LARA  HERNANDEZ"/>
    <s v=" "/>
    <s v=" "/>
    <s v="16/03/2025 11:10:46"/>
    <s v="EXTRAJUDICIAL"/>
    <s v="ITALIKA"/>
    <s v="SALDOS ALTOS"/>
    <n v="0"/>
    <s v="1"/>
    <s v="16/03/2025"/>
    <m/>
    <n v="1192"/>
    <m/>
    <m/>
    <x v="6"/>
  </r>
  <r>
    <x v="0"/>
    <n v="2025"/>
    <n v="11"/>
    <s v="16/03/2025 06:01:58"/>
    <x v="2"/>
    <s v="1-1-9701-3591"/>
    <n v="0"/>
    <n v="0"/>
    <n v="1"/>
    <n v="1"/>
    <s v="METRO NORTE"/>
    <s v="Metro Norte"/>
    <s v="9948  GCC SAN MIGUEL CHALMA"/>
    <s v="181275-ASIEL SALVADOR SANTOS ALDANA"/>
    <s v=" "/>
    <s v=" "/>
    <s v="15/03/2025 12:45:57"/>
    <s v="SIN PROYECTO"/>
    <s v="CONSUMO"/>
    <s v="SIN CAMPAÑA"/>
    <n v="100"/>
    <s v="15"/>
    <s v="16/03/2025"/>
    <m/>
    <n v="0"/>
    <m/>
    <m/>
    <x v="6"/>
  </r>
  <r>
    <x v="0"/>
    <n v="2025"/>
    <n v="11"/>
    <s v="16/03/2025 16:06:46"/>
    <x v="2"/>
    <s v="1-1-6314-4302"/>
    <n v="2626"/>
    <n v="0"/>
    <n v="0"/>
    <n v="2626"/>
    <s v="NORTE"/>
    <s v="Coahuila"/>
    <s v="9617 GCC NAVA"/>
    <s v="188610-PEDRO MALAGON ZUNIGA"/>
    <s v="PLAN ACTIVO"/>
    <s v=" "/>
    <s v="13/03/2025 10:27:04"/>
    <s v="EXTRAJUDICIAL"/>
    <s v="CONSUMO"/>
    <s v="SIN CAMPAÑA"/>
    <n v="129"/>
    <s v="9"/>
    <s v="16/03/2025"/>
    <m/>
    <n v="2626"/>
    <m/>
    <m/>
    <x v="6"/>
  </r>
  <r>
    <x v="0"/>
    <n v="2025"/>
    <n v="11"/>
    <s v="16/03/2025 14:58:35"/>
    <x v="0"/>
    <s v="1-1-5814-58854"/>
    <n v="166"/>
    <n v="0"/>
    <n v="0"/>
    <n v="166"/>
    <s v="METRO NORTE"/>
    <s v="Metro Norte"/>
    <s v="9567 GCC XALOSTOC"/>
    <s v="178213-SANTIAGO SALAS DOMINGUEZ"/>
    <s v=" "/>
    <s v=" "/>
    <s v="13/03/2025 10:24:22"/>
    <s v="EXTRAJUDICIAL"/>
    <s v="TOR"/>
    <s v="SIN CAMPAÑA"/>
    <n v="0"/>
    <s v="1"/>
    <s v="16/03/2025"/>
    <m/>
    <n v="166"/>
    <m/>
    <m/>
    <x v="6"/>
  </r>
  <r>
    <x v="0"/>
    <n v="2025"/>
    <n v="11"/>
    <s v="15/03/2025 19:48:52"/>
    <x v="2"/>
    <s v="1-13-7439-3707"/>
    <n v="1000"/>
    <n v="0"/>
    <n v="0"/>
    <n v="1000"/>
    <s v="SURESTE"/>
    <s v="Villahermosa"/>
    <s v="8722 GCC JALTIPAN"/>
    <s v="0-SIN INFORMACION    "/>
    <s v=" "/>
    <s v=" "/>
    <s v="13/03/2025 10:26:38"/>
    <s v="SIN PROYECTO"/>
    <s v="CONSUMO"/>
    <s v="SIN CAMPAÑA"/>
    <n v="118"/>
    <s v="17"/>
    <s v="15/03/2025"/>
    <m/>
    <n v="1000"/>
    <m/>
    <m/>
    <x v="5"/>
  </r>
  <r>
    <x v="0"/>
    <n v="2025"/>
    <n v="11"/>
    <s v="15/03/2025 06:01:31"/>
    <x v="2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s v="CREDIMAX"/>
    <s v="SIN CAMPAÑA"/>
    <n v="128"/>
    <s v="19"/>
    <s v="15/03/2025"/>
    <m/>
    <n v="0"/>
    <m/>
    <m/>
    <x v="5"/>
  </r>
  <r>
    <x v="0"/>
    <n v="2025"/>
    <n v="11"/>
    <s v="16/03/2025 19:12:35"/>
    <x v="0"/>
    <s v="1-1-5814-75752"/>
    <n v="526"/>
    <n v="0"/>
    <n v="0"/>
    <n v="526"/>
    <s v="METRO NORTE"/>
    <s v="Metro Norte"/>
    <s v="9567 GCC XALOSTOC"/>
    <s v="178863-ISMAEL ALATRISTE GONZALEZ"/>
    <s v=" "/>
    <s v=" "/>
    <s v="13/03/2025 10:24:22"/>
    <s v="EXTRAJUDICIAL"/>
    <s v="TOR"/>
    <s v="SIN CAMPAÑA"/>
    <n v="-1"/>
    <s v="-1"/>
    <s v="16/03/2025"/>
    <m/>
    <n v="526"/>
    <m/>
    <m/>
    <x v="6"/>
  </r>
  <r>
    <x v="0"/>
    <n v="2025"/>
    <n v="11"/>
    <s v="16/03/2025 22:06:59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12/03/2025 10:17:23"/>
    <s v="EXTRAJUDICIAL"/>
    <s v="TOR"/>
    <s v="SIN CAMPAÑA"/>
    <n v="0"/>
    <s v="0"/>
    <s v="16/03/2025"/>
    <m/>
    <n v="129"/>
    <m/>
    <m/>
    <x v="6"/>
  </r>
  <r>
    <x v="0"/>
    <n v="2025"/>
    <n v="11"/>
    <s v="15/03/2025 13:52:46"/>
    <x v="1"/>
    <s v="1-1-7320-27785"/>
    <n v="297"/>
    <n v="0"/>
    <n v="0"/>
    <n v="297"/>
    <s v="OCCIDENTE"/>
    <s v="Aguascalientes"/>
    <s v="8658 GCC VALLADOLID"/>
    <s v="178842-ROBERTO ACACIO GARCIA"/>
    <s v=" "/>
    <s v=" "/>
    <s v="14/03/2025 10:42:59"/>
    <s v="EXTRAJUDICIAL"/>
    <s v="TOR"/>
    <s v="Alertas CDC"/>
    <n v="0"/>
    <s v="0"/>
    <s v="15/03/2025"/>
    <m/>
    <n v="297"/>
    <m/>
    <m/>
    <x v="5"/>
  </r>
  <r>
    <x v="0"/>
    <n v="2025"/>
    <n v="11"/>
    <s v="10/03/2025 06:20:30"/>
    <x v="0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  <s v="10/03/2025"/>
    <m/>
    <n v="0"/>
    <m/>
    <m/>
    <x v="0"/>
  </r>
  <r>
    <x v="0"/>
    <n v="2025"/>
    <n v="11"/>
    <s v="10/03/2025 06:38:16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  <s v="10/03/2025"/>
    <m/>
    <n v="0"/>
    <m/>
    <m/>
    <x v="0"/>
  </r>
  <r>
    <x v="0"/>
    <n v="2025"/>
    <n v="11"/>
    <s v="10/03/2025 06:34:17"/>
    <x v="1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  <s v="10/03/2025"/>
    <m/>
    <n v="0"/>
    <m/>
    <m/>
    <x v="0"/>
  </r>
  <r>
    <x v="0"/>
    <n v="2025"/>
    <n v="11"/>
    <s v="16/03/2025 15:20:11"/>
    <x v="2"/>
    <s v="1-1-7074-28192"/>
    <n v="18016.23"/>
    <n v="0"/>
    <n v="0"/>
    <n v="18016.23"/>
    <s v="OCCIDENTE"/>
    <s v="Queretaro"/>
    <s v="9753 GCC CONTEPEC"/>
    <s v="178089-GAEL BONILLA CANO"/>
    <s v=" "/>
    <s v=" "/>
    <s v="13/03/2025 10:27:04"/>
    <s v="SIN PROYECTO"/>
    <s v="TOR"/>
    <s v="SIN CAMPAÑA"/>
    <n v="19"/>
    <s v="1"/>
    <s v="16/03/2025"/>
    <m/>
    <n v="18016.23"/>
    <m/>
    <m/>
    <x v="6"/>
  </r>
  <r>
    <x v="0"/>
    <n v="2025"/>
    <n v="11"/>
    <s v="16/03/2025 06:01:00"/>
    <x v="2"/>
    <s v="1-1-9789-5751"/>
    <n v="0"/>
    <n v="0"/>
    <n v="1000"/>
    <n v="1000"/>
    <s v="METRO SUR"/>
    <s v="Metro Sur"/>
    <s v="9935 GCC SAN BUENAVENTURA"/>
    <s v="178567-JOSE FRANCISCO GUTIERREZ CALDERON"/>
    <s v=" "/>
    <s v=" "/>
    <s v="13/03/2025 10:27:15"/>
    <s v="SIN PROYECTO"/>
    <s v="CREDIMAX"/>
    <s v="SIN CAMPAÑA"/>
    <n v="108"/>
    <s v="16"/>
    <s v="16/03/2025"/>
    <m/>
    <n v="0"/>
    <m/>
    <m/>
    <x v="6"/>
  </r>
  <r>
    <x v="0"/>
    <n v="2025"/>
    <n v="11"/>
    <s v="16/03/2025 06:01:47"/>
    <x v="1"/>
    <s v="1-39-2703-5264"/>
    <n v="0"/>
    <n v="0"/>
    <n v="1"/>
    <n v="1"/>
    <s v="METRO NORTE"/>
    <s v="Metro Norte"/>
    <s v="9948  GCC SAN MIGUEL CHALMA"/>
    <s v="175245-EMANUEL  LARA  HERNANDEZ"/>
    <s v=" "/>
    <s v=" "/>
    <s v="16/03/2025 11:11:08"/>
    <s v="EXTRAJUDICIAL"/>
    <s v="SALDOS ALTOS ITALIKA"/>
    <s v="SALDOS ALTOS"/>
    <n v="1136"/>
    <s v="163"/>
    <s v="16/03/2025"/>
    <m/>
    <n v="0"/>
    <m/>
    <m/>
    <x v="6"/>
  </r>
  <r>
    <x v="0"/>
    <n v="2025"/>
    <n v="11"/>
    <s v="16/03/2025 13:23:41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13/03/2025 10:27:04"/>
    <s v="EXTRAJUDICIAL"/>
    <s v="ITALIKA"/>
    <s v="SALDOS ALTOS"/>
    <n v="172"/>
    <s v="-24"/>
    <s v="16/03/2025"/>
    <m/>
    <n v="1545"/>
    <m/>
    <m/>
    <x v="6"/>
  </r>
  <r>
    <x v="0"/>
    <n v="2025"/>
    <n v="11"/>
    <s v="15/03/2025 18:03:16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14/03/2025 10:42:59"/>
    <s v="EXTRAJUDICIAL"/>
    <s v="TOR"/>
    <s v="SALDOS ALTOS"/>
    <n v="0"/>
    <s v="1"/>
    <s v="15/03/2025"/>
    <m/>
    <n v="1087"/>
    <m/>
    <m/>
    <x v="5"/>
  </r>
  <r>
    <x v="0"/>
    <n v="2025"/>
    <n v="11"/>
    <s v="16/03/2025 22:16:54"/>
    <x v="3"/>
    <s v="1-1-9471-10795"/>
    <n v="150"/>
    <n v="0"/>
    <n v="0"/>
    <n v="150"/>
    <s v="OCCIDENTE"/>
    <s v="Queretaro"/>
    <s v="9676 GCC HUCHAPAN"/>
    <s v="177763-JESUS ANGEL JIMENEZ  AGUILERA"/>
    <s v=" "/>
    <s v=" "/>
    <s v="12/03/2025 10:17:23"/>
    <s v="EXTRAJUDICIAL"/>
    <s v="REESTRUCTURA"/>
    <s v="SIN CAMPAÑA"/>
    <n v="288"/>
    <s v="42"/>
    <s v="16/03/2025"/>
    <m/>
    <n v="150"/>
    <m/>
    <m/>
    <x v="6"/>
  </r>
  <r>
    <x v="0"/>
    <n v="2025"/>
    <n v="11"/>
    <s v="16/03/2025 19:46:18"/>
    <x v="3"/>
    <s v="1-1-2286-38409"/>
    <n v="800"/>
    <n v="0"/>
    <n v="0"/>
    <n v="800"/>
    <s v="METRO SUR"/>
    <s v="Metro Sur"/>
    <s v="9927 GCC SAN AGUSTIN"/>
    <s v="188628-ANGELA MENDEZ SOUZA"/>
    <s v=" "/>
    <s v=" "/>
    <s v="12/03/2025 10:17:28"/>
    <s v="EXTRAJUDICIAL"/>
    <s v="TOR"/>
    <s v="SIN CAMPAÑA"/>
    <n v="0"/>
    <s v="1"/>
    <s v="16/03/2025"/>
    <m/>
    <n v="800"/>
    <m/>
    <m/>
    <x v="6"/>
  </r>
  <r>
    <x v="0"/>
    <n v="2025"/>
    <n v="11"/>
    <s v="16/03/2025 19:51:47"/>
    <x v="3"/>
    <s v="1-1-7317-63537"/>
    <n v="71"/>
    <n v="0"/>
    <n v="0"/>
    <n v="71"/>
    <s v="METRO SUR"/>
    <s v="Metro Sur"/>
    <s v="9589 GCC NICOLAS BRAVO"/>
    <s v="178842-ROBERTO ACACIO GARCIA"/>
    <s v=" "/>
    <s v=" "/>
    <s v="12/03/2025 10:17:23"/>
    <s v="EXTRAJUDICIAL"/>
    <s v="TOR"/>
    <s v="SIN CAMPAÑA"/>
    <n v="0"/>
    <s v="-1"/>
    <s v="16/03/2025"/>
    <m/>
    <n v="71"/>
    <m/>
    <m/>
    <x v="6"/>
  </r>
  <r>
    <x v="0"/>
    <n v="2025"/>
    <n v="11"/>
    <s v="16/03/2025 06:11:27"/>
    <x v="1"/>
    <s v="1-1-7566-89533"/>
    <n v="0"/>
    <n v="0"/>
    <n v="5"/>
    <n v="5"/>
    <s v="METRO SUR"/>
    <s v="Metro Sur"/>
    <s v="9952 GCC SAN ANDRES"/>
    <s v="175245-EMANUEL  LARA  HERNANDEZ"/>
    <s v=" "/>
    <s v=" "/>
    <s v="16/03/2025 11:11:08"/>
    <s v="EXTRAJUDICIAL"/>
    <s v="TOR"/>
    <s v="SALDOS ALTOS"/>
    <n v="958"/>
    <s v="137"/>
    <s v="16/03/2025"/>
    <m/>
    <n v="0"/>
    <m/>
    <m/>
    <x v="6"/>
  </r>
  <r>
    <x v="0"/>
    <n v="2025"/>
    <n v="11"/>
    <s v="16/03/2025 20:34:58"/>
    <x v="2"/>
    <s v="1-1-2574-30773"/>
    <n v="812"/>
    <n v="0"/>
    <n v="0"/>
    <n v="812"/>
    <s v="METRO NORTE"/>
    <s v="Metro Norte"/>
    <s v="9945 GCC ZUMPANGO"/>
    <s v="0-SIN INFORMACION    "/>
    <s v=" "/>
    <s v=" "/>
    <s v="13/03/2025 10:27:15"/>
    <s v="SIN PROYECTO"/>
    <s v="TOR"/>
    <s v="SIN CAMPAÑA"/>
    <n v="-1"/>
    <s v="-1"/>
    <s v="16/03/2025"/>
    <m/>
    <n v="812"/>
    <m/>
    <m/>
    <x v="6"/>
  </r>
  <r>
    <x v="0"/>
    <n v="2025"/>
    <n v="11"/>
    <s v="16/03/2025 23:50:39"/>
    <x v="2"/>
    <s v="1-1-6169-111327"/>
    <n v="401"/>
    <n v="401"/>
    <n v="0"/>
    <n v="802"/>
    <s v="METRO NORTE"/>
    <s v="Metro Norte"/>
    <s v="9930 GCC VISITACION"/>
    <s v="178077-ERNESTO AGUILAR ARRIETA"/>
    <s v=" "/>
    <s v=" "/>
    <s v="13/03/2025 10:27:15"/>
    <s v="SIN PROYECTO"/>
    <s v="TOR"/>
    <s v="SIN CAMPAÑA"/>
    <n v="0"/>
    <s v="1"/>
    <s v="16/03/2025"/>
    <m/>
    <n v="401"/>
    <m/>
    <m/>
    <x v="6"/>
  </r>
  <r>
    <x v="0"/>
    <n v="2025"/>
    <n v="11"/>
    <s v="16/03/2025 06:06:15"/>
    <x v="2"/>
    <s v="1-1-2071-33536"/>
    <n v="0"/>
    <n v="392"/>
    <n v="0"/>
    <n v="392"/>
    <s v="METRO NORTE"/>
    <s v="Metro Norte"/>
    <s v="9671 GCC TENAYUCA"/>
    <s v="178089-GAEL BONILLA CANO"/>
    <s v=" "/>
    <s v=" "/>
    <s v="13/03/2025 10:27:04"/>
    <s v="SIN PROYECTO"/>
    <s v="TOR"/>
    <s v="SIN CAMPAÑA"/>
    <n v="1"/>
    <s v="1"/>
    <s v="16/03/2025"/>
    <m/>
    <n v="0"/>
    <m/>
    <m/>
    <x v="6"/>
  </r>
  <r>
    <x v="0"/>
    <n v="2025"/>
    <n v="11"/>
    <s v="16/03/2025 06:26:10"/>
    <x v="2"/>
    <s v="1-1-1339-17779"/>
    <n v="0"/>
    <n v="0"/>
    <n v="1000"/>
    <n v="1000"/>
    <s v="METRO SUR"/>
    <s v="Metro Sur"/>
    <s v="9956 GCC ATLALILCO"/>
    <s v="178089-GAEL BONILLA CANO"/>
    <s v=" "/>
    <s v=" "/>
    <s v="13/03/2025 10:27:15"/>
    <s v="SIN PROYECTO"/>
    <s v="CREDIMAX"/>
    <s v="SIN CAMPAÑA"/>
    <n v="104"/>
    <s v="15"/>
    <s v="16/03/2025"/>
    <m/>
    <n v="0"/>
    <m/>
    <m/>
    <x v="6"/>
  </r>
  <r>
    <x v="0"/>
    <n v="2025"/>
    <n v="11"/>
    <s v="16/03/2025 09:30:42"/>
    <x v="3"/>
    <s v="1-1-5885-18448"/>
    <n v="264"/>
    <n v="0"/>
    <n v="0"/>
    <n v="264"/>
    <s v="METRO SUR"/>
    <s v="Metro Sur"/>
    <s v="9700 GCC AGUA AZUL"/>
    <s v="178863-ISMAEL ALATRISTE GONZALEZ"/>
    <s v=" "/>
    <s v=" "/>
    <s v="12/03/2025 10:17:23"/>
    <s v="EXTRAJUDICIAL"/>
    <s v="TOR"/>
    <s v="SIN CAMPAÑA"/>
    <n v="0"/>
    <s v="1"/>
    <s v="16/03/2025"/>
    <m/>
    <n v="264"/>
    <m/>
    <m/>
    <x v="6"/>
  </r>
  <r>
    <x v="0"/>
    <n v="2025"/>
    <n v="11"/>
    <s v="16/03/2025 20:25:17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13/03/2025 10:24:22"/>
    <s v="EXTRAJUDICIAL"/>
    <s v="TOR"/>
    <s v="SIN CAMPAÑA"/>
    <n v="12"/>
    <s v="2"/>
    <s v="16/03/2025"/>
    <m/>
    <n v="1000"/>
    <m/>
    <m/>
    <x v="6"/>
  </r>
  <r>
    <x v="0"/>
    <n v="2025"/>
    <n v="11"/>
    <s v="15/03/2025 18:24:35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4/03/2025 10:43:57"/>
    <s v="EXTRAJUDICIAL"/>
    <s v="REESTRUCTURA"/>
    <s v="SALDOS ALTOS"/>
    <n v="532"/>
    <s v="78"/>
    <s v="15/03/2025"/>
    <m/>
    <n v="1800"/>
    <m/>
    <m/>
    <x v="5"/>
  </r>
  <r>
    <x v="0"/>
    <n v="2025"/>
    <n v="11"/>
    <s v="15/03/2025 11:03:11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4/03/2025 10:43:42"/>
    <s v="EXTRAJUDICIAL"/>
    <s v="ITALIKA"/>
    <s v="SALDOS ALTOS"/>
    <n v="302"/>
    <s v="44"/>
    <s v="15/03/2025"/>
    <m/>
    <n v="1000"/>
    <m/>
    <m/>
    <x v="5"/>
  </r>
  <r>
    <x v="0"/>
    <n v="2025"/>
    <n v="11"/>
    <s v="15/03/2025 07:05:19"/>
    <x v="2"/>
    <s v="1-1-2218-37952"/>
    <n v="2906"/>
    <n v="0"/>
    <n v="0"/>
    <n v="2906"/>
    <s v="OCCIDENTE"/>
    <s v="Aguascalientes"/>
    <s v="8831 GCC TECNOLOGICO"/>
    <s v="178089-GAEL BONILLA CANO"/>
    <s v=" "/>
    <s v=" "/>
    <s v="13/03/2025 10:26:38"/>
    <s v="EXTRAJUDICIAL"/>
    <s v="TOR"/>
    <s v="SIN CAMPAÑA"/>
    <n v="8"/>
    <s v="0"/>
    <s v="15/03/2025"/>
    <m/>
    <n v="2906"/>
    <m/>
    <m/>
    <x v="5"/>
  </r>
  <r>
    <x v="0"/>
    <n v="2025"/>
    <n v="11"/>
    <s v="15/03/2025 21:05:40"/>
    <x v="3"/>
    <s v="1-1-6132-4098"/>
    <n v="455"/>
    <n v="0"/>
    <n v="0"/>
    <n v="455"/>
    <s v="OCCIDENTE"/>
    <s v="Guadalajara"/>
    <s v="8635 GCC CHAPALA"/>
    <s v="174703-EDGAR SAUL SANCHEZ  GARCIA"/>
    <s v=" "/>
    <s v=" "/>
    <s v="13/03/2025 10:25:25"/>
    <s v="EXTRAJUDICIAL"/>
    <s v="TOR"/>
    <s v="SIN CAMPAÑA"/>
    <n v="4"/>
    <s v="1"/>
    <s v="15/03/2025"/>
    <m/>
    <n v="455"/>
    <m/>
    <m/>
    <x v="5"/>
  </r>
  <r>
    <x v="0"/>
    <n v="2025"/>
    <n v="11"/>
    <s v="15/03/2025 11:07:48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13/03/2025 10:25:25"/>
    <s v="EXTRAJUDICIAL"/>
    <s v="SALDOS ALTOS ITALIKA"/>
    <s v="SIN CAMPAÑA"/>
    <n v="0"/>
    <s v="0"/>
    <s v="15/03/2025"/>
    <m/>
    <n v="425"/>
    <m/>
    <m/>
    <x v="5"/>
  </r>
  <r>
    <x v="0"/>
    <n v="2025"/>
    <n v="11"/>
    <s v="15/03/2025 14:18:51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13/03/2025 10:25:38"/>
    <s v="EXTRAJUDICIAL"/>
    <s v="TOR"/>
    <s v="SIN CAMPAÑA"/>
    <n v="0"/>
    <s v="0"/>
    <s v="15/03/2025"/>
    <m/>
    <n v="1193"/>
    <m/>
    <m/>
    <x v="5"/>
  </r>
  <r>
    <x v="0"/>
    <n v="2025"/>
    <n v="11"/>
    <s v="16/03/2025 23:47:20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12/03/2025 10:17:28"/>
    <s v="EXTRAJUDICIAL"/>
    <s v="TOR"/>
    <s v="SIN CAMPAÑA"/>
    <n v="0"/>
    <s v="0"/>
    <s v="16/03/2025"/>
    <m/>
    <n v="585"/>
    <m/>
    <m/>
    <x v="6"/>
  </r>
  <r>
    <x v="0"/>
    <n v="2025"/>
    <n v="11"/>
    <s v="16/03/2025 16:40:20"/>
    <x v="3"/>
    <s v="1-1-2451-111297"/>
    <n v="195"/>
    <n v="489"/>
    <n v="0"/>
    <n v="684"/>
    <s v="OCCIDENTE"/>
    <s v="Aguascalientes"/>
    <s v="9745 GCC APATZINGAN FORANEAS"/>
    <s v="188628-ANGELA MENDEZ SOUZA"/>
    <s v=" "/>
    <s v=" "/>
    <s v="12/03/2025 10:17:28"/>
    <s v="EXTRAJUDICIAL"/>
    <s v="TOR"/>
    <s v="SIN CAMPAÑA"/>
    <n v="0"/>
    <s v="1"/>
    <s v="16/03/2025"/>
    <m/>
    <n v="195"/>
    <m/>
    <m/>
    <x v="6"/>
  </r>
  <r>
    <x v="0"/>
    <n v="2025"/>
    <n v="11"/>
    <s v="10/03/2025 16:51:0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  <s v="10/03/2025"/>
    <m/>
    <n v="1376"/>
    <m/>
    <m/>
    <x v="0"/>
  </r>
  <r>
    <x v="0"/>
    <n v="2025"/>
    <n v="11"/>
    <s v="10/03/2025 18:25:1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  <s v="10/03/2025"/>
    <m/>
    <n v="2738"/>
    <m/>
    <m/>
    <x v="0"/>
  </r>
  <r>
    <x v="0"/>
    <n v="2025"/>
    <n v="11"/>
    <s v="16/03/2025 06:47:14"/>
    <x v="1"/>
    <s v="1-1-2123-77885"/>
    <n v="0"/>
    <n v="0"/>
    <n v="30"/>
    <n v="30"/>
    <s v="METRO SUR"/>
    <s v="Metro Sur"/>
    <s v="9957 GCC SANTA MARIA AZTAHUACAN"/>
    <s v="175245-EMANUEL  LARA  HERNANDEZ"/>
    <s v=" "/>
    <s v=" "/>
    <s v="16/03/2025 11:11:08"/>
    <s v="EXTRAJUDICIAL"/>
    <s v="TOR"/>
    <s v="SALDOS ALTOS"/>
    <n v="1337"/>
    <s v="192"/>
    <s v="16/03/2025"/>
    <m/>
    <n v="0"/>
    <m/>
    <m/>
    <x v="6"/>
  </r>
  <r>
    <x v="0"/>
    <n v="2025"/>
    <n v="11"/>
    <s v="16/03/2025 17:13:40"/>
    <x v="3"/>
    <s v="1-1-4954-69544"/>
    <n v="387"/>
    <n v="0"/>
    <n v="0"/>
    <n v="387"/>
    <s v="METRO SUR"/>
    <s v="Metro Sur"/>
    <s v="9641 GCC CHIAUTLA"/>
    <s v="188609-MARTHA LETICIA PRIEGO MARTINEZ"/>
    <s v=" "/>
    <s v=" "/>
    <s v="12/03/2025 10:17:23"/>
    <s v="EXTRAJUDICIAL"/>
    <s v="TOR"/>
    <s v="SIN CAMPAÑA"/>
    <n v="0"/>
    <s v="1"/>
    <s v="16/03/2025"/>
    <m/>
    <n v="387"/>
    <m/>
    <m/>
    <x v="6"/>
  </r>
  <r>
    <x v="0"/>
    <n v="2025"/>
    <n v="11"/>
    <s v="10/03/2025 13:33:39"/>
    <x v="2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  <s v="10/03/2025"/>
    <m/>
    <n v="5000"/>
    <m/>
    <m/>
    <x v="0"/>
  </r>
  <r>
    <x v="0"/>
    <n v="2025"/>
    <n v="11"/>
    <s v="16/03/2025 20:02:34"/>
    <x v="0"/>
    <s v="1-1-5063-71659"/>
    <n v="955"/>
    <n v="0"/>
    <n v="0"/>
    <n v="955"/>
    <s v="METRO SUR"/>
    <s v="Metro Sur"/>
    <s v="9950 GCC SAN ISIDRO"/>
    <s v="178842-ROBERTO ACACIO GARCIA"/>
    <s v=" "/>
    <s v=" "/>
    <s v="13/03/2025 10:24:46"/>
    <s v="EXTRAJUDICIAL"/>
    <s v="TOR"/>
    <s v="SIN CAMPAÑA"/>
    <n v="0"/>
    <s v="0"/>
    <s v="16/03/2025"/>
    <m/>
    <n v="955"/>
    <m/>
    <m/>
    <x v="6"/>
  </r>
  <r>
    <x v="0"/>
    <n v="2025"/>
    <n v="11"/>
    <s v="15/03/2025 10:36:2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13/03/2025 10:25:38"/>
    <s v="EXTRAJUDICIAL"/>
    <s v="TOR"/>
    <s v="SIN CAMPAÑA"/>
    <n v="0"/>
    <s v="1"/>
    <s v="15/03/2025"/>
    <m/>
    <n v="1035"/>
    <m/>
    <m/>
    <x v="5"/>
  </r>
  <r>
    <x v="0"/>
    <n v="2025"/>
    <n v="11"/>
    <s v="15/03/2025 14:41:00"/>
    <x v="0"/>
    <s v="1-39-2694-12605"/>
    <n v="547"/>
    <n v="0"/>
    <n v="0"/>
    <n v="547"/>
    <s v="OCCIDENTE"/>
    <s v="Guadalajara"/>
    <s v="8653 GCC SANTA CECILIA"/>
    <s v="178863-ISMAEL ALATRISTE GONZALEZ"/>
    <s v=" "/>
    <s v=" "/>
    <s v="13/03/2025 10:27:46"/>
    <s v="EXTRAJUDICIAL"/>
    <s v="TOR"/>
    <s v="GOTEO NVO"/>
    <n v="0"/>
    <s v="0"/>
    <s v="15/03/2025"/>
    <m/>
    <n v="547"/>
    <m/>
    <m/>
    <x v="5"/>
  </r>
  <r>
    <x v="0"/>
    <n v="2025"/>
    <n v="11"/>
    <s v="15/03/2025 18:16:3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3/03/2025 10:25:25"/>
    <s v="EXTRAJUDICIAL"/>
    <s v="REESTRUCTURA"/>
    <s v="SALDOS ALTOS"/>
    <n v="248"/>
    <s v="13"/>
    <s v="15/03/2025"/>
    <m/>
    <n v="2915"/>
    <m/>
    <m/>
    <x v="5"/>
  </r>
  <r>
    <x v="0"/>
    <n v="2025"/>
    <n v="11"/>
    <s v="15/03/2025 05:20:14"/>
    <x v="1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s v="ITALIKA"/>
    <s v="SALDOS ALTOS"/>
    <n v="429"/>
    <s v="54"/>
    <s v="15/03/2025"/>
    <m/>
    <n v="721"/>
    <m/>
    <m/>
    <x v="5"/>
  </r>
  <r>
    <x v="0"/>
    <n v="2025"/>
    <n v="11"/>
    <s v="16/03/2025 09:58:29"/>
    <x v="0"/>
    <s v="1-1-4488-72807"/>
    <n v="300"/>
    <n v="0"/>
    <n v="0"/>
    <n v="300"/>
    <s v="OCCIDENTE"/>
    <s v="Aguascalientes"/>
    <s v="9760 GCC TANGAMANGA"/>
    <s v="188609-MARTHA LETICIA PRIEGO MARTINEZ"/>
    <s v="PLAN ACTIVO"/>
    <s v=" "/>
    <s v="13/03/2025 10:24:34"/>
    <s v="EXTRAJUDICIAL"/>
    <s v="TOR"/>
    <s v="GOTEO NVO"/>
    <n v="172"/>
    <s v="2"/>
    <s v="16/03/2025"/>
    <m/>
    <n v="300"/>
    <m/>
    <m/>
    <x v="6"/>
  </r>
  <r>
    <x v="0"/>
    <n v="2025"/>
    <n v="11"/>
    <s v="16/03/2025 09:08:19"/>
    <x v="0"/>
    <s v="1-1-2406-25270"/>
    <n v="656"/>
    <n v="0"/>
    <n v="0"/>
    <n v="656"/>
    <s v="OCCIDENTE"/>
    <s v="Queretaro"/>
    <s v="9730 GCC TINTERO"/>
    <s v="178213-SANTIAGO SALAS DOMINGUEZ"/>
    <s v=" "/>
    <s v=" "/>
    <s v="13/03/2025 10:24:34"/>
    <s v="EXTRAJUDICIAL"/>
    <s v="TOR"/>
    <s v="SIN CAMPAÑA"/>
    <n v="0"/>
    <s v="0"/>
    <s v="16/03/2025"/>
    <m/>
    <n v="656"/>
    <m/>
    <m/>
    <x v="6"/>
  </r>
  <r>
    <x v="0"/>
    <n v="2025"/>
    <n v="11"/>
    <s v="16/03/2025 19:23:07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13/03/2025 10:24:46"/>
    <s v="EXTRAJUDICIAL"/>
    <s v="TOR"/>
    <s v="SIN CAMPAÑA"/>
    <n v="0"/>
    <s v="1"/>
    <s v="16/03/2025"/>
    <m/>
    <n v="1148"/>
    <m/>
    <m/>
    <x v="6"/>
  </r>
  <r>
    <x v="0"/>
    <n v="2025"/>
    <n v="11"/>
    <s v="16/03/2025 08:27:42"/>
    <x v="0"/>
    <s v="1-1-6334-31947"/>
    <n v="3500"/>
    <n v="0"/>
    <n v="0"/>
    <n v="3500"/>
    <s v="NORTE"/>
    <s v="Coahuila"/>
    <s v="9772 GCC PIEDRAS NEGRAS 2"/>
    <s v="178077-ERNESTO AGUILAR ARRIETA"/>
    <s v="PLAN ACTIVO"/>
    <s v=" "/>
    <s v="13/03/2025 10:24:34"/>
    <s v="EXTRAJUDICIAL"/>
    <s v="REESTRUCTURA"/>
    <s v="SIN CAMPAÑA"/>
    <n v="197"/>
    <s v="21"/>
    <s v="16/03/2025"/>
    <m/>
    <n v="3500"/>
    <m/>
    <m/>
    <x v="6"/>
  </r>
  <r>
    <x v="0"/>
    <n v="2025"/>
    <n v="11"/>
    <s v="10/03/2025 07:39:46"/>
    <x v="2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  <s v="10/03/2025"/>
    <m/>
    <n v="300"/>
    <m/>
    <m/>
    <x v="0"/>
  </r>
  <r>
    <x v="0"/>
    <n v="2025"/>
    <n v="11"/>
    <s v="16/03/2025 18:41:52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2/03/2025 10:17:23"/>
    <s v="EXTRAJUDICIAL"/>
    <s v="TOR"/>
    <s v="SIN CAMPAÑA"/>
    <n v="119"/>
    <s v="18"/>
    <s v="16/03/2025"/>
    <m/>
    <n v="1000"/>
    <m/>
    <m/>
    <x v="6"/>
  </r>
  <r>
    <x v="0"/>
    <n v="2025"/>
    <n v="11"/>
    <s v="10/03/2025 19:20:05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  <s v="10/03/2025"/>
    <m/>
    <n v="243"/>
    <m/>
    <m/>
    <x v="0"/>
  </r>
  <r>
    <x v="0"/>
    <n v="2025"/>
    <n v="11"/>
    <s v="16/03/2025 12:49:39"/>
    <x v="2"/>
    <s v="1-9-8466-1454"/>
    <n v="1000"/>
    <n v="0"/>
    <n v="0"/>
    <n v="1000"/>
    <s v="OCCIDENTE"/>
    <s v="Queretaro"/>
    <s v="9730 GCC TINTERO"/>
    <s v="181274-ASTRID VAZQUEZ RANGEL"/>
    <s v=" "/>
    <s v=" "/>
    <s v="13/03/2025 10:27:04"/>
    <s v="EXTRAJUDICIAL"/>
    <s v="TOR"/>
    <s v="SIN CAMPAÑA"/>
    <n v="182"/>
    <s v="27"/>
    <s v="16/03/2025"/>
    <m/>
    <n v="1000"/>
    <m/>
    <m/>
    <x v="6"/>
  </r>
  <r>
    <x v="0"/>
    <n v="2025"/>
    <n v="11"/>
    <s v="16/03/2025 14:05:00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13/03/2025 10:24:34"/>
    <s v="EXTRAJUDICIAL"/>
    <s v="TOR"/>
    <s v="SIN CAMPAÑA"/>
    <n v="0"/>
    <s v="0"/>
    <s v="16/03/2025"/>
    <m/>
    <n v="458"/>
    <m/>
    <m/>
    <x v="6"/>
  </r>
  <r>
    <x v="0"/>
    <n v="2025"/>
    <n v="11"/>
    <s v="16/03/2025 06:28:12"/>
    <x v="0"/>
    <s v="1-1-4378-147995"/>
    <n v="0"/>
    <n v="0"/>
    <n v="7"/>
    <n v="7"/>
    <s v="METRO NORTE"/>
    <s v="Metro Norte"/>
    <s v="9629 GCC TIMILPAN"/>
    <s v="178863-ISMAEL ALATRISTE GONZALEZ"/>
    <s v=" "/>
    <s v=" "/>
    <s v="13/03/2025 10:24:34"/>
    <s v="EXTRAJUDICIAL"/>
    <s v="TOR"/>
    <s v="GOTEO NVO"/>
    <n v="72"/>
    <s v="11"/>
    <s v="16/03/2025"/>
    <m/>
    <n v="0"/>
    <m/>
    <m/>
    <x v="6"/>
  </r>
  <r>
    <x v="0"/>
    <n v="2025"/>
    <n v="11"/>
    <s v="16/03/2025 13:41:12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13/03/2025 10:24:46"/>
    <s v="EXTRAJUDICIAL"/>
    <s v="TOR"/>
    <s v="SIN CAMPAÑA"/>
    <n v="0"/>
    <s v="0"/>
    <s v="16/03/2025"/>
    <m/>
    <n v="818"/>
    <m/>
    <m/>
    <x v="6"/>
  </r>
  <r>
    <x v="0"/>
    <n v="2025"/>
    <n v="11"/>
    <s v="16/03/2025 19:12:49"/>
    <x v="0"/>
    <s v="1-1-7906-27755"/>
    <n v="2283"/>
    <n v="0"/>
    <n v="0"/>
    <n v="2283"/>
    <s v="TIERRA CALIENTE"/>
    <s v="Oaxaca"/>
    <s v="9599 GCC REFORMA OAX"/>
    <s v="178213-SANTIAGO SALAS DOMINGUEZ"/>
    <s v=" "/>
    <s v=" "/>
    <s v="13/03/2025 10:24:34"/>
    <s v="EXTRAJUDICIAL"/>
    <s v="TOR"/>
    <s v="SIN CAMPAÑA"/>
    <n v="11"/>
    <s v="0"/>
    <s v="16/03/2025"/>
    <m/>
    <n v="2283"/>
    <m/>
    <m/>
    <x v="6"/>
  </r>
  <r>
    <x v="0"/>
    <n v="2025"/>
    <n v="11"/>
    <s v="16/03/2025 16:47:39"/>
    <x v="0"/>
    <s v="1-1-6051-17183"/>
    <n v="885"/>
    <n v="0"/>
    <n v="0"/>
    <n v="885"/>
    <s v="METRO SUR"/>
    <s v="Metro Sur"/>
    <s v="9937 GCC SANTA ROSA"/>
    <s v="181275-ASIEL SALVADOR SANTOS ALDANA"/>
    <s v=" "/>
    <s v=" "/>
    <s v="13/03/2025 10:24:46"/>
    <s v="EXTRAJUDICIAL"/>
    <s v="TOR"/>
    <s v="GOTEO NVO"/>
    <n v="-1"/>
    <s v="-2"/>
    <s v="16/03/2025"/>
    <m/>
    <n v="885"/>
    <m/>
    <m/>
    <x v="6"/>
  </r>
  <r>
    <x v="0"/>
    <n v="2025"/>
    <n v="11"/>
    <s v="16/03/2025 14:19:01"/>
    <x v="0"/>
    <s v="1-1-1889-34339"/>
    <n v="542"/>
    <n v="0"/>
    <n v="0"/>
    <n v="542"/>
    <s v="METRO SUR"/>
    <s v="Metro Sur"/>
    <s v="9956 GCC ATLALILCO"/>
    <s v="188609-MARTHA LETICIA PRIEGO MARTINEZ"/>
    <s v=" "/>
    <s v=" "/>
    <s v="13/03/2025 10:24:46"/>
    <s v="EXTRAJUDICIAL"/>
    <s v="TOR"/>
    <s v="GOTEO NVO"/>
    <n v="0"/>
    <s v="-2"/>
    <s v="16/03/2025"/>
    <m/>
    <n v="542"/>
    <m/>
    <m/>
    <x v="6"/>
  </r>
  <r>
    <x v="0"/>
    <n v="2025"/>
    <n v="11"/>
    <s v="16/03/2025 19:13:49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2/03/2025 10:17:34"/>
    <s v="EXTRAJUDICIAL"/>
    <s v="TOR"/>
    <s v="SIN CAMPAÑA"/>
    <n v="351"/>
    <s v="49"/>
    <s v="16/03/2025"/>
    <m/>
    <n v="1690"/>
    <m/>
    <m/>
    <x v="6"/>
  </r>
  <r>
    <x v="0"/>
    <n v="2025"/>
    <n v="11"/>
    <s v="16/03/2025 20:39:25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13/03/2025 10:27:04"/>
    <s v="SIN PROYECTO"/>
    <s v="TOR"/>
    <s v="SIN CAMPAÑA"/>
    <n v="-1"/>
    <s v="-1"/>
    <s v="16/03/2025"/>
    <m/>
    <n v="811"/>
    <m/>
    <m/>
    <x v="6"/>
  </r>
  <r>
    <x v="0"/>
    <n v="2025"/>
    <n v="11"/>
    <s v="15/03/2025 19:19:24"/>
    <x v="2"/>
    <s v="1-1-2451-109259"/>
    <n v="1180"/>
    <n v="0"/>
    <n v="0"/>
    <n v="1180"/>
    <s v="OCCIDENTE"/>
    <s v="Aguascalientes"/>
    <s v="8538 GCC APATZINGAN"/>
    <s v="179949-ARMANDO ISIDRO ISLAS GOMEZ"/>
    <s v=" "/>
    <s v=" "/>
    <s v="13/03/2025 10:26:29"/>
    <s v="EXTRAJUDICIAL"/>
    <s v="REESTRUCTURA"/>
    <s v="SALDOS ALTOS"/>
    <n v="0"/>
    <s v="1"/>
    <s v="15/03/2025"/>
    <m/>
    <n v="1180"/>
    <m/>
    <m/>
    <x v="5"/>
  </r>
  <r>
    <x v="0"/>
    <n v="2025"/>
    <n v="11"/>
    <s v="15/03/2025 20:56:53"/>
    <x v="0"/>
    <s v="1-9-8994-2537"/>
    <n v="1170"/>
    <n v="0"/>
    <n v="0"/>
    <n v="1170"/>
    <s v="TEAM SWAT"/>
    <s v="CENTRO"/>
    <s v="8703 GCC GUADALUPE VICTORIA 1"/>
    <s v="178567-JOSE FRANCISCO GUTIERREZ CALDERON"/>
    <s v=" "/>
    <s v=" "/>
    <s v="13/03/2025 10:27:46"/>
    <s v="EXTRAJUDICIAL"/>
    <s v="TOR"/>
    <s v="GOTEO NVO"/>
    <n v="6"/>
    <s v="0"/>
    <s v="15/03/2025"/>
    <m/>
    <n v="1170"/>
    <m/>
    <m/>
    <x v="5"/>
  </r>
  <r>
    <x v="0"/>
    <n v="2025"/>
    <n v="11"/>
    <s v="16/03/2025 06:52:16"/>
    <x v="2"/>
    <s v="1-1-2204-30868"/>
    <n v="0"/>
    <n v="0"/>
    <n v="20"/>
    <n v="20"/>
    <s v="SURESTE"/>
    <s v="Villahermosa"/>
    <s v="9787 GCC PICHUCALCO"/>
    <s v="178077-ERNESTO AGUILAR ARRIETA"/>
    <s v=" "/>
    <s v=" "/>
    <s v="13/03/2025 10:27:04"/>
    <s v="SIN PROYECTO"/>
    <s v="TOR"/>
    <s v="SIN CAMPAÑA"/>
    <n v="133"/>
    <s v="20"/>
    <s v="16/03/2025"/>
    <m/>
    <n v="0"/>
    <m/>
    <m/>
    <x v="6"/>
  </r>
  <r>
    <x v="0"/>
    <n v="2025"/>
    <n v="11"/>
    <s v="15/03/2025 18:47:27"/>
    <x v="2"/>
    <s v="1-1-4294-7417"/>
    <n v="3006"/>
    <n v="0"/>
    <n v="0"/>
    <n v="3006"/>
    <s v="OCCIDENTE"/>
    <s v="Guadalajara"/>
    <s v="8653 GCC SANTA CECILIA"/>
    <s v="181274-ASTRID VAZQUEZ RANGEL"/>
    <s v="PLAN ACTIVO"/>
    <s v=" "/>
    <s v="13/03/2025 10:26:38"/>
    <s v="SIN PROYECTO"/>
    <s v="SALDOS ALTOS ITALIKA"/>
    <s v="SIN CAMPAÑA"/>
    <n v="139"/>
    <s v="20"/>
    <s v="15/03/2025"/>
    <m/>
    <n v="3006"/>
    <m/>
    <m/>
    <x v="5"/>
  </r>
  <r>
    <x v="0"/>
    <n v="2025"/>
    <n v="11"/>
    <s v="15/03/2025 21:52:55"/>
    <x v="2"/>
    <s v="1-1-9565-774"/>
    <n v="611"/>
    <n v="0"/>
    <n v="0"/>
    <n v="611"/>
    <s v="SURESTE"/>
    <s v="Villahermosa"/>
    <s v="8786 GCC TUXTLA PTE"/>
    <s v="178842-ROBERTO ACACIO GARCIA"/>
    <s v=" "/>
    <s v=" "/>
    <s v="13/03/2025 10:26:38"/>
    <s v="EXTRAJUDICIAL"/>
    <s v="TOR"/>
    <s v="SIN CAMPAÑA"/>
    <n v="0"/>
    <s v="0"/>
    <s v="15/03/2025"/>
    <m/>
    <n v="611"/>
    <m/>
    <m/>
    <x v="5"/>
  </r>
  <r>
    <x v="0"/>
    <n v="2025"/>
    <n v="11"/>
    <s v="15/03/2025 11:24:28"/>
    <x v="1"/>
    <s v="1-1-495-47188"/>
    <n v="105"/>
    <n v="0"/>
    <n v="0"/>
    <n v="105"/>
    <s v="NORTE"/>
    <s v="Coahuila"/>
    <s v="8574 GCC APODACA"/>
    <s v="188628-ANGELA MENDEZ SOUZA"/>
    <s v=" "/>
    <s v=" "/>
    <s v="14/03/2025 10:42:33"/>
    <s v="EXTRAJUDICIAL"/>
    <s v="SALDOS ALTOS ITALIKA"/>
    <s v="SALDOS ALTOS"/>
    <n v="0"/>
    <s v="0"/>
    <s v="15/03/2025"/>
    <m/>
    <n v="105"/>
    <m/>
    <m/>
    <x v="5"/>
  </r>
  <r>
    <x v="0"/>
    <n v="2025"/>
    <n v="11"/>
    <s v="16/03/2025 13:08:32"/>
    <x v="0"/>
    <s v="1-1-4637-74410"/>
    <n v="1270"/>
    <n v="0"/>
    <n v="0"/>
    <n v="1270"/>
    <s v="METRO NORTE"/>
    <s v="Metro Norte"/>
    <s v="9961  GCC COFRADIAS"/>
    <s v="178842-ROBERTO ACACIO GARCIA"/>
    <s v=" "/>
    <s v=" "/>
    <s v="13/03/2025 10:24:46"/>
    <s v="EXTRAJUDICIAL"/>
    <s v="TOR"/>
    <s v="SIN CAMPAÑA"/>
    <n v="0"/>
    <s v="1"/>
    <s v="16/03/2025"/>
    <m/>
    <n v="1270"/>
    <m/>
    <m/>
    <x v="6"/>
  </r>
  <r>
    <x v="0"/>
    <n v="2025"/>
    <n v="11"/>
    <s v="16/03/2025 23:47:20"/>
    <x v="0"/>
    <s v="1-1-2875-61488"/>
    <n v="587"/>
    <n v="0"/>
    <n v="0"/>
    <n v="587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0"/>
    <s v="-1"/>
    <s v="16/03/2025"/>
    <m/>
    <n v="587"/>
    <m/>
    <m/>
    <x v="6"/>
  </r>
  <r>
    <x v="0"/>
    <n v="2025"/>
    <n v="11"/>
    <s v="16/03/2025 12:59:54"/>
    <x v="1"/>
    <s v="1-1-8624-56071"/>
    <n v="430"/>
    <n v="0"/>
    <n v="0"/>
    <n v="430"/>
    <s v="NORTE"/>
    <s v="Nuevo Leon"/>
    <s v="9765 GCC VICTORIA 3"/>
    <s v="179516-INGRID ELIZABETH VAZQUEZ  CAMPILLO"/>
    <s v=" "/>
    <s v=" "/>
    <s v="14/03/2025 10:38:42"/>
    <s v="EXTRAJUDICIAL"/>
    <s v="TOR"/>
    <s v="Alertas CDC"/>
    <n v="7"/>
    <s v="2"/>
    <s v="16/03/2025"/>
    <m/>
    <n v="430"/>
    <m/>
    <m/>
    <x v="6"/>
  </r>
  <r>
    <x v="0"/>
    <n v="2025"/>
    <n v="11"/>
    <s v="10/03/2025 11:32:0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  <s v="10/03/2025"/>
    <m/>
    <n v="1321"/>
    <m/>
    <m/>
    <x v="0"/>
  </r>
  <r>
    <x v="0"/>
    <n v="2025"/>
    <n v="11"/>
    <s v="10/03/2025 06:35:19"/>
    <x v="0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  <s v="10/03/2025"/>
    <m/>
    <n v="0"/>
    <m/>
    <m/>
    <x v="0"/>
  </r>
  <r>
    <x v="0"/>
    <n v="2025"/>
    <n v="11"/>
    <s v="10/03/2025 16:08:08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  <s v="10/03/2025"/>
    <m/>
    <n v="1300"/>
    <m/>
    <m/>
    <x v="0"/>
  </r>
  <r>
    <x v="0"/>
    <n v="2025"/>
    <n v="11"/>
    <s v="16/03/2025 20:54:11"/>
    <x v="2"/>
    <s v="1-1-9305-1759132"/>
    <n v="500"/>
    <n v="0"/>
    <n v="0"/>
    <n v="500"/>
    <s v="METRO NORTE"/>
    <s v="Metro Norte"/>
    <s v="9654 GCC SANTIAGUITO"/>
    <s v="0-SIN INFORMACION    "/>
    <s v=" "/>
    <s v=" "/>
    <s v="13/03/2025 10:27:04"/>
    <s v="SIN PROYECTO"/>
    <s v="SALDOS ALTOS ITALIKA"/>
    <s v="SIN CAMPAÑA"/>
    <n v="119"/>
    <s v="18"/>
    <s v="16/03/2025"/>
    <m/>
    <n v="500"/>
    <m/>
    <m/>
    <x v="6"/>
  </r>
  <r>
    <x v="0"/>
    <n v="2025"/>
    <n v="11"/>
    <s v="16/03/2025 08:03:1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2/03/2025 10:17:23"/>
    <s v="EXTRAJUDICIAL"/>
    <s v="TOR"/>
    <s v="SIN CAMPAÑA"/>
    <n v="0"/>
    <s v="-1"/>
    <s v="16/03/2025"/>
    <m/>
    <n v="714"/>
    <m/>
    <m/>
    <x v="6"/>
  </r>
  <r>
    <x v="0"/>
    <n v="2025"/>
    <n v="11"/>
    <s v="16/03/2025 17:06:53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0"/>
    <s v="0"/>
    <s v="16/03/2025"/>
    <m/>
    <n v="1016"/>
    <m/>
    <m/>
    <x v="6"/>
  </r>
  <r>
    <x v="0"/>
    <n v="2025"/>
    <n v="11"/>
    <s v="16/03/2025 19:49:29"/>
    <x v="3"/>
    <s v="1-1-4747-58587"/>
    <n v="583"/>
    <n v="0"/>
    <n v="0"/>
    <n v="583"/>
    <s v="METRO SUR"/>
    <s v="Metro Sur"/>
    <s v="9911 GCC APATLACO"/>
    <s v="178567-JOSE FRANCISCO GUTIERREZ CALDERON"/>
    <s v=" "/>
    <s v=" "/>
    <s v="12/03/2025 10:17:28"/>
    <s v="EXTRAJUDICIAL"/>
    <s v="TOR"/>
    <s v="SIN CAMPAÑA"/>
    <n v="0"/>
    <s v="0"/>
    <s v="16/03/2025"/>
    <m/>
    <n v="583"/>
    <m/>
    <m/>
    <x v="6"/>
  </r>
  <r>
    <x v="0"/>
    <n v="2025"/>
    <n v="11"/>
    <s v="16/03/2025 20:48:37"/>
    <x v="0"/>
    <s v="1-39-5840-16526"/>
    <n v="901"/>
    <n v="0"/>
    <n v="0"/>
    <n v="901"/>
    <s v="METRO SUR"/>
    <s v="Metro Sur"/>
    <s v="9712 GCC PORTALES"/>
    <s v="178567-JOSE FRANCISCO GUTIERREZ CALDERON"/>
    <s v=" "/>
    <s v=" "/>
    <s v="13/03/2025 10:24:34"/>
    <s v="EXTRAJUDICIAL"/>
    <s v="TOR"/>
    <s v="SIN CAMPAÑA"/>
    <n v="0"/>
    <s v="0"/>
    <s v="16/03/2025"/>
    <m/>
    <n v="901"/>
    <m/>
    <m/>
    <x v="6"/>
  </r>
  <r>
    <x v="0"/>
    <n v="2025"/>
    <n v="11"/>
    <s v="16/03/2025 20:28:16"/>
    <x v="0"/>
    <s v="1-1-2196-38985"/>
    <n v="918"/>
    <n v="0"/>
    <n v="0"/>
    <n v="918"/>
    <s v="TIERRA CALIENTE"/>
    <s v="Oaxaca"/>
    <s v="9791 GCC MONTOYA"/>
    <s v="178567-JOSE FRANCISCO GUTIERREZ CALDERON"/>
    <s v=" "/>
    <s v=" "/>
    <s v="13/03/2025 10:24:34"/>
    <s v="EXTRAJUDICIAL"/>
    <s v="TOR"/>
    <s v="SIN CAMPAÑA"/>
    <n v="0"/>
    <s v="1"/>
    <s v="16/03/2025"/>
    <m/>
    <n v="918"/>
    <m/>
    <m/>
    <x v="6"/>
  </r>
  <r>
    <x v="0"/>
    <n v="2025"/>
    <n v="11"/>
    <s v="16/03/2025 14:15:12"/>
    <x v="0"/>
    <s v="1-1-1106-138649"/>
    <n v="272"/>
    <n v="0"/>
    <n v="0"/>
    <n v="272"/>
    <s v="METRO SUR"/>
    <s v="Metro Sur"/>
    <s v="9920 GCC CHAPINGO"/>
    <s v="178567-JOSE FRANCISCO GUTIERREZ CALDERON"/>
    <s v=" "/>
    <s v=" "/>
    <s v="13/03/2025 10:24:46"/>
    <s v="EXTRAJUDICIAL"/>
    <s v="TOR"/>
    <s v="SIN CAMPAÑA"/>
    <n v="5"/>
    <s v="1"/>
    <s v="16/03/2025"/>
    <m/>
    <n v="272"/>
    <m/>
    <m/>
    <x v="6"/>
  </r>
  <r>
    <x v="0"/>
    <n v="2025"/>
    <n v="11"/>
    <s v="16/03/2025 11:31:14"/>
    <x v="0"/>
    <s v="1-1-2120-65957"/>
    <n v="684"/>
    <n v="0"/>
    <n v="0"/>
    <n v="684"/>
    <s v="METRO SUR"/>
    <s v="Metro Sur"/>
    <s v="9936 GCC ACUITLAPILCO"/>
    <s v="178842-ROBERTO ACACIO GARCIA"/>
    <s v=" "/>
    <s v=" "/>
    <s v="13/03/2025 10:24:46"/>
    <s v="EXTRAJUDICIAL"/>
    <s v="TOR"/>
    <s v="SIN CAMPAÑA"/>
    <n v="0"/>
    <s v="-1"/>
    <s v="16/03/2025"/>
    <m/>
    <n v="684"/>
    <m/>
    <m/>
    <x v="6"/>
  </r>
  <r>
    <x v="0"/>
    <n v="2025"/>
    <n v="11"/>
    <s v="16/03/2025 22:14:22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16/03/2025 11:11:08"/>
    <s v="EXTRAJUDICIAL"/>
    <s v="ITALIKA"/>
    <s v="SALDOS ALTOS"/>
    <n v="0"/>
    <s v="-1"/>
    <s v="16/03/2025"/>
    <m/>
    <n v="197"/>
    <m/>
    <m/>
    <x v="6"/>
  </r>
  <r>
    <x v="0"/>
    <n v="2025"/>
    <n v="11"/>
    <s v="16/03/2025 22:14:37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16/03/2025 11:09:57"/>
    <s v="EXTRAJUDICIAL"/>
    <s v="SALDOS ALTOS ITALIKA"/>
    <s v="Alertas CDC"/>
    <n v="168"/>
    <s v="25"/>
    <s v="16/03/2025"/>
    <m/>
    <n v="591"/>
    <m/>
    <m/>
    <x v="6"/>
  </r>
  <r>
    <x v="0"/>
    <n v="2025"/>
    <n v="11"/>
    <s v="16/03/2025 05:14:17"/>
    <x v="1"/>
    <s v="1-9-8668-9490"/>
    <n v="0"/>
    <n v="1"/>
    <n v="0"/>
    <n v="1"/>
    <s v="METRO NORTE"/>
    <s v="Metro Norte"/>
    <s v="9694 GCC CHILPAN"/>
    <s v="0-SIN INFORMACION    "/>
    <s v=" "/>
    <s v=" "/>
    <s v="14/03/2025 10:38:17"/>
    <s v="EXTRAJUDICIAL"/>
    <s v="SALDOS ALTOS ITALIKA"/>
    <s v="SALDOS ALTOS"/>
    <n v="345"/>
    <s v="50"/>
    <s v="16/03/2025"/>
    <m/>
    <n v="0"/>
    <m/>
    <m/>
    <x v="6"/>
  </r>
  <r>
    <x v="0"/>
    <n v="2025"/>
    <n v="11"/>
    <s v="16/03/2025 06:01:39"/>
    <x v="1"/>
    <s v="1-9-6008-346"/>
    <n v="0"/>
    <n v="0"/>
    <n v="10"/>
    <n v="10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8"/>
    <s v="2"/>
    <s v="16/03/2025"/>
    <m/>
    <n v="0"/>
    <m/>
    <m/>
    <x v="6"/>
  </r>
  <r>
    <x v="0"/>
    <n v="2025"/>
    <n v="11"/>
    <s v="15/03/2025 13:02:41"/>
    <x v="1"/>
    <s v="1-9-6261-2891"/>
    <n v="731"/>
    <n v="0"/>
    <n v="0"/>
    <n v="731"/>
    <s v="OCCIDENTE"/>
    <s v="Guadalajara"/>
    <s v="8643 GCC CIHUATLAN"/>
    <s v="178842-ROBERTO ACACIO GARCIA"/>
    <s v=" "/>
    <s v=" "/>
    <s v="14/03/2025 10:42:59"/>
    <s v="EXTRAJUDICIAL"/>
    <s v="TOR"/>
    <s v="Alertas CDC"/>
    <n v="0"/>
    <s v="0"/>
    <s v="15/03/2025"/>
    <m/>
    <n v="731"/>
    <m/>
    <m/>
    <x v="5"/>
  </r>
  <r>
    <x v="0"/>
    <n v="2025"/>
    <n v="11"/>
    <s v="15/03/2025 21:08:53"/>
    <x v="2"/>
    <s v="1-9-8971-569"/>
    <n v="703"/>
    <n v="0"/>
    <n v="0"/>
    <n v="703"/>
    <s v="OCCIDENTE"/>
    <s v="Guadalajara"/>
    <s v="8642 GCC SAYULA"/>
    <s v="179949-ARMANDO ISIDRO ISLAS GOMEZ"/>
    <s v=" "/>
    <s v=" "/>
    <s v="13/03/2025 10:26:38"/>
    <s v="EXTRAJUDICIAL"/>
    <s v="TOR"/>
    <s v="SALDOS ALTOS"/>
    <n v="0"/>
    <s v="0"/>
    <s v="15/03/2025"/>
    <m/>
    <n v="703"/>
    <m/>
    <m/>
    <x v="5"/>
  </r>
  <r>
    <x v="0"/>
    <n v="2025"/>
    <n v="11"/>
    <s v="15/03/2025 12:32:3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13/03/2025 10:25:25"/>
    <s v="EXTRAJUDICIAL"/>
    <s v="SALDOS ALTOS ITALIKA"/>
    <s v="SIN CAMPAÑA"/>
    <n v="0"/>
    <s v="0"/>
    <s v="15/03/2025"/>
    <m/>
    <n v="868"/>
    <m/>
    <m/>
    <x v="5"/>
  </r>
  <r>
    <x v="0"/>
    <n v="2025"/>
    <n v="11"/>
    <s v="15/03/2025 09:39:25"/>
    <x v="0"/>
    <s v="1-1-2855-2399"/>
    <n v="1130"/>
    <n v="4"/>
    <n v="0"/>
    <n v="1134"/>
    <s v="NORTE"/>
    <s v="Coahuila"/>
    <s v="8602 GCC SALTILLO ARTEAGA"/>
    <s v="178077-ERNESTO AGUILAR ARRIETA"/>
    <s v=" "/>
    <s v=" "/>
    <s v="13/03/2025 10:27:46"/>
    <s v="EXTRAJUDICIAL"/>
    <s v="TOR"/>
    <s v="SIN CAMPAÑA"/>
    <n v="0"/>
    <s v="1"/>
    <s v="15/03/2025"/>
    <m/>
    <n v="1130"/>
    <m/>
    <m/>
    <x v="5"/>
  </r>
  <r>
    <x v="0"/>
    <n v="2025"/>
    <n v="11"/>
    <s v="16/03/2025 20:39:44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12/03/2025 10:17:23"/>
    <s v="EXTRAJUDICIAL"/>
    <s v="TOR"/>
    <s v="SIN CAMPAÑA"/>
    <n v="0"/>
    <s v="1"/>
    <s v="16/03/2025"/>
    <m/>
    <n v="550"/>
    <m/>
    <m/>
    <x v="6"/>
  </r>
  <r>
    <x v="0"/>
    <n v="2025"/>
    <n v="11"/>
    <s v="15/03/2025 12:02:19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13/03/2025 10:26:38"/>
    <s v="EXTRAJUDICIAL"/>
    <s v="CREDIMAX"/>
    <s v="SALDOS ALTOS"/>
    <n v="0"/>
    <s v="-1"/>
    <s v="15/03/2025"/>
    <m/>
    <n v="494"/>
    <m/>
    <m/>
    <x v="5"/>
  </r>
  <r>
    <x v="0"/>
    <n v="2025"/>
    <n v="11"/>
    <s v="15/03/2025 12:28:57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3/03/2025 10:26:38"/>
    <s v="EXTRAJUDICIAL"/>
    <s v="CONSUMO"/>
    <s v="SIN CAMPAÑA"/>
    <n v="110"/>
    <s v="11"/>
    <s v="15/03/2025"/>
    <m/>
    <n v="2166"/>
    <m/>
    <m/>
    <x v="5"/>
  </r>
  <r>
    <x v="0"/>
    <n v="2025"/>
    <n v="11"/>
    <s v="15/03/2025 06:08:25"/>
    <x v="2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s v="CREDIMAX"/>
    <s v="SIN CAMPAÑA"/>
    <n v="143"/>
    <s v="21"/>
    <s v="15/03/2025"/>
    <m/>
    <n v="0"/>
    <m/>
    <m/>
    <x v="5"/>
  </r>
  <r>
    <x v="0"/>
    <n v="2025"/>
    <n v="11"/>
    <s v="15/03/2025 18:58:45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3/03/2025 10:26:29"/>
    <s v="SIN PROYECTO"/>
    <s v="TOR"/>
    <s v="SIN CAMPAÑA"/>
    <n v="0"/>
    <s v="0"/>
    <s v="15/03/2025"/>
    <m/>
    <n v="692"/>
    <m/>
    <m/>
    <x v="5"/>
  </r>
  <r>
    <x v="0"/>
    <n v="2025"/>
    <n v="11"/>
    <s v="15/03/2025 06:01:51"/>
    <x v="1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s v="SALDOSALTOS_BN"/>
    <s v="SIN CAMPAÑA"/>
    <n v="582"/>
    <s v="84"/>
    <s v="15/03/2025"/>
    <m/>
    <n v="0"/>
    <m/>
    <m/>
    <x v="5"/>
  </r>
  <r>
    <x v="0"/>
    <n v="2025"/>
    <n v="11"/>
    <s v="16/03/2025 17:46:58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14/03/2025 10:38:42"/>
    <s v="EXTRAJUDICIAL"/>
    <s v="TOR"/>
    <s v="SALDOS ALTOS"/>
    <n v="0"/>
    <s v="0"/>
    <s v="16/03/2025"/>
    <m/>
    <n v="944"/>
    <m/>
    <m/>
    <x v="6"/>
  </r>
  <r>
    <x v="0"/>
    <n v="2025"/>
    <n v="11"/>
    <s v="10/03/2025 17:44:1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  <s v="10/03/2025"/>
    <m/>
    <n v="615"/>
    <m/>
    <m/>
    <x v="0"/>
  </r>
  <r>
    <x v="0"/>
    <n v="2025"/>
    <n v="11"/>
    <s v="10/03/2025 21:04:20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  <s v="10/03/2025"/>
    <m/>
    <n v="639"/>
    <m/>
    <m/>
    <x v="0"/>
  </r>
  <r>
    <x v="0"/>
    <n v="2025"/>
    <n v="11"/>
    <s v="10/03/2025 12:36:57"/>
    <x v="1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  <s v="10/03/2025"/>
    <m/>
    <n v="205"/>
    <m/>
    <m/>
    <x v="0"/>
  </r>
  <r>
    <x v="0"/>
    <n v="2025"/>
    <n v="11"/>
    <s v="16/03/2025 22:56:11"/>
    <x v="2"/>
    <s v="1-1-5351-47336"/>
    <n v="350"/>
    <n v="0"/>
    <n v="0"/>
    <n v="350"/>
    <s v="METRO NORTE"/>
    <s v="Metro Norte"/>
    <s v="9933  GCC VALLE DORADO"/>
    <s v="182691-SAMANTHA KARINA ISLAS CUAPANTECATL"/>
    <s v=" "/>
    <s v=" "/>
    <s v="13/03/2025 10:27:15"/>
    <s v="SIN PROYECTO"/>
    <s v="TOR"/>
    <s v="SIN CAMPAÑA"/>
    <n v="0"/>
    <s v="0"/>
    <s v="16/03/2025"/>
    <m/>
    <n v="350"/>
    <m/>
    <m/>
    <x v="6"/>
  </r>
  <r>
    <x v="0"/>
    <n v="2025"/>
    <n v="11"/>
    <s v="10/03/2025 22:47:40"/>
    <x v="0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  <s v="10/03/2025"/>
    <m/>
    <n v="60"/>
    <m/>
    <m/>
    <x v="0"/>
  </r>
  <r>
    <x v="0"/>
    <n v="2025"/>
    <n v="11"/>
    <s v="10/03/2025 06:01:23"/>
    <x v="2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  <s v="10/03/2025"/>
    <m/>
    <n v="0"/>
    <m/>
    <m/>
    <x v="0"/>
  </r>
  <r>
    <x v="0"/>
    <n v="2025"/>
    <n v="11"/>
    <s v="16/03/2025 05:14:53"/>
    <x v="3"/>
    <s v="1-9-5689-14504"/>
    <n v="0"/>
    <n v="29"/>
    <n v="0"/>
    <n v="29"/>
    <s v="SURESTE"/>
    <s v="Veracruz"/>
    <s v="9614 GCC CATEMACO"/>
    <s v="174703-EDGAR SAUL SANCHEZ  GARCIA"/>
    <s v=" "/>
    <s v=" "/>
    <s v="12/03/2025 10:17:23"/>
    <s v="EXTRAJUDICIAL"/>
    <s v="TOR"/>
    <s v="SIN CAMPAÑA"/>
    <n v="1"/>
    <s v="1"/>
    <s v="16/03/2025"/>
    <m/>
    <n v="0"/>
    <m/>
    <m/>
    <x v="6"/>
  </r>
  <r>
    <x v="0"/>
    <n v="2025"/>
    <n v="11"/>
    <s v="16/03/2025 13:00:59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  <s v="16/03/2025"/>
    <m/>
    <n v="351"/>
    <m/>
    <m/>
    <x v="6"/>
  </r>
  <r>
    <x v="0"/>
    <n v="2025"/>
    <n v="11"/>
    <s v="16/03/2025 20:57:35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12/03/2025 10:17:28"/>
    <s v="EXTRAJUDICIAL"/>
    <s v="SALDOS ALTOS ITALIKA"/>
    <s v="SIN CAMPAÑA"/>
    <n v="0"/>
    <s v="0"/>
    <s v="16/03/2025"/>
    <m/>
    <n v="151"/>
    <m/>
    <m/>
    <x v="6"/>
  </r>
  <r>
    <x v="0"/>
    <n v="2025"/>
    <n v="11"/>
    <s v="16/03/2025 19:44:00"/>
    <x v="3"/>
    <s v="1-1-9789-902"/>
    <n v="1190"/>
    <n v="0"/>
    <n v="0"/>
    <n v="1190"/>
    <s v="METRO SUR"/>
    <s v="Metro Sur"/>
    <s v="9937 GCC SANTA ROSA"/>
    <s v="178842-ROBERTO ACACIO GARCIA"/>
    <s v=" "/>
    <s v=" "/>
    <s v="12/03/2025 10:17:34"/>
    <s v="EXTRAJUDICIAL"/>
    <s v="TOR"/>
    <s v="SIN CAMPAÑA"/>
    <n v="0"/>
    <s v="1"/>
    <s v="16/03/2025"/>
    <m/>
    <n v="1190"/>
    <m/>
    <m/>
    <x v="6"/>
  </r>
  <r>
    <x v="0"/>
    <n v="2025"/>
    <n v="11"/>
    <s v="16/03/2025 13:56:42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14/03/2025 10:38:42"/>
    <s v="EXTRAJUDICIAL"/>
    <s v="TOR"/>
    <s v="SALDOS ALTOS"/>
    <n v="0"/>
    <s v="-1"/>
    <s v="16/03/2025"/>
    <m/>
    <n v="528"/>
    <m/>
    <m/>
    <x v="6"/>
  </r>
  <r>
    <x v="0"/>
    <n v="2025"/>
    <n v="11"/>
    <s v="16/03/2025 10:21:03"/>
    <x v="1"/>
    <s v="1-1-673-8032"/>
    <n v="340"/>
    <n v="0"/>
    <n v="0"/>
    <n v="340"/>
    <s v="METRO SUR"/>
    <s v="Metro Sur"/>
    <s v="9926 GCC SANTA URSULA"/>
    <s v="175245-EMANUEL  LARA  HERNANDEZ"/>
    <s v=" "/>
    <s v=" "/>
    <s v="16/03/2025 11:10:23"/>
    <s v="EXTRAJUDICIAL"/>
    <s v="TOR"/>
    <s v="SIN CAMPAÑA"/>
    <n v="1"/>
    <s v="0"/>
    <s v="16/03/2025"/>
    <m/>
    <n v="340"/>
    <m/>
    <m/>
    <x v="6"/>
  </r>
  <r>
    <x v="0"/>
    <n v="2025"/>
    <n v="11"/>
    <s v="16/03/2025 18:05:19"/>
    <x v="1"/>
    <s v="1-1-2071-63442"/>
    <n v="276"/>
    <n v="0"/>
    <n v="0"/>
    <n v="276"/>
    <s v="METRO NORTE"/>
    <s v="Metro Norte"/>
    <s v="9671 GCC TENAYUCA"/>
    <s v="178567-JOSE FRANCISCO GUTIERREZ CALDERON"/>
    <s v=" "/>
    <s v=" "/>
    <s v="14/03/2025 10:38:17"/>
    <s v="EXTRAJUDICIAL"/>
    <s v="SALDOS ALTOS ITALIKA"/>
    <s v="SALDOS ALTOS"/>
    <n v="0"/>
    <s v="-1"/>
    <s v="16/03/2025"/>
    <m/>
    <n v="276"/>
    <m/>
    <m/>
    <x v="6"/>
  </r>
  <r>
    <x v="0"/>
    <n v="2025"/>
    <n v="11"/>
    <s v="15/03/2025 18:57:27"/>
    <x v="1"/>
    <s v="1-3-8840-5342"/>
    <n v="290"/>
    <n v="0"/>
    <n v="0"/>
    <n v="290"/>
    <s v="NORTE"/>
    <s v="Coahuila"/>
    <s v="8587 GCC MONCLOVA CASTANOS"/>
    <s v="178567-JOSE FRANCISCO GUTIERREZ CALDERON"/>
    <s v=" "/>
    <s v=" "/>
    <s v="14/03/2025 10:42:46"/>
    <s v="EXTRAJUDICIAL"/>
    <s v="SALDOS ALTOS ITALIKA"/>
    <s v="Alertas CDC"/>
    <n v="7"/>
    <s v="0"/>
    <s v="15/03/2025"/>
    <m/>
    <n v="290"/>
    <m/>
    <m/>
    <x v="5"/>
  </r>
  <r>
    <x v="0"/>
    <n v="2025"/>
    <n v="11"/>
    <s v="15/03/2025 20:44:33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4/03/2025 10:42:33"/>
    <s v="EXTRAJUDICIAL"/>
    <s v="TOR"/>
    <s v="SIN CAMPAÑA"/>
    <n v="420"/>
    <s v="58"/>
    <s v="15/03/2025"/>
    <m/>
    <n v="1308"/>
    <m/>
    <m/>
    <x v="5"/>
  </r>
  <r>
    <x v="0"/>
    <n v="2025"/>
    <n v="11"/>
    <s v="15/03/2025 23:36:10"/>
    <x v="1"/>
    <s v="1-1-6185-80771"/>
    <n v="0"/>
    <n v="0.19"/>
    <n v="0"/>
    <n v="0.19"/>
    <s v="NORTE"/>
    <s v="Coahuila"/>
    <s v="8574 GCC APODACA"/>
    <s v="181274-ASTRID VAZQUEZ RANGEL"/>
    <s v=" "/>
    <s v=" "/>
    <s v="14/03/2025 10:42:33"/>
    <s v="EXTRAJUDICIAL"/>
    <s v="SALDOSALTOS_BN"/>
    <s v="SALDOS ALTOS"/>
    <n v="0"/>
    <s v="153"/>
    <s v="15/03/2025"/>
    <m/>
    <n v="0"/>
    <m/>
    <m/>
    <x v="5"/>
  </r>
  <r>
    <x v="0"/>
    <n v="2025"/>
    <n v="11"/>
    <s v="15/03/2025 11:14:47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13/03/2025 10:26:29"/>
    <s v="SIN PROYECTO"/>
    <s v="TOR"/>
    <s v="SIN CAMPAÑA"/>
    <n v="-1"/>
    <s v="-2"/>
    <s v="15/03/2025"/>
    <m/>
    <n v="480"/>
    <m/>
    <m/>
    <x v="5"/>
  </r>
  <r>
    <x v="0"/>
    <n v="2025"/>
    <n v="11"/>
    <s v="15/03/2025 15:28:13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-1"/>
    <s v="1"/>
    <s v="15/03/2025"/>
    <m/>
    <n v="967"/>
    <m/>
    <m/>
    <x v="5"/>
  </r>
  <r>
    <x v="0"/>
    <n v="2025"/>
    <n v="11"/>
    <s v="15/03/2025 14:36:46"/>
    <x v="1"/>
    <s v="1-1-7304-26417"/>
    <n v="713"/>
    <n v="0"/>
    <n v="0"/>
    <n v="713"/>
    <s v="SURESTE"/>
    <s v="Veracruz"/>
    <s v="8718 GCC ALVARADO"/>
    <s v="188628-ANGELA MENDEZ SOUZA"/>
    <s v=" "/>
    <s v=" "/>
    <s v="14/03/2025 10:43:12"/>
    <s v="EXTRAJUDICIAL"/>
    <s v="SALDOS ALTOS ITALIKA"/>
    <s v="SALDOS ALTOS"/>
    <n v="6"/>
    <s v="0"/>
    <s v="15/03/2025"/>
    <m/>
    <n v="713"/>
    <m/>
    <m/>
    <x v="5"/>
  </r>
  <r>
    <x v="0"/>
    <n v="2025"/>
    <n v="11"/>
    <s v="16/03/2025 19:10:03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16/03/2025 11:10:46"/>
    <s v="EXTRAJUDICIAL"/>
    <s v="TOR"/>
    <s v="SIN CAMPAÑA"/>
    <n v="0"/>
    <s v="0"/>
    <s v="16/03/2025"/>
    <m/>
    <n v="382"/>
    <m/>
    <m/>
    <x v="6"/>
  </r>
  <r>
    <x v="0"/>
    <n v="2025"/>
    <n v="11"/>
    <s v="10/03/2025 17:51:26"/>
    <x v="1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  <s v="10/03/2025"/>
    <m/>
    <n v="250"/>
    <m/>
    <m/>
    <x v="0"/>
  </r>
  <r>
    <x v="0"/>
    <n v="2025"/>
    <n v="11"/>
    <s v="10/03/2025 07:49:29"/>
    <x v="1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  <s v="10/03/2025"/>
    <m/>
    <n v="1650"/>
    <m/>
    <m/>
    <x v="0"/>
  </r>
  <r>
    <x v="0"/>
    <n v="2025"/>
    <n v="11"/>
    <s v="10/03/2025 13:59: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  <s v="10/03/2025"/>
    <m/>
    <n v="139"/>
    <m/>
    <m/>
    <x v="0"/>
  </r>
  <r>
    <x v="0"/>
    <n v="2025"/>
    <n v="11"/>
    <s v="16/03/2025 12:54:54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13/03/2025 10:24:34"/>
    <s v="EXTRAJUDICIAL"/>
    <s v="TOR"/>
    <s v="SIN CAMPAÑA"/>
    <n v="-1"/>
    <s v="0"/>
    <s v="16/03/2025"/>
    <m/>
    <n v="465"/>
    <m/>
    <m/>
    <x v="6"/>
  </r>
  <r>
    <x v="0"/>
    <n v="2025"/>
    <n v="11"/>
    <s v="16/03/2025 09:55:00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13/03/2025 10:24:34"/>
    <s v="EXTRAJUDICIAL"/>
    <s v="TOR"/>
    <s v="SIN CAMPAÑA"/>
    <n v="0"/>
    <s v="0"/>
    <s v="16/03/2025"/>
    <m/>
    <n v="825"/>
    <m/>
    <m/>
    <x v="6"/>
  </r>
  <r>
    <x v="0"/>
    <n v="2025"/>
    <n v="11"/>
    <s v="16/03/2025 08:43:10"/>
    <x v="0"/>
    <s v="1-1-1533-87653"/>
    <n v="1016"/>
    <n v="0"/>
    <n v="0"/>
    <n v="1016"/>
    <s v="SURESTE"/>
    <s v="Veracruz"/>
    <s v="9612 GCC SAN RAFAEL VERACRUZ"/>
    <s v="181272-ESTEBAN ORTIZ SANCHEZ"/>
    <s v=" "/>
    <s v=" "/>
    <s v="13/03/2025 10:24:34"/>
    <s v="EXTRAJUDICIAL"/>
    <s v="TOR"/>
    <s v="SIN CAMPAÑA"/>
    <n v="0"/>
    <s v="0"/>
    <s v="16/03/2025"/>
    <m/>
    <n v="1016"/>
    <m/>
    <m/>
    <x v="6"/>
  </r>
  <r>
    <x v="0"/>
    <n v="2025"/>
    <n v="11"/>
    <s v="10/03/2025 17:49:54"/>
    <x v="2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  <s v="10/03/2025"/>
    <m/>
    <n v="836"/>
    <m/>
    <m/>
    <x v="0"/>
  </r>
  <r>
    <x v="0"/>
    <n v="2025"/>
    <n v="11"/>
    <s v="10/03/2025 06:01:31"/>
    <x v="2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  <s v="10/03/2025"/>
    <m/>
    <n v="0"/>
    <m/>
    <m/>
    <x v="0"/>
  </r>
  <r>
    <x v="0"/>
    <n v="2025"/>
    <n v="11"/>
    <s v="16/03/2025 05:24:53"/>
    <x v="0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13/03/2025 13:31:21"/>
    <s v="EXTRAJUDICIAL"/>
    <s v="TOR"/>
    <s v="SIN CAMPAÑA"/>
    <n v="0"/>
    <s v="1"/>
    <s v="16/03/2025"/>
    <m/>
    <n v="0"/>
    <m/>
    <m/>
    <x v="6"/>
  </r>
  <r>
    <x v="0"/>
    <n v="2025"/>
    <n v="11"/>
    <s v="16/03/2025 06:01:10"/>
    <x v="3"/>
    <s v="1-1-6081-25799"/>
    <n v="0"/>
    <n v="0"/>
    <n v="2"/>
    <n v="2"/>
    <s v="METRO SUR"/>
    <s v="Metro Sur"/>
    <s v="9911 GCC APATLACO"/>
    <s v="0-SIN INFORMACION    "/>
    <s v=" "/>
    <s v=" "/>
    <s v="12/03/2025 10:17:28"/>
    <s v="EXTRAJUDICIAL"/>
    <s v="SALDOS ALTOS ITALIKA"/>
    <s v="SIN CAMPAÑA"/>
    <n v="349"/>
    <s v="50"/>
    <s v="16/03/2025"/>
    <m/>
    <n v="0"/>
    <m/>
    <m/>
    <x v="6"/>
  </r>
  <r>
    <x v="0"/>
    <n v="2025"/>
    <n v="11"/>
    <s v="16/03/2025 18:23:16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12/03/2025 10:17:23"/>
    <s v="EXTRAJUDICIAL"/>
    <s v="TOR"/>
    <s v="SIN CAMPAÑA"/>
    <n v="0"/>
    <s v="0"/>
    <s v="16/03/2025"/>
    <m/>
    <n v="530"/>
    <m/>
    <m/>
    <x v="6"/>
  </r>
  <r>
    <x v="0"/>
    <n v="2025"/>
    <n v="11"/>
    <s v="16/03/2025 06:02:10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01/01/1901 00:00:00"/>
    <s v="EXTRAJUDICIAL"/>
    <s v="REESTRUCTURA"/>
    <s v="SIN CAMPAÑA"/>
    <n v="278"/>
    <s v="40"/>
    <s v="16/03/2025"/>
    <m/>
    <n v="0"/>
    <m/>
    <m/>
    <x v="6"/>
  </r>
  <r>
    <x v="0"/>
    <n v="2025"/>
    <n v="11"/>
    <s v="16/03/2025 20:45:15"/>
    <x v="2"/>
    <s v="1-27-426-832"/>
    <n v="520"/>
    <n v="0"/>
    <n v="0"/>
    <n v="520"/>
    <s v="METRO SUR"/>
    <s v="Metro Sur"/>
    <s v="9922 GCC TOTOLTEPEC"/>
    <s v="0-SIN INFORMACION    "/>
    <s v=" "/>
    <s v=" "/>
    <s v="13/03/2025 10:27:15"/>
    <s v="EXTRAJUDICIAL"/>
    <s v="SALDOS ALTOS ITALIKA"/>
    <s v="GOTEO NVO"/>
    <n v="0"/>
    <s v="0"/>
    <s v="16/03/2025"/>
    <m/>
    <n v="520"/>
    <m/>
    <m/>
    <x v="6"/>
  </r>
  <r>
    <x v="0"/>
    <n v="2025"/>
    <n v="11"/>
    <s v="15/03/2025 22:02:24"/>
    <x v="2"/>
    <s v="1-1-3609-30647"/>
    <n v="670"/>
    <n v="0"/>
    <n v="0"/>
    <n v="670"/>
    <s v="TIERRA CALIENTE"/>
    <s v="Morelos"/>
    <s v="8523 GCC ATOYAC"/>
    <s v="178089-GAEL BONILLA CANO"/>
    <s v=" "/>
    <s v=" "/>
    <s v="13/03/2025 10:26:29"/>
    <s v="SIN PROYECTO"/>
    <s v="TOR"/>
    <s v="SIN CAMPAÑA"/>
    <n v="-1"/>
    <s v="-3"/>
    <s v="15/03/2025"/>
    <m/>
    <n v="670"/>
    <m/>
    <m/>
    <x v="5"/>
  </r>
  <r>
    <x v="0"/>
    <n v="2025"/>
    <n v="11"/>
    <s v="15/03/2025 19:29:20"/>
    <x v="1"/>
    <s v="1-1-2194-8207"/>
    <n v="1420"/>
    <n v="0"/>
    <n v="0"/>
    <n v="1420"/>
    <s v="SURESTE"/>
    <s v="Veracruz"/>
    <s v="8720 GCC CD ISLA"/>
    <s v="182691-SAMANTHA KARINA ISLAS CUAPANTECATL"/>
    <s v=" "/>
    <s v=" "/>
    <s v="14/03/2025 10:43:12"/>
    <s v="EXTRAJUDICIAL"/>
    <s v="TOR"/>
    <s v="SIN CAMPAÑA"/>
    <n v="0"/>
    <s v="0"/>
    <s v="15/03/2025"/>
    <m/>
    <n v="1420"/>
    <m/>
    <m/>
    <x v="5"/>
  </r>
  <r>
    <x v="0"/>
    <n v="2025"/>
    <n v="11"/>
    <s v="15/03/2025 11:40:2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14/03/2025 10:43:27"/>
    <s v="EXTRAJUDICIAL"/>
    <s v="SALDOS ALTOS ITALIKA"/>
    <s v="SALDOS ALTOS"/>
    <n v="468"/>
    <s v="62"/>
    <s v="15/03/2025"/>
    <m/>
    <n v="1611"/>
    <m/>
    <m/>
    <x v="5"/>
  </r>
  <r>
    <x v="0"/>
    <n v="2025"/>
    <n v="11"/>
    <s v="15/03/2025 14:36:26"/>
    <x v="0"/>
    <s v="1-1-3201-1467"/>
    <n v="3010"/>
    <n v="0"/>
    <n v="0"/>
    <n v="3010"/>
    <s v="OCCIDENTE"/>
    <s v="Guadalajara"/>
    <s v="8642 GCC SAYULA"/>
    <s v="0-SIN INFORMACION    "/>
    <s v="PLAN ACTIVO"/>
    <s v=" "/>
    <s v="01/01/1901 00:00:00"/>
    <s v="EXTRAJUDICIAL"/>
    <s v="REESTRUCTURA"/>
    <s v="SIN CAMPAÑA"/>
    <n v="197"/>
    <s v="28"/>
    <s v="15/03/2025"/>
    <m/>
    <n v="3010"/>
    <m/>
    <m/>
    <x v="5"/>
  </r>
  <r>
    <x v="0"/>
    <n v="2025"/>
    <n v="11"/>
    <s v="10/03/2025 22:31:10"/>
    <x v="1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  <s v="10/03/2025"/>
    <m/>
    <n v="350"/>
    <m/>
    <m/>
    <x v="0"/>
  </r>
  <r>
    <x v="0"/>
    <n v="2025"/>
    <n v="11"/>
    <s v="10/03/2025 14:31:38"/>
    <x v="1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  <s v="10/03/2025"/>
    <m/>
    <n v="573"/>
    <m/>
    <m/>
    <x v="0"/>
  </r>
  <r>
    <x v="0"/>
    <n v="2025"/>
    <n v="11"/>
    <s v="16/03/2025 14:40:07"/>
    <x v="1"/>
    <s v="1-1-822-70127"/>
    <n v="793"/>
    <n v="0"/>
    <n v="0"/>
    <n v="793"/>
    <s v="NORTE"/>
    <s v="Coahuila"/>
    <s v="8596 GCC ACUNA"/>
    <s v="178842-ROBERTO ACACIO GARCIA"/>
    <s v=" "/>
    <s v=" "/>
    <s v="16/03/2025 11:31:03"/>
    <s v="EXTRAJUDICIAL"/>
    <s v="TOR"/>
    <s v="SALDOS ALTOS"/>
    <n v="-1"/>
    <s v="1"/>
    <s v="16/03/2025"/>
    <m/>
    <n v="793"/>
    <m/>
    <m/>
    <x v="6"/>
  </r>
  <r>
    <x v="0"/>
    <n v="2025"/>
    <n v="11"/>
    <s v="16/03/2025 09:28:32"/>
    <x v="1"/>
    <s v="1-1-5173-74203"/>
    <n v="415"/>
    <n v="0"/>
    <n v="0"/>
    <n v="415"/>
    <s v="SURESTE"/>
    <s v="Villahermosa"/>
    <s v="8761 GCC CUNDUACAN"/>
    <s v="178863-ISMAEL ALATRISTE GONZALEZ"/>
    <s v=" "/>
    <s v=" "/>
    <s v="14/03/2025 10:43:27"/>
    <s v="EXTRAJUDICIAL"/>
    <s v="ITALIKA"/>
    <s v="SIN CAMPAÑA"/>
    <n v="0"/>
    <s v="1"/>
    <s v="16/03/2025"/>
    <m/>
    <n v="415"/>
    <m/>
    <m/>
    <x v="6"/>
  </r>
  <r>
    <x v="0"/>
    <n v="2025"/>
    <n v="11"/>
    <s v="16/03/2025 11:30:21"/>
    <x v="1"/>
    <s v="1-1-2024-30078"/>
    <n v="172"/>
    <n v="0"/>
    <n v="0"/>
    <n v="172"/>
    <s v="SURESTE"/>
    <s v="Villahermosa"/>
    <s v="8757 GCC LAS CHOAPAS"/>
    <s v="178842-ROBERTO ACACIO GARCIA"/>
    <s v=" "/>
    <s v=" "/>
    <s v="14/03/2025 10:43:27"/>
    <s v="EXTRAJUDICIAL"/>
    <s v="TOR"/>
    <s v="SIN CAMPAÑA"/>
    <n v="0"/>
    <s v="0"/>
    <s v="16/03/2025"/>
    <m/>
    <n v="172"/>
    <m/>
    <m/>
    <x v="6"/>
  </r>
  <r>
    <x v="0"/>
    <n v="2025"/>
    <n v="11"/>
    <s v="16/03/2025 16:46:12"/>
    <x v="1"/>
    <s v="1-9-1265-7846"/>
    <n v="1036"/>
    <n v="0"/>
    <n v="0"/>
    <n v="1036"/>
    <s v="SURESTE"/>
    <s v="Villahermosa"/>
    <s v="8782 GCC BOCHIL"/>
    <s v="188628-ANGELA MENDEZ SOUZA"/>
    <s v=" "/>
    <s v=" "/>
    <s v="14/03/2025 10:43:42"/>
    <s v="EXTRAJUDICIAL"/>
    <s v="ITALIKA"/>
    <s v="Alertas CDC"/>
    <n v="-1"/>
    <s v="-1"/>
    <s v="16/03/2025"/>
    <m/>
    <n v="1036"/>
    <m/>
    <m/>
    <x v="6"/>
  </r>
  <r>
    <x v="0"/>
    <n v="2025"/>
    <n v="11"/>
    <s v="16/03/2025 21:53:55"/>
    <x v="1"/>
    <s v="1-1-9661-17579"/>
    <n v="1368"/>
    <n v="0"/>
    <n v="0"/>
    <n v="1368"/>
    <s v="SURESTE"/>
    <s v="Villahermosa"/>
    <s v="8786 GCC TUXTLA PTE"/>
    <s v="178567-JOSE FRANCISCO GUTIERREZ CALDERON"/>
    <s v=" "/>
    <s v=" "/>
    <s v="14/03/2025 10:43:42"/>
    <s v="EXTRAJUDICIAL"/>
    <s v="SALDOS ALTOS ITALIKA"/>
    <s v="SALDOS ALTOS"/>
    <n v="7"/>
    <s v="0"/>
    <s v="16/03/2025"/>
    <m/>
    <n v="1368"/>
    <m/>
    <m/>
    <x v="6"/>
  </r>
  <r>
    <x v="0"/>
    <n v="2025"/>
    <n v="11"/>
    <s v="14/03/2025 19:58:01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s v="TOR"/>
    <s v="SALDOS ALTOS"/>
    <n v="529"/>
    <s v="18"/>
    <s v="14/03/2025"/>
    <m/>
    <n v="200"/>
    <m/>
    <m/>
    <x v="4"/>
  </r>
  <r>
    <x v="0"/>
    <n v="2025"/>
    <n v="11"/>
    <s v="14/03/2025 10:01:39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s v="TOR"/>
    <s v="SIN CAMPAÑA"/>
    <n v="0"/>
    <s v="-2"/>
    <s v="14/03/2025"/>
    <m/>
    <n v="1252"/>
    <m/>
    <m/>
    <x v="4"/>
  </r>
  <r>
    <x v="0"/>
    <n v="2025"/>
    <n v="11"/>
    <s v="16/03/2025 19:01:09"/>
    <x v="2"/>
    <s v="1-1-822-642"/>
    <n v="1000"/>
    <n v="0"/>
    <n v="0"/>
    <n v="1000"/>
    <s v="NORTE"/>
    <s v="Coahuila"/>
    <s v="8596 GCC ACUNA"/>
    <s v="178089-GAEL BONILLA CANO"/>
    <s v=" "/>
    <s v=" "/>
    <s v="13/03/2025 10:26:38"/>
    <s v="SIN PROYECTO"/>
    <s v="CONSUMO"/>
    <s v="SIN CAMPAÑA"/>
    <n v="141"/>
    <s v="21"/>
    <s v="16/03/2025"/>
    <m/>
    <n v="1000"/>
    <m/>
    <m/>
    <x v="6"/>
  </r>
  <r>
    <x v="0"/>
    <n v="2025"/>
    <n v="11"/>
    <s v="10/03/2025 06:00:44"/>
    <x v="1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  <s v="10/03/2025"/>
    <m/>
    <n v="0"/>
    <m/>
    <m/>
    <x v="0"/>
  </r>
  <r>
    <x v="0"/>
    <n v="2025"/>
    <n v="11"/>
    <s v="10/03/2025 17:15:3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  <s v="10/03/2025"/>
    <m/>
    <n v="1347"/>
    <m/>
    <m/>
    <x v="0"/>
  </r>
  <r>
    <x v="0"/>
    <n v="2025"/>
    <n v="11"/>
    <s v="10/03/2025 06:01:04"/>
    <x v="1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  <s v="10/03/2025"/>
    <m/>
    <n v="0"/>
    <m/>
    <m/>
    <x v="0"/>
  </r>
  <r>
    <x v="0"/>
    <n v="2025"/>
    <n v="11"/>
    <s v="16/03/2025 06:01:29"/>
    <x v="1"/>
    <s v="1-39-5815-12061"/>
    <n v="0"/>
    <n v="0"/>
    <n v="280"/>
    <n v="280"/>
    <s v="SURESTE"/>
    <s v="Villahermosa"/>
    <s v="8788 GCC LAS LAGUNAS"/>
    <s v="178864-EDGAR MENDEZ CUAPANTECATL"/>
    <s v=" "/>
    <s v=" "/>
    <s v="14/03/2025 10:43:42"/>
    <s v="EXTRAJUDICIAL"/>
    <s v="ITALIKA"/>
    <s v="SIN CAMPAÑA"/>
    <n v="449"/>
    <s v="65"/>
    <s v="16/03/2025"/>
    <m/>
    <n v="0"/>
    <m/>
    <m/>
    <x v="6"/>
  </r>
  <r>
    <x v="0"/>
    <n v="2025"/>
    <n v="11"/>
    <s v="16/03/2025 20:17:14"/>
    <x v="1"/>
    <s v="1-1-2079-3958"/>
    <n v="1756"/>
    <n v="0"/>
    <n v="0"/>
    <n v="1756"/>
    <s v="TIERRA CALIENTE"/>
    <s v="Morelos"/>
    <s v="8521 GCC CHILPANCINGO CENTRO"/>
    <s v="188628-ANGELA MENDEZ SOUZA"/>
    <s v="PLAN ACTIVO"/>
    <s v=" "/>
    <s v="14/03/2025 10:46:47"/>
    <s v="EXTRAJUDICIAL"/>
    <s v="SALDOS ALTOS ITALIKA"/>
    <s v="SIN CAMPAÑA"/>
    <n v="454"/>
    <s v="59"/>
    <s v="16/03/2025"/>
    <m/>
    <n v="1756"/>
    <m/>
    <m/>
    <x v="6"/>
  </r>
  <r>
    <x v="0"/>
    <n v="2025"/>
    <n v="11"/>
    <s v="14/03/2025 16:09:04"/>
    <x v="1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s v="TOR"/>
    <s v="SALDOS ALTOS"/>
    <n v="4"/>
    <s v="1"/>
    <s v="14/03/2025"/>
    <m/>
    <n v="255"/>
    <m/>
    <m/>
    <x v="4"/>
  </r>
  <r>
    <x v="0"/>
    <n v="2025"/>
    <n v="11"/>
    <s v="14/03/2025 06:01:01"/>
    <x v="1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s v="SALDOSALTOS_BN"/>
    <s v="SIN CAMPAÑA"/>
    <n v="242"/>
    <s v="35"/>
    <s v="14/03/2025"/>
    <m/>
    <n v="0"/>
    <m/>
    <m/>
    <x v="4"/>
  </r>
  <r>
    <x v="0"/>
    <n v="2025"/>
    <n v="11"/>
    <s v="14/03/2025 21:32:27"/>
    <x v="0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s v="TOR"/>
    <s v="SIN CAMPAÑA"/>
    <n v="0"/>
    <s v="0"/>
    <s v="14/03/2025"/>
    <m/>
    <n v="897"/>
    <m/>
    <m/>
    <x v="4"/>
  </r>
  <r>
    <x v="0"/>
    <n v="2025"/>
    <n v="11"/>
    <s v="16/03/2025 09:00:52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13/03/2025 10:25:25"/>
    <s v="EXTRAJUDICIAL"/>
    <s v="TOR"/>
    <s v="SIN CAMPAÑA"/>
    <n v="0"/>
    <s v="0"/>
    <s v="16/03/2025"/>
    <m/>
    <n v="707"/>
    <m/>
    <m/>
    <x v="6"/>
  </r>
  <r>
    <x v="0"/>
    <n v="2025"/>
    <n v="11"/>
    <s v="10/03/2025 06:23:18"/>
    <x v="2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  <s v="10/03/2025"/>
    <m/>
    <n v="0"/>
    <m/>
    <m/>
    <x v="0"/>
  </r>
  <r>
    <x v="0"/>
    <n v="2025"/>
    <n v="11"/>
    <s v="16/03/2025 08:22:59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13/03/2025 10:25:38"/>
    <s v="EXTRAJUDICIAL"/>
    <s v="TOR"/>
    <s v="SIN CAMPAÑA"/>
    <n v="-1"/>
    <s v="-1"/>
    <s v="16/03/2025"/>
    <m/>
    <n v="990"/>
    <m/>
    <m/>
    <x v="6"/>
  </r>
  <r>
    <x v="0"/>
    <n v="2025"/>
    <n v="11"/>
    <s v="10/03/2025 06:53:52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  <s v="10/03/2025"/>
    <m/>
    <n v="323"/>
    <m/>
    <m/>
    <x v="0"/>
  </r>
  <r>
    <x v="0"/>
    <n v="2025"/>
    <n v="11"/>
    <s v="10/03/2025 20:26:36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  <s v="10/03/2025"/>
    <m/>
    <n v="1261"/>
    <m/>
    <m/>
    <x v="0"/>
  </r>
  <r>
    <x v="0"/>
    <n v="2025"/>
    <n v="11"/>
    <s v="14/03/2025 15:42:32"/>
    <x v="1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s v="TOR"/>
    <s v="SIN CAMPAÑA"/>
    <n v="0"/>
    <s v="1"/>
    <s v="14/03/2025"/>
    <m/>
    <n v="515"/>
    <m/>
    <m/>
    <x v="4"/>
  </r>
  <r>
    <x v="0"/>
    <n v="2025"/>
    <n v="11"/>
    <s v="14/03/2025 11:39:54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s v="TOR"/>
    <s v="Alertas CDC"/>
    <n v="0"/>
    <s v="1"/>
    <s v="14/03/2025"/>
    <m/>
    <n v="948"/>
    <m/>
    <m/>
    <x v="4"/>
  </r>
  <r>
    <x v="0"/>
    <n v="2025"/>
    <n v="11"/>
    <s v="14/03/2025 06:01:34"/>
    <x v="1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s v="TOR"/>
    <s v="SIN CAMPAÑA"/>
    <n v="300"/>
    <s v="43"/>
    <s v="14/03/2025"/>
    <m/>
    <n v="0"/>
    <m/>
    <m/>
    <x v="4"/>
  </r>
  <r>
    <x v="0"/>
    <n v="2025"/>
    <n v="11"/>
    <s v="16/03/2025 13:57:05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13/03/2025 10:26:38"/>
    <s v="EXTRAJUDICIAL"/>
    <s v="TOR"/>
    <s v="Alertas CDC"/>
    <n v="0"/>
    <s v="1"/>
    <s v="16/03/2025"/>
    <m/>
    <n v="1244"/>
    <m/>
    <m/>
    <x v="6"/>
  </r>
  <r>
    <x v="0"/>
    <n v="2025"/>
    <n v="11"/>
    <s v="14/03/2025 06:01:32"/>
    <x v="0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228"/>
    <s v="33"/>
    <s v="14/03/2025"/>
    <m/>
    <n v="0"/>
    <m/>
    <m/>
    <x v="4"/>
  </r>
  <r>
    <x v="0"/>
    <n v="2025"/>
    <n v="11"/>
    <s v="14/03/2025 07:42:41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s v="SALDOS ALTOS ITALIKA"/>
    <s v="SIN CAMPAÑA"/>
    <n v="0"/>
    <s v="0"/>
    <s v="14/03/2025"/>
    <m/>
    <n v="548"/>
    <m/>
    <m/>
    <x v="4"/>
  </r>
  <r>
    <x v="0"/>
    <n v="2025"/>
    <n v="11"/>
    <s v="14/03/2025 06:01:46"/>
    <x v="1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s v="TOR"/>
    <s v="SIN CAMPAÑA"/>
    <n v="12"/>
    <s v="2"/>
    <s v="14/03/2025"/>
    <m/>
    <n v="0"/>
    <m/>
    <m/>
    <x v="4"/>
  </r>
  <r>
    <x v="0"/>
    <n v="2025"/>
    <n v="11"/>
    <s v="16/03/2025 18:21:53"/>
    <x v="2"/>
    <s v="1-1-7540-47975"/>
    <n v="100"/>
    <n v="0"/>
    <n v="0"/>
    <n v="100"/>
    <s v="SURESTE"/>
    <s v="Villahermosa"/>
    <s v="8762 GCC HUMANGUILLO CHONTALPA"/>
    <s v="178089-GAEL BONILLA CANO"/>
    <s v=" "/>
    <s v=" "/>
    <s v="13/03/2025 10:26:38"/>
    <s v="SIN PROYECTO"/>
    <s v="CONSUMO"/>
    <s v="SIN CAMPAÑA"/>
    <n v="125"/>
    <s v="18"/>
    <s v="16/03/2025"/>
    <m/>
    <n v="100"/>
    <m/>
    <m/>
    <x v="6"/>
  </r>
  <r>
    <x v="0"/>
    <n v="2025"/>
    <n v="11"/>
    <s v="10/03/2025 18:52:34"/>
    <x v="1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  <s v="10/03/2025"/>
    <m/>
    <n v="1000"/>
    <m/>
    <m/>
    <x v="0"/>
  </r>
  <r>
    <x v="0"/>
    <n v="2025"/>
    <n v="11"/>
    <s v="10/03/2025 06:22:28"/>
    <x v="1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  <s v="10/03/2025"/>
    <m/>
    <n v="0"/>
    <m/>
    <m/>
    <x v="0"/>
  </r>
  <r>
    <x v="0"/>
    <n v="2025"/>
    <n v="11"/>
    <s v="10/03/2025 14:51:16"/>
    <x v="2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  <s v="10/03/2025"/>
    <m/>
    <n v="2021"/>
    <m/>
    <m/>
    <x v="0"/>
  </r>
  <r>
    <x v="0"/>
    <n v="2025"/>
    <n v="11"/>
    <s v="16/03/2025 11:21:53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13/03/2025 10:26:38"/>
    <s v="EXTRAJUDICIAL"/>
    <s v="SALDOSALTOS_BN"/>
    <s v="SIN CAMPAÑA"/>
    <n v="-82"/>
    <s v="-12"/>
    <s v="16/03/2025"/>
    <m/>
    <n v="1000"/>
    <m/>
    <m/>
    <x v="6"/>
  </r>
  <r>
    <x v="0"/>
    <n v="2025"/>
    <n v="11"/>
    <s v="10/03/2025 23:59:41"/>
    <x v="1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  <s v="10/03/2025"/>
    <m/>
    <n v="478"/>
    <m/>
    <m/>
    <x v="0"/>
  </r>
  <r>
    <x v="0"/>
    <n v="2025"/>
    <n v="11"/>
    <s v="16/03/2025 06:05:39"/>
    <x v="1"/>
    <s v="1-1-6185-67999"/>
    <n v="0"/>
    <n v="0"/>
    <n v="1"/>
    <n v="1"/>
    <s v="NORTE"/>
    <s v="Coahuila"/>
    <s v="8574 GCC APODACA"/>
    <s v="178863-ISMAEL ALATRISTE GONZALEZ"/>
    <s v=" "/>
    <s v=" "/>
    <s v="16/03/2025 11:30:42"/>
    <s v="EXTRAJUDICIAL"/>
    <s v="CREDIMAX"/>
    <s v="SALDOS ALTOS"/>
    <n v="638"/>
    <s v="92"/>
    <s v="16/03/2025"/>
    <m/>
    <n v="0"/>
    <m/>
    <m/>
    <x v="6"/>
  </r>
  <r>
    <x v="0"/>
    <n v="2025"/>
    <n v="11"/>
    <s v="16/03/2025 21:16:11"/>
    <x v="1"/>
    <s v="1-1-8206-31383"/>
    <n v="70"/>
    <n v="0"/>
    <n v="0"/>
    <n v="70"/>
    <s v="SURESTE"/>
    <s v="Villahermosa"/>
    <s v="8754 GCC TUXTLA ORIENTE"/>
    <s v="188628-ANGELA MENDEZ SOUZA"/>
    <s v=" "/>
    <s v=" "/>
    <s v="14/03/2025 10:43:27"/>
    <s v="EXTRAJUDICIAL"/>
    <s v="SALDOS ALTOS ITALIKA"/>
    <s v="SALDOS ALTOS"/>
    <n v="578"/>
    <s v="19"/>
    <s v="16/03/2025"/>
    <m/>
    <n v="70"/>
    <m/>
    <m/>
    <x v="6"/>
  </r>
  <r>
    <x v="0"/>
    <n v="2025"/>
    <n v="11"/>
    <s v="16/03/2025 19:49:50"/>
    <x v="0"/>
    <s v="1-9-7791-5614"/>
    <n v="1300"/>
    <n v="0"/>
    <n v="0"/>
    <n v="1300"/>
    <s v="SURESTE"/>
    <s v="Veracruz"/>
    <s v="8733 GCC VERACRUZ SOLEDAD"/>
    <s v="182691-SAMANTHA KARINA ISLAS CUAPANTECATL"/>
    <s v=" "/>
    <s v=" "/>
    <s v="13/03/2025 13:31:21"/>
    <s v="EXTRAJUDICIAL"/>
    <s v="TOR"/>
    <s v="SIN CAMPAÑA"/>
    <n v="110"/>
    <s v="16"/>
    <s v="16/03/2025"/>
    <m/>
    <n v="1300"/>
    <m/>
    <m/>
    <x v="6"/>
  </r>
  <r>
    <x v="0"/>
    <n v="2025"/>
    <n v="11"/>
    <s v="14/03/2025 11:24:56"/>
    <x v="1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s v="MAZ"/>
    <s v="SALDOS ALTOS"/>
    <n v="0"/>
    <s v="1"/>
    <s v="14/03/2025"/>
    <m/>
    <n v="410"/>
    <m/>
    <m/>
    <x v="4"/>
  </r>
  <r>
    <x v="0"/>
    <n v="2025"/>
    <n v="11"/>
    <s v="14/03/2025 23:03:13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s v="TOR"/>
    <s v="Alertas CDC"/>
    <n v="1"/>
    <s v="0"/>
    <s v="14/03/2025"/>
    <m/>
    <n v="630"/>
    <m/>
    <m/>
    <x v="4"/>
  </r>
  <r>
    <x v="0"/>
    <n v="2025"/>
    <n v="11"/>
    <s v="10/03/2025 19:08:22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  <s v="10/03/2025"/>
    <m/>
    <n v="669"/>
    <m/>
    <m/>
    <x v="0"/>
  </r>
  <r>
    <x v="0"/>
    <n v="2025"/>
    <n v="11"/>
    <s v="10/03/2025 06:00:49"/>
    <x v="2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  <s v="10/03/2025"/>
    <m/>
    <n v="0"/>
    <m/>
    <m/>
    <x v="0"/>
  </r>
  <r>
    <x v="0"/>
    <n v="2025"/>
    <n v="11"/>
    <s v="10/03/2025 19:09:28"/>
    <x v="2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  <s v="10/03/2025"/>
    <m/>
    <n v="500"/>
    <m/>
    <m/>
    <x v="0"/>
  </r>
  <r>
    <x v="0"/>
    <n v="2025"/>
    <n v="11"/>
    <s v="16/03/2025 08:30:43"/>
    <x v="2"/>
    <s v="1-1-2383-43906"/>
    <n v="865"/>
    <n v="0"/>
    <n v="0"/>
    <n v="865"/>
    <s v="TIERRA CALIENTE"/>
    <s v="Morelos"/>
    <s v="8536 GCC XOCHITEPEC"/>
    <s v="178089-GAEL BONILLA CANO"/>
    <s v=" "/>
    <s v=" "/>
    <s v="13/03/2025 10:26:29"/>
    <s v="SIN PROYECTO"/>
    <s v="TOR"/>
    <s v="SIN CAMPAÑA"/>
    <n v="0"/>
    <s v="0"/>
    <s v="16/03/2025"/>
    <m/>
    <n v="865"/>
    <m/>
    <m/>
    <x v="6"/>
  </r>
  <r>
    <x v="0"/>
    <n v="2025"/>
    <n v="11"/>
    <s v="16/03/2025 06:26:10"/>
    <x v="2"/>
    <s v="1-39-4707-2004"/>
    <n v="0"/>
    <n v="0"/>
    <n v="55"/>
    <n v="55"/>
    <s v="SURESTE"/>
    <s v="Villahermosa"/>
    <s v="8757 GCC LAS CHOAPAS"/>
    <s v="181275-ASIEL SALVADOR SANTOS ALDANA"/>
    <s v=" "/>
    <s v=" "/>
    <s v="15/03/2025 12:45:57"/>
    <s v="SIN PROYECTO"/>
    <s v="CONSUMO"/>
    <s v="SIN CAMPAÑA"/>
    <n v="114"/>
    <s v="17"/>
    <s v="16/03/2025"/>
    <m/>
    <n v="0"/>
    <m/>
    <m/>
    <x v="6"/>
  </r>
  <r>
    <x v="0"/>
    <n v="2025"/>
    <n v="11"/>
    <s v="16/03/2025 18:47:12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13/03/2025 10:25:25"/>
    <s v="EXTRAJUDICIAL"/>
    <s v="TOR"/>
    <s v="SIN CAMPAÑA"/>
    <n v="0"/>
    <s v="1"/>
    <s v="16/03/2025"/>
    <m/>
    <n v="365"/>
    <m/>
    <m/>
    <x v="6"/>
  </r>
  <r>
    <x v="0"/>
    <n v="2025"/>
    <n v="11"/>
    <s v="10/03/2025 06:25:28"/>
    <x v="0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  <s v="10/03/2025"/>
    <m/>
    <n v="0"/>
    <m/>
    <m/>
    <x v="0"/>
  </r>
  <r>
    <x v="0"/>
    <n v="2025"/>
    <n v="11"/>
    <s v="10/03/2025 06:01:08"/>
    <x v="0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  <s v="10/03/2025"/>
    <m/>
    <n v="0"/>
    <m/>
    <m/>
    <x v="0"/>
  </r>
  <r>
    <x v="0"/>
    <n v="2025"/>
    <n v="11"/>
    <s v="10/03/2025 13:44:40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  <s v="10/03/2025"/>
    <m/>
    <n v="545"/>
    <m/>
    <m/>
    <x v="0"/>
  </r>
  <r>
    <x v="0"/>
    <n v="2025"/>
    <n v="11"/>
    <s v="14/03/2025 18:15:57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s v="ITALIKA"/>
    <s v="SALDOS ALTOS"/>
    <n v="1534"/>
    <s v="211"/>
    <s v="14/03/2025"/>
    <m/>
    <n v="815"/>
    <m/>
    <m/>
    <x v="4"/>
  </r>
  <r>
    <x v="0"/>
    <n v="2025"/>
    <n v="11"/>
    <s v="14/03/2025 07:48:50"/>
    <x v="1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s v="SALDOS ALTOS ITALIKA"/>
    <s v="SIN CAMPAÑA"/>
    <n v="11"/>
    <s v="0"/>
    <s v="14/03/2025"/>
    <m/>
    <n v="1725"/>
    <m/>
    <m/>
    <x v="4"/>
  </r>
  <r>
    <x v="0"/>
    <n v="2025"/>
    <n v="11"/>
    <s v="16/03/2025 20:12:54"/>
    <x v="1"/>
    <s v="1-1-8575-45140"/>
    <n v="747"/>
    <n v="0"/>
    <n v="0"/>
    <n v="74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  <s v="16/03/2025"/>
    <m/>
    <n v="747"/>
    <m/>
    <m/>
    <x v="6"/>
  </r>
  <r>
    <x v="0"/>
    <n v="2025"/>
    <n v="11"/>
    <s v="14/03/2025 05:19:09"/>
    <x v="2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130"/>
    <s v="19"/>
    <s v="14/03/2025"/>
    <m/>
    <n v="0"/>
    <m/>
    <m/>
    <x v="4"/>
  </r>
  <r>
    <x v="0"/>
    <n v="2025"/>
    <n v="11"/>
    <s v="16/03/2025 19:49:47"/>
    <x v="1"/>
    <s v="1-13-7300-5588"/>
    <n v="165"/>
    <n v="0"/>
    <n v="0"/>
    <n v="165"/>
    <s v="SURESTE"/>
    <s v="Veracruz"/>
    <s v="8718 GCC ALVARADO"/>
    <s v="188628-ANGELA MENDEZ SOUZA"/>
    <s v=" "/>
    <s v=" "/>
    <s v="16/03/2025 11:32:29"/>
    <s v="EXTRAJUDICIAL"/>
    <s v="SALDOS ALTOS ITALIKA"/>
    <s v="SALDOS ALTOS"/>
    <n v="2"/>
    <s v="0"/>
    <s v="16/03/2025"/>
    <m/>
    <n v="165"/>
    <m/>
    <m/>
    <x v="6"/>
  </r>
  <r>
    <x v="0"/>
    <n v="2025"/>
    <n v="11"/>
    <s v="16/03/2025 21:02:26"/>
    <x v="3"/>
    <s v="1-1-4093-35612"/>
    <n v="451"/>
    <n v="0"/>
    <n v="0"/>
    <n v="451"/>
    <s v="NORTE"/>
    <s v="Nuevo Leon"/>
    <s v="8606 GCC SABINAS HGO"/>
    <s v="175245-EMANUEL  LARA  HERNANDEZ"/>
    <s v=" "/>
    <s v=" "/>
    <s v="13/03/2025 10:25:25"/>
    <s v="EXTRAJUDICIAL"/>
    <s v="TOR"/>
    <s v="SIN CAMPAÑA"/>
    <n v="0"/>
    <s v="0"/>
    <s v="16/03/2025"/>
    <m/>
    <n v="451"/>
    <m/>
    <m/>
    <x v="6"/>
  </r>
  <r>
    <x v="0"/>
    <n v="2025"/>
    <n v="11"/>
    <s v="10/03/2025 06:01:03"/>
    <x v="1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  <s v="10/03/2025"/>
    <m/>
    <n v="0"/>
    <m/>
    <m/>
    <x v="0"/>
  </r>
  <r>
    <x v="0"/>
    <n v="2025"/>
    <n v="11"/>
    <s v="14/03/2025 17:26:30"/>
    <x v="1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s v="TOR"/>
    <s v="SALDOS ALTOS"/>
    <n v="358"/>
    <s v="52"/>
    <s v="14/03/2025"/>
    <m/>
    <n v="4000"/>
    <m/>
    <m/>
    <x v="4"/>
  </r>
  <r>
    <x v="0"/>
    <n v="2025"/>
    <n v="11"/>
    <s v="14/03/2025 19:40:31"/>
    <x v="2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s v="TOR"/>
    <s v="SIN CAMPAÑA"/>
    <n v="-1"/>
    <s v="0"/>
    <s v="14/03/2025"/>
    <m/>
    <n v="512"/>
    <m/>
    <m/>
    <x v="4"/>
  </r>
  <r>
    <x v="0"/>
    <n v="2025"/>
    <n v="11"/>
    <s v="14/03/2025 10:08:2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s v="TOR"/>
    <s v="SIN CAMPAÑA"/>
    <n v="0"/>
    <s v="0"/>
    <s v="14/03/2025"/>
    <m/>
    <n v="411"/>
    <m/>
    <m/>
    <x v="4"/>
  </r>
  <r>
    <x v="0"/>
    <n v="2025"/>
    <n v="11"/>
    <s v="16/03/2025 10:00:43"/>
    <x v="1"/>
    <s v="1-51-7539-3239"/>
    <n v="647"/>
    <n v="0"/>
    <n v="0"/>
    <n v="647"/>
    <s v="OCCIDENTE"/>
    <s v="Guadalajara"/>
    <s v="8643 GCC CIHUATLAN"/>
    <s v="178842-ROBERTO ACACIO GARCIA"/>
    <s v=" "/>
    <s v=" "/>
    <s v="16/03/2025 11:32:09"/>
    <s v="EXTRAJUDICIAL"/>
    <s v="TOR"/>
    <s v="SALDOS ALTOS"/>
    <n v="0"/>
    <s v="1"/>
    <s v="16/03/2025"/>
    <m/>
    <n v="647"/>
    <m/>
    <m/>
    <x v="6"/>
  </r>
  <r>
    <x v="0"/>
    <n v="2025"/>
    <n v="11"/>
    <s v="14/03/2025 14:51:11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s v="TOR"/>
    <s v="SIN CAMPAÑA"/>
    <n v="0"/>
    <s v="-1"/>
    <s v="14/03/2025"/>
    <m/>
    <n v="1143"/>
    <m/>
    <m/>
    <x v="4"/>
  </r>
  <r>
    <x v="0"/>
    <n v="2025"/>
    <n v="11"/>
    <s v="14/03/2025 11:42:02"/>
    <x v="1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s v="SALDOS ALTOS ITALIKA"/>
    <s v="SIN CAMPAÑA"/>
    <n v="560"/>
    <s v="19"/>
    <s v="14/03/2025"/>
    <m/>
    <n v="3"/>
    <m/>
    <m/>
    <x v="4"/>
  </r>
  <r>
    <x v="0"/>
    <n v="2025"/>
    <n v="11"/>
    <s v="14/03/2025 09:30:41"/>
    <x v="1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s v="SALDOS ALTOS ITALIKA"/>
    <s v="SALDOS ALTOS"/>
    <n v="0"/>
    <s v="-1"/>
    <s v="14/03/2025"/>
    <m/>
    <n v="150"/>
    <m/>
    <m/>
    <x v="4"/>
  </r>
  <r>
    <x v="0"/>
    <n v="2025"/>
    <n v="11"/>
    <s v="16/03/2025 13:22:04"/>
    <x v="1"/>
    <s v="1-1-3010-43444"/>
    <n v="500"/>
    <n v="0"/>
    <n v="0"/>
    <n v="500"/>
    <s v="OCCIDENTE"/>
    <s v="Guadalajara"/>
    <s v="8646 GCC MANZANILLO"/>
    <s v="188628-ANGELA MENDEZ SOUZA"/>
    <s v="PLAN ACTIVO"/>
    <s v=" "/>
    <s v="16/03/2025 11:32:09"/>
    <s v="EXTRAJUDICIAL"/>
    <s v="ITALIKA"/>
    <s v="SALDOS ALTOS"/>
    <n v="429"/>
    <s v="53"/>
    <s v="16/03/2025"/>
    <m/>
    <n v="500"/>
    <m/>
    <m/>
    <x v="6"/>
  </r>
  <r>
    <x v="0"/>
    <n v="2025"/>
    <n v="11"/>
    <s v="10/03/2025 18:20:42"/>
    <x v="1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  <s v="10/03/2025"/>
    <m/>
    <n v="365"/>
    <m/>
    <m/>
    <x v="0"/>
  </r>
  <r>
    <x v="0"/>
    <n v="2025"/>
    <n v="11"/>
    <s v="10/03/2025 09:04:29"/>
    <x v="1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  <s v="10/03/2025"/>
    <m/>
    <n v="200"/>
    <m/>
    <m/>
    <x v="0"/>
  </r>
  <r>
    <x v="0"/>
    <n v="2025"/>
    <n v="11"/>
    <s v="16/03/2025 11:16:56"/>
    <x v="3"/>
    <s v="1-1-3609-74481"/>
    <n v="983"/>
    <n v="0"/>
    <n v="0"/>
    <n v="983"/>
    <s v="TIERRA CALIENTE"/>
    <s v="Morelos"/>
    <s v="8523 GCC ATOYAC"/>
    <s v="174703-EDGAR SAUL SANCHEZ  GARCIA"/>
    <s v=" "/>
    <s v=" "/>
    <s v="13/03/2025 10:25:25"/>
    <s v="EXTRAJUDICIAL"/>
    <s v="ITALIKA"/>
    <s v="SIN CAMPAÑA"/>
    <n v="-1"/>
    <s v="-2"/>
    <s v="16/03/2025"/>
    <m/>
    <n v="983"/>
    <m/>
    <m/>
    <x v="6"/>
  </r>
  <r>
    <x v="0"/>
    <n v="2025"/>
    <n v="11"/>
    <s v="16/03/2025 11:26:28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14/03/2025 10:43:42"/>
    <s v="EXTRAJUDICIAL"/>
    <s v="SALDOS ALTOS ITALIKA"/>
    <s v="SALDOS ALTOS"/>
    <n v="0"/>
    <s v="1"/>
    <s v="16/03/2025"/>
    <m/>
    <n v="833"/>
    <m/>
    <m/>
    <x v="6"/>
  </r>
  <r>
    <x v="0"/>
    <n v="2025"/>
    <n v="11"/>
    <s v="10/03/2025 14:34:32"/>
    <x v="1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  <s v="10/03/2025"/>
    <m/>
    <n v="390"/>
    <m/>
    <m/>
    <x v="0"/>
  </r>
  <r>
    <x v="0"/>
    <n v="2025"/>
    <n v="11"/>
    <s v="16/03/2025 09:58:20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14/03/2025 10:47:01"/>
    <s v="EXTRAJUDICIAL"/>
    <s v="TOR"/>
    <s v="SIN CAMPAÑA"/>
    <n v="0"/>
    <s v="0"/>
    <s v="16/03/2025"/>
    <m/>
    <n v="430"/>
    <m/>
    <m/>
    <x v="6"/>
  </r>
  <r>
    <x v="0"/>
    <n v="2025"/>
    <n v="11"/>
    <s v="10/03/2025 23:24:23"/>
    <x v="2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  <s v="10/03/2025"/>
    <m/>
    <n v="302"/>
    <m/>
    <m/>
    <x v="0"/>
  </r>
  <r>
    <x v="0"/>
    <n v="2025"/>
    <n v="11"/>
    <s v="16/03/2025 05:20:03"/>
    <x v="0"/>
    <s v="1-1-2202-116749"/>
    <n v="0"/>
    <n v="500"/>
    <n v="0"/>
    <n v="500"/>
    <s v="OCCIDENTE"/>
    <s v="Aguascalientes"/>
    <s v="8835 GCC CD HIDALGO"/>
    <s v="178077-ERNESTO AGUILAR ARRIETA"/>
    <s v=" "/>
    <s v=" "/>
    <s v="13/03/2025 10:23:56"/>
    <s v="EXTRAJUDICIAL"/>
    <s v="TOR"/>
    <s v="SIN CAMPAÑA"/>
    <n v="11"/>
    <s v="2"/>
    <s v="16/03/2025"/>
    <m/>
    <n v="0"/>
    <m/>
    <m/>
    <x v="6"/>
  </r>
  <r>
    <x v="0"/>
    <n v="2025"/>
    <n v="11"/>
    <s v="16/03/2025 18:51:01"/>
    <x v="0"/>
    <s v="1-1-7074-109475"/>
    <n v="816"/>
    <n v="0"/>
    <n v="0"/>
    <n v="816"/>
    <s v="OCCIDENTE"/>
    <s v="Aguascalientes"/>
    <s v="8834 GCC ALVARO OBREGON"/>
    <s v="178863-ISMAEL ALATRISTE GONZALEZ"/>
    <s v=" "/>
    <s v=" "/>
    <s v="13/03/2025 10:23:56"/>
    <s v="EXTRAJUDICIAL"/>
    <s v="TOR"/>
    <s v="GOTEO NVO"/>
    <n v="0"/>
    <s v="0"/>
    <s v="16/03/2025"/>
    <m/>
    <n v="816"/>
    <m/>
    <m/>
    <x v="6"/>
  </r>
  <r>
    <x v="0"/>
    <n v="2025"/>
    <n v="11"/>
    <s v="16/03/2025 14:49:51"/>
    <x v="0"/>
    <s v="1-9-7796-1409"/>
    <n v="1773"/>
    <n v="0"/>
    <n v="0"/>
    <n v="1773"/>
    <s v="OCCIDENTE"/>
    <s v="Aguascalientes"/>
    <s v="8537 GCC ANTUNEZ"/>
    <s v="178077-ERNESTO AGUILAR ARRIETA"/>
    <s v=" "/>
    <s v=" "/>
    <s v="13/03/2025 10:27:35"/>
    <s v="EXTRAJUDICIAL"/>
    <s v="TOR"/>
    <s v="SIN CAMPAÑA"/>
    <n v="0"/>
    <s v="1"/>
    <s v="16/03/2025"/>
    <m/>
    <n v="1773"/>
    <m/>
    <m/>
    <x v="6"/>
  </r>
  <r>
    <x v="0"/>
    <n v="2025"/>
    <n v="11"/>
    <s v="16/03/2025 09:37:11"/>
    <x v="0"/>
    <s v="1-1-1397-34764"/>
    <n v="712"/>
    <n v="0"/>
    <n v="0"/>
    <n v="712"/>
    <s v="SURESTE"/>
    <s v="Villahermosa"/>
    <s v="8753 GCC TUXTLA SUR"/>
    <s v="178077-ERNESTO AGUILAR ARRIETA"/>
    <s v=" "/>
    <s v=" "/>
    <s v="13/03/2025 10:27:46"/>
    <s v="EXTRAJUDICIAL"/>
    <s v="TOR"/>
    <s v="SIN CAMPAÑA"/>
    <n v="-1"/>
    <s v="-1"/>
    <s v="16/03/2025"/>
    <m/>
    <n v="712"/>
    <m/>
    <m/>
    <x v="6"/>
  </r>
  <r>
    <x v="0"/>
    <n v="2025"/>
    <n v="11"/>
    <s v="14/03/2025 20:24:00"/>
    <x v="1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s v="SALDOS ALTOS ITALIKA"/>
    <s v="SIN CAMPAÑA"/>
    <n v="514"/>
    <s v="17"/>
    <s v="14/03/2025"/>
    <m/>
    <n v="55"/>
    <m/>
    <m/>
    <x v="4"/>
  </r>
  <r>
    <x v="0"/>
    <n v="2025"/>
    <n v="11"/>
    <s v="14/03/2025 15:30:37"/>
    <x v="1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s v="TOR"/>
    <s v="SIN CAMPAÑA"/>
    <n v="-1"/>
    <s v="-1"/>
    <s v="14/03/2025"/>
    <m/>
    <n v="419"/>
    <m/>
    <m/>
    <x v="4"/>
  </r>
  <r>
    <x v="0"/>
    <n v="2025"/>
    <n v="11"/>
    <s v="16/03/2025 19:21:44"/>
    <x v="1"/>
    <s v="1-33-9546-514944"/>
    <n v="2700"/>
    <n v="0"/>
    <n v="0"/>
    <n v="2700"/>
    <s v="SURESTE"/>
    <s v="Villahermosa"/>
    <s v="8754 GCC TUXTLA ORIENTE"/>
    <s v="177763-JESUS ANGEL JIMENEZ  AGUILERA"/>
    <s v="PLAN ACTIVO"/>
    <s v="MAXIMUS"/>
    <s v="14/03/2025 10:43:27"/>
    <s v="EXTRAJUDICIAL"/>
    <s v="CREDIMAX"/>
    <s v="SALDOS ALTOS"/>
    <n v="394"/>
    <s v="56"/>
    <s v="16/03/2025"/>
    <m/>
    <n v="2700"/>
    <m/>
    <m/>
    <x v="6"/>
  </r>
  <r>
    <x v="0"/>
    <n v="2025"/>
    <n v="11"/>
    <s v="10/03/2025 06:22:40"/>
    <x v="1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  <s v="10/03/2025"/>
    <m/>
    <n v="0"/>
    <m/>
    <m/>
    <x v="0"/>
  </r>
  <r>
    <x v="0"/>
    <n v="2025"/>
    <n v="11"/>
    <s v="10/03/2025 18:24:21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  <s v="10/03/2025"/>
    <m/>
    <n v="370"/>
    <m/>
    <m/>
    <x v="0"/>
  </r>
  <r>
    <x v="0"/>
    <n v="2025"/>
    <n v="11"/>
    <s v="10/03/2025 16:07:41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  <s v="10/03/2025"/>
    <m/>
    <n v="800"/>
    <m/>
    <m/>
    <x v="0"/>
  </r>
  <r>
    <x v="0"/>
    <n v="2025"/>
    <n v="11"/>
    <s v="10/03/2025 07:06:27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  <s v="10/03/2025"/>
    <m/>
    <n v="851"/>
    <m/>
    <m/>
    <x v="0"/>
  </r>
  <r>
    <x v="0"/>
    <n v="2025"/>
    <n v="11"/>
    <s v="16/03/2025 06:57:22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3/2025 11:32:09"/>
    <s v="EXTRAJUDICIAL"/>
    <s v="TOR"/>
    <s v="SIN CAMPAÑA"/>
    <n v="382"/>
    <s v="55"/>
    <s v="16/03/2025"/>
    <m/>
    <n v="0"/>
    <m/>
    <m/>
    <x v="6"/>
  </r>
  <r>
    <x v="0"/>
    <n v="2025"/>
    <n v="11"/>
    <s v="10/03/2025 13:57:30"/>
    <x v="2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  <s v="10/03/2025"/>
    <m/>
    <n v="945"/>
    <m/>
    <m/>
    <x v="0"/>
  </r>
  <r>
    <x v="0"/>
    <n v="2025"/>
    <n v="11"/>
    <s v="14/03/2025 22:50:35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s v="TOR"/>
    <s v="SIN CAMPAÑA"/>
    <n v="1"/>
    <s v="0"/>
    <s v="14/03/2025"/>
    <m/>
    <n v="373"/>
    <m/>
    <m/>
    <x v="4"/>
  </r>
  <r>
    <x v="0"/>
    <n v="2025"/>
    <n v="11"/>
    <s v="14/03/2025 13:26:50"/>
    <x v="2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s v="TOR"/>
    <s v="SIN CAMPAÑA"/>
    <n v="0"/>
    <s v="-1"/>
    <s v="14/03/2025"/>
    <m/>
    <n v="769"/>
    <m/>
    <m/>
    <x v="4"/>
  </r>
  <r>
    <x v="0"/>
    <n v="2025"/>
    <n v="11"/>
    <s v="10/03/2025 06:36:11"/>
    <x v="1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  <s v="10/03/2025"/>
    <m/>
    <n v="0"/>
    <m/>
    <m/>
    <x v="0"/>
  </r>
  <r>
    <x v="0"/>
    <n v="2025"/>
    <n v="11"/>
    <s v="16/03/2025 18:16:32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13/03/2025 10:25:25"/>
    <s v="EXTRAJUDICIAL"/>
    <s v="TOR"/>
    <s v="SIN CAMPAÑA"/>
    <n v="0"/>
    <s v="0"/>
    <s v="16/03/2025"/>
    <m/>
    <n v="172"/>
    <m/>
    <m/>
    <x v="6"/>
  </r>
  <r>
    <x v="0"/>
    <n v="2025"/>
    <n v="11"/>
    <s v="16/03/2025 05:19:07"/>
    <x v="2"/>
    <s v="1-9-4599-3108"/>
    <n v="0"/>
    <n v="529"/>
    <n v="0"/>
    <n v="529"/>
    <s v="OCCIDENTE"/>
    <s v="Aguascalientes"/>
    <s v="8834 GCC ALVARO OBREGON"/>
    <s v="178089-GAEL BONILLA CANO"/>
    <s v=" "/>
    <s v=" "/>
    <s v="13/03/2025 10:26:38"/>
    <s v="EXTRAJUDICIAL"/>
    <s v="TOR"/>
    <s v="SIN CAMPAÑA"/>
    <n v="0"/>
    <s v="1"/>
    <s v="16/03/2025"/>
    <m/>
    <n v="0"/>
    <m/>
    <m/>
    <x v="6"/>
  </r>
  <r>
    <x v="0"/>
    <n v="2025"/>
    <n v="11"/>
    <s v="16/03/2025 06:01:48"/>
    <x v="2"/>
    <s v="1-1-7236-33182"/>
    <n v="0"/>
    <n v="0"/>
    <n v="1"/>
    <n v="1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3"/>
    <s v="12"/>
    <s v="16/03/2025"/>
    <m/>
    <n v="0"/>
    <m/>
    <m/>
    <x v="6"/>
  </r>
  <r>
    <x v="0"/>
    <n v="2025"/>
    <n v="11"/>
    <s v="14/03/2025 19:01:01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s v="TOR"/>
    <s v="SIN CAMPAÑA"/>
    <n v="0"/>
    <s v="-1"/>
    <s v="14/03/2025"/>
    <m/>
    <n v="1196"/>
    <m/>
    <m/>
    <x v="4"/>
  </r>
  <r>
    <x v="0"/>
    <n v="2025"/>
    <n v="11"/>
    <s v="14/03/2025 06:01:11"/>
    <x v="2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128"/>
    <s v="19"/>
    <s v="14/03/2025"/>
    <m/>
    <n v="0"/>
    <m/>
    <m/>
    <x v="4"/>
  </r>
  <r>
    <x v="0"/>
    <n v="2025"/>
    <n v="11"/>
    <s v="14/03/2025 10:04:11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s v="REESTRUCTURA"/>
    <s v="SALDOS ALTOS"/>
    <n v="713"/>
    <s v="84"/>
    <s v="14/03/2025"/>
    <m/>
    <n v="3435"/>
    <m/>
    <m/>
    <x v="4"/>
  </r>
  <r>
    <x v="0"/>
    <n v="2025"/>
    <n v="11"/>
    <s v="14/03/2025 16:48:06"/>
    <x v="1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s v="SALDOS ALTOS ITALIKA"/>
    <s v="SALDOS ALTOS"/>
    <n v="0"/>
    <s v="0"/>
    <s v="14/03/2025"/>
    <m/>
    <n v="4200"/>
    <m/>
    <m/>
    <x v="4"/>
  </r>
  <r>
    <x v="0"/>
    <n v="2025"/>
    <n v="11"/>
    <s v="10/03/2025 11:12:46"/>
    <x v="1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  <s v="10/03/2025"/>
    <m/>
    <n v="654"/>
    <m/>
    <m/>
    <x v="0"/>
  </r>
  <r>
    <x v="0"/>
    <n v="2025"/>
    <n v="11"/>
    <s v="10/03/2025 18:36:10"/>
    <x v="0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  <s v="10/03/2025"/>
    <m/>
    <n v="488"/>
    <m/>
    <m/>
    <x v="0"/>
  </r>
  <r>
    <x v="0"/>
    <n v="2025"/>
    <n v="11"/>
    <s v="14/03/2025 23:45:50"/>
    <x v="0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s v="CONSUMO"/>
    <s v="SIN CAMPAÑA"/>
    <n v="0"/>
    <s v="8"/>
    <s v="14/03/2025"/>
    <m/>
    <n v="0"/>
    <m/>
    <m/>
    <x v="4"/>
  </r>
  <r>
    <x v="0"/>
    <n v="2025"/>
    <n v="11"/>
    <s v="14/03/2025 15:45:09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s v="TOR"/>
    <s v="SIN CAMPAÑA"/>
    <n v="0"/>
    <s v="0"/>
    <s v="14/03/2025"/>
    <m/>
    <n v="585"/>
    <m/>
    <m/>
    <x v="4"/>
  </r>
  <r>
    <x v="0"/>
    <n v="2025"/>
    <n v="11"/>
    <s v="16/03/2025 13:44:07"/>
    <x v="2"/>
    <s v="1-1-822-13660"/>
    <n v="219"/>
    <n v="0"/>
    <n v="0"/>
    <n v="219"/>
    <s v="NORTE"/>
    <s v="Coahuila"/>
    <s v="8596 GCC ACUNA"/>
    <s v="179949-ARMANDO ISIDRO ISLAS GOMEZ"/>
    <s v=" "/>
    <s v=" "/>
    <s v="13/03/2025 10:26:38"/>
    <s v="EXTRAJUDICIAL"/>
    <s v="TOR"/>
    <s v="SALDOS ALTOS"/>
    <n v="0"/>
    <s v="0"/>
    <s v="16/03/2025"/>
    <m/>
    <n v="219"/>
    <m/>
    <m/>
    <x v="6"/>
  </r>
  <r>
    <x v="0"/>
    <n v="2025"/>
    <n v="11"/>
    <s v="14/03/2025 06:00:58"/>
    <x v="2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123"/>
    <s v="18"/>
    <s v="14/03/2025"/>
    <m/>
    <n v="0"/>
    <m/>
    <m/>
    <x v="4"/>
  </r>
  <r>
    <x v="0"/>
    <n v="2025"/>
    <n v="11"/>
    <s v="16/03/2025 06:01:28"/>
    <x v="1"/>
    <s v="1-1-6402-19001"/>
    <n v="0"/>
    <n v="0"/>
    <n v="4"/>
    <n v="4"/>
    <s v="OCCIDENTE"/>
    <s v="Guadalajara"/>
    <s v="8654 GCC ZAPOTLANEJO"/>
    <s v="188610-PEDRO MALAGON ZUNIGA"/>
    <s v=" "/>
    <s v=" "/>
    <s v="16/03/2025 11:32:09"/>
    <s v="EXTRAJUDICIAL"/>
    <s v="TOR"/>
    <s v="SIN CAMPAÑA"/>
    <n v="493"/>
    <s v="71"/>
    <s v="16/03/2025"/>
    <m/>
    <n v="0"/>
    <m/>
    <m/>
    <x v="6"/>
  </r>
  <r>
    <x v="0"/>
    <n v="2025"/>
    <n v="11"/>
    <s v="14/03/2025 06:01:40"/>
    <x v="2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13"/>
    <s v="2"/>
    <s v="14/03/2025"/>
    <m/>
    <n v="0"/>
    <m/>
    <m/>
    <x v="4"/>
  </r>
  <r>
    <x v="0"/>
    <n v="2025"/>
    <n v="11"/>
    <s v="16/03/2025 10:09:27"/>
    <x v="0"/>
    <s v="1-1-3971-70250"/>
    <n v="1172"/>
    <n v="0"/>
    <n v="0"/>
    <n v="1172"/>
    <s v="NORTE"/>
    <s v="Coahuila"/>
    <s v="8576 GCC LERDO"/>
    <s v="182691-SAMANTHA KARINA ISLAS CUAPANTECATL"/>
    <s v=" "/>
    <s v=" "/>
    <s v="13/03/2025 13:31:21"/>
    <s v="EXTRAJUDICIAL"/>
    <s v="TOR"/>
    <s v="SIN CAMPAÑA"/>
    <n v="-1"/>
    <s v="1"/>
    <s v="16/03/2025"/>
    <m/>
    <n v="1172"/>
    <m/>
    <m/>
    <x v="6"/>
  </r>
  <r>
    <x v="0"/>
    <n v="2025"/>
    <n v="11"/>
    <s v="10/03/2025 11:01:39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  <s v="10/03/2025"/>
    <m/>
    <n v="200"/>
    <m/>
    <m/>
    <x v="0"/>
  </r>
  <r>
    <x v="0"/>
    <n v="2025"/>
    <n v="11"/>
    <s v="10/03/2025 06:01:46"/>
    <x v="2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  <s v="10/03/2025"/>
    <m/>
    <n v="0"/>
    <m/>
    <m/>
    <x v="0"/>
  </r>
  <r>
    <x v="0"/>
    <n v="2025"/>
    <n v="11"/>
    <s v="16/03/2025 11:41:57"/>
    <x v="3"/>
    <s v="1-5-2619-4637"/>
    <n v="856"/>
    <n v="0"/>
    <n v="0"/>
    <n v="856"/>
    <s v="NORTE"/>
    <s v="Nuevo Leon"/>
    <s v="8584 GCC RIO BRAVO"/>
    <s v="178567-JOSE FRANCISCO GUTIERREZ CALDERON"/>
    <s v=" "/>
    <s v=" "/>
    <s v="13/03/2025 10:25:25"/>
    <s v="EXTRAJUDICIAL"/>
    <s v="SALDOS ALTOS ITALIKA"/>
    <s v="SIN CAMPAÑA"/>
    <n v="0"/>
    <s v="1"/>
    <s v="16/03/2025"/>
    <m/>
    <n v="856"/>
    <m/>
    <m/>
    <x v="6"/>
  </r>
  <r>
    <x v="0"/>
    <n v="2025"/>
    <n v="11"/>
    <s v="10/03/2025 06:00:41"/>
    <x v="1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  <s v="10/03/2025"/>
    <m/>
    <n v="0"/>
    <m/>
    <m/>
    <x v="0"/>
  </r>
  <r>
    <x v="0"/>
    <n v="2025"/>
    <n v="11"/>
    <s v="10/03/2025 20:15:45"/>
    <x v="1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  <s v="10/03/2025"/>
    <m/>
    <n v="883"/>
    <m/>
    <m/>
    <x v="0"/>
  </r>
  <r>
    <x v="0"/>
    <n v="2025"/>
    <n v="11"/>
    <s v="10/03/2025 08:53:58"/>
    <x v="0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  <s v="10/03/2025"/>
    <m/>
    <n v="1561"/>
    <m/>
    <m/>
    <x v="0"/>
  </r>
  <r>
    <x v="0"/>
    <n v="2025"/>
    <n v="11"/>
    <s v="10/03/2025 19:49:03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  <s v="10/03/2025"/>
    <m/>
    <n v="810"/>
    <m/>
    <m/>
    <x v="0"/>
  </r>
  <r>
    <x v="0"/>
    <n v="2025"/>
    <n v="11"/>
    <s v="16/03/2025 06:19:12"/>
    <x v="2"/>
    <s v="1-9-1747-16139"/>
    <n v="0"/>
    <n v="0"/>
    <n v="3581"/>
    <n v="3581"/>
    <s v="OCCIDENTE"/>
    <s v="Aguascalientes"/>
    <s v="8666 GCC BUENAVISTA"/>
    <s v="181275-ASIEL SALVADOR SANTOS ALDANA"/>
    <s v=" "/>
    <s v=" "/>
    <s v="15/03/2025 12:45:57"/>
    <s v="SIN PROYECTO"/>
    <s v="CREDIMAX"/>
    <s v="SIN CAMPAÑA"/>
    <n v="114"/>
    <s v="17"/>
    <s v="16/03/2025"/>
    <m/>
    <n v="0"/>
    <m/>
    <m/>
    <x v="6"/>
  </r>
  <r>
    <x v="0"/>
    <n v="2025"/>
    <n v="11"/>
    <s v="14/03/2025 06:01:30"/>
    <x v="1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s v="TOR"/>
    <s v="SALDOS ALTOS"/>
    <n v="609"/>
    <s v="88"/>
    <s v="14/03/2025"/>
    <m/>
    <n v="19"/>
    <m/>
    <m/>
    <x v="4"/>
  </r>
  <r>
    <x v="0"/>
    <n v="2025"/>
    <n v="11"/>
    <s v="14/03/2025 15:09:55"/>
    <x v="1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  <s v="14/03/2025"/>
    <m/>
    <n v="2387"/>
    <m/>
    <m/>
    <x v="4"/>
  </r>
  <r>
    <x v="0"/>
    <n v="2025"/>
    <n v="11"/>
    <s v="14/03/2025 13:56:28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s v="TOR"/>
    <s v="SIN CAMPAÑA"/>
    <n v="0"/>
    <s v="0"/>
    <s v="14/03/2025"/>
    <m/>
    <n v="1087"/>
    <m/>
    <m/>
    <x v="4"/>
  </r>
  <r>
    <x v="0"/>
    <n v="2025"/>
    <n v="11"/>
    <s v="16/03/2025 06:01:45"/>
    <x v="2"/>
    <s v="1-33-9546-909507"/>
    <n v="0"/>
    <n v="0"/>
    <n v="250"/>
    <n v="250"/>
    <s v="TIERRA CALIENTE"/>
    <s v="Morelos"/>
    <s v="8531 GCC YAUTEPEC"/>
    <s v="0-SIN INFORMACION    "/>
    <s v=" "/>
    <s v=" "/>
    <s v="13/03/2025 10:26:29"/>
    <s v="SIN PROYECTO"/>
    <s v="CREDIMAX"/>
    <s v="SIN CAMPAÑA"/>
    <n v="105"/>
    <s v="16"/>
    <s v="16/03/2025"/>
    <m/>
    <n v="0"/>
    <m/>
    <m/>
    <x v="6"/>
  </r>
  <r>
    <x v="0"/>
    <n v="2025"/>
    <n v="11"/>
    <s v="16/03/2025 09:30:48"/>
    <x v="0"/>
    <s v="1-1-7977-78830"/>
    <n v="12"/>
    <n v="0"/>
    <n v="0"/>
    <n v="12"/>
    <s v="NORTE"/>
    <s v="Coahuila"/>
    <s v="8587 GCC MONCLOVA CASTANOS"/>
    <s v="188610-PEDRO MALAGON ZUNIGA"/>
    <s v=" "/>
    <s v=" "/>
    <s v="13/03/2025 10:27:35"/>
    <s v="EXTRAJUDICIAL"/>
    <s v="CONSUMO"/>
    <s v="GOTEO NVO"/>
    <n v="266"/>
    <s v="39"/>
    <s v="16/03/2025"/>
    <m/>
    <n v="12"/>
    <m/>
    <m/>
    <x v="6"/>
  </r>
  <r>
    <x v="0"/>
    <n v="2025"/>
    <n v="11"/>
    <s v="14/03/2025 20:15:04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s v="TOR"/>
    <s v="SIN CAMPAÑA"/>
    <n v="0"/>
    <s v="-1"/>
    <s v="14/03/2025"/>
    <m/>
    <n v="865"/>
    <m/>
    <m/>
    <x v="4"/>
  </r>
  <r>
    <x v="0"/>
    <n v="2025"/>
    <n v="11"/>
    <s v="16/03/2025 17:36:57"/>
    <x v="0"/>
    <s v="1-1-188-61169"/>
    <n v="195"/>
    <n v="0"/>
    <n v="0"/>
    <n v="195"/>
    <s v="SURESTE"/>
    <s v="Veracruz"/>
    <s v="8705 GCC ORIZABA"/>
    <s v="181275-ASIEL SALVADOR SANTOS ALDANA"/>
    <s v=" "/>
    <s v=" "/>
    <s v="13/03/2025 10:27:46"/>
    <s v="EXTRAJUDICIAL"/>
    <s v="TOR"/>
    <s v="SIN CAMPAÑA"/>
    <n v="0"/>
    <s v="1"/>
    <s v="16/03/2025"/>
    <m/>
    <n v="195"/>
    <m/>
    <m/>
    <x v="6"/>
  </r>
  <r>
    <x v="0"/>
    <n v="2025"/>
    <n v="11"/>
    <s v="16/03/2025 21:25:10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13/03/2025 13:31:21"/>
    <s v="EXTRAJUDICIAL"/>
    <s v="TOR"/>
    <s v="SIN CAMPAÑA"/>
    <n v="0"/>
    <s v="0"/>
    <s v="16/03/2025"/>
    <m/>
    <n v="849"/>
    <m/>
    <m/>
    <x v="6"/>
  </r>
  <r>
    <x v="0"/>
    <n v="2025"/>
    <n v="11"/>
    <s v="16/03/2025 18:44:53"/>
    <x v="0"/>
    <s v="1-1-8358-50145"/>
    <n v="1281"/>
    <n v="0"/>
    <n v="0"/>
    <n v="1281"/>
    <s v="SURESTE"/>
    <s v="Villahermosa"/>
    <s v="8772 GCC  EMILIANO ZAPATA 2"/>
    <s v="178077-ERNESTO AGUILAR ARRIETA"/>
    <s v=" "/>
    <s v=" "/>
    <s v="13/03/2025 10:23:56"/>
    <s v="EXTRAJUDICIAL"/>
    <s v="TOR"/>
    <s v="SIN CAMPAÑA"/>
    <n v="8"/>
    <s v="2"/>
    <s v="16/03/2025"/>
    <m/>
    <n v="1281"/>
    <m/>
    <m/>
    <x v="6"/>
  </r>
  <r>
    <x v="0"/>
    <n v="2025"/>
    <n v="11"/>
    <s v="14/03/2025 20:23:45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s v="TOR"/>
    <s v="SIN CAMPAÑA"/>
    <n v="0"/>
    <s v="-1"/>
    <s v="14/03/2025"/>
    <m/>
    <n v="372"/>
    <m/>
    <m/>
    <x v="4"/>
  </r>
  <r>
    <x v="0"/>
    <n v="2025"/>
    <n v="11"/>
    <s v="14/03/2025 21:47:03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s v="TOR"/>
    <s v="SIN CAMPAÑA"/>
    <n v="0"/>
    <s v="0"/>
    <s v="14/03/2025"/>
    <m/>
    <n v="1040"/>
    <m/>
    <m/>
    <x v="4"/>
  </r>
  <r>
    <x v="0"/>
    <n v="2025"/>
    <n v="11"/>
    <s v="16/03/2025 06:01:31"/>
    <x v="0"/>
    <s v="1-9-4604-222"/>
    <n v="0"/>
    <n v="0"/>
    <n v="3"/>
    <n v="3"/>
    <s v="TIERRA CALIENTE"/>
    <s v="Morelos"/>
    <s v="8525 GCC LA UNION"/>
    <s v="178863-ISMAEL ALATRISTE GONZALEZ"/>
    <s v=" "/>
    <s v=" "/>
    <s v="13/03/2025 10:27:35"/>
    <s v="EXTRAJUDICIAL"/>
    <s v="REESTRUCTURA"/>
    <s v="GOTEO NVO"/>
    <n v="264"/>
    <s v="38"/>
    <s v="16/03/2025"/>
    <m/>
    <n v="0"/>
    <m/>
    <m/>
    <x v="6"/>
  </r>
  <r>
    <x v="0"/>
    <n v="2025"/>
    <n v="11"/>
    <s v="16/03/2025 06:01:53"/>
    <x v="2"/>
    <s v="1-9-8795-6444"/>
    <n v="0"/>
    <n v="0"/>
    <n v="52"/>
    <n v="52"/>
    <s v="TIERRA CALIENTE"/>
    <s v="Morelos"/>
    <s v="8543 GCC CUAUTLA CENTRO"/>
    <s v="178567-JOSE FRANCISCO GUTIERREZ CALDERON"/>
    <s v=" "/>
    <s v=" "/>
    <s v="13/03/2025 10:26:29"/>
    <s v="SIN PROYECTO"/>
    <s v="TOR"/>
    <s v="SIN CAMPAÑA"/>
    <n v="18"/>
    <s v="3"/>
    <s v="16/03/2025"/>
    <m/>
    <n v="0"/>
    <m/>
    <m/>
    <x v="6"/>
  </r>
  <r>
    <x v="0"/>
    <n v="2025"/>
    <n v="11"/>
    <s v="16/03/2025 19:33:31"/>
    <x v="2"/>
    <s v="1-1-4598-11964"/>
    <n v="864"/>
    <n v="0"/>
    <n v="0"/>
    <n v="864"/>
    <s v="TIERRA CALIENTE"/>
    <s v="Morelos"/>
    <s v="8522 GCC IGUALA"/>
    <s v="178863-ISMAEL ALATRISTE GONZALEZ"/>
    <s v=" "/>
    <s v=" "/>
    <s v="13/03/2025 10:26:29"/>
    <s v="SIN PROYECTO"/>
    <s v="TOR"/>
    <s v="SIN CAMPAÑA"/>
    <n v="0"/>
    <s v="1"/>
    <s v="16/03/2025"/>
    <m/>
    <n v="864"/>
    <m/>
    <m/>
    <x v="6"/>
  </r>
  <r>
    <x v="0"/>
    <n v="2025"/>
    <n v="11"/>
    <s v="10/03/2025 15:46:38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  <s v="10/03/2025"/>
    <m/>
    <n v="200"/>
    <m/>
    <m/>
    <x v="0"/>
  </r>
  <r>
    <x v="0"/>
    <n v="2025"/>
    <n v="11"/>
    <s v="10/03/2025 15:46:27"/>
    <x v="1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  <s v="10/03/2025"/>
    <m/>
    <n v="820"/>
    <m/>
    <m/>
    <x v="0"/>
  </r>
  <r>
    <x v="0"/>
    <n v="2025"/>
    <n v="11"/>
    <s v="10/03/2025 11:44:00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  <s v="10/03/2025"/>
    <m/>
    <n v="725"/>
    <m/>
    <m/>
    <x v="0"/>
  </r>
  <r>
    <x v="0"/>
    <n v="2025"/>
    <n v="11"/>
    <s v="10/03/2025 13:03:3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  <s v="10/03/2025"/>
    <m/>
    <n v="937"/>
    <m/>
    <m/>
    <x v="0"/>
  </r>
  <r>
    <x v="0"/>
    <n v="2025"/>
    <n v="11"/>
    <s v="10/03/2025 12:11:40"/>
    <x v="0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  <s v="10/03/2025"/>
    <m/>
    <n v="1500"/>
    <m/>
    <m/>
    <x v="0"/>
  </r>
  <r>
    <x v="0"/>
    <n v="2025"/>
    <n v="11"/>
    <s v="10/03/2025 19:07:4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  <s v="10/03/2025"/>
    <m/>
    <n v="1967"/>
    <m/>
    <m/>
    <x v="0"/>
  </r>
  <r>
    <x v="0"/>
    <n v="2025"/>
    <n v="11"/>
    <s v="16/03/2025 20:50:18"/>
    <x v="2"/>
    <s v="1-57-9144-684"/>
    <n v="1"/>
    <n v="0"/>
    <n v="0"/>
    <n v="1"/>
    <s v="OCCIDENTE"/>
    <s v="Aguascalientes"/>
    <s v="8831 GCC TECNOLOGICO"/>
    <s v="178089-GAEL BONILLA CANO"/>
    <s v=" "/>
    <s v=" "/>
    <s v="13/03/2025 10:26:38"/>
    <s v="SIN PROYECTO"/>
    <s v="CREDIMAX"/>
    <s v="SIN CAMPAÑA"/>
    <n v="131"/>
    <s v="19"/>
    <s v="16/03/2025"/>
    <m/>
    <n v="1"/>
    <m/>
    <m/>
    <x v="6"/>
  </r>
  <r>
    <x v="0"/>
    <n v="2025"/>
    <n v="11"/>
    <s v="16/03/2025 06:01:28"/>
    <x v="2"/>
    <s v="1-14-4359-75"/>
    <n v="0"/>
    <n v="0"/>
    <n v="102"/>
    <n v="102"/>
    <s v="TIERRA CALIENTE"/>
    <s v="Morelos"/>
    <s v="8521 GCC CHILPANCINGO CENTRO"/>
    <s v="181275-ASIEL SALVADOR SANTOS ALDANA"/>
    <s v=" "/>
    <s v=" "/>
    <s v="15/03/2025 12:45:57"/>
    <s v="SIN PROYECTO"/>
    <s v="CREDIMAX"/>
    <s v="SIN CAMPAÑA"/>
    <n v="128"/>
    <s v="19"/>
    <s v="16/03/2025"/>
    <m/>
    <n v="0"/>
    <m/>
    <m/>
    <x v="6"/>
  </r>
  <r>
    <x v="0"/>
    <n v="2025"/>
    <n v="11"/>
    <s v="16/03/2025 06:01:45"/>
    <x v="1"/>
    <s v="1-33-9546-118606"/>
    <n v="0"/>
    <n v="0"/>
    <n v="1"/>
    <n v="1"/>
    <s v="OCCIDENTE"/>
    <s v="Queretaro"/>
    <s v="8811 GCC SALVATIERRA"/>
    <s v="178863-ISMAEL ALATRISTE GONZALEZ"/>
    <s v=" "/>
    <s v=" "/>
    <s v="14/03/2025 10:43:42"/>
    <s v="EXTRAJUDICIAL"/>
    <s v="TOR"/>
    <s v="SIN CAMPAÑA"/>
    <n v="14"/>
    <s v="3"/>
    <s v="16/03/2025"/>
    <m/>
    <n v="0"/>
    <m/>
    <m/>
    <x v="6"/>
  </r>
  <r>
    <x v="0"/>
    <n v="2025"/>
    <n v="11"/>
    <s v="16/03/2025 12:39:25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6/03/2025 11:32:09"/>
    <s v="EXTRAJUDICIAL"/>
    <s v="CREDIMAX"/>
    <s v="SIN CAMPAÑA"/>
    <n v="380"/>
    <s v="60"/>
    <s v="16/03/2025"/>
    <m/>
    <n v="1508"/>
    <m/>
    <m/>
    <x v="6"/>
  </r>
  <r>
    <x v="0"/>
    <n v="2025"/>
    <n v="11"/>
    <s v="16/03/2025 15:30:11"/>
    <x v="1"/>
    <s v="1-1-6716-115738"/>
    <n v="200"/>
    <n v="0"/>
    <n v="0"/>
    <n v="200"/>
    <s v="TIERRA CALIENTE"/>
    <s v="Morelos"/>
    <s v="8521 GCC CHILPANCINGO CENTRO"/>
    <s v="188628-ANGELA MENDEZ SOUZA"/>
    <s v=" "/>
    <s v=" "/>
    <s v="14/03/2025 10:46:47"/>
    <s v="EXTRAJUDICIAL"/>
    <s v="SALDOS ALTOS ITALIKA"/>
    <s v="Alertas CDC"/>
    <n v="409"/>
    <s v="76"/>
    <s v="16/03/2025"/>
    <m/>
    <n v="200"/>
    <m/>
    <m/>
    <x v="6"/>
  </r>
  <r>
    <x v="0"/>
    <n v="2025"/>
    <n v="11"/>
    <s v="14/03/2025 19:10:55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s v="TOR"/>
    <s v="SIN CAMPAÑA"/>
    <n v="0"/>
    <s v="0"/>
    <s v="14/03/2025"/>
    <m/>
    <n v="653"/>
    <m/>
    <m/>
    <x v="4"/>
  </r>
  <r>
    <x v="0"/>
    <n v="2025"/>
    <n v="11"/>
    <s v="16/03/2025 06:01:32"/>
    <x v="0"/>
    <s v="1-13-7298-5690"/>
    <n v="0"/>
    <n v="0"/>
    <n v="1"/>
    <n v="1"/>
    <s v="SURESTE"/>
    <s v="Veracruz"/>
    <s v="8733 GCC VERACRUZ SOLEDAD"/>
    <s v="0-SIN INFORMACION    "/>
    <s v=" "/>
    <s v=" "/>
    <s v="13/03/2025 10:27:46"/>
    <s v="EXTRAJUDICIAL"/>
    <s v="TOR"/>
    <s v="GOTEO NVO"/>
    <n v="213"/>
    <s v="31"/>
    <s v="16/03/2025"/>
    <m/>
    <n v="0"/>
    <m/>
    <m/>
    <x v="6"/>
  </r>
  <r>
    <x v="0"/>
    <n v="2025"/>
    <n v="11"/>
    <s v="10/03/2025 10:52:3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  <s v="10/03/2025"/>
    <m/>
    <n v="1041"/>
    <m/>
    <m/>
    <x v="0"/>
  </r>
  <r>
    <x v="0"/>
    <n v="2025"/>
    <n v="11"/>
    <s v="10/03/2025 15:27:59"/>
    <x v="1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  <s v="10/03/2025"/>
    <m/>
    <n v="400"/>
    <m/>
    <m/>
    <x v="0"/>
  </r>
  <r>
    <x v="0"/>
    <n v="2025"/>
    <n v="11"/>
    <s v="16/03/2025 16:30:44"/>
    <x v="2"/>
    <s v="1-9-6817-12387"/>
    <n v="490"/>
    <n v="0"/>
    <n v="0"/>
    <n v="490"/>
    <s v="SURESTE"/>
    <s v="Veracruz"/>
    <s v="8720 GCC CD ISLA"/>
    <s v="178567-JOSE FRANCISCO GUTIERREZ CALDERON"/>
    <s v=" "/>
    <s v=" "/>
    <s v="13/03/2025 10:26:38"/>
    <s v="SIN PROYECTO"/>
    <s v="TOR"/>
    <s v="SIN CAMPAÑA"/>
    <n v="0"/>
    <s v="0"/>
    <s v="16/03/2025"/>
    <m/>
    <n v="490"/>
    <m/>
    <m/>
    <x v="6"/>
  </r>
  <r>
    <x v="0"/>
    <n v="2025"/>
    <n v="11"/>
    <s v="10/03/2025 11:53:29"/>
    <x v="1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  <s v="10/03/2025"/>
    <m/>
    <n v="182"/>
    <m/>
    <m/>
    <x v="0"/>
  </r>
  <r>
    <x v="0"/>
    <n v="2025"/>
    <n v="11"/>
    <s v="10/03/2025 18:27:46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  <s v="10/03/2025"/>
    <m/>
    <n v="310"/>
    <m/>
    <m/>
    <x v="0"/>
  </r>
  <r>
    <x v="0"/>
    <n v="2025"/>
    <n v="11"/>
    <s v="16/03/2025 06:01:54"/>
    <x v="2"/>
    <s v="1-9-8971-4205"/>
    <n v="0"/>
    <n v="0"/>
    <n v="955"/>
    <n v="955"/>
    <s v="OCCIDENTE"/>
    <s v="Guadalajara"/>
    <s v="8642 GCC SAYULA"/>
    <s v="178089-GAEL BONILLA CANO"/>
    <s v=" "/>
    <s v=" "/>
    <s v="13/03/2025 10:26:38"/>
    <s v="SIN PROYECTO"/>
    <s v="TOR"/>
    <s v="SIN CAMPAÑA"/>
    <n v="16"/>
    <s v="3"/>
    <s v="16/03/2025"/>
    <m/>
    <n v="0"/>
    <m/>
    <m/>
    <x v="6"/>
  </r>
  <r>
    <x v="0"/>
    <n v="2025"/>
    <n v="11"/>
    <s v="16/03/2025 20:05:13"/>
    <x v="2"/>
    <s v="1-1-4585-48935"/>
    <n v="1509"/>
    <n v="0"/>
    <n v="0"/>
    <n v="1509"/>
    <s v="OCCIDENTE"/>
    <s v="Aguascalientes"/>
    <s v="8824 GCC LA JOYA"/>
    <s v="179949-ARMANDO ISIDRO ISLAS GOMEZ"/>
    <s v="PLAN ACTIVO"/>
    <s v=" "/>
    <s v="13/03/2025 10:26:38"/>
    <s v="EXTRAJUDICIAL"/>
    <s v="CONSUMO"/>
    <s v="SALDOS ALTOS"/>
    <n v="169"/>
    <s v="14"/>
    <s v="16/03/2025"/>
    <m/>
    <n v="1509"/>
    <m/>
    <m/>
    <x v="6"/>
  </r>
  <r>
    <x v="0"/>
    <n v="2025"/>
    <n v="11"/>
    <s v="14/03/2025 13:08:02"/>
    <x v="2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s v="TOR"/>
    <s v="SIN CAMPAÑA"/>
    <n v="0"/>
    <s v="0"/>
    <s v="14/03/2025"/>
    <m/>
    <n v="393"/>
    <m/>
    <m/>
    <x v="4"/>
  </r>
  <r>
    <x v="0"/>
    <n v="2025"/>
    <n v="11"/>
    <s v="14/03/2025 06:00:55"/>
    <x v="2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14"/>
    <s v="3"/>
    <s v="14/03/2025"/>
    <m/>
    <n v="0"/>
    <m/>
    <m/>
    <x v="4"/>
  </r>
  <r>
    <x v="0"/>
    <n v="2025"/>
    <n v="11"/>
    <s v="14/03/2025 13:44:25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s v="SALDOS ALTOS ITALIKA"/>
    <s v="SALDOS ALTOS"/>
    <n v="0"/>
    <s v="0"/>
    <s v="14/03/2025"/>
    <m/>
    <n v="643"/>
    <m/>
    <m/>
    <x v="4"/>
  </r>
  <r>
    <x v="0"/>
    <n v="2025"/>
    <n v="11"/>
    <s v="14/03/2025 23:11:17"/>
    <x v="0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s v="TOR"/>
    <s v="SIN CAMPAÑA"/>
    <n v="64"/>
    <s v="10"/>
    <s v="14/03/2025"/>
    <m/>
    <n v="385"/>
    <m/>
    <m/>
    <x v="4"/>
  </r>
  <r>
    <x v="0"/>
    <n v="2025"/>
    <n v="11"/>
    <s v="16/03/2025 06:01:10"/>
    <x v="2"/>
    <s v="1-1-1012-1363"/>
    <n v="0"/>
    <n v="0"/>
    <n v="46"/>
    <n v="46"/>
    <s v="TIERRA CALIENTE"/>
    <s v="Morelos"/>
    <s v="8531 GCC YAUTEPEC"/>
    <s v="178863-ISMAEL ALATRISTE GONZALEZ"/>
    <s v=" "/>
    <s v=" "/>
    <s v="13/03/2025 10:26:29"/>
    <s v="SIN PROYECTO"/>
    <s v="TOR"/>
    <s v="SIN CAMPAÑA"/>
    <n v="100"/>
    <s v="15"/>
    <s v="16/03/2025"/>
    <m/>
    <n v="0"/>
    <m/>
    <m/>
    <x v="6"/>
  </r>
  <r>
    <x v="0"/>
    <n v="2025"/>
    <n v="11"/>
    <s v="16/03/2025 20:04:54"/>
    <x v="0"/>
    <s v="1-27-9460-666"/>
    <n v="657"/>
    <n v="0"/>
    <n v="0"/>
    <n v="657"/>
    <s v="OCCIDENTE"/>
    <s v="Guadalajara"/>
    <s v="8650 GCC ATEMAJAC"/>
    <s v="178077-ERNESTO AGUILAR ARRIETA"/>
    <s v=" "/>
    <s v=" "/>
    <s v="13/03/2025 10:27:46"/>
    <s v="EXTRAJUDICIAL"/>
    <s v="TOR"/>
    <s v="SIN CAMPAÑA"/>
    <n v="0"/>
    <s v="-1"/>
    <s v="16/03/2025"/>
    <m/>
    <n v="657"/>
    <m/>
    <m/>
    <x v="6"/>
  </r>
  <r>
    <x v="0"/>
    <n v="2025"/>
    <n v="11"/>
    <s v="16/03/2025 20:04:47"/>
    <x v="0"/>
    <s v="1-1-7414-61311"/>
    <n v="523"/>
    <n v="0"/>
    <n v="0"/>
    <n v="523"/>
    <s v="SURESTE"/>
    <s v="Villahermosa"/>
    <s v="8773 GCC MACUSPANA TABASCO"/>
    <s v="188609-MARTHA LETICIA PRIEGO MARTINEZ"/>
    <s v=" "/>
    <s v=" "/>
    <s v="13/03/2025 10:23:56"/>
    <s v="EXTRAJUDICIAL"/>
    <s v="TOR"/>
    <s v="SIN CAMPAÑA"/>
    <n v="3"/>
    <s v="0"/>
    <s v="16/03/2025"/>
    <m/>
    <n v="523"/>
    <m/>
    <m/>
    <x v="6"/>
  </r>
  <r>
    <x v="0"/>
    <n v="2025"/>
    <n v="11"/>
    <s v="10/03/2025 19:52:11"/>
    <x v="2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  <s v="10/03/2025"/>
    <m/>
    <n v="327"/>
    <m/>
    <m/>
    <x v="0"/>
  </r>
  <r>
    <x v="0"/>
    <n v="2025"/>
    <n v="11"/>
    <s v="10/03/2025 19:26:23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  <s v="10/03/2025"/>
    <m/>
    <n v="414"/>
    <m/>
    <m/>
    <x v="0"/>
  </r>
  <r>
    <x v="0"/>
    <n v="2025"/>
    <n v="11"/>
    <s v="16/03/2025 11:41:01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13/03/2025 10:25:25"/>
    <s v="EXTRAJUDICIAL"/>
    <s v="TOR"/>
    <s v="SIN CAMPAÑA"/>
    <n v="0"/>
    <s v="-1"/>
    <s v="16/03/2025"/>
    <m/>
    <n v="315"/>
    <m/>
    <m/>
    <x v="6"/>
  </r>
  <r>
    <x v="0"/>
    <n v="2025"/>
    <n v="11"/>
    <s v="16/03/2025 14:36:58"/>
    <x v="3"/>
    <s v="1-1-2000-107639"/>
    <n v="1983"/>
    <n v="0"/>
    <n v="0"/>
    <n v="1983"/>
    <s v="NORTE"/>
    <s v="Nuevo Leon"/>
    <s v="8600 GCC REYNOSA"/>
    <s v="175245-EMANUEL  LARA  HERNANDEZ"/>
    <s v=" "/>
    <s v=" "/>
    <s v="13/03/2025 10:25:25"/>
    <s v="EXTRAJUDICIAL"/>
    <s v="REESTRUCTURA"/>
    <s v="SIN CAMPAÑA"/>
    <n v="170"/>
    <s v="25"/>
    <s v="16/03/2025"/>
    <m/>
    <n v="1983"/>
    <m/>
    <m/>
    <x v="6"/>
  </r>
  <r>
    <x v="0"/>
    <n v="2025"/>
    <n v="11"/>
    <s v="16/03/2025 15:37:44"/>
    <x v="3"/>
    <s v="1-1-6774-63906"/>
    <n v="345"/>
    <n v="0"/>
    <n v="0"/>
    <n v="345"/>
    <s v="TIERRA CALIENTE"/>
    <s v="Morelos"/>
    <s v="8546 GCC ZACATEPEC"/>
    <s v="181275-ASIEL SALVADOR SANTOS ALDANA"/>
    <s v=" "/>
    <s v=" "/>
    <s v="13/03/2025 10:25:25"/>
    <s v="EXTRAJUDICIAL"/>
    <s v="TOR"/>
    <s v="SIN CAMPAÑA"/>
    <n v="0"/>
    <s v="1"/>
    <s v="16/03/2025"/>
    <m/>
    <n v="345"/>
    <m/>
    <m/>
    <x v="6"/>
  </r>
  <r>
    <x v="0"/>
    <n v="2025"/>
    <n v="11"/>
    <s v="16/03/2025 19:10:11"/>
    <x v="2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13/03/2025 10:26:38"/>
    <s v="EXTRAJUDICIAL"/>
    <s v="TOR"/>
    <s v="SIN CAMPAÑA"/>
    <n v="118"/>
    <s v="11"/>
    <s v="16/03/2025"/>
    <m/>
    <n v="2423"/>
    <m/>
    <m/>
    <x v="6"/>
  </r>
  <r>
    <x v="0"/>
    <n v="2025"/>
    <n v="11"/>
    <s v="14/03/2025 06:01:24"/>
    <x v="1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s v="ITALIKA"/>
    <s v="SALDOS ALTOS"/>
    <n v="11"/>
    <s v="2"/>
    <s v="14/03/2025"/>
    <m/>
    <n v="0"/>
    <m/>
    <m/>
    <x v="4"/>
  </r>
  <r>
    <x v="0"/>
    <n v="2025"/>
    <n v="11"/>
    <s v="14/03/2025 06:00:45"/>
    <x v="1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s v="TOR"/>
    <s v="SALDOS ALTOS"/>
    <n v="613"/>
    <s v="88"/>
    <s v="14/03/2025"/>
    <m/>
    <n v="0"/>
    <m/>
    <m/>
    <x v="4"/>
  </r>
  <r>
    <x v="0"/>
    <n v="2025"/>
    <n v="11"/>
    <s v="16/03/2025 22:08:57"/>
    <x v="0"/>
    <s v="1-3-8468-2573"/>
    <n v="1096"/>
    <n v="0"/>
    <n v="0"/>
    <n v="1096"/>
    <s v="OCCIDENTE"/>
    <s v="Aguascalientes"/>
    <s v="8537 GCC ANTUNEZ"/>
    <s v="178863-ISMAEL ALATRISTE GONZALEZ"/>
    <s v=" "/>
    <s v=" "/>
    <s v="13/03/2025 10:27:35"/>
    <s v="EXTRAJUDICIAL"/>
    <s v="TOR"/>
    <s v="GOTEO NVO"/>
    <n v="-1"/>
    <s v="-2"/>
    <s v="16/03/2025"/>
    <m/>
    <n v="1096"/>
    <m/>
    <m/>
    <x v="6"/>
  </r>
  <r>
    <x v="0"/>
    <n v="2025"/>
    <n v="11"/>
    <s v="16/03/2025 22:04:58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14/03/2025 10:43:57"/>
    <s v="EXTRAJUDICIAL"/>
    <s v="TOR"/>
    <s v="SALDOS ALTOS"/>
    <n v="0"/>
    <s v="-1"/>
    <s v="16/03/2025"/>
    <m/>
    <n v="358"/>
    <m/>
    <m/>
    <x v="6"/>
  </r>
  <r>
    <x v="0"/>
    <n v="2025"/>
    <n v="11"/>
    <s v="16/03/2025 19:15:47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13/03/2025 10:27:35"/>
    <s v="EXTRAJUDICIAL"/>
    <s v="TOR"/>
    <s v="SIN CAMPAÑA"/>
    <n v="0"/>
    <s v="0"/>
    <s v="16/03/2025"/>
    <m/>
    <n v="324"/>
    <m/>
    <m/>
    <x v="6"/>
  </r>
  <r>
    <x v="0"/>
    <n v="2025"/>
    <n v="11"/>
    <s v="10/03/2025 11:58:15"/>
    <x v="1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  <s v="10/03/2025"/>
    <m/>
    <n v="169"/>
    <m/>
    <m/>
    <x v="0"/>
  </r>
  <r>
    <x v="0"/>
    <n v="2025"/>
    <n v="11"/>
    <s v="10/03/2025 11:15:47"/>
    <x v="2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  <s v="10/03/2025"/>
    <m/>
    <n v="537"/>
    <m/>
    <m/>
    <x v="0"/>
  </r>
  <r>
    <x v="0"/>
    <n v="2025"/>
    <n v="11"/>
    <s v="10/03/2025 06:27:16"/>
    <x v="2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  <s v="10/03/2025"/>
    <m/>
    <n v="0"/>
    <m/>
    <m/>
    <x v="0"/>
  </r>
  <r>
    <x v="0"/>
    <n v="2025"/>
    <n v="11"/>
    <s v="10/03/2025 14:43:57"/>
    <x v="1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  <s v="10/03/2025"/>
    <m/>
    <n v="147"/>
    <m/>
    <m/>
    <x v="0"/>
  </r>
  <r>
    <x v="0"/>
    <n v="2025"/>
    <n v="11"/>
    <s v="16/03/2025 00:11:37"/>
    <x v="1"/>
    <s v="1-1-6092-518"/>
    <n v="481"/>
    <n v="0"/>
    <n v="0"/>
    <n v="481"/>
    <s v="OCCIDENTE"/>
    <s v="Queretaro"/>
    <s v="8823 GCC ABASOLO GUANAJUATO"/>
    <s v="177763-JESUS ANGEL JIMENEZ  AGUILERA"/>
    <s v=" "/>
    <s v=" "/>
    <s v="14/03/2025 10:43:57"/>
    <s v="EXTRAJUDICIAL"/>
    <s v="TOR"/>
    <s v="SALDOS ALTOS"/>
    <n v="7"/>
    <s v="0"/>
    <s v="16/03/2025"/>
    <m/>
    <n v="481"/>
    <m/>
    <m/>
    <x v="6"/>
  </r>
  <r>
    <x v="0"/>
    <n v="2025"/>
    <n v="11"/>
    <s v="16/03/2025 17:52:10"/>
    <x v="1"/>
    <s v="1-1-1122-96323"/>
    <n v="627"/>
    <n v="0"/>
    <n v="0"/>
    <n v="627"/>
    <s v="OCCIDENTE"/>
    <s v="Guadalajara"/>
    <s v="8670 GCC ZAMORA"/>
    <s v="178842-ROBERTO ACACIO GARCIA"/>
    <s v=" "/>
    <s v=" "/>
    <s v="16/03/2025 11:32:29"/>
    <s v="EXTRAJUDICIAL"/>
    <s v="TOR"/>
    <s v="SIN CAMPAÑA"/>
    <n v="0"/>
    <s v="1"/>
    <s v="16/03/2025"/>
    <m/>
    <n v="627"/>
    <m/>
    <m/>
    <x v="6"/>
  </r>
  <r>
    <x v="0"/>
    <n v="2025"/>
    <n v="11"/>
    <s v="16/03/2025 11:33:27"/>
    <x v="3"/>
    <s v="1-1-4183-45781"/>
    <n v="1318"/>
    <n v="0"/>
    <n v="0"/>
    <n v="1318"/>
    <s v="OCCIDENTE"/>
    <s v="Queretaro"/>
    <s v="8822 GCC SAN MIGUEL DE ALLENDE"/>
    <s v="188624-OSCAR ALEJANDRO RUIZ PINTOR"/>
    <s v="PLAN ACTIVO"/>
    <s v=" "/>
    <s v="13/03/2025 10:25:38"/>
    <s v="EXTRAJUDICIAL"/>
    <s v="TOR"/>
    <s v="SIN CAMPAÑA"/>
    <n v="297"/>
    <s v="39"/>
    <s v="16/03/2025"/>
    <m/>
    <n v="1318"/>
    <m/>
    <m/>
    <x v="6"/>
  </r>
  <r>
    <x v="0"/>
    <n v="2025"/>
    <n v="11"/>
    <s v="16/03/2025 21:59:42"/>
    <x v="3"/>
    <s v="1-9-5793-14604"/>
    <n v="450"/>
    <n v="0"/>
    <n v="0"/>
    <n v="450"/>
    <s v="TIERRA CALIENTE"/>
    <s v="Morelos"/>
    <s v="8521 GCC CHILPANCINGO CENTRO"/>
    <s v="175245-EMANUEL  LARA  HERNANDEZ"/>
    <s v=" "/>
    <s v=" "/>
    <s v="13/03/2025 10:25:25"/>
    <s v="EXTRAJUDICIAL"/>
    <s v="SALDOS ALTOS ITALIKA"/>
    <s v="SIN CAMPAÑA"/>
    <n v="0"/>
    <s v="0"/>
    <s v="16/03/2025"/>
    <m/>
    <n v="450"/>
    <m/>
    <m/>
    <x v="6"/>
  </r>
  <r>
    <x v="0"/>
    <n v="2025"/>
    <n v="11"/>
    <s v="16/03/2025 14:14:43"/>
    <x v="1"/>
    <s v="1-51-6477-3630"/>
    <n v="131"/>
    <n v="0"/>
    <n v="0"/>
    <n v="131"/>
    <s v="TIERRA CALIENTE"/>
    <s v="Morelos"/>
    <s v="8521 GCC CHILPANCINGO CENTRO"/>
    <s v="178863-ISMAEL ALATRISTE GONZALEZ"/>
    <s v=" "/>
    <s v=" "/>
    <s v="14/03/2025 10:46:47"/>
    <s v="EXTRAJUDICIAL"/>
    <s v="TOR"/>
    <s v="SIN CAMPAÑA"/>
    <n v="1"/>
    <s v="0"/>
    <s v="16/03/2025"/>
    <m/>
    <n v="131"/>
    <m/>
    <m/>
    <x v="6"/>
  </r>
  <r>
    <x v="0"/>
    <n v="2025"/>
    <n v="11"/>
    <s v="14/03/2025 06:01:29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117"/>
    <s v="17"/>
    <s v="14/03/2025"/>
    <m/>
    <n v="0"/>
    <m/>
    <m/>
    <x v="4"/>
  </r>
  <r>
    <x v="0"/>
    <n v="2025"/>
    <n v="11"/>
    <s v="16/03/2025 13:17:43"/>
    <x v="0"/>
    <s v="1-1-6444-30175"/>
    <n v="690"/>
    <n v="0"/>
    <n v="0"/>
    <n v="690"/>
    <s v="OCCIDENTE"/>
    <s v="Guadalajara"/>
    <s v="8636 GCC OCOTLAN"/>
    <s v="178863-ISMAEL ALATRISTE GONZALEZ"/>
    <s v=" "/>
    <s v=" "/>
    <s v="13/03/2025 10:27:46"/>
    <s v="EXTRAJUDICIAL"/>
    <s v="TOR"/>
    <s v="GOTEO NVO"/>
    <n v="0"/>
    <s v="0"/>
    <s v="16/03/2025"/>
    <m/>
    <n v="690"/>
    <m/>
    <m/>
    <x v="6"/>
  </r>
  <r>
    <x v="0"/>
    <n v="2025"/>
    <n v="11"/>
    <s v="14/03/2025 14:06:30"/>
    <x v="0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s v="TOR"/>
    <s v="SIN CAMPAÑA"/>
    <n v="0"/>
    <s v="-1"/>
    <s v="14/03/2025"/>
    <m/>
    <n v="856"/>
    <m/>
    <m/>
    <x v="4"/>
  </r>
  <r>
    <x v="0"/>
    <n v="2025"/>
    <n v="11"/>
    <s v="14/03/2025 06:01:05"/>
    <x v="2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128"/>
    <s v="19"/>
    <s v="14/03/2025"/>
    <m/>
    <n v="0"/>
    <m/>
    <m/>
    <x v="4"/>
  </r>
  <r>
    <x v="0"/>
    <n v="2025"/>
    <n v="11"/>
    <s v="14/03/2025 06:01:47"/>
    <x v="2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1"/>
    <s v="12"/>
    <s v="14/03/2025"/>
    <m/>
    <n v="0"/>
    <m/>
    <m/>
    <x v="4"/>
  </r>
  <r>
    <x v="0"/>
    <n v="2025"/>
    <n v="11"/>
    <s v="16/03/2025 16:44:10"/>
    <x v="2"/>
    <s v="1-1-7977-76826"/>
    <n v="1150"/>
    <n v="0"/>
    <n v="0"/>
    <n v="1150"/>
    <s v="NORTE"/>
    <s v="Coahuila"/>
    <s v="8587 GCC MONCLOVA CASTANOS"/>
    <s v="181274-ASTRID VAZQUEZ RANGEL"/>
    <s v=" "/>
    <s v=" "/>
    <s v="13/03/2025 10:26:38"/>
    <s v="SIN PROYECTO"/>
    <s v="TOR"/>
    <s v="SIN CAMPAÑA"/>
    <n v="117"/>
    <s v="4"/>
    <s v="16/03/2025"/>
    <m/>
    <n v="1150"/>
    <m/>
    <m/>
    <x v="6"/>
  </r>
  <r>
    <x v="0"/>
    <n v="2025"/>
    <n v="11"/>
    <s v="10/03/2025 06:01:23"/>
    <x v="0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  <s v="10/03/2025"/>
    <m/>
    <n v="0"/>
    <m/>
    <m/>
    <x v="0"/>
  </r>
  <r>
    <x v="0"/>
    <n v="2025"/>
    <n v="11"/>
    <s v="10/03/2025 20:11:27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  <s v="10/03/2025"/>
    <m/>
    <n v="590"/>
    <m/>
    <m/>
    <x v="0"/>
  </r>
  <r>
    <x v="0"/>
    <n v="2025"/>
    <n v="11"/>
    <s v="10/03/2025 06:01:02"/>
    <x v="1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  <s v="10/03/2025"/>
    <m/>
    <n v="0"/>
    <m/>
    <m/>
    <x v="0"/>
  </r>
  <r>
    <x v="0"/>
    <n v="2025"/>
    <n v="11"/>
    <s v="10/03/2025 13:05:34"/>
    <x v="1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  <s v="10/03/2025"/>
    <m/>
    <n v="315"/>
    <m/>
    <m/>
    <x v="0"/>
  </r>
  <r>
    <x v="0"/>
    <n v="2025"/>
    <n v="11"/>
    <s v="16/03/2025 20:20:33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13/03/2025 10:26:38"/>
    <s v="SIN PROYECTO"/>
    <s v="TOR"/>
    <s v="SIN CAMPAÑA"/>
    <n v="0"/>
    <s v="0"/>
    <s v="16/03/2025"/>
    <m/>
    <n v="777"/>
    <m/>
    <m/>
    <x v="6"/>
  </r>
  <r>
    <x v="0"/>
    <n v="2025"/>
    <n v="11"/>
    <s v="10/03/2025 06:00:29"/>
    <x v="1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  <s v="10/03/2025"/>
    <m/>
    <n v="0"/>
    <m/>
    <m/>
    <x v="0"/>
  </r>
  <r>
    <x v="0"/>
    <n v="2025"/>
    <n v="11"/>
    <s v="13/03/2025 19:09:52"/>
    <x v="2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  <s v="13/03/2025"/>
    <m/>
    <n v="2000"/>
    <m/>
    <m/>
    <x v="1"/>
  </r>
  <r>
    <x v="0"/>
    <n v="2025"/>
    <n v="11"/>
    <s v="11/03/2025 06:15:11"/>
    <x v="2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  <s v="11/03/2025"/>
    <m/>
    <n v="0"/>
    <m/>
    <m/>
    <x v="3"/>
  </r>
  <r>
    <x v="0"/>
    <n v="2025"/>
    <n v="11"/>
    <s v="11/03/2025 09:41:42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  <s v="11/03/2025"/>
    <m/>
    <n v="1300"/>
    <m/>
    <m/>
    <x v="3"/>
  </r>
  <r>
    <x v="0"/>
    <n v="2025"/>
    <n v="11"/>
    <s v="13/03/2025 23:12:25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  <s v="13/03/2025"/>
    <m/>
    <n v="1180"/>
    <m/>
    <m/>
    <x v="1"/>
  </r>
  <r>
    <x v="0"/>
    <n v="2025"/>
    <n v="11"/>
    <s v="13/03/2025 06:01:00"/>
    <x v="2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  <s v="13/03/2025"/>
    <m/>
    <n v="0"/>
    <m/>
    <m/>
    <x v="1"/>
  </r>
  <r>
    <x v="0"/>
    <n v="2025"/>
    <n v="11"/>
    <s v="11/03/2025 06:02:43"/>
    <x v="2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  <s v="11/03/2025"/>
    <m/>
    <n v="0"/>
    <m/>
    <m/>
    <x v="3"/>
  </r>
  <r>
    <x v="0"/>
    <n v="2025"/>
    <n v="11"/>
    <s v="11/03/2025 22:30:51"/>
    <x v="0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  <s v="11/03/2025"/>
    <m/>
    <n v="473.41"/>
    <m/>
    <m/>
    <x v="3"/>
  </r>
  <r>
    <x v="0"/>
    <n v="2025"/>
    <n v="11"/>
    <s v="11/03/2025 05:15:40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  <s v="11/03/2025"/>
    <m/>
    <n v="0"/>
    <m/>
    <m/>
    <x v="3"/>
  </r>
  <r>
    <x v="0"/>
    <n v="2025"/>
    <n v="11"/>
    <s v="11/03/2025 06:01:58"/>
    <x v="1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  <s v="11/03/2025"/>
    <m/>
    <n v="0"/>
    <m/>
    <m/>
    <x v="3"/>
  </r>
  <r>
    <x v="0"/>
    <n v="2025"/>
    <n v="11"/>
    <s v="11/03/2025 22:39:10"/>
    <x v="1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  <s v="11/03/2025"/>
    <m/>
    <n v="1176"/>
    <m/>
    <m/>
    <x v="3"/>
  </r>
  <r>
    <x v="0"/>
    <n v="2025"/>
    <n v="11"/>
    <s v="11/03/2025 11:50:3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  <s v="11/03/2025"/>
    <m/>
    <n v="300"/>
    <m/>
    <m/>
    <x v="3"/>
  </r>
  <r>
    <x v="0"/>
    <n v="2025"/>
    <n v="11"/>
    <s v="11/03/2025 05:12:56"/>
    <x v="1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  <s v="11/03/2025"/>
    <m/>
    <n v="20"/>
    <m/>
    <m/>
    <x v="3"/>
  </r>
  <r>
    <x v="0"/>
    <n v="2025"/>
    <n v="11"/>
    <s v="11/03/2025 06:02:29"/>
    <x v="2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  <s v="11/03/2025"/>
    <m/>
    <n v="0"/>
    <m/>
    <m/>
    <x v="3"/>
  </r>
  <r>
    <x v="0"/>
    <n v="2025"/>
    <n v="11"/>
    <s v="11/03/2025 08:16:56"/>
    <x v="2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  <s v="11/03/2025"/>
    <m/>
    <n v="957"/>
    <m/>
    <m/>
    <x v="3"/>
  </r>
  <r>
    <x v="0"/>
    <n v="2025"/>
    <n v="11"/>
    <s v="11/03/2025 17:41:44"/>
    <x v="2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  <s v="11/03/2025"/>
    <m/>
    <n v="120"/>
    <m/>
    <m/>
    <x v="3"/>
  </r>
  <r>
    <x v="0"/>
    <n v="2025"/>
    <n v="11"/>
    <s v="13/03/2025 03:26:33"/>
    <x v="2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  <s v="13/03/2025"/>
    <m/>
    <n v="309"/>
    <m/>
    <m/>
    <x v="1"/>
  </r>
  <r>
    <x v="0"/>
    <n v="2025"/>
    <n v="11"/>
    <s v="11/03/2025 06:01:28"/>
    <x v="2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  <s v="11/03/2025"/>
    <m/>
    <n v="0"/>
    <m/>
    <m/>
    <x v="3"/>
  </r>
  <r>
    <x v="0"/>
    <n v="2025"/>
    <n v="11"/>
    <s v="11/03/2025 06:02:20"/>
    <x v="2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  <s v="11/03/2025"/>
    <m/>
    <n v="0"/>
    <m/>
    <m/>
    <x v="3"/>
  </r>
  <r>
    <x v="0"/>
    <n v="2025"/>
    <n v="11"/>
    <s v="11/03/2025 17:26:43"/>
    <x v="2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  <s v="11/03/2025"/>
    <m/>
    <n v="500"/>
    <m/>
    <m/>
    <x v="3"/>
  </r>
  <r>
    <x v="0"/>
    <n v="2025"/>
    <n v="11"/>
    <s v="11/03/2025 18:57:44"/>
    <x v="2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  <s v="11/03/2025"/>
    <m/>
    <n v="1500"/>
    <m/>
    <m/>
    <x v="3"/>
  </r>
  <r>
    <x v="0"/>
    <n v="2025"/>
    <n v="11"/>
    <s v="11/03/2025 15:19:02"/>
    <x v="2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  <s v="11/03/2025"/>
    <m/>
    <n v="7000"/>
    <m/>
    <m/>
    <x v="3"/>
  </r>
  <r>
    <x v="0"/>
    <n v="2025"/>
    <n v="11"/>
    <s v="11/03/2025 14:16:41"/>
    <x v="2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  <s v="11/03/2025"/>
    <m/>
    <n v="200"/>
    <m/>
    <m/>
    <x v="3"/>
  </r>
  <r>
    <x v="0"/>
    <n v="2025"/>
    <n v="11"/>
    <s v="13/03/2025 11:44:38"/>
    <x v="2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  <s v="13/03/2025"/>
    <m/>
    <n v="571"/>
    <m/>
    <m/>
    <x v="1"/>
  </r>
  <r>
    <x v="0"/>
    <n v="2025"/>
    <n v="11"/>
    <s v="11/03/2025 17:41:44"/>
    <x v="1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  <s v="11/03/2025"/>
    <m/>
    <n v="400"/>
    <m/>
    <m/>
    <x v="3"/>
  </r>
  <r>
    <x v="0"/>
    <n v="2025"/>
    <n v="11"/>
    <s v="11/03/2025 16:54:09"/>
    <x v="2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  <s v="11/03/2025"/>
    <m/>
    <n v="250"/>
    <m/>
    <m/>
    <x v="3"/>
  </r>
  <r>
    <x v="0"/>
    <n v="2025"/>
    <n v="11"/>
    <s v="11/03/2025 22:42:16"/>
    <x v="1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  <s v="11/03/2025"/>
    <m/>
    <n v="805"/>
    <m/>
    <m/>
    <x v="3"/>
  </r>
  <r>
    <x v="0"/>
    <n v="2025"/>
    <n v="11"/>
    <s v="11/03/2025 06:02:33"/>
    <x v="1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  <s v="11/03/2025"/>
    <m/>
    <n v="0"/>
    <m/>
    <m/>
    <x v="3"/>
  </r>
  <r>
    <x v="0"/>
    <n v="2025"/>
    <n v="11"/>
    <s v="13/03/2025 19:56:17"/>
    <x v="0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  <s v="13/03/2025"/>
    <m/>
    <n v="1090"/>
    <m/>
    <m/>
    <x v="1"/>
  </r>
  <r>
    <x v="0"/>
    <n v="2025"/>
    <n v="11"/>
    <s v="13/03/2025 15:23:18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  <s v="13/03/2025"/>
    <m/>
    <n v="1570"/>
    <m/>
    <m/>
    <x v="1"/>
  </r>
  <r>
    <x v="0"/>
    <n v="2025"/>
    <n v="11"/>
    <s v="13/03/2025 06:01:31"/>
    <x v="1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  <s v="13/03/2025"/>
    <m/>
    <n v="0"/>
    <m/>
    <m/>
    <x v="1"/>
  </r>
  <r>
    <x v="0"/>
    <n v="2025"/>
    <n v="11"/>
    <s v="13/03/2025 06:00:56"/>
    <x v="2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  <s v="13/03/2025"/>
    <m/>
    <n v="0"/>
    <m/>
    <m/>
    <x v="1"/>
  </r>
  <r>
    <x v="0"/>
    <n v="2025"/>
    <n v="11"/>
    <s v="13/03/2025 15:27:30"/>
    <x v="2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  <s v="13/03/2025"/>
    <m/>
    <n v="250"/>
    <m/>
    <m/>
    <x v="1"/>
  </r>
  <r>
    <x v="0"/>
    <n v="2025"/>
    <n v="11"/>
    <s v="13/03/2025 21:50:43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  <s v="13/03/2025"/>
    <m/>
    <n v="378"/>
    <m/>
    <m/>
    <x v="1"/>
  </r>
  <r>
    <x v="0"/>
    <n v="2025"/>
    <n v="11"/>
    <s v="11/03/2025 06:01:30"/>
    <x v="1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  <s v="11/03/2025"/>
    <m/>
    <n v="0"/>
    <m/>
    <m/>
    <x v="3"/>
  </r>
  <r>
    <x v="0"/>
    <n v="2025"/>
    <n v="11"/>
    <s v="11/03/2025 18:00:20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  <s v="11/03/2025"/>
    <m/>
    <n v="2049"/>
    <m/>
    <m/>
    <x v="3"/>
  </r>
  <r>
    <x v="0"/>
    <n v="2025"/>
    <n v="11"/>
    <s v="11/03/2025 06:02:11"/>
    <x v="2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  <s v="11/03/2025"/>
    <m/>
    <n v="0"/>
    <m/>
    <m/>
    <x v="3"/>
  </r>
  <r>
    <x v="0"/>
    <n v="2025"/>
    <n v="11"/>
    <s v="11/03/2025 06:01:23"/>
    <x v="2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  <s v="11/03/2025"/>
    <m/>
    <n v="0"/>
    <m/>
    <m/>
    <x v="3"/>
  </r>
  <r>
    <x v="0"/>
    <n v="2025"/>
    <n v="11"/>
    <s v="13/03/2025 12:40:09"/>
    <x v="1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  <s v="13/03/2025"/>
    <m/>
    <n v="1000"/>
    <m/>
    <m/>
    <x v="1"/>
  </r>
  <r>
    <x v="0"/>
    <n v="2025"/>
    <n v="11"/>
    <s v="13/03/2025 06:25:16"/>
    <x v="1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  <s v="13/03/2025"/>
    <m/>
    <n v="0"/>
    <m/>
    <m/>
    <x v="1"/>
  </r>
  <r>
    <x v="0"/>
    <n v="2025"/>
    <n v="11"/>
    <s v="13/03/2025 09:09:52"/>
    <x v="2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  <s v="13/03/2025"/>
    <m/>
    <n v="1704"/>
    <m/>
    <m/>
    <x v="1"/>
  </r>
  <r>
    <x v="0"/>
    <n v="2025"/>
    <n v="11"/>
    <s v="13/03/2025 18:08:49"/>
    <x v="0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  <s v="13/03/2025"/>
    <m/>
    <n v="441"/>
    <m/>
    <m/>
    <x v="1"/>
  </r>
  <r>
    <x v="0"/>
    <n v="2025"/>
    <n v="11"/>
    <s v="13/03/2025 12:04:46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  <s v="13/03/2025"/>
    <m/>
    <n v="327"/>
    <m/>
    <m/>
    <x v="1"/>
  </r>
  <r>
    <x v="0"/>
    <n v="2025"/>
    <n v="11"/>
    <s v="13/03/2025 23:45:26"/>
    <x v="1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  <s v="13/03/2025"/>
    <m/>
    <n v="0"/>
    <m/>
    <m/>
    <x v="1"/>
  </r>
  <r>
    <x v="0"/>
    <n v="2025"/>
    <n v="11"/>
    <s v="13/03/2025 18:59:24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  <s v="13/03/2025"/>
    <m/>
    <n v="1200"/>
    <m/>
    <m/>
    <x v="1"/>
  </r>
  <r>
    <x v="0"/>
    <n v="2025"/>
    <n v="11"/>
    <s v="13/03/2025 06:07:48"/>
    <x v="2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  <s v="13/03/2025"/>
    <m/>
    <n v="2"/>
    <m/>
    <m/>
    <x v="1"/>
  </r>
  <r>
    <x v="0"/>
    <n v="2025"/>
    <n v="11"/>
    <s v="11/03/2025 16:49:45"/>
    <x v="0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  <s v="11/03/2025"/>
    <m/>
    <n v="905"/>
    <m/>
    <m/>
    <x v="3"/>
  </r>
  <r>
    <x v="0"/>
    <n v="2025"/>
    <n v="11"/>
    <s v="11/03/2025 16:54:23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  <s v="11/03/2025"/>
    <m/>
    <n v="1000"/>
    <m/>
    <m/>
    <x v="3"/>
  </r>
  <r>
    <x v="0"/>
    <n v="2025"/>
    <n v="11"/>
    <s v="11/03/2025 13:08:4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  <s v="11/03/2025"/>
    <m/>
    <n v="1598"/>
    <m/>
    <m/>
    <x v="3"/>
  </r>
  <r>
    <x v="0"/>
    <n v="2025"/>
    <n v="11"/>
    <s v="11/03/2025 22:29:24"/>
    <x v="0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  <s v="11/03/2025"/>
    <m/>
    <n v="1000"/>
    <m/>
    <m/>
    <x v="3"/>
  </r>
  <r>
    <x v="0"/>
    <n v="2025"/>
    <n v="11"/>
    <s v="11/03/2025 14:24:11"/>
    <x v="0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  <s v="11/03/2025"/>
    <m/>
    <n v="3000"/>
    <m/>
    <m/>
    <x v="3"/>
  </r>
  <r>
    <x v="0"/>
    <n v="2025"/>
    <n v="11"/>
    <s v="11/03/2025 06:34:16"/>
    <x v="2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  <s v="11/03/2025"/>
    <m/>
    <n v="0"/>
    <m/>
    <m/>
    <x v="3"/>
  </r>
  <r>
    <x v="0"/>
    <n v="2025"/>
    <n v="11"/>
    <s v="11/03/2025 20:03:07"/>
    <x v="2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  <s v="11/03/2025"/>
    <m/>
    <n v="1100"/>
    <m/>
    <m/>
    <x v="3"/>
  </r>
  <r>
    <x v="0"/>
    <n v="2025"/>
    <n v="11"/>
    <s v="11/03/2025 06:23:17"/>
    <x v="1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  <s v="11/03/2025"/>
    <m/>
    <n v="0"/>
    <m/>
    <m/>
    <x v="3"/>
  </r>
  <r>
    <x v="0"/>
    <n v="2025"/>
    <n v="11"/>
    <s v="11/03/2025 00:17:39"/>
    <x v="1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  <s v="11/03/2025"/>
    <m/>
    <n v="200"/>
    <m/>
    <m/>
    <x v="3"/>
  </r>
  <r>
    <x v="0"/>
    <n v="2025"/>
    <n v="11"/>
    <s v="11/03/2025 11:43:4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  <s v="11/03/2025"/>
    <m/>
    <n v="1"/>
    <m/>
    <m/>
    <x v="3"/>
  </r>
  <r>
    <x v="0"/>
    <n v="2025"/>
    <n v="11"/>
    <s v="13/03/2025 15:56:12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  <s v="13/03/2025"/>
    <m/>
    <n v="1000"/>
    <m/>
    <m/>
    <x v="1"/>
  </r>
  <r>
    <x v="0"/>
    <n v="2025"/>
    <n v="11"/>
    <s v="13/03/2025 20:40:14"/>
    <x v="2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  <s v="13/03/2025"/>
    <m/>
    <n v="940"/>
    <m/>
    <m/>
    <x v="1"/>
  </r>
  <r>
    <x v="0"/>
    <n v="2025"/>
    <n v="11"/>
    <s v="13/03/2025 21:30:26"/>
    <x v="1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  <s v="13/03/2025"/>
    <m/>
    <n v="242"/>
    <m/>
    <m/>
    <x v="1"/>
  </r>
  <r>
    <x v="0"/>
    <n v="2025"/>
    <n v="11"/>
    <s v="13/03/2025 06:00:56"/>
    <x v="0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  <s v="13/03/2025"/>
    <m/>
    <n v="0"/>
    <m/>
    <m/>
    <x v="1"/>
  </r>
  <r>
    <x v="0"/>
    <n v="2025"/>
    <n v="11"/>
    <s v="11/03/2025 06:01:50"/>
    <x v="1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  <s v="11/03/2025"/>
    <m/>
    <n v="0"/>
    <m/>
    <m/>
    <x v="3"/>
  </r>
  <r>
    <x v="0"/>
    <n v="2025"/>
    <n v="11"/>
    <s v="11/03/2025 22:39: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  <s v="11/03/2025"/>
    <m/>
    <n v="212"/>
    <m/>
    <m/>
    <x v="3"/>
  </r>
  <r>
    <x v="0"/>
    <n v="2025"/>
    <n v="11"/>
    <s v="11/03/2025 14:09:2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  <s v="11/03/2025"/>
    <m/>
    <n v="995"/>
    <m/>
    <m/>
    <x v="3"/>
  </r>
  <r>
    <x v="0"/>
    <n v="2025"/>
    <n v="11"/>
    <s v="11/03/2025 10:51:56"/>
    <x v="2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  <s v="11/03/2025"/>
    <m/>
    <n v="589"/>
    <m/>
    <m/>
    <x v="3"/>
  </r>
  <r>
    <x v="0"/>
    <n v="2025"/>
    <n v="11"/>
    <s v="11/03/2025 06:01:31"/>
    <x v="2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  <s v="11/03/2025"/>
    <m/>
    <n v="0"/>
    <m/>
    <m/>
    <x v="3"/>
  </r>
  <r>
    <x v="0"/>
    <n v="2025"/>
    <n v="11"/>
    <s v="11/03/2025 11:08:2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  <s v="11/03/2025"/>
    <m/>
    <n v="776"/>
    <m/>
    <m/>
    <x v="3"/>
  </r>
  <r>
    <x v="0"/>
    <n v="2025"/>
    <n v="11"/>
    <s v="11/03/2025 06:01:31"/>
    <x v="2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  <s v="11/03/2025"/>
    <m/>
    <n v="0"/>
    <m/>
    <m/>
    <x v="3"/>
  </r>
  <r>
    <x v="0"/>
    <n v="2025"/>
    <n v="11"/>
    <s v="11/03/2025 06:01:33"/>
    <x v="2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  <s v="11/03/2025"/>
    <m/>
    <n v="0"/>
    <m/>
    <m/>
    <x v="3"/>
  </r>
  <r>
    <x v="0"/>
    <n v="2025"/>
    <n v="11"/>
    <s v="11/03/2025 05:14:03"/>
    <x v="1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  <s v="11/03/2025"/>
    <m/>
    <n v="0"/>
    <m/>
    <m/>
    <x v="3"/>
  </r>
  <r>
    <x v="0"/>
    <n v="2025"/>
    <n v="11"/>
    <s v="11/03/2025 05:17:38"/>
    <x v="0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  <s v="11/03/2025"/>
    <m/>
    <n v="0"/>
    <m/>
    <m/>
    <x v="3"/>
  </r>
  <r>
    <x v="0"/>
    <n v="2025"/>
    <n v="11"/>
    <s v="11/03/2025 06:01:31"/>
    <x v="2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  <s v="11/03/2025"/>
    <m/>
    <n v="0"/>
    <m/>
    <m/>
    <x v="3"/>
  </r>
  <r>
    <x v="0"/>
    <n v="2025"/>
    <n v="11"/>
    <s v="11/03/2025 06:01:04"/>
    <x v="1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  <s v="11/03/2025"/>
    <m/>
    <n v="0"/>
    <m/>
    <m/>
    <x v="3"/>
  </r>
  <r>
    <x v="0"/>
    <n v="2025"/>
    <n v="11"/>
    <s v="11/03/2025 06:02:04"/>
    <x v="1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  <s v="11/03/2025"/>
    <m/>
    <n v="0"/>
    <m/>
    <m/>
    <x v="3"/>
  </r>
  <r>
    <x v="0"/>
    <n v="2025"/>
    <n v="11"/>
    <s v="11/03/2025 20:20:25"/>
    <x v="1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  <s v="11/03/2025"/>
    <m/>
    <n v="1129"/>
    <m/>
    <m/>
    <x v="3"/>
  </r>
  <r>
    <x v="0"/>
    <n v="2025"/>
    <n v="11"/>
    <s v="13/03/2025 06:00:51"/>
    <x v="0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  <s v="13/03/2025"/>
    <m/>
    <n v="0"/>
    <m/>
    <m/>
    <x v="1"/>
  </r>
  <r>
    <x v="0"/>
    <n v="2025"/>
    <n v="11"/>
    <s v="13/03/2025 06:01:41"/>
    <x v="1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  <s v="13/03/2025"/>
    <m/>
    <n v="0"/>
    <m/>
    <m/>
    <x v="1"/>
  </r>
  <r>
    <x v="0"/>
    <n v="2025"/>
    <n v="11"/>
    <s v="13/03/2025 05:53:26"/>
    <x v="0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  <s v="13/03/2025"/>
    <m/>
    <n v="899"/>
    <m/>
    <m/>
    <x v="1"/>
  </r>
  <r>
    <x v="0"/>
    <n v="2025"/>
    <n v="11"/>
    <s v="11/03/2025 06:02:15"/>
    <x v="2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  <s v="11/03/2025"/>
    <m/>
    <n v="0"/>
    <m/>
    <m/>
    <x v="3"/>
  </r>
  <r>
    <x v="0"/>
    <n v="2025"/>
    <n v="11"/>
    <s v="11/03/2025 22:30:45"/>
    <x v="0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  <s v="11/03/2025"/>
    <m/>
    <n v="505"/>
    <m/>
    <m/>
    <x v="3"/>
  </r>
  <r>
    <x v="0"/>
    <n v="2025"/>
    <n v="11"/>
    <s v="11/03/2025 18:02:16"/>
    <x v="1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  <s v="11/03/2025"/>
    <m/>
    <n v="68719"/>
    <m/>
    <m/>
    <x v="3"/>
  </r>
  <r>
    <x v="0"/>
    <n v="2025"/>
    <n v="11"/>
    <s v="11/03/2025 23:31:12"/>
    <x v="1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  <s v="11/03/2025"/>
    <m/>
    <n v="0"/>
    <m/>
    <m/>
    <x v="3"/>
  </r>
  <r>
    <x v="0"/>
    <n v="2025"/>
    <n v="11"/>
    <s v="11/03/2025 05:46:38"/>
    <x v="1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  <s v="11/03/2025"/>
    <m/>
    <n v="0"/>
    <m/>
    <m/>
    <x v="3"/>
  </r>
  <r>
    <x v="0"/>
    <n v="2025"/>
    <n v="11"/>
    <s v="11/03/2025 05:15:00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  <s v="11/03/2025"/>
    <m/>
    <n v="0"/>
    <m/>
    <m/>
    <x v="3"/>
  </r>
  <r>
    <x v="0"/>
    <n v="2025"/>
    <n v="11"/>
    <s v="11/03/2025 06:29:23"/>
    <x v="1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  <s v="11/03/2025"/>
    <m/>
    <n v="0"/>
    <m/>
    <m/>
    <x v="3"/>
  </r>
  <r>
    <x v="0"/>
    <n v="2025"/>
    <n v="11"/>
    <s v="11/03/2025 10:49:0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  <s v="11/03/2025"/>
    <m/>
    <n v="575"/>
    <m/>
    <m/>
    <x v="3"/>
  </r>
  <r>
    <x v="0"/>
    <n v="2025"/>
    <n v="11"/>
    <s v="11/03/2025 06:01:43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  <s v="11/03/2025"/>
    <m/>
    <n v="0"/>
    <m/>
    <m/>
    <x v="3"/>
  </r>
  <r>
    <x v="0"/>
    <n v="2025"/>
    <n v="11"/>
    <s v="11/03/2025 06:34:16"/>
    <x v="2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  <s v="11/03/2025"/>
    <m/>
    <n v="0"/>
    <m/>
    <m/>
    <x v="3"/>
  </r>
  <r>
    <x v="0"/>
    <n v="2025"/>
    <n v="11"/>
    <s v="13/03/2025 11:06:27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  <s v="13/03/2025"/>
    <m/>
    <n v="443"/>
    <m/>
    <m/>
    <x v="1"/>
  </r>
  <r>
    <x v="0"/>
    <n v="2025"/>
    <n v="11"/>
    <s v="13/03/2025 16:14:13"/>
    <x v="2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  <s v="13/03/2025"/>
    <m/>
    <n v="699"/>
    <m/>
    <m/>
    <x v="1"/>
  </r>
  <r>
    <x v="0"/>
    <n v="2025"/>
    <n v="11"/>
    <s v="13/03/2025 06:00:53"/>
    <x v="1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  <s v="13/03/2025"/>
    <m/>
    <n v="0"/>
    <m/>
    <m/>
    <x v="1"/>
  </r>
  <r>
    <x v="0"/>
    <n v="2025"/>
    <n v="11"/>
    <s v="11/03/2025 13:53:26"/>
    <x v="1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  <s v="11/03/2025"/>
    <m/>
    <n v="530"/>
    <m/>
    <m/>
    <x v="3"/>
  </r>
  <r>
    <x v="0"/>
    <n v="2025"/>
    <n v="11"/>
    <s v="13/03/2025 19:05:56"/>
    <x v="2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  <s v="13/03/2025"/>
    <m/>
    <n v="200"/>
    <m/>
    <m/>
    <x v="1"/>
  </r>
  <r>
    <x v="0"/>
    <n v="2025"/>
    <n v="11"/>
    <s v="13/03/2025 14:25:1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  <s v="13/03/2025"/>
    <m/>
    <n v="1450"/>
    <m/>
    <m/>
    <x v="1"/>
  </r>
  <r>
    <x v="0"/>
    <n v="2025"/>
    <n v="11"/>
    <s v="13/03/2025 13:44:34"/>
    <x v="1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  <s v="13/03/2025"/>
    <m/>
    <n v="1116"/>
    <m/>
    <m/>
    <x v="1"/>
  </r>
  <r>
    <x v="0"/>
    <n v="2025"/>
    <n v="11"/>
    <s v="13/03/2025 20:24:19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  <s v="13/03/2025"/>
    <m/>
    <n v="213"/>
    <m/>
    <m/>
    <x v="1"/>
  </r>
  <r>
    <x v="0"/>
    <n v="2025"/>
    <n v="11"/>
    <s v="13/03/2025 19:00:30"/>
    <x v="2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  <s v="13/03/2025"/>
    <m/>
    <n v="985"/>
    <m/>
    <m/>
    <x v="1"/>
  </r>
  <r>
    <x v="0"/>
    <n v="2025"/>
    <n v="11"/>
    <s v="13/03/2025 06:01:41"/>
    <x v="1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  <s v="13/03/2025"/>
    <m/>
    <n v="0"/>
    <m/>
    <m/>
    <x v="1"/>
  </r>
  <r>
    <x v="0"/>
    <n v="2025"/>
    <n v="11"/>
    <s v="13/03/2025 14:14:33"/>
    <x v="0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  <s v="13/03/2025"/>
    <m/>
    <n v="623"/>
    <m/>
    <m/>
    <x v="1"/>
  </r>
  <r>
    <x v="0"/>
    <n v="2025"/>
    <n v="11"/>
    <s v="13/03/2025 10:12:13"/>
    <x v="2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  <s v="13/03/2025"/>
    <m/>
    <n v="1153"/>
    <m/>
    <m/>
    <x v="1"/>
  </r>
  <r>
    <x v="0"/>
    <n v="2025"/>
    <n v="11"/>
    <s v="11/03/2025 06:01:58"/>
    <x v="1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  <s v="11/03/2025"/>
    <m/>
    <n v="0"/>
    <m/>
    <m/>
    <x v="3"/>
  </r>
  <r>
    <x v="0"/>
    <n v="2025"/>
    <n v="11"/>
    <s v="11/03/2025 06:00:54"/>
    <x v="2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  <s v="11/03/2025"/>
    <m/>
    <n v="0"/>
    <m/>
    <m/>
    <x v="3"/>
  </r>
  <r>
    <x v="0"/>
    <n v="2025"/>
    <n v="11"/>
    <s v="15/03/2025 06:21:58"/>
    <x v="2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s v="TOR"/>
    <s v="SIN CAMPAÑA"/>
    <n v="6"/>
    <s v="0"/>
    <s v="15/03/2025"/>
    <m/>
    <n v="155"/>
    <m/>
    <m/>
    <x v="5"/>
  </r>
  <r>
    <x v="0"/>
    <n v="2025"/>
    <n v="11"/>
    <s v="12/03/2025 19:23:56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  <s v="12/03/2025"/>
    <m/>
    <n v="861"/>
    <m/>
    <m/>
    <x v="2"/>
  </r>
  <r>
    <x v="0"/>
    <n v="2025"/>
    <n v="11"/>
    <s v="15/03/2025 23:36:16"/>
    <x v="3"/>
    <s v="1-1-2396-20714"/>
    <n v="1600"/>
    <n v="0"/>
    <n v="0"/>
    <n v="1600"/>
    <s v="METRO SUR"/>
    <s v="Metro Sur"/>
    <s v="9956 GCC ATLALILCO"/>
    <s v="181274-ASTRID VAZQUEZ RANGEL"/>
    <s v=" "/>
    <s v=" "/>
    <s v="12/03/2025 10:17:34"/>
    <s v="EXTRAJUDICIAL"/>
    <s v="REESTRUCTURA"/>
    <s v="Alertas CDC"/>
    <n v="0"/>
    <s v="44"/>
    <s v="15/03/2025"/>
    <m/>
    <n v="1600"/>
    <m/>
    <m/>
    <x v="5"/>
  </r>
  <r>
    <x v="0"/>
    <n v="2025"/>
    <n v="11"/>
    <s v="15/03/2025 14:02:0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2/03/2025 10:17:34"/>
    <s v="EXTRAJUDICIAL"/>
    <s v="TOR"/>
    <s v="SIN CAMPAÑA"/>
    <n v="0"/>
    <s v="-1"/>
    <s v="15/03/2025"/>
    <m/>
    <n v="351"/>
    <m/>
    <m/>
    <x v="5"/>
  </r>
  <r>
    <x v="0"/>
    <n v="2025"/>
    <n v="11"/>
    <s v="15/03/2025 21:02:45"/>
    <x v="0"/>
    <s v="1-1-7016-62421"/>
    <n v="850"/>
    <n v="0"/>
    <n v="0"/>
    <n v="850"/>
    <s v="OCCIDENTE"/>
    <s v="Queretaro"/>
    <s v="9737 GCC HUETAMO 2"/>
    <s v="178842-ROBERTO ACACIO GARCIA"/>
    <s v=" "/>
    <s v=" "/>
    <s v="13/03/2025 10:24:34"/>
    <s v="EXTRAJUDICIAL"/>
    <s v="TOR"/>
    <s v="SIN CAMPAÑA"/>
    <n v="35"/>
    <s v="5"/>
    <s v="15/03/2025"/>
    <m/>
    <n v="850"/>
    <m/>
    <m/>
    <x v="5"/>
  </r>
  <r>
    <x v="0"/>
    <n v="2025"/>
    <n v="11"/>
    <s v="15/03/2025 15:42:26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2/03/2025 10:17:28"/>
    <s v="EXTRAJUDICIAL"/>
    <s v="REESTRUCTURA"/>
    <s v="SALDOS ALTOS"/>
    <n v="306"/>
    <s v="36"/>
    <s v="15/03/2025"/>
    <m/>
    <n v="1100"/>
    <m/>
    <m/>
    <x v="5"/>
  </r>
  <r>
    <x v="0"/>
    <n v="2025"/>
    <n v="11"/>
    <s v="15/03/2025 18:05:07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12/03/2025 10:17:28"/>
    <s v="EXTRAJUDICIAL"/>
    <s v="TOR"/>
    <s v="SIN CAMPAÑA"/>
    <n v="0"/>
    <s v="0"/>
    <s v="15/03/2025"/>
    <m/>
    <n v="595"/>
    <m/>
    <m/>
    <x v="5"/>
  </r>
  <r>
    <x v="0"/>
    <n v="2025"/>
    <n v="11"/>
    <s v="15/03/2025 20:52:39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3/2025 10:38:30"/>
    <s v="EXTRAJUDICIAL"/>
    <s v="TOR"/>
    <s v="SALDOS ALTOS"/>
    <n v="0"/>
    <s v="0"/>
    <s v="15/03/2025"/>
    <m/>
    <n v="392"/>
    <m/>
    <m/>
    <x v="5"/>
  </r>
  <r>
    <x v="0"/>
    <n v="2025"/>
    <n v="11"/>
    <s v="15/03/2025 17:50:25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4/03/2025 10:38:17"/>
    <s v="EXTRAJUDICIAL"/>
    <s v="REESTRUCTURA"/>
    <s v="SALDOS ALTOS"/>
    <n v="553"/>
    <s v="80"/>
    <s v="15/03/2025"/>
    <m/>
    <n v="600"/>
    <m/>
    <m/>
    <x v="5"/>
  </r>
  <r>
    <x v="0"/>
    <n v="2025"/>
    <n v="11"/>
    <s v="15/03/2025 06:02:41"/>
    <x v="2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s v="TOR"/>
    <s v="SIN CAMPAÑA"/>
    <n v="155"/>
    <s v="23"/>
    <s v="15/03/2025"/>
    <m/>
    <n v="0"/>
    <m/>
    <m/>
    <x v="5"/>
  </r>
  <r>
    <x v="0"/>
    <n v="2025"/>
    <n v="11"/>
    <s v="15/03/2025 06:02:23"/>
    <x v="1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40"/>
    <s v="78"/>
    <s v="15/03/2025"/>
    <m/>
    <n v="0"/>
    <m/>
    <m/>
    <x v="5"/>
  </r>
  <r>
    <x v="0"/>
    <n v="2025"/>
    <n v="11"/>
    <s v="15/03/2025 14:48:03"/>
    <x v="1"/>
    <s v="1-1-5762-46791"/>
    <n v="500"/>
    <n v="0"/>
    <n v="0"/>
    <n v="500"/>
    <s v="METRO SUR"/>
    <s v="Metro Sur"/>
    <s v="9965 GCC SAN LORENZO"/>
    <s v="175245-EMANUEL  LARA  HERNANDEZ"/>
    <s v=" "/>
    <s v=" "/>
    <s v="14/03/2025 10:36:37"/>
    <s v="EXTRAJUDICIAL"/>
    <s v="SALDOSALTOS_BN"/>
    <s v="SALDOS ALTOS"/>
    <n v="805"/>
    <s v="176"/>
    <s v="15/03/2025"/>
    <m/>
    <n v="500"/>
    <m/>
    <m/>
    <x v="5"/>
  </r>
  <r>
    <x v="0"/>
    <n v="2025"/>
    <n v="11"/>
    <s v="15/03/2025 06:02:09"/>
    <x v="1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s v="TOR"/>
    <s v="SALDOS ALTOS"/>
    <n v="741"/>
    <s v="106"/>
    <s v="15/03/2025"/>
    <m/>
    <n v="0"/>
    <m/>
    <m/>
    <x v="5"/>
  </r>
  <r>
    <x v="0"/>
    <n v="2025"/>
    <n v="11"/>
    <s v="12/03/2025 07:02:35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  <s v="12/03/2025"/>
    <m/>
    <n v="0"/>
    <m/>
    <m/>
    <x v="2"/>
  </r>
  <r>
    <x v="0"/>
    <n v="2025"/>
    <n v="11"/>
    <s v="12/03/2025 14:19:53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  <s v="12/03/2025"/>
    <m/>
    <n v="339"/>
    <m/>
    <m/>
    <x v="2"/>
  </r>
  <r>
    <x v="0"/>
    <n v="2025"/>
    <n v="11"/>
    <s v="12/03/2025 09:13:16"/>
    <x v="1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  <s v="12/03/2025"/>
    <m/>
    <n v="626"/>
    <m/>
    <m/>
    <x v="2"/>
  </r>
  <r>
    <x v="0"/>
    <n v="2025"/>
    <n v="11"/>
    <s v="12/03/2025 21:48:42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  <s v="12/03/2025"/>
    <m/>
    <n v="268"/>
    <m/>
    <m/>
    <x v="2"/>
  </r>
  <r>
    <x v="0"/>
    <n v="2025"/>
    <n v="11"/>
    <s v="12/03/2025 12:56:5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  <s v="12/03/2025"/>
    <m/>
    <n v="1816"/>
    <m/>
    <m/>
    <x v="2"/>
  </r>
  <r>
    <x v="0"/>
    <n v="2025"/>
    <n v="11"/>
    <s v="15/03/2025 21:52:16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14/03/2025 10:37:34"/>
    <s v="EXTRAJUDICIAL"/>
    <s v="TOR"/>
    <s v="SIN CAMPAÑA"/>
    <n v="0"/>
    <s v="-1"/>
    <s v="15/03/2025"/>
    <m/>
    <n v="342"/>
    <m/>
    <m/>
    <x v="5"/>
  </r>
  <r>
    <x v="0"/>
    <n v="2025"/>
    <n v="11"/>
    <s v="15/03/2025 20:06:33"/>
    <x v="3"/>
    <s v="1-1-4637-89598"/>
    <n v="400"/>
    <n v="0"/>
    <n v="0"/>
    <n v="400"/>
    <s v="METRO NORTE"/>
    <s v="Metro Norte"/>
    <s v="9961  GCC COFRADIAS"/>
    <s v="188628-ANGELA MENDEZ SOUZA"/>
    <s v=" "/>
    <s v=" "/>
    <s v="12/03/2025 10:17:34"/>
    <s v="EXTRAJUDICIAL"/>
    <s v="TOR"/>
    <s v="SIN CAMPAÑA"/>
    <n v="14"/>
    <s v="3"/>
    <s v="15/03/2025"/>
    <m/>
    <n v="400"/>
    <m/>
    <m/>
    <x v="5"/>
  </r>
  <r>
    <x v="0"/>
    <n v="2025"/>
    <n v="11"/>
    <s v="15/03/2025 06:04:04"/>
    <x v="2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s v="TOR"/>
    <s v="SIN CAMPAÑA"/>
    <n v="149"/>
    <s v="22"/>
    <s v="15/03/2025"/>
    <m/>
    <n v="0"/>
    <m/>
    <m/>
    <x v="5"/>
  </r>
  <r>
    <x v="0"/>
    <n v="2025"/>
    <n v="11"/>
    <s v="15/03/2025 19:36:10"/>
    <x v="2"/>
    <s v="1-1-6897-89139"/>
    <n v="1000"/>
    <n v="0"/>
    <n v="0"/>
    <n v="1000"/>
    <s v="SURESTE"/>
    <s v="Merida"/>
    <s v="9769 GCC VALLADOLID 2"/>
    <s v="182691-SAMANTHA KARINA ISLAS CUAPANTECATL"/>
    <s v=" "/>
    <s v=" "/>
    <s v="13/03/2025 10:27:04"/>
    <s v="SIN PROYECTO"/>
    <s v="TOR"/>
    <s v="SIN CAMPAÑA"/>
    <n v="0"/>
    <s v="0"/>
    <s v="15/03/2025"/>
    <m/>
    <n v="1000"/>
    <m/>
    <m/>
    <x v="5"/>
  </r>
  <r>
    <x v="0"/>
    <n v="2025"/>
    <n v="11"/>
    <s v="15/03/2025 08:55:17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0"/>
    <s v="15/03/2025"/>
    <m/>
    <n v="717"/>
    <m/>
    <m/>
    <x v="5"/>
  </r>
  <r>
    <x v="0"/>
    <n v="2025"/>
    <n v="11"/>
    <s v="15/03/2025 11:42:05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4/03/2025 10:38:17"/>
    <s v="EXTRAJUDICIAL"/>
    <s v="TOR"/>
    <s v="SALDOS ALTOS"/>
    <n v="872"/>
    <s v="29"/>
    <s v="15/03/2025"/>
    <m/>
    <n v="600"/>
    <m/>
    <m/>
    <x v="5"/>
  </r>
  <r>
    <x v="0"/>
    <n v="2025"/>
    <n v="11"/>
    <s v="15/03/2025 21:18:13"/>
    <x v="0"/>
    <s v="1-20-1662-8875"/>
    <n v="870"/>
    <n v="0"/>
    <n v="0"/>
    <n v="870"/>
    <s v="METRO NORTE"/>
    <s v="Metro Norte"/>
    <s v="9945 GCC ZUMPANGO"/>
    <s v="178863-ISMAEL ALATRISTE GONZALEZ"/>
    <s v=" "/>
    <s v=" "/>
    <s v="13/03/2025 10:24:46"/>
    <s v="EXTRAJUDICIAL"/>
    <s v="TOR"/>
    <s v="GOTEO NVO"/>
    <n v="0"/>
    <s v="-1"/>
    <s v="15/03/2025"/>
    <m/>
    <n v="870"/>
    <m/>
    <m/>
    <x v="5"/>
  </r>
  <r>
    <x v="0"/>
    <n v="2025"/>
    <n v="11"/>
    <s v="15/03/2025 11:36:05"/>
    <x v="0"/>
    <s v="1-1-3654-48242"/>
    <n v="500"/>
    <n v="0"/>
    <n v="0"/>
    <n v="500"/>
    <s v="METRO NORTE"/>
    <s v="Metro Norte"/>
    <s v="9567 GCC XALOSTOC"/>
    <s v="175245-EMANUEL  LARA  HERNANDEZ"/>
    <s v=" "/>
    <s v=" "/>
    <s v="13/03/2025 10:24:22"/>
    <s v="EXTRAJUDICIAL"/>
    <s v="TOR"/>
    <s v="SIN CAMPAÑA"/>
    <n v="0"/>
    <s v="0"/>
    <s v="15/03/2025"/>
    <m/>
    <n v="500"/>
    <m/>
    <m/>
    <x v="5"/>
  </r>
  <r>
    <x v="0"/>
    <n v="2025"/>
    <n v="11"/>
    <s v="15/03/2025 18:46:25"/>
    <x v="3"/>
    <s v="1-1-2516-58644"/>
    <n v="5000"/>
    <n v="0"/>
    <n v="0"/>
    <n v="5000"/>
    <s v="SURESTE"/>
    <s v="Merida"/>
    <s v="9606 GCC CAMPECHE NORTE"/>
    <s v="0-SIN INFORMACION    "/>
    <s v=" "/>
    <s v=" "/>
    <s v="12/03/2025 10:17:23"/>
    <s v="EXTRAJUDICIAL"/>
    <s v="REESTRUCTURA"/>
    <s v="SIN CAMPAÑA"/>
    <n v="285"/>
    <s v="41"/>
    <s v="15/03/2025"/>
    <m/>
    <n v="5000"/>
    <m/>
    <m/>
    <x v="5"/>
  </r>
  <r>
    <x v="0"/>
    <n v="2025"/>
    <n v="11"/>
    <s v="15/03/2025 05:49:47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s v="TOR"/>
    <s v="SIN CAMPAÑA"/>
    <n v="7"/>
    <s v="2"/>
    <s v="15/03/2025"/>
    <m/>
    <n v="0"/>
    <m/>
    <m/>
    <x v="5"/>
  </r>
  <r>
    <x v="0"/>
    <n v="2025"/>
    <n v="11"/>
    <s v="15/03/2025 15:52:09"/>
    <x v="2"/>
    <s v="1-3-8442-38408"/>
    <n v="2000"/>
    <n v="0"/>
    <n v="0"/>
    <n v="2000"/>
    <s v="OCCIDENTE"/>
    <s v="Guadalajara"/>
    <s v="9817 GCC LOMAS ATEQUIZA"/>
    <s v="178077-ERNESTO AGUILAR ARRIETA"/>
    <s v=" "/>
    <s v=" "/>
    <s v="13/03/2025 10:27:04"/>
    <s v="SIN PROYECTO"/>
    <s v="TOR"/>
    <s v="SIN CAMPAÑA"/>
    <n v="135"/>
    <s v="5"/>
    <s v="15/03/2025"/>
    <m/>
    <n v="2000"/>
    <m/>
    <m/>
    <x v="5"/>
  </r>
  <r>
    <x v="0"/>
    <n v="2025"/>
    <n v="11"/>
    <s v="15/03/2025 05:19:29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s v="TOR"/>
    <s v="SIN CAMPAÑA"/>
    <n v="0"/>
    <s v="0"/>
    <s v="15/03/2025"/>
    <m/>
    <n v="816"/>
    <m/>
    <m/>
    <x v="5"/>
  </r>
  <r>
    <x v="0"/>
    <n v="2025"/>
    <n v="11"/>
    <s v="12/03/2025 08:01:45"/>
    <x v="2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  <s v="12/03/2025"/>
    <m/>
    <n v="250"/>
    <m/>
    <m/>
    <x v="2"/>
  </r>
  <r>
    <x v="0"/>
    <n v="2025"/>
    <n v="11"/>
    <s v="12/03/2025 11:46:0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  <s v="12/03/2025"/>
    <m/>
    <n v="169"/>
    <m/>
    <m/>
    <x v="2"/>
  </r>
  <r>
    <x v="0"/>
    <n v="2025"/>
    <n v="11"/>
    <s v="12/03/2025 19:25:00"/>
    <x v="1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  <s v="12/03/2025"/>
    <m/>
    <n v="165"/>
    <m/>
    <m/>
    <x v="2"/>
  </r>
  <r>
    <x v="0"/>
    <n v="2025"/>
    <n v="11"/>
    <s v="15/03/2025 10:28:39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4/03/2025 10:38:04"/>
    <s v="EXTRAJUDICIAL"/>
    <s v="SALDOS ALTOS ITALIKA"/>
    <s v="SALDOS ALTOS"/>
    <n v="29"/>
    <s v="4"/>
    <s v="15/03/2025"/>
    <m/>
    <n v="1000"/>
    <m/>
    <m/>
    <x v="5"/>
  </r>
  <r>
    <x v="0"/>
    <n v="2025"/>
    <n v="11"/>
    <s v="15/03/2025 05:48:27"/>
    <x v="1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s v="CONSUMO"/>
    <s v="SIN CAMPAÑA"/>
    <n v="391"/>
    <s v="56"/>
    <s v="15/03/2025"/>
    <m/>
    <n v="0"/>
    <m/>
    <m/>
    <x v="5"/>
  </r>
  <r>
    <x v="0"/>
    <n v="2025"/>
    <n v="11"/>
    <s v="15/03/2025 05:53:55"/>
    <x v="2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s v="CONSUMO"/>
    <s v="SIN CAMPAÑA"/>
    <n v="81"/>
    <s v="12"/>
    <s v="15/03/2025"/>
    <m/>
    <n v="0"/>
    <m/>
    <m/>
    <x v="5"/>
  </r>
  <r>
    <x v="0"/>
    <n v="2025"/>
    <n v="11"/>
    <s v="15/03/2025 15:08:13"/>
    <x v="2"/>
    <s v="1-1-1575-87681"/>
    <n v="2300"/>
    <n v="0"/>
    <n v="0"/>
    <n v="2300"/>
    <s v="METRO NORTE"/>
    <s v="Metro Norte"/>
    <s v="9967 GCC TABLAS DEL POZO"/>
    <s v="188609-MARTHA LETICIA PRIEGO MARTINEZ"/>
    <s v=" "/>
    <s v=" "/>
    <s v="13/03/2025 10:27:15"/>
    <s v="SIN PROYECTO"/>
    <s v="CREDIMAX"/>
    <s v="SIN CAMPAÑA"/>
    <n v="111"/>
    <s v="16"/>
    <s v="15/03/2025"/>
    <m/>
    <n v="2300"/>
    <m/>
    <m/>
    <x v="5"/>
  </r>
  <r>
    <x v="0"/>
    <n v="2025"/>
    <n v="11"/>
    <s v="15/03/2025 06:01:31"/>
    <x v="2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s v="TOR"/>
    <s v="SIN CAMPAÑA"/>
    <n v="14"/>
    <s v="3"/>
    <s v="15/03/2025"/>
    <m/>
    <n v="0"/>
    <m/>
    <m/>
    <x v="5"/>
  </r>
  <r>
    <x v="0"/>
    <n v="2025"/>
    <n v="11"/>
    <s v="15/03/2025 12:37:02"/>
    <x v="3"/>
    <s v="1-1-2396-68896"/>
    <n v="188"/>
    <n v="0"/>
    <n v="0"/>
    <n v="188"/>
    <s v="METRO SUR"/>
    <s v="Metro Sur"/>
    <s v="9956 GCC ATLALILCO"/>
    <s v="181274-ASTRID VAZQUEZ RANGEL"/>
    <s v=" "/>
    <s v=" "/>
    <s v="12/03/2025 10:17:34"/>
    <s v="EXTRAJUDICIAL"/>
    <s v="TOR"/>
    <s v="SALDOS ALTOS"/>
    <n v="0"/>
    <s v="0"/>
    <s v="15/03/2025"/>
    <m/>
    <n v="188"/>
    <m/>
    <m/>
    <x v="5"/>
  </r>
  <r>
    <x v="0"/>
    <n v="2025"/>
    <n v="11"/>
    <s v="15/03/2025 12:48:05"/>
    <x v="1"/>
    <s v="1-1-3382-67180"/>
    <n v="500"/>
    <n v="0"/>
    <n v="0"/>
    <n v="500"/>
    <s v="METRO SUR"/>
    <s v="Metro Sur"/>
    <s v="9709 GCC PEDREGAL"/>
    <s v="174421-FRANCISCO AGUILERA  FIGUEROA"/>
    <s v=" "/>
    <s v=" "/>
    <s v="14/03/2025 10:38:17"/>
    <s v="EXTRAJUDICIAL"/>
    <s v="TOR"/>
    <s v="SALDOS ALTOS"/>
    <n v="780"/>
    <s v="26"/>
    <s v="15/03/2025"/>
    <m/>
    <n v="500"/>
    <m/>
    <m/>
    <x v="5"/>
  </r>
  <r>
    <x v="0"/>
    <n v="2025"/>
    <n v="11"/>
    <s v="12/03/2025 07:01:35"/>
    <x v="2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  <s v="12/03/2025"/>
    <m/>
    <n v="0"/>
    <m/>
    <m/>
    <x v="2"/>
  </r>
  <r>
    <x v="0"/>
    <n v="2025"/>
    <n v="11"/>
    <s v="12/03/2025 11:12:30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  <s v="12/03/2025"/>
    <m/>
    <n v="424"/>
    <m/>
    <m/>
    <x v="2"/>
  </r>
  <r>
    <x v="0"/>
    <n v="2025"/>
    <n v="11"/>
    <s v="12/03/2025 19:05:50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  <s v="12/03/2025"/>
    <m/>
    <n v="507"/>
    <m/>
    <m/>
    <x v="2"/>
  </r>
  <r>
    <x v="0"/>
    <n v="2025"/>
    <n v="11"/>
    <s v="15/03/2025 06:12:38"/>
    <x v="2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s v="CREDIMAX"/>
    <s v="SIN CAMPAÑA"/>
    <n v="105"/>
    <s v="16"/>
    <s v="15/03/2025"/>
    <m/>
    <n v="0"/>
    <m/>
    <m/>
    <x v="5"/>
  </r>
  <r>
    <x v="0"/>
    <n v="2025"/>
    <n v="11"/>
    <s v="15/03/2025 06:35:14"/>
    <x v="1"/>
    <s v="1-1-4336-106409"/>
    <n v="0"/>
    <n v="0"/>
    <n v="900"/>
    <n v="900"/>
    <s v="METRO SUR"/>
    <s v="Metro Sur"/>
    <s v="9589 GCC NICOLAS BRAVO"/>
    <s v="174421-FRANCISCO AGUILERA  FIGUEROA"/>
    <s v=" "/>
    <s v=" "/>
    <s v="14/03/2025 10:37:34"/>
    <s v="EXTRAJUDICIAL"/>
    <s v="CONSUMO"/>
    <s v="SALDOS ALTOS"/>
    <n v="909"/>
    <s v="130"/>
    <s v="15/03/2025"/>
    <m/>
    <n v="0"/>
    <m/>
    <m/>
    <x v="5"/>
  </r>
  <r>
    <x v="0"/>
    <n v="2025"/>
    <n v="11"/>
    <s v="15/03/2025 20:26:59"/>
    <x v="2"/>
    <s v="1-1-9793-869"/>
    <n v="372"/>
    <n v="0"/>
    <n v="0"/>
    <n v="372"/>
    <s v="METRO NORTE"/>
    <s v="Metro Norte"/>
    <s v="9948  GCC SAN MIGUEL CHALMA"/>
    <s v="178089-GAEL BONILLA CANO"/>
    <s v=" "/>
    <s v=" "/>
    <s v="13/03/2025 10:27:15"/>
    <s v="EXTRAJUDICIAL"/>
    <s v="TOR"/>
    <s v="SIN CAMPAÑA"/>
    <n v="0"/>
    <s v="-1"/>
    <s v="15/03/2025"/>
    <m/>
    <n v="372"/>
    <m/>
    <m/>
    <x v="5"/>
  </r>
  <r>
    <x v="0"/>
    <n v="2025"/>
    <n v="11"/>
    <s v="15/03/2025 06:05:00"/>
    <x v="0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s v="TOR"/>
    <s v="SIN CAMPAÑA"/>
    <n v="61"/>
    <s v="9"/>
    <s v="15/03/2025"/>
    <m/>
    <n v="0"/>
    <m/>
    <m/>
    <x v="5"/>
  </r>
  <r>
    <x v="0"/>
    <n v="2025"/>
    <n v="11"/>
    <s v="15/03/2025 05:53:25"/>
    <x v="1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536"/>
    <s v="56"/>
    <s v="15/03/2025"/>
    <m/>
    <n v="0"/>
    <m/>
    <m/>
    <x v="5"/>
  </r>
  <r>
    <x v="0"/>
    <n v="2025"/>
    <n v="11"/>
    <s v="15/03/2025 06:02:10"/>
    <x v="1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s v="REESTRUCTURA"/>
    <s v="SALDOS ALTOS"/>
    <n v="813"/>
    <s v="117"/>
    <s v="15/03/2025"/>
    <m/>
    <n v="0"/>
    <m/>
    <m/>
    <x v="5"/>
  </r>
  <r>
    <x v="0"/>
    <n v="2025"/>
    <n v="11"/>
    <s v="15/03/2025 06:02:04"/>
    <x v="2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s v="CREDIMAX"/>
    <s v="SIN CAMPAÑA"/>
    <n v="106"/>
    <s v="16"/>
    <s v="15/03/2025"/>
    <m/>
    <n v="0"/>
    <m/>
    <m/>
    <x v="5"/>
  </r>
  <r>
    <x v="0"/>
    <n v="2025"/>
    <n v="11"/>
    <s v="15/03/2025 06:01:5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s v="CREDIMAX"/>
    <s v="SIN CAMPAÑA"/>
    <n v="292"/>
    <s v="42"/>
    <s v="15/03/2025"/>
    <m/>
    <n v="0"/>
    <m/>
    <m/>
    <x v="5"/>
  </r>
  <r>
    <x v="0"/>
    <n v="2025"/>
    <n v="11"/>
    <s v="12/03/2025 15:12:54"/>
    <x v="1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  <s v="12/03/2025"/>
    <m/>
    <n v="1344"/>
    <m/>
    <m/>
    <x v="2"/>
  </r>
  <r>
    <x v="0"/>
    <n v="2025"/>
    <n v="11"/>
    <s v="12/03/2025 23:42:34"/>
    <x v="1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  <s v="12/03/2025"/>
    <m/>
    <n v="1320"/>
    <m/>
    <m/>
    <x v="2"/>
  </r>
  <r>
    <x v="0"/>
    <n v="2025"/>
    <n v="11"/>
    <s v="12/03/2025 05:40:28"/>
    <x v="2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  <s v="12/03/2025"/>
    <m/>
    <n v="0"/>
    <m/>
    <m/>
    <x v="2"/>
  </r>
  <r>
    <x v="0"/>
    <n v="2025"/>
    <n v="11"/>
    <s v="12/03/2025 14:36:25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  <s v="12/03/2025"/>
    <m/>
    <n v="424"/>
    <m/>
    <m/>
    <x v="2"/>
  </r>
  <r>
    <x v="0"/>
    <n v="2025"/>
    <n v="11"/>
    <s v="12/03/2025 17:00:23"/>
    <x v="1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  <s v="12/03/2025"/>
    <m/>
    <n v="119"/>
    <m/>
    <m/>
    <x v="2"/>
  </r>
  <r>
    <x v="0"/>
    <n v="2025"/>
    <n v="11"/>
    <s v="12/03/2025 17:20:57"/>
    <x v="1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  <s v="12/03/2025"/>
    <m/>
    <n v="304"/>
    <m/>
    <m/>
    <x v="2"/>
  </r>
  <r>
    <x v="0"/>
    <n v="2025"/>
    <n v="11"/>
    <s v="12/03/2025 19:55:56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  <s v="12/03/2025"/>
    <m/>
    <n v="404"/>
    <m/>
    <m/>
    <x v="2"/>
  </r>
  <r>
    <x v="0"/>
    <n v="2025"/>
    <n v="11"/>
    <s v="12/03/2025 22:42:0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  <s v="12/03/2025"/>
    <m/>
    <n v="898"/>
    <m/>
    <m/>
    <x v="2"/>
  </r>
  <r>
    <x v="0"/>
    <n v="2025"/>
    <n v="11"/>
    <s v="15/03/2025 21:07:19"/>
    <x v="2"/>
    <s v="1-1-6081-43666"/>
    <n v="1000"/>
    <n v="0"/>
    <n v="0"/>
    <n v="1000"/>
    <s v="METRO NORTE"/>
    <s v="Metro Norte"/>
    <s v="9663 GCC SAN BARTOLO 2"/>
    <s v="0-SIN INFORMACION    "/>
    <s v=" "/>
    <s v=" "/>
    <s v="13/03/2025 10:27:04"/>
    <s v="SIN PROYECTO"/>
    <s v="CREDIMAX"/>
    <s v="SIN CAMPAÑA"/>
    <n v="104"/>
    <s v="15"/>
    <s v="15/03/2025"/>
    <m/>
    <n v="1000"/>
    <m/>
    <m/>
    <x v="5"/>
  </r>
  <r>
    <x v="0"/>
    <n v="2025"/>
    <n v="11"/>
    <s v="15/03/2025 10:56:04"/>
    <x v="0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13/03/2025 10:24:34"/>
    <s v="EXTRAJUDICIAL"/>
    <s v="TOR"/>
    <s v="GOTEO NVO"/>
    <n v="0"/>
    <s v="0"/>
    <s v="15/03/2025"/>
    <m/>
    <n v="267.35000000000002"/>
    <m/>
    <m/>
    <x v="5"/>
  </r>
  <r>
    <x v="0"/>
    <n v="2025"/>
    <n v="11"/>
    <s v="15/03/2025 12:31:16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13/03/2025 10:24:34"/>
    <s v="EXTRAJUDICIAL"/>
    <s v="TOR"/>
    <s v="GOTEO NVO"/>
    <n v="0"/>
    <s v="1"/>
    <s v="15/03/2025"/>
    <m/>
    <n v="1215"/>
    <m/>
    <m/>
    <x v="5"/>
  </r>
  <r>
    <x v="0"/>
    <n v="2025"/>
    <n v="11"/>
    <s v="15/03/2025 06:05:02"/>
    <x v="2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s v="TOR"/>
    <s v="SIN CAMPAÑA"/>
    <n v="182"/>
    <s v="27"/>
    <s v="15/03/2025"/>
    <m/>
    <n v="0"/>
    <m/>
    <m/>
    <x v="5"/>
  </r>
  <r>
    <x v="0"/>
    <n v="2025"/>
    <n v="11"/>
    <s v="15/03/2025 06:05:56"/>
    <x v="1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s v="ITALIKA"/>
    <s v="Alertas CDC"/>
    <n v="0"/>
    <s v="1"/>
    <s v="15/03/2025"/>
    <m/>
    <n v="0"/>
    <m/>
    <m/>
    <x v="5"/>
  </r>
  <r>
    <x v="0"/>
    <n v="2025"/>
    <n v="11"/>
    <s v="12/03/2025 06:03:47"/>
    <x v="2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  <s v="12/03/2025"/>
    <m/>
    <n v="0"/>
    <m/>
    <m/>
    <x v="2"/>
  </r>
  <r>
    <x v="0"/>
    <n v="2025"/>
    <n v="11"/>
    <s v="12/03/2025 17:45:16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  <s v="12/03/2025"/>
    <m/>
    <n v="1894"/>
    <m/>
    <m/>
    <x v="2"/>
  </r>
  <r>
    <x v="0"/>
    <n v="2025"/>
    <n v="11"/>
    <s v="12/03/2025 06:06:08"/>
    <x v="1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  <s v="12/03/2025"/>
    <m/>
    <n v="0"/>
    <m/>
    <m/>
    <x v="2"/>
  </r>
  <r>
    <x v="0"/>
    <n v="2025"/>
    <n v="11"/>
    <s v="12/03/2025 06:34:58"/>
    <x v="1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  <s v="12/03/2025"/>
    <m/>
    <n v="0"/>
    <m/>
    <m/>
    <x v="2"/>
  </r>
  <r>
    <x v="0"/>
    <n v="2025"/>
    <n v="11"/>
    <s v="12/03/2025 06:03:18"/>
    <x v="1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  <s v="12/03/2025"/>
    <m/>
    <n v="0"/>
    <m/>
    <m/>
    <x v="2"/>
  </r>
  <r>
    <x v="0"/>
    <n v="2025"/>
    <n v="11"/>
    <s v="12/03/2025 11:11:58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  <s v="12/03/2025"/>
    <m/>
    <n v="400"/>
    <m/>
    <m/>
    <x v="2"/>
  </r>
  <r>
    <x v="0"/>
    <n v="2025"/>
    <n v="11"/>
    <s v="12/03/2025 12:44:0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  <s v="12/03/2025"/>
    <m/>
    <n v="400"/>
    <m/>
    <m/>
    <x v="2"/>
  </r>
  <r>
    <x v="0"/>
    <n v="2025"/>
    <n v="11"/>
    <s v="12/03/2025 07:53:37"/>
    <x v="2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  <s v="12/03/2025"/>
    <m/>
    <n v="0"/>
    <m/>
    <m/>
    <x v="2"/>
  </r>
  <r>
    <x v="0"/>
    <n v="2025"/>
    <n v="11"/>
    <s v="12/03/2025 07:51:34"/>
    <x v="2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  <s v="12/03/2025"/>
    <m/>
    <n v="0"/>
    <m/>
    <m/>
    <x v="2"/>
  </r>
  <r>
    <x v="0"/>
    <n v="2025"/>
    <n v="11"/>
    <s v="15/03/2025 17:02:07"/>
    <x v="0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3/03/2025 13:31:21"/>
    <s v="EXTRAJUDICIAL"/>
    <s v="TOR"/>
    <s v="SIN CAMPAÑA"/>
    <n v="201"/>
    <s v="7"/>
    <s v="15/03/2025"/>
    <m/>
    <n v="500"/>
    <m/>
    <m/>
    <x v="5"/>
  </r>
  <r>
    <x v="0"/>
    <n v="2025"/>
    <n v="11"/>
    <s v="15/03/2025 06:06:57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s v="TOR"/>
    <s v="SIN CAMPAÑA"/>
    <n v="0"/>
    <s v="0"/>
    <s v="15/03/2025"/>
    <m/>
    <n v="0"/>
    <m/>
    <m/>
    <x v="5"/>
  </r>
  <r>
    <x v="0"/>
    <n v="2025"/>
    <n v="11"/>
    <s v="15/03/2025 21:04:35"/>
    <x v="2"/>
    <s v="1-1-5814-24235"/>
    <n v="522"/>
    <n v="0"/>
    <n v="0"/>
    <n v="522"/>
    <s v="METRO NORTE"/>
    <s v="Metro Norte"/>
    <s v="9968 GCC TECAMAC II"/>
    <s v="0-SIN INFORMACION    "/>
    <s v=" "/>
    <s v=" "/>
    <s v="13/03/2025 10:27:15"/>
    <s v="SIN PROYECTO"/>
    <s v="TOR"/>
    <s v="SIN CAMPAÑA"/>
    <n v="0"/>
    <s v="0"/>
    <s v="15/03/2025"/>
    <m/>
    <n v="522"/>
    <m/>
    <m/>
    <x v="5"/>
  </r>
  <r>
    <x v="0"/>
    <n v="2025"/>
    <n v="11"/>
    <s v="15/03/2025 16:21:12"/>
    <x v="2"/>
    <s v="1-1-1892-33442"/>
    <n v="698"/>
    <n v="0"/>
    <n v="0"/>
    <n v="698"/>
    <s v="METRO NORTE"/>
    <s v="Metro Norte"/>
    <s v="9567 GCC XALOSTOC"/>
    <s v="178089-GAEL BONILLA CANO"/>
    <s v=" "/>
    <s v=" "/>
    <s v="13/03/2025 10:26:56"/>
    <s v="EXTRAJUDICIAL"/>
    <s v="ITALIKA"/>
    <s v="SALDOS ALTOS"/>
    <n v="1"/>
    <s v="0"/>
    <s v="15/03/2025"/>
    <m/>
    <n v="698"/>
    <m/>
    <m/>
    <x v="5"/>
  </r>
  <r>
    <x v="0"/>
    <n v="2025"/>
    <n v="11"/>
    <s v="12/03/2025 12:41:26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  <s v="12/03/2025"/>
    <m/>
    <n v="79"/>
    <m/>
    <m/>
    <x v="2"/>
  </r>
  <r>
    <x v="0"/>
    <n v="2025"/>
    <n v="11"/>
    <s v="12/03/2025 06:16:46"/>
    <x v="2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  <s v="12/03/2025"/>
    <m/>
    <n v="0"/>
    <m/>
    <m/>
    <x v="2"/>
  </r>
  <r>
    <x v="0"/>
    <n v="2025"/>
    <n v="11"/>
    <s v="12/03/2025 06:08:27"/>
    <x v="0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  <s v="12/03/2025"/>
    <m/>
    <n v="0"/>
    <m/>
    <m/>
    <x v="2"/>
  </r>
  <r>
    <x v="0"/>
    <n v="2025"/>
    <n v="11"/>
    <s v="12/03/2025 09:44:50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  <s v="12/03/2025"/>
    <m/>
    <n v="211"/>
    <m/>
    <m/>
    <x v="2"/>
  </r>
  <r>
    <x v="0"/>
    <n v="2025"/>
    <n v="11"/>
    <s v="12/03/2025 05:21:52"/>
    <x v="1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  <s v="12/03/2025"/>
    <m/>
    <n v="1800"/>
    <m/>
    <m/>
    <x v="2"/>
  </r>
  <r>
    <x v="0"/>
    <n v="2025"/>
    <n v="11"/>
    <s v="15/03/2025 18:20:08"/>
    <x v="2"/>
    <s v="1-1-5937-101258"/>
    <n v="4000"/>
    <n v="0"/>
    <n v="0"/>
    <n v="400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  <s v="15/03/2025"/>
    <m/>
    <n v="4000"/>
    <m/>
    <m/>
    <x v="5"/>
  </r>
  <r>
    <x v="0"/>
    <n v="2025"/>
    <n v="11"/>
    <s v="15/03/2025 22:10:08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4/03/2025 10:38:42"/>
    <s v="EXTRAJUDICIAL"/>
    <s v="TOR"/>
    <s v="SIN CAMPAÑA"/>
    <n v="0"/>
    <s v="0"/>
    <s v="15/03/2025"/>
    <m/>
    <n v="919"/>
    <m/>
    <m/>
    <x v="5"/>
  </r>
  <r>
    <x v="0"/>
    <n v="2025"/>
    <n v="11"/>
    <s v="15/03/2025 19:43:21"/>
    <x v="1"/>
    <s v="1-1-2312-23146"/>
    <n v="500"/>
    <n v="0"/>
    <n v="0"/>
    <n v="500"/>
    <s v="OCCIDENTE"/>
    <s v="Queretaro"/>
    <s v="9944  GCC PACHUCA CENTRO"/>
    <s v="181274-ASTRID VAZQUEZ RANGEL"/>
    <s v=" "/>
    <s v=" "/>
    <s v="14/03/2025 10:36:24"/>
    <s v="EXTRAJUDICIAL"/>
    <s v="TOR"/>
    <s v="SIN CAMPAÑA"/>
    <n v="467"/>
    <s v="67"/>
    <s v="15/03/2025"/>
    <m/>
    <n v="500"/>
    <m/>
    <m/>
    <x v="5"/>
  </r>
  <r>
    <x v="0"/>
    <n v="2025"/>
    <n v="11"/>
    <s v="15/03/2025 20:50:15"/>
    <x v="2"/>
    <s v="1-1-2111-4177"/>
    <n v="48003"/>
    <n v="0"/>
    <n v="0"/>
    <n v="48003"/>
    <s v="OCCIDENTE"/>
    <s v="Queretaro"/>
    <s v="9675 GCC CELAYA 2"/>
    <s v="178089-GAEL BONILLA CANO"/>
    <s v="PLAN ACTIVO"/>
    <s v=" "/>
    <s v="13/03/2025 10:27:04"/>
    <s v="EXTRAJUDICIAL"/>
    <s v="SALDOS ALTOS ITALIKA"/>
    <s v="SIN CAMPAÑA"/>
    <n v="153"/>
    <s v="22"/>
    <s v="15/03/2025"/>
    <m/>
    <n v="48003"/>
    <m/>
    <m/>
    <x v="5"/>
  </r>
  <r>
    <x v="0"/>
    <n v="2025"/>
    <n v="11"/>
    <s v="15/03/2025 16:43:12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12/03/2025 10:17:23"/>
    <s v="EXTRAJUDICIAL"/>
    <s v="TOR"/>
    <s v="SIN CAMPAÑA"/>
    <n v="1"/>
    <s v="0"/>
    <s v="15/03/2025"/>
    <m/>
    <n v="417"/>
    <m/>
    <m/>
    <x v="5"/>
  </r>
  <r>
    <x v="0"/>
    <n v="2025"/>
    <n v="11"/>
    <s v="15/03/2025 06:01:50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s v="TOR"/>
    <s v="SIN CAMPAÑA"/>
    <n v="17"/>
    <s v="3"/>
    <s v="15/03/2025"/>
    <m/>
    <n v="0"/>
    <m/>
    <m/>
    <x v="5"/>
  </r>
  <r>
    <x v="0"/>
    <n v="2025"/>
    <n v="11"/>
    <s v="15/03/2025 20:38:12"/>
    <x v="3"/>
    <s v="1-1-1012-52634"/>
    <n v="764"/>
    <n v="0"/>
    <n v="0"/>
    <n v="764"/>
    <s v="TIERRA CALIENTE"/>
    <s v="Morelos"/>
    <s v="9740 GCC YAUTEPEC DE ZARAGOZA"/>
    <s v="178842-ROBERTO ACACIO GARCIA"/>
    <s v=" "/>
    <s v=" "/>
    <s v="12/03/2025 10:17:28"/>
    <s v="EXTRAJUDICIAL"/>
    <s v="TOR"/>
    <s v="SIN CAMPAÑA"/>
    <n v="0"/>
    <s v="0"/>
    <s v="15/03/2025"/>
    <m/>
    <n v="764"/>
    <m/>
    <m/>
    <x v="5"/>
  </r>
  <r>
    <x v="0"/>
    <n v="2025"/>
    <n v="11"/>
    <s v="15/03/2025 21:36:2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2/03/2025 10:17:28"/>
    <s v="EXTRAJUDICIAL"/>
    <s v="TOR"/>
    <s v="SIN CAMPAÑA"/>
    <n v="0"/>
    <s v="-1"/>
    <s v="15/03/2025"/>
    <m/>
    <n v="242"/>
    <m/>
    <m/>
    <x v="5"/>
  </r>
  <r>
    <x v="0"/>
    <n v="2025"/>
    <n v="11"/>
    <s v="15/03/2025 12:22:57"/>
    <x v="2"/>
    <s v="1-1-9534-5328"/>
    <n v="472"/>
    <n v="0"/>
    <n v="0"/>
    <n v="472"/>
    <s v="METRO NORTE"/>
    <s v="Metro Norte"/>
    <s v="9933  GCC VALLE DORADO"/>
    <s v="181274-ASTRID VAZQUEZ RANGEL"/>
    <s v=" "/>
    <s v=" "/>
    <s v="13/03/2025 10:27:15"/>
    <s v="SIN PROYECTO"/>
    <s v="TOR"/>
    <s v="SIN CAMPAÑA"/>
    <n v="0"/>
    <s v="-1"/>
    <s v="15/03/2025"/>
    <m/>
    <n v="472"/>
    <m/>
    <m/>
    <x v="5"/>
  </r>
  <r>
    <x v="0"/>
    <n v="2025"/>
    <n v="11"/>
    <s v="15/03/2025 23:56:35"/>
    <x v="0"/>
    <s v="1-1-5885-76310"/>
    <n v="308"/>
    <n v="0"/>
    <n v="0"/>
    <n v="308"/>
    <s v="METRO SUR"/>
    <s v="Metro Sur"/>
    <s v="9700 GCC AGUA AZUL"/>
    <s v="178567-JOSE FRANCISCO GUTIERREZ CALDERON"/>
    <s v=" "/>
    <s v=" "/>
    <s v="13/03/2025 10:24:34"/>
    <s v="EXTRAJUDICIAL"/>
    <s v="TOR"/>
    <s v="SIN CAMPAÑA"/>
    <n v="0"/>
    <s v="0"/>
    <s v="15/03/2025"/>
    <m/>
    <n v="308"/>
    <m/>
    <m/>
    <x v="5"/>
  </r>
  <r>
    <x v="0"/>
    <n v="2025"/>
    <n v="11"/>
    <s v="15/03/2025 19:03:03"/>
    <x v="0"/>
    <s v="1-1-2157-35031"/>
    <n v="559"/>
    <n v="0"/>
    <n v="0"/>
    <n v="559"/>
    <s v="METRO SUR"/>
    <s v="Metro Sur"/>
    <s v="9712 GCC PORTALES"/>
    <s v="178863-ISMAEL ALATRISTE GONZALEZ"/>
    <s v=" "/>
    <s v=" "/>
    <s v="13/03/2025 10:24:34"/>
    <s v="EXTRAJUDICIAL"/>
    <s v="TOR"/>
    <s v="GOTEO NVO"/>
    <n v="-1"/>
    <s v="-2"/>
    <s v="15/03/2025"/>
    <m/>
    <n v="559"/>
    <m/>
    <m/>
    <x v="5"/>
  </r>
  <r>
    <x v="0"/>
    <n v="2025"/>
    <n v="11"/>
    <s v="12/03/2025 07:28:58"/>
    <x v="2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  <s v="12/03/2025"/>
    <m/>
    <n v="0"/>
    <m/>
    <m/>
    <x v="2"/>
  </r>
  <r>
    <x v="0"/>
    <n v="2025"/>
    <n v="11"/>
    <s v="12/03/2025 06:06:14"/>
    <x v="0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SIN CAMPAÑA"/>
    <n v="270"/>
    <s v="39"/>
    <s v="12/03/2025"/>
    <m/>
    <n v="0"/>
    <m/>
    <m/>
    <x v="2"/>
  </r>
  <r>
    <x v="0"/>
    <n v="2025"/>
    <n v="11"/>
    <s v="12/03/2025 17:46:45"/>
    <x v="0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  <s v="12/03/2025"/>
    <m/>
    <n v="1550"/>
    <m/>
    <m/>
    <x v="2"/>
  </r>
  <r>
    <x v="0"/>
    <n v="2025"/>
    <n v="11"/>
    <s v="12/03/2025 07:09:12"/>
    <x v="2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  <s v="12/03/2025"/>
    <m/>
    <n v="0"/>
    <m/>
    <m/>
    <x v="2"/>
  </r>
  <r>
    <x v="0"/>
    <n v="2025"/>
    <n v="11"/>
    <s v="12/03/2025 21:32:19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  <s v="12/03/2025"/>
    <m/>
    <n v="700"/>
    <m/>
    <m/>
    <x v="2"/>
  </r>
  <r>
    <x v="0"/>
    <n v="2025"/>
    <n v="11"/>
    <s v="12/03/2025 14:57:35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  <s v="12/03/2025"/>
    <m/>
    <n v="335"/>
    <m/>
    <m/>
    <x v="2"/>
  </r>
  <r>
    <x v="0"/>
    <n v="2025"/>
    <n v="11"/>
    <s v="15/03/2025 20:26:49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3/03/2025 10:24:34"/>
    <s v="EXTRAJUDICIAL"/>
    <s v="TOR"/>
    <s v="SALDOS ALTOS"/>
    <n v="0"/>
    <s v="0"/>
    <s v="15/03/2025"/>
    <m/>
    <n v="683"/>
    <m/>
    <m/>
    <x v="5"/>
  </r>
  <r>
    <x v="0"/>
    <n v="2025"/>
    <n v="11"/>
    <s v="15/03/2025 10:34:06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3/2025 10:36:37"/>
    <s v="EXTRAJUDICIAL"/>
    <s v="TOR"/>
    <s v="SALDOS ALTOS"/>
    <n v="0"/>
    <s v="0"/>
    <s v="15/03/2025"/>
    <m/>
    <n v="600"/>
    <m/>
    <m/>
    <x v="5"/>
  </r>
  <r>
    <x v="0"/>
    <n v="2025"/>
    <n v="11"/>
    <s v="15/03/2025 05:51:22"/>
    <x v="1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4"/>
    <s v="50"/>
    <s v="15/03/2025"/>
    <m/>
    <n v="0"/>
    <m/>
    <m/>
    <x v="5"/>
  </r>
  <r>
    <x v="0"/>
    <n v="2025"/>
    <n v="11"/>
    <s v="15/03/2025 06:13:40"/>
    <x v="2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s v="CREDIMAX"/>
    <s v="SIN CAMPAÑA"/>
    <n v="100"/>
    <s v="15"/>
    <s v="15/03/2025"/>
    <m/>
    <n v="0"/>
    <m/>
    <m/>
    <x v="5"/>
  </r>
  <r>
    <x v="0"/>
    <n v="2025"/>
    <n v="11"/>
    <s v="15/03/2025 17:03:21"/>
    <x v="2"/>
    <s v="1-1-2875-3235"/>
    <n v="1295"/>
    <n v="0"/>
    <n v="0"/>
    <n v="1295"/>
    <s v="METRO NORTE"/>
    <s v="Metro Norte"/>
    <s v="9576 GCC TEPALCAPA"/>
    <s v="178089-GAEL BONILLA CANO"/>
    <s v=" "/>
    <s v=" "/>
    <s v="13/03/2025 10:26:56"/>
    <s v="EXTRAJUDICIAL"/>
    <s v="TOR"/>
    <s v="SIN CAMPAÑA"/>
    <n v="0"/>
    <s v="1"/>
    <s v="15/03/2025"/>
    <m/>
    <n v="1295"/>
    <m/>
    <m/>
    <x v="5"/>
  </r>
  <r>
    <x v="0"/>
    <n v="2025"/>
    <n v="11"/>
    <s v="15/03/2025 13:35:5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3/2025 10:38:04"/>
    <s v="EXTRAJUDICIAL"/>
    <s v="TOR"/>
    <s v="SIN CAMPAÑA"/>
    <n v="0"/>
    <s v="-1"/>
    <s v="15/03/2025"/>
    <m/>
    <n v="459"/>
    <m/>
    <m/>
    <x v="5"/>
  </r>
  <r>
    <x v="0"/>
    <n v="2025"/>
    <n v="11"/>
    <s v="15/03/2025 19:03:32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3/03/2025 10:27:15"/>
    <s v="SIN PROYECTO"/>
    <s v="CONSUMO"/>
    <s v="SIN CAMPAÑA"/>
    <n v="101"/>
    <s v="15"/>
    <s v="15/03/2025"/>
    <m/>
    <n v="2085"/>
    <m/>
    <m/>
    <x v="5"/>
  </r>
  <r>
    <x v="0"/>
    <n v="2025"/>
    <n v="11"/>
    <s v="15/03/2025 14:55:33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13/03/2025 10:27:04"/>
    <s v="EXTRAJUDICIAL"/>
    <s v="ITALIKA"/>
    <s v="SIN CAMPAÑA"/>
    <n v="0"/>
    <s v="1"/>
    <s v="15/03/2025"/>
    <m/>
    <n v="143"/>
    <m/>
    <m/>
    <x v="5"/>
  </r>
  <r>
    <x v="0"/>
    <n v="2025"/>
    <n v="11"/>
    <s v="15/03/2025 08:20:37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2/03/2025 10:17:28"/>
    <s v="EXTRAJUDICIAL"/>
    <s v="ITALIKA"/>
    <s v="SIN CAMPAÑA"/>
    <n v="0"/>
    <s v="-1"/>
    <s v="15/03/2025"/>
    <m/>
    <n v="340"/>
    <m/>
    <m/>
    <x v="5"/>
  </r>
  <r>
    <x v="0"/>
    <n v="2025"/>
    <n v="11"/>
    <s v="15/03/2025 06:01:55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s v="TOR"/>
    <s v="SIN CAMPAÑA"/>
    <n v="301"/>
    <s v="44"/>
    <s v="15/03/2025"/>
    <m/>
    <n v="0"/>
    <m/>
    <m/>
    <x v="5"/>
  </r>
  <r>
    <x v="0"/>
    <n v="2025"/>
    <n v="11"/>
    <s v="15/03/2025 05:58:31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0"/>
    <s v="15/03/2025"/>
    <m/>
    <n v="0"/>
    <m/>
    <m/>
    <x v="5"/>
  </r>
  <r>
    <x v="0"/>
    <n v="2025"/>
    <n v="11"/>
    <s v="12/03/2025 18:48:48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  <s v="12/03/2025"/>
    <m/>
    <n v="480"/>
    <m/>
    <m/>
    <x v="2"/>
  </r>
  <r>
    <x v="0"/>
    <n v="2025"/>
    <n v="11"/>
    <s v="12/03/2025 06:11:39"/>
    <x v="1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  <s v="12/03/2025"/>
    <m/>
    <n v="0"/>
    <m/>
    <m/>
    <x v="2"/>
  </r>
  <r>
    <x v="0"/>
    <n v="2025"/>
    <n v="11"/>
    <s v="12/03/2025 06:04:01"/>
    <x v="1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  <s v="12/03/2025"/>
    <m/>
    <n v="0"/>
    <m/>
    <m/>
    <x v="2"/>
  </r>
  <r>
    <x v="0"/>
    <n v="2025"/>
    <n v="11"/>
    <s v="12/03/2025 08:23:37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  <s v="12/03/2025"/>
    <m/>
    <n v="0"/>
    <m/>
    <m/>
    <x v="2"/>
  </r>
  <r>
    <x v="0"/>
    <n v="2025"/>
    <n v="11"/>
    <s v="12/03/2025 14:14:32"/>
    <x v="0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  <s v="12/03/2025"/>
    <m/>
    <n v="2000"/>
    <m/>
    <m/>
    <x v="2"/>
  </r>
  <r>
    <x v="0"/>
    <n v="2025"/>
    <n v="11"/>
    <s v="12/03/2025 19:21:15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  <s v="12/03/2025"/>
    <m/>
    <n v="1294"/>
    <m/>
    <m/>
    <x v="2"/>
  </r>
  <r>
    <x v="0"/>
    <n v="2025"/>
    <n v="11"/>
    <s v="12/03/2025 19:48:13"/>
    <x v="2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  <s v="12/03/2025"/>
    <m/>
    <n v="698"/>
    <m/>
    <m/>
    <x v="2"/>
  </r>
  <r>
    <x v="0"/>
    <n v="2025"/>
    <n v="11"/>
    <s v="15/03/2025 06:05:30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298"/>
    <s v="43"/>
    <s v="15/03/2025"/>
    <m/>
    <n v="0"/>
    <m/>
    <m/>
    <x v="5"/>
  </r>
  <r>
    <x v="0"/>
    <n v="2025"/>
    <n v="11"/>
    <s v="15/03/2025 16:17:5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12/03/2025 10:17:28"/>
    <s v="EXTRAJUDICIAL"/>
    <s v="TOR"/>
    <s v="SIN CAMPAÑA"/>
    <n v="-1"/>
    <s v="0"/>
    <s v="15/03/2025"/>
    <m/>
    <n v="510"/>
    <m/>
    <m/>
    <x v="5"/>
  </r>
  <r>
    <x v="0"/>
    <n v="2025"/>
    <n v="11"/>
    <s v="15/03/2025 06:01:41"/>
    <x v="1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s v="CREDIMAX"/>
    <s v="SIN CAMPAÑA"/>
    <n v="390"/>
    <s v="56"/>
    <s v="15/03/2025"/>
    <m/>
    <n v="0"/>
    <m/>
    <m/>
    <x v="5"/>
  </r>
  <r>
    <x v="0"/>
    <n v="2025"/>
    <n v="11"/>
    <s v="15/03/2025 15:27:09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3/2025 10:38:04"/>
    <s v="EXTRAJUDICIAL"/>
    <s v="SALDOS ALTOS ITALIKA"/>
    <s v="SALDOS ALTOS"/>
    <n v="0"/>
    <s v="0"/>
    <s v="15/03/2025"/>
    <m/>
    <n v="341"/>
    <m/>
    <m/>
    <x v="5"/>
  </r>
  <r>
    <x v="0"/>
    <n v="2025"/>
    <n v="11"/>
    <s v="15/03/2025 06:02:40"/>
    <x v="1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s v="TOR"/>
    <s v="SIN CAMPAÑA"/>
    <n v="246"/>
    <s v="36"/>
    <s v="15/03/2025"/>
    <m/>
    <n v="0"/>
    <m/>
    <m/>
    <x v="5"/>
  </r>
  <r>
    <x v="0"/>
    <n v="2025"/>
    <n v="11"/>
    <s v="15/03/2025 06:02:13"/>
    <x v="2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s v="TOR"/>
    <s v="SIN CAMPAÑA"/>
    <n v="16"/>
    <s v="3"/>
    <s v="15/03/2025"/>
    <m/>
    <n v="0"/>
    <m/>
    <m/>
    <x v="5"/>
  </r>
  <r>
    <x v="0"/>
    <n v="2025"/>
    <n v="11"/>
    <s v="15/03/2025 06:01:57"/>
    <x v="1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s v="TOR"/>
    <s v="SALDOS ALTOS"/>
    <n v="839"/>
    <s v="120"/>
    <s v="15/03/2025"/>
    <m/>
    <n v="0"/>
    <m/>
    <m/>
    <x v="5"/>
  </r>
  <r>
    <x v="0"/>
    <n v="2025"/>
    <n v="11"/>
    <s v="15/03/2025 23:40:44"/>
    <x v="1"/>
    <s v="1-1-7100-71970"/>
    <n v="299"/>
    <n v="0"/>
    <n v="0"/>
    <n v="299"/>
    <s v="SURESTE"/>
    <s v="Veracruz"/>
    <s v="9611 GCC ORIZABA LA PERLA"/>
    <s v="178863-ISMAEL ALATRISTE GONZALEZ"/>
    <s v=" "/>
    <s v=" "/>
    <s v="14/03/2025 10:37:48"/>
    <s v="EXTRAJUDICIAL"/>
    <s v="ITALIKA"/>
    <s v="SIN CAMPAÑA"/>
    <n v="0"/>
    <s v="0"/>
    <s v="15/03/2025"/>
    <m/>
    <n v="299"/>
    <m/>
    <m/>
    <x v="5"/>
  </r>
  <r>
    <x v="0"/>
    <n v="2025"/>
    <n v="11"/>
    <s v="15/03/2025 06:00:55"/>
    <x v="1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s v="TOR"/>
    <s v="SALDOS ALTOS"/>
    <n v="616"/>
    <s v="89"/>
    <s v="15/03/2025"/>
    <m/>
    <n v="0"/>
    <m/>
    <m/>
    <x v="5"/>
  </r>
  <r>
    <x v="0"/>
    <n v="2025"/>
    <n v="11"/>
    <s v="15/03/2025 06:46:14"/>
    <x v="1"/>
    <s v="1-13-7209-2570"/>
    <n v="0"/>
    <n v="0"/>
    <n v="1"/>
    <n v="1"/>
    <s v="METRO SUR"/>
    <s v="Metro Sur"/>
    <s v="9712 GCC PORTALES"/>
    <s v="179516-INGRID ELIZABETH VAZQUEZ  CAMPILLO"/>
    <s v=" "/>
    <s v=" "/>
    <s v="14/03/2025 10:38:30"/>
    <s v="EXTRAJUDICIAL"/>
    <s v="TOR"/>
    <s v="SALDOS ALTOS"/>
    <n v="1164"/>
    <s v="167"/>
    <s v="15/03/2025"/>
    <m/>
    <n v="0"/>
    <m/>
    <m/>
    <x v="5"/>
  </r>
  <r>
    <x v="0"/>
    <n v="2025"/>
    <n v="11"/>
    <s v="12/03/2025 22:57:30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  <s v="12/03/2025"/>
    <m/>
    <n v="569"/>
    <m/>
    <m/>
    <x v="2"/>
  </r>
  <r>
    <x v="0"/>
    <n v="2025"/>
    <n v="11"/>
    <s v="15/03/2025 07:01:0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-1"/>
    <s v="15/03/2025"/>
    <m/>
    <n v="492"/>
    <m/>
    <m/>
    <x v="5"/>
  </r>
  <r>
    <x v="0"/>
    <n v="2025"/>
    <n v="11"/>
    <s v="15/03/2025 13:39:38"/>
    <x v="1"/>
    <s v="1-9-6008-346"/>
    <n v="690"/>
    <n v="0"/>
    <n v="0"/>
    <n v="690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7"/>
    <s v="2"/>
    <s v="15/03/2025"/>
    <m/>
    <n v="690"/>
    <m/>
    <m/>
    <x v="5"/>
  </r>
  <r>
    <x v="0"/>
    <n v="2025"/>
    <n v="11"/>
    <s v="15/03/2025 10:40:24"/>
    <x v="0"/>
    <s v="1-1-3162-42379"/>
    <n v="1282"/>
    <n v="0"/>
    <n v="0"/>
    <n v="1282"/>
    <s v="METRO SUR"/>
    <s v="Metro Sur"/>
    <s v="9934 GCC CERRO DE TEJOLOTE"/>
    <s v="178863-ISMAEL ALATRISTE GONZALEZ"/>
    <s v=" "/>
    <s v=" "/>
    <s v="13/03/2025 10:24:46"/>
    <s v="EXTRAJUDICIAL"/>
    <s v="TOR"/>
    <s v="GOTEO NVO"/>
    <n v="6"/>
    <s v="0"/>
    <s v="15/03/2025"/>
    <m/>
    <n v="1282"/>
    <m/>
    <m/>
    <x v="5"/>
  </r>
  <r>
    <x v="0"/>
    <n v="2025"/>
    <n v="11"/>
    <s v="15/03/2025 06:08:10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6"/>
    <s v="16"/>
    <s v="15/03/2025"/>
    <m/>
    <n v="0"/>
    <m/>
    <m/>
    <x v="5"/>
  </r>
  <r>
    <x v="0"/>
    <n v="2025"/>
    <n v="11"/>
    <s v="15/03/2025 06:00:45"/>
    <x v="0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s v="REESTRUCTURA"/>
    <s v="SIN CAMPAÑA"/>
    <n v="230"/>
    <s v="33"/>
    <s v="15/03/2025"/>
    <m/>
    <n v="0"/>
    <m/>
    <m/>
    <x v="5"/>
  </r>
  <r>
    <x v="0"/>
    <n v="2025"/>
    <n v="11"/>
    <s v="15/03/2025 19:18:55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13/03/2025 10:24:34"/>
    <s v="EXTRAJUDICIAL"/>
    <s v="SALDOS ALTOS ITALIKA"/>
    <s v="SIN CAMPAÑA"/>
    <n v="0"/>
    <s v="0"/>
    <s v="15/03/2025"/>
    <m/>
    <n v="686"/>
    <m/>
    <m/>
    <x v="5"/>
  </r>
  <r>
    <x v="0"/>
    <n v="2025"/>
    <n v="11"/>
    <s v="15/03/2025 14:55:16"/>
    <x v="1"/>
    <s v="1-1-2111-9250"/>
    <n v="450"/>
    <n v="0"/>
    <n v="0"/>
    <n v="450"/>
    <s v="OCCIDENTE"/>
    <s v="Queretaro"/>
    <s v="9675 GCC CELAYA 2"/>
    <s v="174421-FRANCISCO AGUILERA  FIGUEROA"/>
    <s v=" "/>
    <s v=" "/>
    <s v="14/03/2025 10:38:17"/>
    <s v="EXTRAJUDICIAL"/>
    <s v="TOR"/>
    <s v="SALDOS ALTOS"/>
    <n v="-1"/>
    <s v="-1"/>
    <s v="15/03/2025"/>
    <m/>
    <n v="450"/>
    <m/>
    <m/>
    <x v="5"/>
  </r>
  <r>
    <x v="0"/>
    <n v="2025"/>
    <n v="11"/>
    <s v="15/03/2025 12:10:05"/>
    <x v="1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8"/>
    <s v="19"/>
    <s v="15/03/2025"/>
    <m/>
    <n v="5"/>
    <m/>
    <m/>
    <x v="5"/>
  </r>
  <r>
    <x v="0"/>
    <n v="2025"/>
    <n v="11"/>
    <s v="15/03/2025 09:16:57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14/03/2025 10:38:17"/>
    <s v="EXTRAJUDICIAL"/>
    <s v="TOR"/>
    <s v="SALDOS ALTOS"/>
    <n v="616"/>
    <s v="88"/>
    <s v="15/03/2025"/>
    <m/>
    <n v="1003"/>
    <m/>
    <m/>
    <x v="5"/>
  </r>
  <r>
    <x v="0"/>
    <n v="2025"/>
    <n v="11"/>
    <s v="15/03/2025 06:01:48"/>
    <x v="1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s v="TOR"/>
    <s v="SIN CAMPAÑA"/>
    <n v="252"/>
    <s v="37"/>
    <s v="15/03/2025"/>
    <m/>
    <n v="0"/>
    <m/>
    <m/>
    <x v="5"/>
  </r>
  <r>
    <x v="0"/>
    <n v="2025"/>
    <n v="11"/>
    <s v="15/03/2025 06:41:17"/>
    <x v="1"/>
    <s v="1-1-2157-38220"/>
    <n v="0"/>
    <n v="0"/>
    <n v="500"/>
    <n v="500"/>
    <s v="METRO SUR"/>
    <s v="Metro Sur"/>
    <s v="9950 GCC SAN ISIDRO"/>
    <s v="178089-GAEL BONILLA CANO"/>
    <s v=" "/>
    <s v=" "/>
    <s v="14/03/2025 10:36:24"/>
    <s v="EXTRAJUDICIAL"/>
    <s v="TOR"/>
    <s v="SIN CAMPAÑA"/>
    <n v="450"/>
    <s v="65"/>
    <s v="15/03/2025"/>
    <m/>
    <n v="0"/>
    <m/>
    <m/>
    <x v="5"/>
  </r>
  <r>
    <x v="0"/>
    <n v="2025"/>
    <n v="11"/>
    <s v="15/03/2025 06:53:34"/>
    <x v="0"/>
    <s v="1-39-5369-1417"/>
    <n v="220"/>
    <n v="0"/>
    <n v="0"/>
    <n v="220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5"/>
    <s v="0"/>
    <s v="15/03/2025"/>
    <m/>
    <n v="220"/>
    <m/>
    <m/>
    <x v="5"/>
  </r>
  <r>
    <x v="0"/>
    <n v="2025"/>
    <n v="11"/>
    <s v="15/03/2025 06:23:09"/>
    <x v="1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s v="SALDOS ALTOS ITALIKA"/>
    <s v="SIN CAMPAÑA"/>
    <n v="802"/>
    <s v="115"/>
    <s v="15/03/2025"/>
    <m/>
    <n v="0"/>
    <m/>
    <m/>
    <x v="5"/>
  </r>
  <r>
    <x v="0"/>
    <n v="2025"/>
    <n v="11"/>
    <s v="12/03/2025 07:25:32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  <s v="12/03/2025"/>
    <m/>
    <n v="0"/>
    <m/>
    <m/>
    <x v="2"/>
  </r>
  <r>
    <x v="0"/>
    <n v="2025"/>
    <n v="11"/>
    <s v="15/03/2025 05:57:13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s v="TOR"/>
    <s v="SIN CAMPAÑA"/>
    <n v="0"/>
    <s v="1"/>
    <s v="15/03/2025"/>
    <m/>
    <n v="0"/>
    <m/>
    <m/>
    <x v="5"/>
  </r>
  <r>
    <x v="0"/>
    <n v="2025"/>
    <n v="11"/>
    <s v="15/03/2025 06:10:42"/>
    <x v="1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s v="TOR"/>
    <s v="SIN CAMPAÑA"/>
    <n v="414"/>
    <s v="60"/>
    <s v="15/03/2025"/>
    <m/>
    <n v="0"/>
    <m/>
    <m/>
    <x v="5"/>
  </r>
  <r>
    <x v="0"/>
    <n v="2025"/>
    <n v="11"/>
    <s v="15/03/2025 06:03:54"/>
    <x v="1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s v="SALDOSALTOS_BN"/>
    <s v="SIN CAMPAÑA"/>
    <n v="250"/>
    <s v="36"/>
    <s v="15/03/2025"/>
    <m/>
    <n v="0"/>
    <m/>
    <m/>
    <x v="5"/>
  </r>
  <r>
    <x v="0"/>
    <n v="2025"/>
    <n v="11"/>
    <s v="15/03/2025 06:12:37"/>
    <x v="1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2"/>
    <s v="68"/>
    <s v="15/03/2025"/>
    <m/>
    <n v="0"/>
    <m/>
    <m/>
    <x v="5"/>
  </r>
  <r>
    <x v="0"/>
    <n v="2025"/>
    <n v="11"/>
    <s v="15/03/2025 09:40:3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4/03/2025 10:36:37"/>
    <s v="EXTRAJUDICIAL"/>
    <s v="SALDOS ALTOS ITALIKA"/>
    <s v="SALDOS ALTOS"/>
    <n v="0"/>
    <s v="0"/>
    <s v="15/03/2025"/>
    <m/>
    <n v="818"/>
    <m/>
    <m/>
    <x v="5"/>
  </r>
  <r>
    <x v="0"/>
    <n v="2025"/>
    <n v="11"/>
    <s v="15/03/2025 16:10:24"/>
    <x v="1"/>
    <s v="1-1-6020-49411"/>
    <n v="613"/>
    <n v="0"/>
    <n v="0"/>
    <n v="613"/>
    <s v="NORTE"/>
    <s v="Nuevo Leon"/>
    <s v="9777 GCC SOLIDARIDAD"/>
    <s v="178842-ROBERTO ACACIO GARCIA"/>
    <s v=" "/>
    <s v=" "/>
    <s v="14/03/2025 10:38:56"/>
    <s v="EXTRAJUDICIAL"/>
    <s v="SALDOS ALTOS ITALIKA"/>
    <s v="SIN CAMPAÑA"/>
    <n v="7"/>
    <s v="0"/>
    <s v="15/03/2025"/>
    <m/>
    <n v="613"/>
    <m/>
    <m/>
    <x v="5"/>
  </r>
  <r>
    <x v="0"/>
    <n v="2025"/>
    <n v="11"/>
    <s v="15/03/2025 21:00:30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4/03/2025 10:36:37"/>
    <s v="EXTRAJUDICIAL"/>
    <s v="TOR"/>
    <s v="SALDOS ALTOS"/>
    <n v="321"/>
    <s v="29"/>
    <s v="15/03/2025"/>
    <m/>
    <n v="850"/>
    <m/>
    <m/>
    <x v="5"/>
  </r>
  <r>
    <x v="0"/>
    <n v="2025"/>
    <n v="11"/>
    <s v="15/03/2025 15:35:24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12/03/2025 10:17:34"/>
    <s v="EXTRAJUDICIAL"/>
    <s v="TOR"/>
    <s v="SIN CAMPAÑA"/>
    <n v="1"/>
    <s v="1"/>
    <s v="15/03/2025"/>
    <m/>
    <n v="1486"/>
    <m/>
    <m/>
    <x v="5"/>
  </r>
  <r>
    <x v="0"/>
    <n v="2025"/>
    <n v="11"/>
    <s v="15/03/2025 14:55:5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4/03/2025 10:38:42"/>
    <s v="EXTRAJUDICIAL"/>
    <s v="TOR"/>
    <s v="SIN CAMPAÑA"/>
    <n v="0"/>
    <s v="0"/>
    <s v="15/03/2025"/>
    <m/>
    <n v="573"/>
    <m/>
    <m/>
    <x v="5"/>
  </r>
  <r>
    <x v="0"/>
    <n v="2025"/>
    <n v="11"/>
    <s v="15/03/2025 19:01:03"/>
    <x v="0"/>
    <s v="1-1-6173-3601"/>
    <n v="1021"/>
    <n v="0"/>
    <n v="0"/>
    <n v="1021"/>
    <s v="METRO SUR"/>
    <s v="Metro Sur"/>
    <s v="9712 GCC PORTALES"/>
    <s v="178213-SANTIAGO SALAS DOMINGUEZ"/>
    <s v=" "/>
    <s v=" "/>
    <s v="13/03/2025 10:24:34"/>
    <s v="EXTRAJUDICIAL"/>
    <s v="TOR"/>
    <s v="SIN CAMPAÑA"/>
    <n v="0"/>
    <s v="-1"/>
    <s v="15/03/2025"/>
    <m/>
    <n v="1021"/>
    <m/>
    <m/>
    <x v="5"/>
  </r>
  <r>
    <x v="0"/>
    <n v="2025"/>
    <n v="11"/>
    <s v="15/03/2025 19:13:17"/>
    <x v="0"/>
    <s v="1-1-4608-65585"/>
    <n v="643"/>
    <n v="0"/>
    <n v="0"/>
    <n v="643"/>
    <s v="METRO SUR"/>
    <s v="Metro Sur"/>
    <s v="9950 GCC SAN ISIDRO"/>
    <s v="178863-ISMAEL ALATRISTE GONZALEZ"/>
    <s v=" "/>
    <s v=" "/>
    <s v="13/03/2025 10:24:46"/>
    <s v="EXTRAJUDICIAL"/>
    <s v="TOR"/>
    <s v="GOTEO NVO"/>
    <n v="0"/>
    <s v="-1"/>
    <s v="15/03/2025"/>
    <m/>
    <n v="643"/>
    <m/>
    <m/>
    <x v="5"/>
  </r>
  <r>
    <x v="0"/>
    <n v="2025"/>
    <n v="11"/>
    <s v="15/03/2025 18:21:58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3/2025 10:37:34"/>
    <s v="EXTRAJUDICIAL"/>
    <s v="TOR"/>
    <s v="SALDOS ALTOS"/>
    <n v="382"/>
    <s v="47"/>
    <s v="15/03/2025"/>
    <m/>
    <n v="1001"/>
    <m/>
    <m/>
    <x v="5"/>
  </r>
  <r>
    <x v="0"/>
    <n v="2025"/>
    <n v="11"/>
    <s v="15/03/2025 17:31:1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2/03/2025 10:17:28"/>
    <s v="EXTRAJUDICIAL"/>
    <s v="TOR"/>
    <s v="SIN CAMPAÑA"/>
    <n v="0"/>
    <s v="0"/>
    <s v="15/03/2025"/>
    <m/>
    <n v="635"/>
    <m/>
    <m/>
    <x v="5"/>
  </r>
  <r>
    <x v="0"/>
    <n v="2025"/>
    <n v="11"/>
    <s v="15/03/2025 22:50:46"/>
    <x v="1"/>
    <s v="1-9-3282-663"/>
    <n v="302"/>
    <n v="0"/>
    <n v="0"/>
    <n v="302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7"/>
    <s v="0"/>
    <s v="15/03/2025"/>
    <m/>
    <n v="302"/>
    <m/>
    <m/>
    <x v="5"/>
  </r>
  <r>
    <x v="0"/>
    <n v="2025"/>
    <n v="11"/>
    <s v="15/03/2025 10:47:55"/>
    <x v="1"/>
    <s v="1-9-8297-5028"/>
    <n v="912"/>
    <n v="0"/>
    <n v="0"/>
    <n v="912"/>
    <s v="NORTE"/>
    <s v="Nuevo Leon"/>
    <s v="9763 GCC ALDAMA"/>
    <s v="178567-JOSE FRANCISCO GUTIERREZ CALDERON"/>
    <s v=" "/>
    <s v=" "/>
    <s v="14/03/2025 10:38:42"/>
    <s v="EXTRAJUDICIAL"/>
    <s v="TOR"/>
    <s v="SIN CAMPAÑA"/>
    <n v="-1"/>
    <s v="1"/>
    <s v="15/03/2025"/>
    <m/>
    <n v="912"/>
    <m/>
    <m/>
    <x v="5"/>
  </r>
  <r>
    <x v="0"/>
    <n v="2025"/>
    <n v="11"/>
    <s v="15/03/2025 10:55:23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12/03/2025 10:17:23"/>
    <s v="EXTRAJUDICIAL"/>
    <s v="TOR"/>
    <s v="SIN CAMPAÑA"/>
    <n v="13"/>
    <s v="2"/>
    <s v="15/03/2025"/>
    <m/>
    <n v="186"/>
    <m/>
    <m/>
    <x v="5"/>
  </r>
  <r>
    <x v="0"/>
    <n v="2025"/>
    <n v="11"/>
    <s v="15/03/2025 06:47:08"/>
    <x v="1"/>
    <s v="1-3-8620-41378"/>
    <n v="0"/>
    <n v="39"/>
    <n v="0"/>
    <n v="39"/>
    <s v="METRO SUR"/>
    <s v="Metro Sur"/>
    <s v="9922 GCC TOTOLTEPEC"/>
    <s v="188609-MARTHA LETICIA PRIEGO MARTINEZ"/>
    <s v=" "/>
    <s v=" "/>
    <s v="14/03/2025 10:35:56"/>
    <s v="EXTRAJUDICIAL"/>
    <s v="TOR"/>
    <s v="SIN CAMPAÑA"/>
    <n v="0"/>
    <s v="1"/>
    <s v="15/03/2025"/>
    <m/>
    <n v="0"/>
    <m/>
    <m/>
    <x v="5"/>
  </r>
  <r>
    <x v="0"/>
    <n v="2025"/>
    <n v="11"/>
    <s v="15/03/2025 06:03:3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s v="REESTRUCTURA"/>
    <s v="SALDOS ALTOS"/>
    <n v="827"/>
    <s v="119"/>
    <s v="15/03/2025"/>
    <m/>
    <n v="0"/>
    <m/>
    <m/>
    <x v="5"/>
  </r>
  <r>
    <x v="0"/>
    <n v="2025"/>
    <n v="11"/>
    <s v="15/03/2025 14:42:40"/>
    <x v="1"/>
    <s v="1-20-1923-7819"/>
    <n v="470"/>
    <n v="0"/>
    <n v="0"/>
    <n v="470"/>
    <s v="METRO SUR"/>
    <s v="Metro Sur"/>
    <s v="9641 GCC CHIAUTLA"/>
    <s v="174421-FRANCISCO AGUILERA  FIGUEROA"/>
    <s v=" "/>
    <s v=" "/>
    <s v="14/03/2025 10:38:04"/>
    <s v="EXTRAJUDICIAL"/>
    <s v="TOR"/>
    <s v="SALDOS ALTOS"/>
    <n v="0"/>
    <s v="0"/>
    <s v="15/03/2025"/>
    <m/>
    <n v="470"/>
    <m/>
    <m/>
    <x v="5"/>
  </r>
  <r>
    <x v="0"/>
    <n v="2025"/>
    <n v="11"/>
    <s v="12/03/2025 08:35:12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  <s v="12/03/2025"/>
    <m/>
    <n v="0"/>
    <m/>
    <m/>
    <x v="2"/>
  </r>
  <r>
    <x v="0"/>
    <n v="2025"/>
    <n v="11"/>
    <s v="12/03/2025 17:02:02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  <s v="12/03/2025"/>
    <m/>
    <n v="653"/>
    <m/>
    <m/>
    <x v="2"/>
  </r>
  <r>
    <x v="0"/>
    <n v="2025"/>
    <n v="11"/>
    <s v="12/03/2025 19:14:01"/>
    <x v="2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  <s v="12/03/2025"/>
    <m/>
    <n v="549"/>
    <m/>
    <m/>
    <x v="2"/>
  </r>
  <r>
    <x v="0"/>
    <n v="2025"/>
    <n v="11"/>
    <s v="12/03/2025 09:23:33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  <s v="12/03/2025"/>
    <m/>
    <n v="0"/>
    <m/>
    <m/>
    <x v="2"/>
  </r>
  <r>
    <x v="0"/>
    <n v="2025"/>
    <n v="11"/>
    <s v="15/03/2025 19:55:40"/>
    <x v="0"/>
    <s v="1-1-5694-65204"/>
    <n v="913"/>
    <n v="2"/>
    <n v="0"/>
    <n v="915"/>
    <s v="NORTE"/>
    <s v="Nuevo Leon"/>
    <s v="9773 GCC LAREDO PONIENTE"/>
    <s v="182691-SAMANTHA KARINA ISLAS CUAPANTECATL"/>
    <s v=" "/>
    <s v=" "/>
    <s v="13/03/2025 13:31:21"/>
    <s v="EXTRAJUDICIAL"/>
    <s v="TOR"/>
    <s v="SIN CAMPAÑA"/>
    <n v="0"/>
    <s v="1"/>
    <s v="15/03/2025"/>
    <m/>
    <n v="913"/>
    <m/>
    <m/>
    <x v="5"/>
  </r>
  <r>
    <x v="0"/>
    <n v="2025"/>
    <n v="11"/>
    <s v="15/03/2025 09:49:0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3/2025 10:38:30"/>
    <s v="EXTRAJUDICIAL"/>
    <s v="SALDOS ALTOS ITALIKA"/>
    <s v="Alertas CDC"/>
    <n v="32"/>
    <s v="3"/>
    <s v="15/03/2025"/>
    <m/>
    <n v="500"/>
    <m/>
    <m/>
    <x v="5"/>
  </r>
  <r>
    <x v="0"/>
    <n v="2025"/>
    <n v="11"/>
    <s v="15/03/2025 14:00:14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3/03/2025 10:27:04"/>
    <s v="SIN PROYECTO"/>
    <s v="TOR"/>
    <s v="SIN CAMPAÑA"/>
    <n v="0"/>
    <s v="0"/>
    <s v="15/03/2025"/>
    <m/>
    <n v="1007"/>
    <m/>
    <m/>
    <x v="5"/>
  </r>
  <r>
    <x v="0"/>
    <n v="2025"/>
    <n v="11"/>
    <s v="15/03/2025 09:37:39"/>
    <x v="2"/>
    <s v="1-1-5898-85358"/>
    <n v="2390"/>
    <n v="0"/>
    <n v="0"/>
    <n v="2390"/>
    <s v="OCCIDENTE"/>
    <s v="Queretaro"/>
    <s v="9730 GCC TINTERO"/>
    <s v="179949-ARMANDO ISIDRO ISLAS GOMEZ"/>
    <s v=" "/>
    <s v=" "/>
    <s v="13/03/2025 10:27:04"/>
    <s v="EXTRAJUDICIAL"/>
    <s v="TOR"/>
    <s v="Alertas CDC"/>
    <n v="6"/>
    <s v="1"/>
    <s v="15/03/2025"/>
    <m/>
    <n v="2390"/>
    <m/>
    <m/>
    <x v="5"/>
  </r>
  <r>
    <x v="0"/>
    <n v="2025"/>
    <n v="11"/>
    <s v="15/03/2025 15:09:41"/>
    <x v="2"/>
    <s v="1-1-6105-19463"/>
    <n v="3116"/>
    <n v="0"/>
    <n v="0"/>
    <n v="3116"/>
    <s v="OCCIDENTE"/>
    <s v="Queretaro"/>
    <s v="9682 GCC EL ORO"/>
    <s v="181274-ASTRID VAZQUEZ RANGEL"/>
    <s v="PLAN ACTIVO"/>
    <s v=" "/>
    <s v="13/03/2025 10:27:04"/>
    <s v="SIN PROYECTO"/>
    <s v="CONSUMO"/>
    <s v="SIN CAMPAÑA"/>
    <n v="118"/>
    <s v="15"/>
    <s v="15/03/2025"/>
    <m/>
    <n v="3116"/>
    <m/>
    <m/>
    <x v="5"/>
  </r>
  <r>
    <x v="0"/>
    <n v="2025"/>
    <n v="11"/>
    <s v="15/03/2025 21:54:39"/>
    <x v="1"/>
    <s v="1-1-6224-39687"/>
    <n v="394"/>
    <n v="0"/>
    <n v="0"/>
    <n v="394"/>
    <s v="METRO SUR"/>
    <s v="Metro Sur"/>
    <s v="9710 GCC MOLINOS"/>
    <s v="174421-FRANCISCO AGUILERA  FIGUEROA"/>
    <s v=" "/>
    <s v=" "/>
    <s v="14/03/2025 10:38:17"/>
    <s v="EXTRAJUDICIAL"/>
    <s v="TOR"/>
    <s v="SALDOS ALTOS"/>
    <n v="0"/>
    <s v="0"/>
    <s v="15/03/2025"/>
    <m/>
    <n v="394"/>
    <m/>
    <m/>
    <x v="5"/>
  </r>
  <r>
    <x v="0"/>
    <n v="2025"/>
    <n v="11"/>
    <s v="15/03/2025 13:17:5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3/03/2025 10:24:46"/>
    <s v="EXTRAJUDICIAL"/>
    <s v="CONSUMO"/>
    <s v="SIN CAMPAÑA"/>
    <n v="224"/>
    <s v="33"/>
    <s v="15/03/2025"/>
    <m/>
    <n v="100"/>
    <m/>
    <m/>
    <x v="5"/>
  </r>
  <r>
    <x v="0"/>
    <n v="2025"/>
    <n v="11"/>
    <s v="15/03/2025 06:02:0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s v="SALDOS ALTOS ITALIKA"/>
    <s v="SIN CAMPAÑA"/>
    <n v="280"/>
    <s v="41"/>
    <s v="15/03/2025"/>
    <m/>
    <n v="0"/>
    <m/>
    <m/>
    <x v="5"/>
  </r>
  <r>
    <x v="0"/>
    <n v="2025"/>
    <n v="11"/>
    <s v="15/03/2025 10:14:38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13/03/2025 10:24:34"/>
    <s v="EXTRAJUDICIAL"/>
    <s v="TOR"/>
    <s v="SIN CAMPAÑA"/>
    <n v="0"/>
    <s v="-1"/>
    <s v="15/03/2025"/>
    <m/>
    <n v="550"/>
    <m/>
    <m/>
    <x v="5"/>
  </r>
  <r>
    <x v="0"/>
    <n v="2025"/>
    <n v="11"/>
    <s v="15/03/2025 17:37:51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3/03/2025 10:24:46"/>
    <s v="EXTRAJUDICIAL"/>
    <s v="SALDOS ALTOS ITALIKA"/>
    <s v="SIN CAMPAÑA"/>
    <n v="-1"/>
    <s v="-2"/>
    <s v="15/03/2025"/>
    <m/>
    <n v="334"/>
    <m/>
    <m/>
    <x v="5"/>
  </r>
  <r>
    <x v="0"/>
    <n v="2025"/>
    <n v="11"/>
    <s v="15/03/2025 18:20:17"/>
    <x v="3"/>
    <s v="1-1-2080-32284"/>
    <n v="762"/>
    <n v="0"/>
    <n v="0"/>
    <n v="762"/>
    <s v="METRO SUR"/>
    <s v="Metro Sur"/>
    <s v="9695 GCC SAN MARTIN CUAUTLALPAN"/>
    <s v="182691-SAMANTHA KARINA ISLAS CUAPANTECATL"/>
    <s v=" "/>
    <s v=" "/>
    <s v="12/03/2025 10:17:23"/>
    <s v="EXTRAJUDICIAL"/>
    <s v="TOR"/>
    <s v="SIN CAMPAÑA"/>
    <n v="6"/>
    <s v="1"/>
    <s v="15/03/2025"/>
    <m/>
    <n v="762"/>
    <m/>
    <m/>
    <x v="5"/>
  </r>
  <r>
    <x v="0"/>
    <n v="2025"/>
    <n v="11"/>
    <s v="15/03/2025 16:07:15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14/03/2025 10:38:17"/>
    <s v="EXTRAJUDICIAL"/>
    <s v="ITALIKA"/>
    <s v="SIN CAMPAÑA"/>
    <n v="0"/>
    <s v="0"/>
    <s v="15/03/2025"/>
    <m/>
    <n v="195"/>
    <m/>
    <m/>
    <x v="5"/>
  </r>
  <r>
    <x v="0"/>
    <n v="2025"/>
    <n v="11"/>
    <s v="12/03/2025 06:07:54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  <s v="12/03/2025"/>
    <m/>
    <n v="0"/>
    <m/>
    <m/>
    <x v="2"/>
  </r>
  <r>
    <x v="0"/>
    <n v="2025"/>
    <n v="11"/>
    <s v="12/03/2025 18:51:00"/>
    <x v="0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  <s v="12/03/2025"/>
    <m/>
    <n v="1355"/>
    <m/>
    <m/>
    <x v="2"/>
  </r>
  <r>
    <x v="0"/>
    <n v="2025"/>
    <n v="11"/>
    <s v="12/03/2025 07:28:57"/>
    <x v="1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  <s v="12/03/2025"/>
    <m/>
    <n v="0"/>
    <m/>
    <m/>
    <x v="2"/>
  </r>
  <r>
    <x v="0"/>
    <n v="2025"/>
    <n v="11"/>
    <s v="12/03/2025 05:18:12"/>
    <x v="2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  <s v="12/03/2025"/>
    <m/>
    <n v="0"/>
    <m/>
    <m/>
    <x v="2"/>
  </r>
  <r>
    <x v="0"/>
    <n v="2025"/>
    <n v="11"/>
    <s v="12/03/2025 07:16:09"/>
    <x v="2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  <s v="12/03/2025"/>
    <m/>
    <n v="0"/>
    <m/>
    <m/>
    <x v="2"/>
  </r>
  <r>
    <x v="0"/>
    <n v="2025"/>
    <n v="11"/>
    <s v="15/03/2025 19:19:51"/>
    <x v="1"/>
    <s v="1-9-7795-461"/>
    <n v="617"/>
    <n v="0"/>
    <n v="0"/>
    <n v="617"/>
    <s v="TIERRA CALIENTE"/>
    <s v="Morelos"/>
    <s v="9580 GCC TLALTIZAPAN"/>
    <s v="178842-ROBERTO ACACIO GARCIA"/>
    <s v=" "/>
    <s v=" "/>
    <s v="14/03/2025 10:37:34"/>
    <s v="EXTRAJUDICIAL"/>
    <s v="ITALIKA"/>
    <s v="SIN CAMPAÑA"/>
    <n v="0"/>
    <s v="1"/>
    <s v="15/03/2025"/>
    <m/>
    <n v="617"/>
    <m/>
    <m/>
    <x v="5"/>
  </r>
  <r>
    <x v="0"/>
    <n v="2025"/>
    <n v="11"/>
    <s v="15/03/2025 06:22:21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s v="CREDIMAX"/>
    <s v="SIN CAMPAÑA"/>
    <n v="215"/>
    <s v="31"/>
    <s v="15/03/2025"/>
    <m/>
    <n v="0"/>
    <m/>
    <m/>
    <x v="5"/>
  </r>
  <r>
    <x v="0"/>
    <n v="2025"/>
    <n v="11"/>
    <s v="15/03/2025 06:03:59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s v="TOR"/>
    <s v="SIN CAMPAÑA"/>
    <n v="303"/>
    <s v="44"/>
    <s v="15/03/2025"/>
    <m/>
    <n v="0"/>
    <m/>
    <m/>
    <x v="5"/>
  </r>
  <r>
    <x v="0"/>
    <n v="2025"/>
    <n v="11"/>
    <s v="15/03/2025 06:03:53"/>
    <x v="2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s v="CREDIMAX"/>
    <s v="SIN CAMPAÑA"/>
    <n v="110"/>
    <s v="16"/>
    <s v="15/03/2025"/>
    <m/>
    <n v="0"/>
    <m/>
    <m/>
    <x v="5"/>
  </r>
  <r>
    <x v="0"/>
    <n v="2025"/>
    <n v="11"/>
    <s v="15/03/2025 16:14:05"/>
    <x v="0"/>
    <s v="1-1-5814-2753"/>
    <n v="472.52"/>
    <n v="0"/>
    <n v="0"/>
    <n v="472.52"/>
    <s v="METRO NORTE"/>
    <s v="Metro Norte"/>
    <s v="9967 GCC TABLAS DEL POZO"/>
    <s v="174703-EDGAR SAUL SANCHEZ  GARCIA"/>
    <s v=" "/>
    <s v=" "/>
    <s v="13/03/2025 10:24:46"/>
    <s v="EXTRAJUDICIAL"/>
    <s v="TOR"/>
    <s v="GOTEO NVO"/>
    <n v="0"/>
    <s v="0"/>
    <s v="15/03/2025"/>
    <m/>
    <n v="472.52"/>
    <m/>
    <m/>
    <x v="5"/>
  </r>
  <r>
    <x v="0"/>
    <n v="2025"/>
    <n v="11"/>
    <s v="15/03/2025 06:07:00"/>
    <x v="1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s v="TAZ"/>
    <s v="SALDOS ALTOS"/>
    <n v="2878"/>
    <s v="412"/>
    <s v="15/03/2025"/>
    <m/>
    <n v="0"/>
    <m/>
    <m/>
    <x v="5"/>
  </r>
  <r>
    <x v="0"/>
    <n v="2025"/>
    <n v="11"/>
    <s v="15/03/2025 21:03:08"/>
    <x v="2"/>
    <s v="1-1-1025-51048"/>
    <n v="684"/>
    <n v="0"/>
    <n v="0"/>
    <n v="684"/>
    <s v="METRO SUR"/>
    <s v="Metro Sur"/>
    <s v="9578 GCC COPALERA EDO MEX"/>
    <s v="181274-ASTRID VAZQUEZ RANGEL"/>
    <s v=" "/>
    <s v=" "/>
    <s v="13/03/2025 10:26:56"/>
    <s v="SIN PROYECTO"/>
    <s v="TOR"/>
    <s v="SIN CAMPAÑA"/>
    <n v="0"/>
    <s v="0"/>
    <s v="15/03/2025"/>
    <m/>
    <n v="684"/>
    <m/>
    <m/>
    <x v="5"/>
  </r>
  <r>
    <x v="0"/>
    <n v="2025"/>
    <n v="11"/>
    <s v="15/03/2025 14:55:14"/>
    <x v="2"/>
    <s v="1-1-2136-10408"/>
    <n v="390"/>
    <n v="0"/>
    <n v="0"/>
    <n v="390"/>
    <s v="METRO SUR"/>
    <s v="Metro Sur"/>
    <s v="9578 GCC COPALERA EDO MEX"/>
    <s v="0-SIN INFORMACION    "/>
    <s v=" "/>
    <s v=" "/>
    <s v="13/03/2025 10:26:56"/>
    <s v="SIN PROYECTO"/>
    <s v="TOR"/>
    <s v="SIN CAMPAÑA"/>
    <n v="0"/>
    <s v="0"/>
    <s v="15/03/2025"/>
    <m/>
    <n v="390"/>
    <m/>
    <m/>
    <x v="5"/>
  </r>
  <r>
    <x v="0"/>
    <n v="2025"/>
    <n v="11"/>
    <s v="12/03/2025 07:06:47"/>
    <x v="0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  <s v="12/03/2025"/>
    <m/>
    <n v="0"/>
    <m/>
    <m/>
    <x v="2"/>
  </r>
  <r>
    <x v="0"/>
    <n v="2025"/>
    <n v="11"/>
    <s v="12/03/2025 18:18:33"/>
    <x v="2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  <s v="12/03/2025"/>
    <m/>
    <n v="513"/>
    <m/>
    <m/>
    <x v="2"/>
  </r>
  <r>
    <x v="0"/>
    <n v="2025"/>
    <n v="11"/>
    <s v="12/03/2025 15:08:3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  <s v="12/03/2025"/>
    <m/>
    <n v="747"/>
    <m/>
    <m/>
    <x v="2"/>
  </r>
  <r>
    <x v="0"/>
    <n v="2025"/>
    <n v="11"/>
    <s v="12/03/2025 06:04:57"/>
    <x v="2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  <s v="12/03/2025"/>
    <m/>
    <n v="0"/>
    <m/>
    <m/>
    <x v="2"/>
  </r>
  <r>
    <x v="0"/>
    <n v="2025"/>
    <n v="11"/>
    <s v="12/03/2025 14:47:49"/>
    <x v="2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  <s v="12/03/2025"/>
    <m/>
    <n v="500"/>
    <m/>
    <m/>
    <x v="2"/>
  </r>
  <r>
    <x v="0"/>
    <n v="2025"/>
    <n v="11"/>
    <s v="12/03/2025 19:10:23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  <s v="12/03/2025"/>
    <m/>
    <n v="848"/>
    <m/>
    <m/>
    <x v="2"/>
  </r>
  <r>
    <x v="0"/>
    <n v="2025"/>
    <n v="11"/>
    <s v="12/03/2025 15:51:11"/>
    <x v="1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  <s v="12/03/2025"/>
    <m/>
    <n v="1000"/>
    <m/>
    <m/>
    <x v="2"/>
  </r>
  <r>
    <x v="0"/>
    <n v="2025"/>
    <n v="11"/>
    <s v="15/03/2025 08:39:53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13/03/2025 10:24:22"/>
    <s v="EXTRAJUDICIAL"/>
    <s v="CREDIMAX"/>
    <s v="GOTEO NVO"/>
    <n v="148"/>
    <s v="22"/>
    <s v="15/03/2025"/>
    <m/>
    <n v="1000"/>
    <m/>
    <m/>
    <x v="5"/>
  </r>
  <r>
    <x v="0"/>
    <n v="2025"/>
    <n v="11"/>
    <s v="15/03/2025 06:38:21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3/03/2025 10:24:34"/>
    <s v="EXTRAJUDICIAL"/>
    <s v="TOR"/>
    <s v="SIN CAMPAÑA"/>
    <n v="25"/>
    <s v="2"/>
    <s v="15/03/2025"/>
    <m/>
    <n v="2500"/>
    <m/>
    <m/>
    <x v="5"/>
  </r>
  <r>
    <x v="0"/>
    <n v="2025"/>
    <n v="11"/>
    <s v="15/03/2025 10:53:23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13/03/2025 10:24:34"/>
    <s v="EXTRAJUDICIAL"/>
    <s v="TOR"/>
    <s v="SIN CAMPAÑA"/>
    <n v="-1"/>
    <s v="0"/>
    <s v="15/03/2025"/>
    <m/>
    <n v="639"/>
    <m/>
    <m/>
    <x v="5"/>
  </r>
  <r>
    <x v="0"/>
    <n v="2025"/>
    <n v="11"/>
    <s v="15/03/2025 09:52:03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4/03/2025 10:38:42"/>
    <s v="EXTRAJUDICIAL"/>
    <s v="TOR"/>
    <s v="Alertas CDC"/>
    <n v="0"/>
    <s v="1"/>
    <s v="15/03/2025"/>
    <m/>
    <n v="789"/>
    <m/>
    <m/>
    <x v="5"/>
  </r>
  <r>
    <x v="0"/>
    <n v="2025"/>
    <n v="11"/>
    <s v="15/03/2025 15:08:26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4/03/2025 10:35:56"/>
    <s v="EXTRAJUDICIAL"/>
    <s v="TOR"/>
    <s v="SIN CAMPAÑA"/>
    <n v="0"/>
    <s v="0"/>
    <s v="15/03/2025"/>
    <m/>
    <n v="1335"/>
    <m/>
    <m/>
    <x v="5"/>
  </r>
  <r>
    <x v="0"/>
    <n v="2025"/>
    <n v="11"/>
    <s v="15/03/2025 06:03:00"/>
    <x v="1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s v="SALDOSALTOS_BN"/>
    <s v="SIN CAMPAÑA"/>
    <n v="569"/>
    <s v="82"/>
    <s v="15/03/2025"/>
    <m/>
    <n v="0"/>
    <m/>
    <m/>
    <x v="5"/>
  </r>
  <r>
    <x v="0"/>
    <n v="2025"/>
    <n v="11"/>
    <s v="15/03/2025 22:08:5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4/03/2025 10:35:56"/>
    <s v="EXTRAJUDICIAL"/>
    <s v="SALDOS ALTOS ITALIKA"/>
    <s v="Alertas CDC"/>
    <n v="0"/>
    <s v="-1"/>
    <s v="15/03/2025"/>
    <m/>
    <n v="341"/>
    <m/>
    <m/>
    <x v="5"/>
  </r>
  <r>
    <x v="0"/>
    <n v="2025"/>
    <n v="11"/>
    <s v="15/03/2025 20:04:57"/>
    <x v="2"/>
    <s v="1-17-832-1364"/>
    <n v="927"/>
    <n v="0"/>
    <n v="0"/>
    <n v="927"/>
    <s v="METRO SUR"/>
    <s v="Metro Sur"/>
    <s v="9950 GCC SAN ISIDRO"/>
    <s v="174703-EDGAR SAUL SANCHEZ  GARCIA"/>
    <s v=" "/>
    <s v=" "/>
    <s v="13/03/2025 10:27:15"/>
    <s v="SIN PROYECTO"/>
    <s v="TOR"/>
    <s v="SIN CAMPAÑA"/>
    <n v="5"/>
    <s v="0"/>
    <s v="15/03/2025"/>
    <m/>
    <n v="927"/>
    <m/>
    <m/>
    <x v="5"/>
  </r>
  <r>
    <x v="0"/>
    <n v="2025"/>
    <n v="11"/>
    <s v="15/03/2025 17:31:26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13/03/2025 10:24:34"/>
    <s v="EXTRAJUDICIAL"/>
    <s v="TOR"/>
    <s v="SALDOS ALTOS"/>
    <n v="0"/>
    <s v="0"/>
    <s v="15/03/2025"/>
    <m/>
    <n v="583"/>
    <m/>
    <m/>
    <x v="5"/>
  </r>
  <r>
    <x v="0"/>
    <n v="2025"/>
    <n v="11"/>
    <s v="15/03/2025 18:05:40"/>
    <x v="3"/>
    <s v="1-39-4722-9347"/>
    <n v="1000"/>
    <n v="0"/>
    <n v="0"/>
    <n v="1000"/>
    <s v="SURESTE"/>
    <s v="Merida"/>
    <s v="9605 GCC BACALAR"/>
    <s v="181275-ASIEL SALVADOR SANTOS ALDANA"/>
    <s v=" "/>
    <s v=" "/>
    <s v="12/03/2025 10:17:23"/>
    <s v="EXTRAJUDICIAL"/>
    <s v="SALDOSALTOS_BN"/>
    <s v="SIN CAMPAÑA"/>
    <n v="104"/>
    <s v="7"/>
    <s v="15/03/2025"/>
    <m/>
    <n v="1000"/>
    <m/>
    <m/>
    <x v="5"/>
  </r>
  <r>
    <x v="0"/>
    <n v="2025"/>
    <n v="11"/>
    <s v="15/03/2025 06:02:43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s v="TOR"/>
    <s v="SIN CAMPAÑA"/>
    <n v="297"/>
    <s v="43"/>
    <s v="15/03/2025"/>
    <m/>
    <n v="0"/>
    <m/>
    <m/>
    <x v="5"/>
  </r>
  <r>
    <x v="0"/>
    <n v="2025"/>
    <n v="11"/>
    <s v="12/03/2025 05:26:5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  <s v="12/03/2025"/>
    <m/>
    <n v="0"/>
    <m/>
    <m/>
    <x v="2"/>
  </r>
  <r>
    <x v="0"/>
    <n v="2025"/>
    <n v="11"/>
    <s v="12/03/2025 17:51:49"/>
    <x v="2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  <s v="12/03/2025"/>
    <m/>
    <n v="9"/>
    <m/>
    <m/>
    <x v="2"/>
  </r>
  <r>
    <x v="0"/>
    <n v="2025"/>
    <n v="11"/>
    <s v="12/03/2025 05:16:45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  <s v="12/03/2025"/>
    <m/>
    <n v="0"/>
    <m/>
    <m/>
    <x v="2"/>
  </r>
  <r>
    <x v="0"/>
    <n v="2025"/>
    <n v="11"/>
    <s v="12/03/2025 08:04:30"/>
    <x v="2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  <s v="12/03/2025"/>
    <m/>
    <n v="0"/>
    <m/>
    <m/>
    <x v="2"/>
  </r>
  <r>
    <x v="0"/>
    <n v="2025"/>
    <n v="11"/>
    <s v="12/03/2025 07:12:58"/>
    <x v="1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  <s v="12/03/2025"/>
    <m/>
    <n v="0"/>
    <m/>
    <m/>
    <x v="2"/>
  </r>
  <r>
    <x v="0"/>
    <n v="2025"/>
    <n v="11"/>
    <s v="12/03/2025 06:12:21"/>
    <x v="1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  <s v="12/03/2025"/>
    <m/>
    <n v="0"/>
    <m/>
    <m/>
    <x v="2"/>
  </r>
  <r>
    <x v="0"/>
    <n v="2025"/>
    <n v="11"/>
    <s v="12/03/2025 07:07:24"/>
    <x v="0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  <s v="12/03/2025"/>
    <m/>
    <n v="0"/>
    <m/>
    <m/>
    <x v="2"/>
  </r>
  <r>
    <x v="0"/>
    <n v="2025"/>
    <n v="11"/>
    <s v="15/03/2025 06:04:35"/>
    <x v="1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s v="CREDIMAX"/>
    <s v="SALDOS ALTOS"/>
    <n v="2350"/>
    <s v="336"/>
    <s v="15/03/2025"/>
    <m/>
    <n v="0"/>
    <m/>
    <m/>
    <x v="5"/>
  </r>
  <r>
    <x v="0"/>
    <n v="2025"/>
    <n v="11"/>
    <s v="15/03/2025 22:43:14"/>
    <x v="2"/>
    <s v="1-1-1012-66212"/>
    <n v="1674"/>
    <n v="0"/>
    <n v="0"/>
    <n v="1674"/>
    <s v="TIERRA CALIENTE"/>
    <s v="Morelos"/>
    <s v="9740 GCC YAUTEPEC DE ZARAGOZA"/>
    <s v="0-SIN INFORMACION    "/>
    <s v=" "/>
    <s v=" "/>
    <s v="13/03/2025 10:27:04"/>
    <s v="SIN PROYECTO"/>
    <s v="SALDOS ALTOS ITALIKA"/>
    <s v="SIN CAMPAÑA"/>
    <n v="0"/>
    <s v="0"/>
    <s v="15/03/2025"/>
    <m/>
    <n v="1674"/>
    <m/>
    <m/>
    <x v="5"/>
  </r>
  <r>
    <x v="0"/>
    <n v="2025"/>
    <n v="11"/>
    <s v="15/03/2025 15:47:18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13/03/2025 10:27:15"/>
    <s v="SIN PROYECTO"/>
    <s v="CREDIMAX"/>
    <s v="SIN CAMPAÑA"/>
    <n v="99"/>
    <s v="15"/>
    <s v="15/03/2025"/>
    <m/>
    <n v="1850"/>
    <m/>
    <m/>
    <x v="5"/>
  </r>
  <r>
    <x v="0"/>
    <n v="2025"/>
    <n v="11"/>
    <s v="15/03/2025 18:57:30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3/03/2025 10:27:04"/>
    <s v="SIN PROYECTO"/>
    <s v="TOR"/>
    <s v="SIN CAMPAÑA"/>
    <n v="0"/>
    <s v="0"/>
    <s v="15/03/2025"/>
    <m/>
    <n v="1210"/>
    <m/>
    <m/>
    <x v="5"/>
  </r>
  <r>
    <x v="0"/>
    <n v="2025"/>
    <n v="11"/>
    <s v="15/03/2025 14:52:39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4/03/2025 10:36:37"/>
    <s v="EXTRAJUDICIAL"/>
    <s v="SALDOS ALTOS ITALIKA"/>
    <s v="SALDOS ALTOS"/>
    <n v="0"/>
    <s v="0"/>
    <s v="15/03/2025"/>
    <m/>
    <n v="1008"/>
    <m/>
    <m/>
    <x v="5"/>
  </r>
  <r>
    <x v="0"/>
    <n v="2025"/>
    <n v="11"/>
    <s v="15/03/2025 12:29:2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14/03/2025 10:37:34"/>
    <s v="EXTRAJUDICIAL"/>
    <s v="ITALIKA"/>
    <s v="SALDOS ALTOS"/>
    <n v="0"/>
    <s v="0"/>
    <s v="15/03/2025"/>
    <m/>
    <n v="450"/>
    <m/>
    <m/>
    <x v="5"/>
  </r>
  <r>
    <x v="0"/>
    <n v="2025"/>
    <n v="11"/>
    <s v="15/03/2025 01:00:41"/>
    <x v="0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s v="TOR"/>
    <s v="SIN CAMPAÑA"/>
    <n v="6"/>
    <s v="0"/>
    <s v="15/03/2025"/>
    <m/>
    <n v="1072"/>
    <m/>
    <m/>
    <x v="5"/>
  </r>
  <r>
    <x v="0"/>
    <n v="2025"/>
    <n v="11"/>
    <s v="15/03/2025 05:53:52"/>
    <x v="1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s v="TOR"/>
    <s v="SIN CAMPAÑA"/>
    <n v="321"/>
    <s v="46"/>
    <s v="15/03/2025"/>
    <m/>
    <n v="0"/>
    <m/>
    <m/>
    <x v="5"/>
  </r>
  <r>
    <x v="0"/>
    <n v="2025"/>
    <n v="11"/>
    <s v="15/03/2025 09:11:08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3/2025 10:38:04"/>
    <s v="EXTRAJUDICIAL"/>
    <s v="ITALIKA"/>
    <s v="SALDOS ALTOS"/>
    <n v="728"/>
    <s v="99"/>
    <s v="15/03/2025"/>
    <m/>
    <n v="1047"/>
    <m/>
    <m/>
    <x v="5"/>
  </r>
  <r>
    <x v="0"/>
    <n v="2025"/>
    <n v="11"/>
    <s v="15/03/2025 06:00:55"/>
    <x v="2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s v="CREDIMAX"/>
    <s v="SIN CAMPAÑA"/>
    <n v="115"/>
    <s v="17"/>
    <s v="15/03/2025"/>
    <m/>
    <n v="0"/>
    <m/>
    <m/>
    <x v="5"/>
  </r>
  <r>
    <x v="0"/>
    <n v="2025"/>
    <n v="11"/>
    <s v="15/03/2025 05:55:47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s v="TOR"/>
    <s v="SALDOS ALTOS"/>
    <n v="0"/>
    <s v="1"/>
    <s v="15/03/2025"/>
    <m/>
    <n v="0"/>
    <m/>
    <m/>
    <x v="5"/>
  </r>
  <r>
    <x v="0"/>
    <n v="2025"/>
    <n v="11"/>
    <s v="15/03/2025 21:01:00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13/03/2025 10:24:34"/>
    <s v="EXTRAJUDICIAL"/>
    <s v="TOR"/>
    <s v="SIN CAMPAÑA"/>
    <n v="0"/>
    <s v="0"/>
    <s v="15/03/2025"/>
    <m/>
    <n v="1353"/>
    <m/>
    <m/>
    <x v="5"/>
  </r>
  <r>
    <x v="0"/>
    <n v="2025"/>
    <n v="11"/>
    <s v="15/03/2025 18:39:13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13/03/2025 10:27:04"/>
    <s v="EXTRAJUDICIAL"/>
    <s v="TOR"/>
    <s v="SALDOS ALTOS"/>
    <n v="0"/>
    <s v="-1"/>
    <s v="15/03/2025"/>
    <m/>
    <n v="889"/>
    <m/>
    <m/>
    <x v="5"/>
  </r>
  <r>
    <x v="0"/>
    <n v="2025"/>
    <n v="11"/>
    <s v="12/03/2025 15:48:14"/>
    <x v="2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  <s v="12/03/2025"/>
    <m/>
    <n v="471"/>
    <m/>
    <m/>
    <x v="2"/>
  </r>
  <r>
    <x v="0"/>
    <n v="2025"/>
    <n v="11"/>
    <s v="12/03/2025 06:05:10"/>
    <x v="2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  <s v="12/03/2025"/>
    <m/>
    <n v="0"/>
    <m/>
    <m/>
    <x v="2"/>
  </r>
  <r>
    <x v="0"/>
    <n v="2025"/>
    <n v="11"/>
    <s v="12/03/2025 13:12:12"/>
    <x v="2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  <s v="12/03/2025"/>
    <m/>
    <n v="1000"/>
    <m/>
    <m/>
    <x v="2"/>
  </r>
  <r>
    <x v="0"/>
    <n v="2025"/>
    <n v="11"/>
    <s v="15/03/2025 06:01:07"/>
    <x v="1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644"/>
    <s v="93"/>
    <s v="15/03/2025"/>
    <m/>
    <n v="0"/>
    <m/>
    <m/>
    <x v="5"/>
  </r>
  <r>
    <x v="0"/>
    <n v="2025"/>
    <n v="11"/>
    <s v="15/03/2025 06:00:01"/>
    <x v="1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s v="SALDOSALTOS_BN"/>
    <s v="SIN CAMPAÑA"/>
    <n v="6"/>
    <s v="1"/>
    <s v="15/03/2025"/>
    <m/>
    <n v="0"/>
    <m/>
    <m/>
    <x v="5"/>
  </r>
  <r>
    <x v="0"/>
    <n v="2025"/>
    <n v="11"/>
    <s v="15/03/2025 06:30:16"/>
    <x v="2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5"/>
    <s v="18"/>
    <s v="15/03/2025"/>
    <m/>
    <n v="0"/>
    <m/>
    <m/>
    <x v="5"/>
  </r>
  <r>
    <x v="0"/>
    <n v="2025"/>
    <n v="11"/>
    <s v="15/03/2025 14:37:11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3/03/2025 10:27:15"/>
    <s v="SIN PROYECTO"/>
    <s v="TOR"/>
    <s v="SIN CAMPAÑA"/>
    <n v="-1"/>
    <s v="-1"/>
    <s v="15/03/2025"/>
    <m/>
    <n v="283"/>
    <m/>
    <m/>
    <x v="5"/>
  </r>
  <r>
    <x v="0"/>
    <n v="2025"/>
    <n v="11"/>
    <s v="15/03/2025 18:00:47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13/03/2025 10:26:56"/>
    <s v="SIN PROYECTO"/>
    <s v="TOR"/>
    <s v="SIN CAMPAÑA"/>
    <n v="-1"/>
    <s v="-1"/>
    <s v="15/03/2025"/>
    <m/>
    <n v="1280"/>
    <m/>
    <m/>
    <x v="5"/>
  </r>
  <r>
    <x v="0"/>
    <n v="2025"/>
    <n v="11"/>
    <s v="15/03/2025 06:02:28"/>
    <x v="1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s v="SALDOSALTOS_BN"/>
    <s v="SIN CAMPAÑA"/>
    <n v="585"/>
    <s v="84"/>
    <s v="15/03/2025"/>
    <m/>
    <n v="0"/>
    <m/>
    <m/>
    <x v="5"/>
  </r>
  <r>
    <x v="0"/>
    <n v="2025"/>
    <n v="11"/>
    <s v="15/03/2025 06:52:17"/>
    <x v="0"/>
    <s v="1-1-2225-31140"/>
    <n v="0"/>
    <n v="800"/>
    <n v="0"/>
    <n v="800"/>
    <s v="OCCIDENTE"/>
    <s v="Guadalajara"/>
    <s v="9818 GCC ATOTONILCO"/>
    <s v="178842-ROBERTO ACACIO GARCIA"/>
    <s v=" "/>
    <s v=" "/>
    <s v="13/03/2025 10:24:46"/>
    <s v="EXTRAJUDICIAL"/>
    <s v="TOR"/>
    <s v="SIN CAMPAÑA"/>
    <n v="32"/>
    <s v="5"/>
    <s v="15/03/2025"/>
    <m/>
    <n v="0"/>
    <m/>
    <m/>
    <x v="5"/>
  </r>
  <r>
    <x v="0"/>
    <n v="2025"/>
    <n v="11"/>
    <s v="13/03/2025 06:00:48"/>
    <x v="1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  <s v="13/03/2025"/>
    <m/>
    <n v="0"/>
    <m/>
    <m/>
    <x v="1"/>
  </r>
  <r>
    <x v="0"/>
    <n v="2025"/>
    <n v="11"/>
    <s v="13/03/2025 09:20:14"/>
    <x v="2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  <s v="13/03/2025"/>
    <m/>
    <n v="1000"/>
    <m/>
    <m/>
    <x v="1"/>
  </r>
  <r>
    <x v="0"/>
    <n v="2025"/>
    <n v="11"/>
    <s v="13/03/2025 19:12:38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  <s v="13/03/2025"/>
    <m/>
    <n v="312"/>
    <m/>
    <m/>
    <x v="1"/>
  </r>
  <r>
    <x v="0"/>
    <n v="2025"/>
    <n v="11"/>
    <s v="13/03/2025 18:44:56"/>
    <x v="2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  <s v="13/03/2025"/>
    <m/>
    <n v="450"/>
    <m/>
    <m/>
    <x v="1"/>
  </r>
  <r>
    <x v="0"/>
    <n v="2025"/>
    <n v="11"/>
    <s v="13/03/2025 06:01:41"/>
    <x v="1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  <s v="13/03/2025"/>
    <m/>
    <n v="0"/>
    <m/>
    <m/>
    <x v="1"/>
  </r>
  <r>
    <x v="0"/>
    <n v="2025"/>
    <n v="11"/>
    <s v="13/03/2025 19:17:14"/>
    <x v="0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  <s v="13/03/2025"/>
    <m/>
    <n v="1170"/>
    <m/>
    <m/>
    <x v="1"/>
  </r>
  <r>
    <x v="0"/>
    <n v="2025"/>
    <n v="11"/>
    <s v="13/03/2025 05:27:08"/>
    <x v="0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  <s v="13/03/2025"/>
    <m/>
    <n v="0"/>
    <m/>
    <m/>
    <x v="1"/>
  </r>
  <r>
    <x v="0"/>
    <n v="2025"/>
    <n v="11"/>
    <s v="13/03/2025 05:01:26"/>
    <x v="1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  <s v="13/03/2025"/>
    <m/>
    <n v="0"/>
    <m/>
    <m/>
    <x v="1"/>
  </r>
  <r>
    <x v="0"/>
    <n v="2025"/>
    <n v="11"/>
    <s v="13/03/2025 20:47:03"/>
    <x v="1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  <s v="13/03/2025"/>
    <m/>
    <n v="707"/>
    <m/>
    <m/>
    <x v="1"/>
  </r>
  <r>
    <x v="0"/>
    <n v="2025"/>
    <n v="11"/>
    <s v="13/03/2025 11:27:39"/>
    <x v="1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  <s v="13/03/2025"/>
    <m/>
    <n v="286"/>
    <m/>
    <m/>
    <x v="1"/>
  </r>
  <r>
    <x v="0"/>
    <n v="2025"/>
    <n v="11"/>
    <s v="13/03/2025 18:51:2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  <s v="13/03/2025"/>
    <m/>
    <n v="650"/>
    <m/>
    <m/>
    <x v="1"/>
  </r>
  <r>
    <x v="0"/>
    <n v="2025"/>
    <n v="11"/>
    <s v="13/03/2025 17:28:38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  <s v="13/03/2025"/>
    <m/>
    <n v="535"/>
    <m/>
    <m/>
    <x v="1"/>
  </r>
  <r>
    <x v="0"/>
    <n v="2025"/>
    <n v="11"/>
    <s v="13/03/2025 18:57:24"/>
    <x v="2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  <s v="13/03/2025"/>
    <m/>
    <n v="447"/>
    <m/>
    <m/>
    <x v="1"/>
  </r>
  <r>
    <x v="0"/>
    <n v="2025"/>
    <n v="11"/>
    <s v="13/03/2025 18:18:58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  <s v="13/03/2025"/>
    <m/>
    <n v="6528"/>
    <m/>
    <m/>
    <x v="1"/>
  </r>
  <r>
    <x v="0"/>
    <n v="2025"/>
    <n v="11"/>
    <s v="13/03/2025 10:10:42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  <s v="13/03/2025"/>
    <m/>
    <n v="356"/>
    <m/>
    <m/>
    <x v="1"/>
  </r>
  <r>
    <x v="0"/>
    <n v="2025"/>
    <n v="11"/>
    <s v="13/03/2025 18:49:59"/>
    <x v="1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  <s v="13/03/2025"/>
    <m/>
    <n v="15"/>
    <m/>
    <m/>
    <x v="1"/>
  </r>
  <r>
    <x v="0"/>
    <n v="2025"/>
    <n v="11"/>
    <s v="13/03/2025 06:01:21"/>
    <x v="2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  <s v="13/03/2025"/>
    <m/>
    <n v="0"/>
    <m/>
    <m/>
    <x v="1"/>
  </r>
  <r>
    <x v="0"/>
    <n v="2025"/>
    <n v="11"/>
    <s v="13/03/2025 06:00:58"/>
    <x v="2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  <s v="13/03/2025"/>
    <m/>
    <n v="0"/>
    <m/>
    <m/>
    <x v="1"/>
  </r>
  <r>
    <x v="0"/>
    <n v="2025"/>
    <n v="11"/>
    <s v="13/03/2025 06:00:41"/>
    <x v="2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  <s v="13/03/2025"/>
    <m/>
    <n v="0"/>
    <m/>
    <m/>
    <x v="1"/>
  </r>
  <r>
    <x v="0"/>
    <n v="2025"/>
    <n v="11"/>
    <s v="13/03/2025 06:00:56"/>
    <x v="0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  <s v="13/03/2025"/>
    <m/>
    <n v="0"/>
    <m/>
    <m/>
    <x v="1"/>
  </r>
  <r>
    <x v="0"/>
    <n v="2025"/>
    <n v="11"/>
    <s v="13/03/2025 14:37:31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  <s v="13/03/2025"/>
    <m/>
    <n v="2370"/>
    <m/>
    <m/>
    <x v="1"/>
  </r>
  <r>
    <x v="0"/>
    <n v="2025"/>
    <n v="11"/>
    <s v="13/03/2025 06:01:06"/>
    <x v="0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  <s v="13/03/2025"/>
    <m/>
    <n v="0"/>
    <m/>
    <m/>
    <x v="1"/>
  </r>
  <r>
    <x v="0"/>
    <n v="2025"/>
    <n v="11"/>
    <s v="13/03/2025 06:01:35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  <s v="13/03/2025"/>
    <m/>
    <n v="0"/>
    <m/>
    <m/>
    <x v="1"/>
  </r>
  <r>
    <x v="0"/>
    <n v="2025"/>
    <n v="11"/>
    <s v="13/03/2025 05:51:13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  <s v="13/03/2025"/>
    <m/>
    <n v="0"/>
    <m/>
    <m/>
    <x v="1"/>
  </r>
  <r>
    <x v="0"/>
    <n v="2025"/>
    <n v="11"/>
    <s v="13/03/2025 06:00:53"/>
    <x v="2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  <s v="13/03/2025"/>
    <m/>
    <n v="0"/>
    <m/>
    <m/>
    <x v="1"/>
  </r>
  <r>
    <x v="0"/>
    <n v="2025"/>
    <n v="11"/>
    <s v="13/03/2025 19:17:15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  <s v="13/03/2025"/>
    <m/>
    <n v="211"/>
    <m/>
    <m/>
    <x v="1"/>
  </r>
  <r>
    <x v="0"/>
    <n v="2025"/>
    <n v="11"/>
    <s v="13/03/2025 12:02:01"/>
    <x v="2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  <s v="13/03/2025"/>
    <m/>
    <n v="5000"/>
    <m/>
    <m/>
    <x v="1"/>
  </r>
  <r>
    <x v="0"/>
    <n v="2025"/>
    <n v="11"/>
    <s v="13/03/2025 06:40:09"/>
    <x v="1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  <s v="13/03/2025"/>
    <m/>
    <n v="0"/>
    <m/>
    <m/>
    <x v="1"/>
  </r>
  <r>
    <x v="0"/>
    <n v="2025"/>
    <n v="11"/>
    <s v="13/03/2025 19:00:46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  <s v="13/03/2025"/>
    <m/>
    <n v="2070"/>
    <m/>
    <m/>
    <x v="1"/>
  </r>
  <r>
    <x v="0"/>
    <n v="2025"/>
    <n v="11"/>
    <s v="13/03/2025 06:00:39"/>
    <x v="2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  <s v="13/03/2025"/>
    <m/>
    <n v="0"/>
    <m/>
    <m/>
    <x v="1"/>
  </r>
  <r>
    <x v="0"/>
    <n v="2025"/>
    <n v="11"/>
    <s v="13/03/2025 19:12:04"/>
    <x v="1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  <s v="13/03/2025"/>
    <m/>
    <n v="20"/>
    <m/>
    <m/>
    <x v="1"/>
  </r>
  <r>
    <x v="0"/>
    <n v="2025"/>
    <n v="11"/>
    <s v="13/03/2025 06:03:39"/>
    <x v="1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  <s v="13/03/2025"/>
    <m/>
    <n v="0"/>
    <m/>
    <m/>
    <x v="1"/>
  </r>
  <r>
    <x v="0"/>
    <n v="2025"/>
    <n v="11"/>
    <s v="13/03/2025 20:36:10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  <s v="13/03/2025"/>
    <m/>
    <n v="1000"/>
    <m/>
    <m/>
    <x v="1"/>
  </r>
  <r>
    <x v="0"/>
    <n v="2025"/>
    <n v="11"/>
    <s v="13/03/2025 06:08:14"/>
    <x v="0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  <s v="13/03/2025"/>
    <m/>
    <n v="0"/>
    <m/>
    <m/>
    <x v="1"/>
  </r>
  <r>
    <x v="0"/>
    <n v="2025"/>
    <n v="11"/>
    <s v="13/03/2025 06:01:55"/>
    <x v="1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  <s v="13/03/2025"/>
    <m/>
    <n v="0"/>
    <m/>
    <m/>
    <x v="1"/>
  </r>
  <r>
    <x v="0"/>
    <n v="2025"/>
    <n v="11"/>
    <s v="13/03/2025 19:41:22"/>
    <x v="0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  <s v="13/03/2025"/>
    <m/>
    <n v="392"/>
    <m/>
    <m/>
    <x v="1"/>
  </r>
  <r>
    <x v="0"/>
    <n v="2025"/>
    <n v="11"/>
    <s v="13/03/2025 06:41:14"/>
    <x v="2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  <s v="13/03/2025"/>
    <m/>
    <n v="0"/>
    <m/>
    <m/>
    <x v="1"/>
  </r>
  <r>
    <x v="0"/>
    <n v="2025"/>
    <n v="11"/>
    <s v="13/03/2025 20:45:58"/>
    <x v="2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  <s v="13/03/2025"/>
    <m/>
    <n v="18500"/>
    <m/>
    <m/>
    <x v="1"/>
  </r>
  <r>
    <x v="0"/>
    <n v="2025"/>
    <n v="11"/>
    <s v="13/03/2025 12:41:06"/>
    <x v="2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  <s v="13/03/2025"/>
    <m/>
    <n v="1320"/>
    <m/>
    <m/>
    <x v="1"/>
  </r>
  <r>
    <x v="0"/>
    <n v="2025"/>
    <n v="11"/>
    <s v="13/03/2025 22:38:32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  <s v="13/03/2025"/>
    <m/>
    <n v="745"/>
    <m/>
    <m/>
    <x v="1"/>
  </r>
  <r>
    <x v="0"/>
    <n v="2025"/>
    <n v="11"/>
    <s v="13/03/2025 17:48:14"/>
    <x v="0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  <s v="13/03/2025"/>
    <m/>
    <n v="948"/>
    <m/>
    <m/>
    <x v="1"/>
  </r>
  <r>
    <x v="0"/>
    <n v="2025"/>
    <n v="11"/>
    <s v="13/03/2025 14:00:38"/>
    <x v="0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  <s v="13/03/2025"/>
    <m/>
    <n v="285"/>
    <m/>
    <m/>
    <x v="1"/>
  </r>
  <r>
    <x v="0"/>
    <n v="2025"/>
    <n v="11"/>
    <s v="13/03/2025 19:41:25"/>
    <x v="1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  <s v="13/03/2025"/>
    <m/>
    <n v="280"/>
    <m/>
    <m/>
    <x v="1"/>
  </r>
  <r>
    <x v="0"/>
    <n v="2025"/>
    <n v="11"/>
    <s v="13/03/2025 19:06:43"/>
    <x v="2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  <s v="13/03/2025"/>
    <m/>
    <n v="656"/>
    <m/>
    <m/>
    <x v="1"/>
  </r>
  <r>
    <x v="0"/>
    <n v="2025"/>
    <n v="11"/>
    <s v="13/03/2025 16:23:08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  <s v="13/03/2025"/>
    <m/>
    <n v="787"/>
    <m/>
    <m/>
    <x v="1"/>
  </r>
  <r>
    <x v="0"/>
    <n v="2025"/>
    <n v="11"/>
    <s v="13/03/2025 19:07:4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  <s v="13/03/2025"/>
    <m/>
    <n v="100"/>
    <m/>
    <m/>
    <x v="1"/>
  </r>
  <r>
    <x v="0"/>
    <n v="2025"/>
    <n v="11"/>
    <s v="13/03/2025 06:01:1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  <s v="13/03/2025"/>
    <m/>
    <n v="0"/>
    <m/>
    <m/>
    <x v="1"/>
  </r>
  <r>
    <x v="0"/>
    <n v="2025"/>
    <n v="11"/>
    <s v="13/03/2025 04:59:38"/>
    <x v="2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  <s v="13/03/2025"/>
    <m/>
    <n v="0"/>
    <m/>
    <m/>
    <x v="1"/>
  </r>
  <r>
    <x v="0"/>
    <n v="2025"/>
    <n v="11"/>
    <s v="13/03/2025 05:10:35"/>
    <x v="1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  <s v="13/03/2025"/>
    <m/>
    <n v="0"/>
    <m/>
    <m/>
    <x v="1"/>
  </r>
  <r>
    <x v="0"/>
    <n v="2025"/>
    <n v="11"/>
    <s v="13/03/2025 20:48:33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  <s v="13/03/2025"/>
    <m/>
    <n v="666"/>
    <m/>
    <m/>
    <x v="1"/>
  </r>
  <r>
    <x v="0"/>
    <n v="2025"/>
    <n v="11"/>
    <s v="13/03/2025 05:15:30"/>
    <x v="1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  <s v="13/03/2025"/>
    <m/>
    <n v="0"/>
    <m/>
    <m/>
    <x v="1"/>
  </r>
  <r>
    <x v="0"/>
    <n v="2025"/>
    <n v="11"/>
    <s v="13/03/2025 05:03:31"/>
    <x v="2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  <s v="13/03/2025"/>
    <m/>
    <n v="0"/>
    <m/>
    <m/>
    <x v="1"/>
  </r>
  <r>
    <x v="0"/>
    <n v="2025"/>
    <n v="11"/>
    <s v="13/03/2025 11:58:15"/>
    <x v="1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  <s v="13/03/2025"/>
    <m/>
    <n v="98"/>
    <m/>
    <m/>
    <x v="1"/>
  </r>
  <r>
    <x v="0"/>
    <n v="2025"/>
    <n v="11"/>
    <s v="13/03/2025 18:17:38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  <s v="13/03/2025"/>
    <m/>
    <n v="344"/>
    <m/>
    <m/>
    <x v="1"/>
  </r>
  <r>
    <x v="0"/>
    <n v="2025"/>
    <n v="11"/>
    <s v="13/03/2025 09:50:43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  <s v="13/03/2025"/>
    <m/>
    <n v="232"/>
    <m/>
    <m/>
    <x v="1"/>
  </r>
  <r>
    <x v="0"/>
    <n v="2025"/>
    <n v="11"/>
    <s v="13/03/2025 06:01:23"/>
    <x v="1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  <s v="13/03/2025"/>
    <m/>
    <n v="0"/>
    <m/>
    <m/>
    <x v="1"/>
  </r>
  <r>
    <x v="0"/>
    <n v="2025"/>
    <n v="11"/>
    <s v="13/03/2025 16:57:5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  <s v="13/03/2025"/>
    <m/>
    <n v="1300"/>
    <m/>
    <m/>
    <x v="1"/>
  </r>
  <r>
    <x v="0"/>
    <n v="2025"/>
    <n v="11"/>
    <s v="13/03/2025 07:34:25"/>
    <x v="1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  <s v="13/03/2025"/>
    <m/>
    <n v="40"/>
    <m/>
    <m/>
    <x v="1"/>
  </r>
  <r>
    <x v="0"/>
    <n v="2025"/>
    <n v="11"/>
    <s v="13/03/2025 18:21:07"/>
    <x v="2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  <s v="13/03/2025"/>
    <m/>
    <n v="587"/>
    <m/>
    <m/>
    <x v="1"/>
  </r>
  <r>
    <x v="0"/>
    <n v="2025"/>
    <n v="11"/>
    <s v="13/03/2025 05:18:31"/>
    <x v="1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  <s v="13/03/2025"/>
    <m/>
    <n v="0"/>
    <m/>
    <m/>
    <x v="1"/>
  </r>
  <r>
    <x v="0"/>
    <n v="2025"/>
    <n v="11"/>
    <s v="13/03/2025 14:05:26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  <s v="13/03/2025"/>
    <m/>
    <n v="1500"/>
    <m/>
    <m/>
    <x v="1"/>
  </r>
  <r>
    <x v="0"/>
    <n v="2025"/>
    <n v="11"/>
    <s v="13/03/2025 06:01:33"/>
    <x v="1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  <s v="13/03/2025"/>
    <m/>
    <n v="0"/>
    <m/>
    <m/>
    <x v="1"/>
  </r>
  <r>
    <x v="0"/>
    <n v="2025"/>
    <n v="11"/>
    <s v="13/03/2025 09:21:32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  <s v="13/03/2025"/>
    <m/>
    <n v="1200"/>
    <m/>
    <m/>
    <x v="1"/>
  </r>
  <r>
    <x v="0"/>
    <n v="2025"/>
    <n v="11"/>
    <s v="13/03/2025 06:00:54"/>
    <x v="1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  <s v="13/03/2025"/>
    <m/>
    <n v="0"/>
    <m/>
    <m/>
    <x v="1"/>
  </r>
  <r>
    <x v="0"/>
    <n v="2025"/>
    <n v="11"/>
    <s v="13/03/2025 19:24:24"/>
    <x v="0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  <s v="13/03/2025"/>
    <m/>
    <n v="1000"/>
    <m/>
    <m/>
    <x v="1"/>
  </r>
  <r>
    <x v="0"/>
    <n v="2025"/>
    <n v="11"/>
    <s v="13/03/2025 19:11:57"/>
    <x v="2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  <s v="13/03/2025"/>
    <m/>
    <n v="660"/>
    <m/>
    <m/>
    <x v="1"/>
  </r>
  <r>
    <x v="0"/>
    <n v="2025"/>
    <n v="11"/>
    <s v="13/03/2025 13:42:10"/>
    <x v="1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  <s v="13/03/2025"/>
    <m/>
    <n v="1200"/>
    <m/>
    <m/>
    <x v="1"/>
  </r>
  <r>
    <x v="0"/>
    <n v="2025"/>
    <n v="11"/>
    <s v="13/03/2025 19:30:5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  <s v="13/03/2025"/>
    <m/>
    <n v="758"/>
    <m/>
    <m/>
    <x v="1"/>
  </r>
  <r>
    <x v="0"/>
    <n v="2025"/>
    <n v="11"/>
    <s v="13/03/2025 19:05:57"/>
    <x v="2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  <s v="13/03/2025"/>
    <m/>
    <n v="2094"/>
    <m/>
    <m/>
    <x v="1"/>
  </r>
  <r>
    <x v="0"/>
    <n v="2025"/>
    <n v="11"/>
    <s v="13/03/2025 12:13:52"/>
    <x v="0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SIN CAMPAÑA"/>
    <n v="0"/>
    <s v="0"/>
    <s v="13/03/2025"/>
    <m/>
    <n v="724.3"/>
    <m/>
    <m/>
    <x v="1"/>
  </r>
  <r>
    <x v="0"/>
    <n v="2025"/>
    <n v="11"/>
    <s v="13/03/2025 13:36:13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  <s v="13/03/2025"/>
    <m/>
    <n v="457"/>
    <m/>
    <m/>
    <x v="1"/>
  </r>
  <r>
    <x v="0"/>
    <n v="2025"/>
    <n v="11"/>
    <s v="13/03/2025 06:00:38"/>
    <x v="1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  <s v="13/03/2025"/>
    <m/>
    <n v="0"/>
    <m/>
    <m/>
    <x v="1"/>
  </r>
  <r>
    <x v="0"/>
    <n v="2025"/>
    <n v="11"/>
    <s v="13/03/2025 04:59:12"/>
    <x v="2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  <s v="13/03/2025"/>
    <m/>
    <n v="0"/>
    <m/>
    <m/>
    <x v="1"/>
  </r>
  <r>
    <x v="0"/>
    <n v="2025"/>
    <n v="11"/>
    <s v="13/03/2025 06:00:44"/>
    <x v="2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  <s v="13/03/2025"/>
    <m/>
    <n v="0"/>
    <m/>
    <m/>
    <x v="1"/>
  </r>
  <r>
    <x v="0"/>
    <n v="2025"/>
    <n v="11"/>
    <s v="13/03/2025 06:01:25"/>
    <x v="2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  <s v="13/03/2025"/>
    <m/>
    <n v="0"/>
    <m/>
    <m/>
    <x v="1"/>
  </r>
  <r>
    <x v="0"/>
    <n v="2025"/>
    <n v="11"/>
    <s v="13/03/2025 16:28:40"/>
    <x v="1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  <s v="13/03/2025"/>
    <m/>
    <n v="309"/>
    <m/>
    <m/>
    <x v="1"/>
  </r>
  <r>
    <x v="0"/>
    <n v="2025"/>
    <n v="11"/>
    <s v="13/03/2025 21:01:34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  <s v="13/03/2025"/>
    <m/>
    <n v="3"/>
    <m/>
    <m/>
    <x v="1"/>
  </r>
  <r>
    <x v="0"/>
    <n v="2025"/>
    <n v="11"/>
    <s v="13/03/2025 05:14:39"/>
    <x v="1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  <s v="13/03/2025"/>
    <m/>
    <n v="0"/>
    <m/>
    <m/>
    <x v="1"/>
  </r>
  <r>
    <x v="0"/>
    <n v="2025"/>
    <n v="11"/>
    <s v="13/03/2025 06:01:24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  <s v="13/03/2025"/>
    <m/>
    <n v="0"/>
    <m/>
    <m/>
    <x v="1"/>
  </r>
  <r>
    <x v="0"/>
    <n v="2025"/>
    <n v="11"/>
    <s v="16/03/2025 07:14:44"/>
    <x v="0"/>
    <s v="1-1-1158-50892"/>
    <n v="853"/>
    <n v="0"/>
    <n v="0"/>
    <n v="853"/>
    <s v="METRO SUR"/>
    <s v="Metro Sur"/>
    <s v="8225 GCC XOCHITENCO"/>
    <s v="178863-ISMAEL ALATRISTE GONZALEZ"/>
    <s v=" "/>
    <s v=" "/>
    <s v="13/03/2025 10:27:24"/>
    <s v="EXTRAJUDICIAL"/>
    <s v="TOR"/>
    <s v="GOTEO NVO"/>
    <n v="0"/>
    <s v="-1"/>
    <s v="16/03/2025"/>
    <m/>
    <n v="853"/>
    <m/>
    <m/>
    <x v="6"/>
  </r>
  <r>
    <x v="0"/>
    <n v="2025"/>
    <n v="11"/>
    <s v="16/03/2025 19:07:33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13/03/2025 10:27:35"/>
    <s v="EXTRAJUDICIAL"/>
    <s v="REESTRUCTURA"/>
    <s v="SIN CAMPAÑA"/>
    <n v="207"/>
    <s v="9"/>
    <s v="16/03/2025"/>
    <m/>
    <n v="1802"/>
    <m/>
    <m/>
    <x v="6"/>
  </r>
  <r>
    <x v="0"/>
    <n v="2025"/>
    <n v="11"/>
    <s v="16/03/2025 17:44:48"/>
    <x v="3"/>
    <s v="1-51-7534-2908"/>
    <n v="848"/>
    <n v="0"/>
    <n v="0"/>
    <n v="848"/>
    <s v="OCCIDENTE"/>
    <s v="Guadalajara"/>
    <s v="8473 GCC ACAPONETA"/>
    <s v="188628-ANGELA MENDEZ SOUZA"/>
    <s v=" "/>
    <s v=" "/>
    <s v="13/03/2025 10:25:11"/>
    <s v="EXTRAJUDICIAL"/>
    <s v="TOR"/>
    <s v="SIN CAMPAÑA"/>
    <n v="0"/>
    <s v="1"/>
    <s v="16/03/2025"/>
    <m/>
    <n v="848"/>
    <m/>
    <m/>
    <x v="6"/>
  </r>
  <r>
    <x v="0"/>
    <n v="2025"/>
    <n v="11"/>
    <s v="16/03/2025 13:28:37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80"/>
    <s v="41"/>
    <s v="16/03/2025"/>
    <m/>
    <n v="3"/>
    <m/>
    <m/>
    <x v="6"/>
  </r>
  <r>
    <x v="0"/>
    <n v="2025"/>
    <n v="11"/>
    <s v="16/03/2025 06:00:55"/>
    <x v="1"/>
    <s v="1-1-6790-66821"/>
    <n v="0"/>
    <n v="0"/>
    <n v="1290"/>
    <n v="1290"/>
    <s v="OCCIDENTE"/>
    <s v="Guadalajara"/>
    <s v="8468 GCC IXTLAN DEL RIO"/>
    <s v="178864-EDGAR MENDEZ CUAPANTECATL"/>
    <s v=" "/>
    <s v=" "/>
    <s v="14/03/2025 10:46:34"/>
    <s v="EXTRAJUDICIAL"/>
    <s v="CREDIMAX"/>
    <s v="SALDOS ALTOS"/>
    <n v="2852"/>
    <s v="408"/>
    <s v="16/03/2025"/>
    <m/>
    <n v="0"/>
    <m/>
    <m/>
    <x v="6"/>
  </r>
  <r>
    <x v="0"/>
    <n v="2025"/>
    <n v="11"/>
    <s v="16/03/2025 06:40:30"/>
    <x v="1"/>
    <s v="1-1-6140-37623"/>
    <n v="0"/>
    <n v="0"/>
    <n v="3"/>
    <n v="3"/>
    <s v="METRO SUR"/>
    <s v="Metro Sur"/>
    <s v="8035 GCC ARENAL"/>
    <s v="181274-ASTRID VAZQUEZ RANGEL"/>
    <s v=" "/>
    <s v=" "/>
    <s v="12/03/2025 10:17:41"/>
    <s v="EXTRAJUDICIAL"/>
    <s v="CONSUMO"/>
    <s v="SALDOS ALTOS"/>
    <n v="1007"/>
    <s v="144"/>
    <s v="16/03/2025"/>
    <m/>
    <n v="0"/>
    <m/>
    <m/>
    <x v="6"/>
  </r>
  <r>
    <x v="0"/>
    <n v="2025"/>
    <n v="11"/>
    <s v="16/03/2025 14:58:40"/>
    <x v="2"/>
    <s v="1-10-7195-3292"/>
    <n v="800"/>
    <n v="0"/>
    <n v="0"/>
    <n v="800"/>
    <s v="NORTE"/>
    <s v="Coahuila"/>
    <s v="8065 GCC APODACA 3"/>
    <s v="178567-JOSE FRANCISCO GUTIERREZ CALDERON"/>
    <s v=" "/>
    <s v=" "/>
    <s v="13/03/2025 10:26:20"/>
    <s v="SIN PROYECTO"/>
    <s v="TOR"/>
    <s v="SIN CAMPAÑA"/>
    <n v="133"/>
    <s v="20"/>
    <s v="16/03/2025"/>
    <m/>
    <n v="800"/>
    <m/>
    <m/>
    <x v="6"/>
  </r>
  <r>
    <x v="0"/>
    <n v="2025"/>
    <n v="11"/>
    <s v="16/03/2025 06:00:34"/>
    <x v="2"/>
    <s v="1-1-2367-14083"/>
    <n v="0"/>
    <n v="0"/>
    <n v="209"/>
    <n v="209"/>
    <s v="PACIFICO"/>
    <s v="Hermosillo"/>
    <s v="8292 GCC ENSENADA NORTE"/>
    <s v="174703-EDGAR SAUL SANCHEZ  GARCIA"/>
    <s v=" "/>
    <s v=" "/>
    <s v="13/03/2025 10:26:29"/>
    <s v="SIN PROYECTO"/>
    <s v="CREDIMAX"/>
    <s v="SIN CAMPAÑA"/>
    <n v="174"/>
    <s v="25"/>
    <s v="16/03/2025"/>
    <m/>
    <n v="0"/>
    <m/>
    <m/>
    <x v="6"/>
  </r>
  <r>
    <x v="0"/>
    <n v="2025"/>
    <n v="11"/>
    <s v="16/03/2025 13:58:30"/>
    <x v="0"/>
    <s v="1-1-4530-7408"/>
    <n v="1026"/>
    <n v="0"/>
    <n v="0"/>
    <n v="1026"/>
    <s v="OCCIDENTE"/>
    <s v="Queretaro"/>
    <s v="8136 GCC CELAYA PORTAL"/>
    <s v="178077-ERNESTO AGUILAR ARRIETA"/>
    <s v=" "/>
    <s v=" "/>
    <s v="13/03/2025 10:27:24"/>
    <s v="EXTRAJUDICIAL"/>
    <s v="TOR"/>
    <s v="SIN CAMPAÑA"/>
    <n v="0"/>
    <s v="0"/>
    <s v="16/03/2025"/>
    <m/>
    <n v="1026"/>
    <m/>
    <m/>
    <x v="6"/>
  </r>
  <r>
    <x v="0"/>
    <n v="2025"/>
    <n v="11"/>
    <s v="16/03/2025 09:24:39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13/03/2025 10:27:24"/>
    <s v="EXTRAJUDICIAL"/>
    <s v="TOR"/>
    <s v="SIN CAMPAÑA"/>
    <n v="0"/>
    <s v="0"/>
    <s v="16/03/2025"/>
    <m/>
    <n v="1029"/>
    <m/>
    <m/>
    <x v="6"/>
  </r>
  <r>
    <x v="0"/>
    <n v="2025"/>
    <n v="11"/>
    <s v="16/03/2025 06:01:35"/>
    <x v="2"/>
    <s v="1-33-7760-224481"/>
    <n v="0"/>
    <n v="0"/>
    <n v="4"/>
    <n v="4"/>
    <s v="METRO SUR"/>
    <s v="Metro Sur"/>
    <s v="8253 GCC LOS OLIVOS"/>
    <s v="0-SIN INFORMACION    "/>
    <s v=" "/>
    <s v=" "/>
    <s v="13/03/2025 10:26:20"/>
    <s v="EXTRAJUDICIAL"/>
    <s v="SALDOS ALTOS ITALIKA"/>
    <s v="SIN CAMPAÑA"/>
    <n v="195"/>
    <s v="28"/>
    <s v="16/03/2025"/>
    <m/>
    <n v="0"/>
    <m/>
    <m/>
    <x v="6"/>
  </r>
  <r>
    <x v="0"/>
    <n v="2025"/>
    <n v="11"/>
    <s v="16/03/2025 21:39:14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13/03/2025 10:25:11"/>
    <s v="EXTRAJUDICIAL"/>
    <s v="TOR"/>
    <s v="SIN CAMPAÑA"/>
    <n v="0"/>
    <s v="0"/>
    <s v="16/03/2025"/>
    <m/>
    <n v="277"/>
    <m/>
    <m/>
    <x v="6"/>
  </r>
  <r>
    <x v="0"/>
    <n v="2025"/>
    <n v="11"/>
    <s v="16/03/2025 15:22:15"/>
    <x v="0"/>
    <s v="1-1-2552-182253"/>
    <n v="910"/>
    <n v="0"/>
    <n v="0"/>
    <n v="910"/>
    <s v="PACIFICO"/>
    <s v="Hermosillo"/>
    <s v="8310 GCC OBREGON 5 DE FEBRERO"/>
    <s v="178863-ISMAEL ALATRISTE GONZALEZ"/>
    <s v=" "/>
    <s v=" "/>
    <s v="13/03/2025 10:27:24"/>
    <s v="EXTRAJUDICIAL"/>
    <s v="TOR"/>
    <s v="GOTEO NVO"/>
    <n v="-1"/>
    <s v="0"/>
    <s v="16/03/2025"/>
    <m/>
    <n v="910"/>
    <m/>
    <m/>
    <x v="6"/>
  </r>
  <r>
    <x v="0"/>
    <n v="2025"/>
    <n v="11"/>
    <s v="16/03/2025 17:49:12"/>
    <x v="0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13/03/2025 10:27:24"/>
    <s v="EXTRAJUDICIAL"/>
    <s v="TOR"/>
    <s v="SALDOS ALTOS"/>
    <n v="0"/>
    <s v="0"/>
    <s v="16/03/2025"/>
    <m/>
    <n v="484"/>
    <m/>
    <m/>
    <x v="6"/>
  </r>
  <r>
    <x v="0"/>
    <n v="2025"/>
    <n v="11"/>
    <s v="16/03/2025 13:04:29"/>
    <x v="0"/>
    <s v="1-1-4198-10424"/>
    <n v="823"/>
    <n v="2"/>
    <n v="0"/>
    <n v="825"/>
    <s v="TIERRA CALIENTE"/>
    <s v="Morelos"/>
    <s v="8506 GCC EMILIANO ZAPATA 1"/>
    <s v="178077-ERNESTO AGUILAR ARRIETA"/>
    <s v=" "/>
    <s v=" "/>
    <s v="13/03/2025 10:27:35"/>
    <s v="EXTRAJUDICIAL"/>
    <s v="TOR"/>
    <s v="SIN CAMPAÑA"/>
    <n v="0"/>
    <s v="1"/>
    <s v="16/03/2025"/>
    <m/>
    <n v="823"/>
    <m/>
    <m/>
    <x v="6"/>
  </r>
  <r>
    <x v="0"/>
    <n v="2025"/>
    <n v="11"/>
    <s v="16/03/2025 21:21:21"/>
    <x v="0"/>
    <s v="1-19-2748-602"/>
    <n v="639"/>
    <n v="0"/>
    <n v="0"/>
    <n v="639"/>
    <s v="METRO NORTE"/>
    <s v="Metro Norte"/>
    <s v="8346 GCC NAUCALPAN"/>
    <s v="178077-ERNESTO AGUILAR ARRIETA"/>
    <s v=" "/>
    <s v=" "/>
    <s v="13/03/2025 10:27:24"/>
    <s v="EXTRAJUDICIAL"/>
    <s v="TOR"/>
    <s v="SIN CAMPAÑA"/>
    <n v="0"/>
    <s v="0"/>
    <s v="16/03/2025"/>
    <m/>
    <n v="639"/>
    <m/>
    <m/>
    <x v="6"/>
  </r>
  <r>
    <x v="0"/>
    <n v="2025"/>
    <n v="11"/>
    <s v="16/03/2025 16:32:11"/>
    <x v="2"/>
    <s v="1-1-2007-82756"/>
    <n v="1597"/>
    <n v="0"/>
    <n v="0"/>
    <n v="1597"/>
    <s v="METRO SUR"/>
    <s v="Metro Sur"/>
    <s v="8243 GCC NEZAHUALCOYOTL"/>
    <s v="178842-ROBERTO ACACIO GARCIA"/>
    <s v=" "/>
    <s v=" "/>
    <s v="13/03/2025 10:26:20"/>
    <s v="EXTRAJUDICIAL"/>
    <s v="TOR"/>
    <s v="SIN CAMPAÑA"/>
    <n v="0"/>
    <s v="0"/>
    <s v="16/03/2025"/>
    <m/>
    <n v="1597"/>
    <m/>
    <m/>
    <x v="6"/>
  </r>
  <r>
    <x v="0"/>
    <n v="2025"/>
    <n v="11"/>
    <s v="16/03/2025 11:54:10"/>
    <x v="0"/>
    <s v="1-1-5814-54998"/>
    <n v="500"/>
    <n v="0"/>
    <n v="0"/>
    <n v="500"/>
    <s v="NORTE"/>
    <s v="Nuevo Leon"/>
    <s v="8064 GCC JUAREZ 2"/>
    <s v="188609-MARTHA LETICIA PRIEGO MARTINEZ"/>
    <s v=" "/>
    <s v=" "/>
    <s v="13/03/2025 10:27:15"/>
    <s v="EXTRAJUDICIAL"/>
    <s v="TOR"/>
    <s v="SIN CAMPAÑA"/>
    <n v="212"/>
    <s v="7"/>
    <s v="16/03/2025"/>
    <m/>
    <n v="500"/>
    <m/>
    <m/>
    <x v="6"/>
  </r>
  <r>
    <x v="0"/>
    <n v="2025"/>
    <n v="11"/>
    <s v="16/03/2025 11:03:48"/>
    <x v="0"/>
    <s v="1-1-7252-9536"/>
    <n v="1010"/>
    <n v="0"/>
    <n v="0"/>
    <n v="1010"/>
    <s v="OCCIDENTE"/>
    <s v="Guadalajara"/>
    <s v="8473 GCC ACAPONETA"/>
    <s v="178863-ISMAEL ALATRISTE GONZALEZ"/>
    <s v=" "/>
    <s v=" "/>
    <s v="13/03/2025 10:27:35"/>
    <s v="EXTRAJUDICIAL"/>
    <s v="TOR"/>
    <s v="GOTEO NVO"/>
    <n v="0"/>
    <s v="1"/>
    <s v="16/03/2025"/>
    <m/>
    <n v="1010"/>
    <m/>
    <m/>
    <x v="6"/>
  </r>
  <r>
    <x v="0"/>
    <n v="2025"/>
    <n v="11"/>
    <s v="16/03/2025 20:19:39"/>
    <x v="0"/>
    <s v="1-1-6049-52792"/>
    <n v="342"/>
    <n v="0"/>
    <n v="0"/>
    <n v="342"/>
    <s v="PACIFICO"/>
    <s v="Hermosillo"/>
    <s v="8303 GCC PUERTO PENASCO"/>
    <s v="178863-ISMAEL ALATRISTE GONZALEZ"/>
    <s v=" "/>
    <s v=" "/>
    <s v="13/03/2025 10:27:24"/>
    <s v="EXTRAJUDICIAL"/>
    <s v="TOR"/>
    <s v="GOTEO NVO"/>
    <n v="0"/>
    <s v="0"/>
    <s v="16/03/2025"/>
    <m/>
    <n v="342"/>
    <m/>
    <m/>
    <x v="6"/>
  </r>
  <r>
    <x v="0"/>
    <n v="2025"/>
    <n v="11"/>
    <s v="16/03/2025 12:28:25"/>
    <x v="0"/>
    <s v="1-1-3081-61826"/>
    <n v="822"/>
    <n v="0"/>
    <n v="0"/>
    <n v="822"/>
    <s v="PACIFICO"/>
    <s v="Hermosillo"/>
    <s v="8310 GCC OBREGON 5 DE FEBRERO"/>
    <s v="0-SIN INFORMACION    "/>
    <s v=" "/>
    <s v=" "/>
    <s v="13/03/2025 10:27:24"/>
    <s v="EXTRAJUDICIAL"/>
    <s v="TOR"/>
    <s v="SIN CAMPAÑA"/>
    <n v="0"/>
    <s v="0"/>
    <s v="16/03/2025"/>
    <m/>
    <n v="822"/>
    <m/>
    <m/>
    <x v="6"/>
  </r>
  <r>
    <x v="0"/>
    <n v="2025"/>
    <n v="11"/>
    <s v="16/03/2025 23:47:04"/>
    <x v="0"/>
    <s v="1-1-120-23771"/>
    <n v="810"/>
    <n v="0"/>
    <n v="0"/>
    <n v="810"/>
    <s v="PACIFICO"/>
    <s v="Hermosillo"/>
    <s v="8154 GCC OTAY"/>
    <s v="178077-ERNESTO AGUILAR ARRIETA"/>
    <s v=" "/>
    <s v=" "/>
    <s v="13/03/2025 10:27:24"/>
    <s v="EXTRAJUDICIAL"/>
    <s v="TOR"/>
    <s v="SIN CAMPAÑA"/>
    <n v="0"/>
    <s v="-40"/>
    <s v="16/03/2025"/>
    <m/>
    <n v="810"/>
    <m/>
    <m/>
    <x v="6"/>
  </r>
  <r>
    <x v="0"/>
    <n v="2025"/>
    <n v="11"/>
    <s v="16/03/2025 12:10:33"/>
    <x v="3"/>
    <s v="1-1-4527-116804"/>
    <n v="678"/>
    <n v="0"/>
    <n v="0"/>
    <n v="678"/>
    <s v="TIERRA CALIENTE"/>
    <s v="Morelos"/>
    <s v="8123 GCC VILLA MORELOS"/>
    <s v="182691-SAMANTHA KARINA ISLAS CUAPANTECATL"/>
    <s v=" "/>
    <s v=" "/>
    <s v="13/03/2025 10:24:58"/>
    <s v="EXTRAJUDICIAL"/>
    <s v="TOR"/>
    <s v="SIN CAMPAÑA"/>
    <n v="7"/>
    <s v="2"/>
    <s v="16/03/2025"/>
    <m/>
    <n v="678"/>
    <m/>
    <m/>
    <x v="6"/>
  </r>
  <r>
    <x v="0"/>
    <n v="2025"/>
    <n v="11"/>
    <s v="16/03/2025 19:27:28"/>
    <x v="3"/>
    <s v="1-1-4466-14306"/>
    <n v="523"/>
    <n v="0"/>
    <n v="0"/>
    <n v="523"/>
    <s v="OCCIDENTE"/>
    <s v="Guadalajara"/>
    <s v="8125 GCC EL TAPATIO"/>
    <s v="179949-ARMANDO ISIDRO ISLAS GOMEZ"/>
    <s v=" "/>
    <s v=" "/>
    <s v="13/03/2025 10:24:58"/>
    <s v="EXTRAJUDICIAL"/>
    <s v="TOR"/>
    <s v="SIN CAMPAÑA"/>
    <n v="0"/>
    <s v="0"/>
    <s v="16/03/2025"/>
    <m/>
    <n v="523"/>
    <m/>
    <m/>
    <x v="6"/>
  </r>
  <r>
    <x v="0"/>
    <n v="2025"/>
    <n v="11"/>
    <s v="16/03/2025 21:46:24"/>
    <x v="3"/>
    <s v="1-1-3489-86754"/>
    <n v="749"/>
    <n v="0"/>
    <n v="0"/>
    <n v="749"/>
    <s v="METRO NORTE"/>
    <s v="Metro Norte"/>
    <s v="8215 GCC MOCTEZUMA 1"/>
    <s v="188609-MARTHA LETICIA PRIEGO MARTINEZ"/>
    <s v=" "/>
    <s v=" "/>
    <s v="13/03/2025 10:24:58"/>
    <s v="EXTRAJUDICIAL"/>
    <s v="TOR"/>
    <s v="SIN CAMPAÑA"/>
    <n v="0"/>
    <s v="0"/>
    <s v="16/03/2025"/>
    <m/>
    <n v="749"/>
    <m/>
    <m/>
    <x v="6"/>
  </r>
  <r>
    <x v="0"/>
    <n v="2025"/>
    <n v="11"/>
    <s v="16/03/2025 15:16:54"/>
    <x v="3"/>
    <s v="1-20-2277-5325"/>
    <n v="300"/>
    <n v="0"/>
    <n v="0"/>
    <n v="300"/>
    <s v="NORTE"/>
    <s v="Nuevo Leon"/>
    <s v="8060 GCC CD VICTORIA 1"/>
    <s v="179949-ARMANDO ISIDRO ISLAS GOMEZ"/>
    <s v=" "/>
    <s v=" "/>
    <s v="13/03/2025 10:24:58"/>
    <s v="EXTRAJUDICIAL"/>
    <s v="TOR"/>
    <s v="SALDOS ALTOS"/>
    <n v="225"/>
    <s v="33"/>
    <s v="16/03/2025"/>
    <m/>
    <n v="300"/>
    <m/>
    <m/>
    <x v="6"/>
  </r>
  <r>
    <x v="0"/>
    <n v="2025"/>
    <n v="11"/>
    <s v="16/03/2025 10:15:20"/>
    <x v="0"/>
    <s v="1-1-2180-18917"/>
    <n v="300"/>
    <n v="0"/>
    <n v="0"/>
    <n v="300"/>
    <s v="NORTE"/>
    <s v="Nuevo Leon"/>
    <s v="8414 GCC TANTOYUCA"/>
    <s v="174703-EDGAR SAUL SANCHEZ  GARCIA"/>
    <s v=" "/>
    <s v=" "/>
    <s v="13/03/2025 10:27:35"/>
    <s v="EXTRAJUDICIAL"/>
    <s v="REESTRUCTURA"/>
    <s v="SIN CAMPAÑA"/>
    <n v="219"/>
    <s v="32"/>
    <s v="16/03/2025"/>
    <m/>
    <n v="300"/>
    <m/>
    <m/>
    <x v="6"/>
  </r>
  <r>
    <x v="0"/>
    <n v="2025"/>
    <n v="11"/>
    <s v="16/03/2025 11:39:48"/>
    <x v="0"/>
    <s v="1-9-8131-8706"/>
    <n v="850"/>
    <n v="0"/>
    <n v="0"/>
    <n v="850"/>
    <s v="METRO SUR"/>
    <s v="Metro Sur"/>
    <s v="8037 GCC COYOACAN"/>
    <s v="178863-ISMAEL ALATRISTE GONZALEZ"/>
    <s v="PLAN ACTIVO"/>
    <s v="MAXIMUS"/>
    <s v="13/03/2025 10:27:15"/>
    <s v="EXTRAJUDICIAL"/>
    <s v="REESTRUCTURA"/>
    <s v="GOTEO NVO"/>
    <n v="224"/>
    <s v="35"/>
    <s v="16/03/2025"/>
    <m/>
    <n v="850"/>
    <m/>
    <m/>
    <x v="6"/>
  </r>
  <r>
    <x v="0"/>
    <n v="2025"/>
    <n v="11"/>
    <s v="16/03/2025 05:19:01"/>
    <x v="0"/>
    <s v="1-2-5513-1335"/>
    <n v="0"/>
    <n v="2"/>
    <n v="0"/>
    <n v="2"/>
    <s v="PACIFICO"/>
    <s v="Hermosillo"/>
    <s v="8446 GCC SANALONA CULIACAN"/>
    <s v="181274-ASTRID VAZQUEZ RANGEL"/>
    <s v=" "/>
    <s v=" "/>
    <s v="13/03/2025 10:27:35"/>
    <s v="EXTRAJUDICIAL"/>
    <s v="CREDIMAX"/>
    <s v="SIN CAMPAÑA"/>
    <n v="169"/>
    <s v="25"/>
    <s v="16/03/2025"/>
    <m/>
    <n v="0"/>
    <m/>
    <m/>
    <x v="6"/>
  </r>
  <r>
    <x v="0"/>
    <n v="2025"/>
    <n v="11"/>
    <s v="16/03/2025 17:37:27"/>
    <x v="0"/>
    <s v="1-39-3961-9613"/>
    <n v="459"/>
    <n v="0"/>
    <n v="0"/>
    <n v="459"/>
    <s v="SURESTE"/>
    <s v="Veracruz"/>
    <s v="8121 GCC ACAYUCAN ORIENTE 2"/>
    <s v="182691-SAMANTHA KARINA ISLAS CUAPANTECATL"/>
    <s v=" "/>
    <s v=" "/>
    <s v="13/03/2025 13:31:21"/>
    <s v="EXTRAJUDICIAL"/>
    <s v="TOR"/>
    <s v="SIN CAMPAÑA"/>
    <n v="6"/>
    <s v="1"/>
    <s v="16/03/2025"/>
    <m/>
    <n v="459"/>
    <m/>
    <m/>
    <x v="6"/>
  </r>
  <r>
    <x v="0"/>
    <n v="2025"/>
    <n v="11"/>
    <s v="16/03/2025 21:40:16"/>
    <x v="0"/>
    <s v="1-1-7040-7810"/>
    <n v="868"/>
    <n v="0"/>
    <n v="0"/>
    <n v="868"/>
    <s v="METRO SUR"/>
    <s v="Metro Sur"/>
    <s v="8037 GCC COYOACAN"/>
    <s v="178567-JOSE FRANCISCO GUTIERREZ CALDERON"/>
    <s v=" "/>
    <s v=" "/>
    <s v="13/03/2025 10:27:15"/>
    <s v="EXTRAJUDICIAL"/>
    <s v="TOR"/>
    <s v="GOTEO NVO"/>
    <n v="0"/>
    <s v="0"/>
    <s v="16/03/2025"/>
    <m/>
    <n v="868"/>
    <m/>
    <m/>
    <x v="6"/>
  </r>
  <r>
    <x v="0"/>
    <n v="2025"/>
    <n v="11"/>
    <s v="16/03/2025 10:25:00"/>
    <x v="0"/>
    <s v="1-1-6544-42841"/>
    <n v="715"/>
    <n v="0"/>
    <n v="0"/>
    <n v="715"/>
    <s v="OCCIDENTE"/>
    <s v="Aguascalientes"/>
    <s v="8071 GCC JESUS MARIA 2"/>
    <s v="182691-SAMANTHA KARINA ISLAS CUAPANTECATL"/>
    <s v=" "/>
    <s v=" "/>
    <s v="13/03/2025 13:31:21"/>
    <s v="EXTRAJUDICIAL"/>
    <s v="TOR"/>
    <s v="SIN CAMPAÑA"/>
    <n v="0"/>
    <s v="1"/>
    <s v="16/03/2025"/>
    <m/>
    <n v="715"/>
    <m/>
    <m/>
    <x v="6"/>
  </r>
  <r>
    <x v="0"/>
    <n v="2025"/>
    <n v="11"/>
    <s v="16/03/2025 09:24:20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13/03/2025 10:26:20"/>
    <s v="EXTRAJUDICIAL"/>
    <s v="TOR"/>
    <s v="SALDOS ALTOS"/>
    <n v="0"/>
    <s v="1"/>
    <s v="16/03/2025"/>
    <m/>
    <n v="732"/>
    <m/>
    <m/>
    <x v="6"/>
  </r>
  <r>
    <x v="0"/>
    <n v="2025"/>
    <n v="11"/>
    <s v="16/03/2025 06:01:25"/>
    <x v="3"/>
    <s v="1-1-3748-63779"/>
    <n v="0"/>
    <n v="0"/>
    <n v="2"/>
    <n v="2"/>
    <s v="PACIFICO"/>
    <s v="Hermosillo"/>
    <s v="8313 GCC FCO VILLA TIJUANA"/>
    <s v="178863-ISMAEL ALATRISTE GONZALEZ"/>
    <s v=" "/>
    <s v=" "/>
    <s v="13/03/2025 10:25:11"/>
    <s v="EXTRAJUDICIAL"/>
    <s v="TOR"/>
    <s v="SIN CAMPAÑA"/>
    <n v="370"/>
    <s v="53"/>
    <s v="16/03/2025"/>
    <m/>
    <n v="0"/>
    <m/>
    <m/>
    <x v="6"/>
  </r>
  <r>
    <x v="0"/>
    <n v="2025"/>
    <n v="11"/>
    <s v="16/03/2025 00:18:07"/>
    <x v="1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14/03/2025 10:45:05"/>
    <s v="EXTRAJUDICIAL"/>
    <s v="TOR"/>
    <s v="SIN CAMPAÑA"/>
    <n v="103"/>
    <s v="4"/>
    <s v="16/03/2025"/>
    <m/>
    <n v="447.25"/>
    <m/>
    <m/>
    <x v="6"/>
  </r>
  <r>
    <x v="0"/>
    <n v="2025"/>
    <n v="11"/>
    <s v="16/03/2025 21:16:14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14/03/2025 10:45:19"/>
    <s v="EXTRAJUDICIAL"/>
    <s v="TOR"/>
    <s v="Alertas CDC"/>
    <n v="0"/>
    <s v="0"/>
    <s v="16/03/2025"/>
    <m/>
    <n v="161"/>
    <m/>
    <m/>
    <x v="6"/>
  </r>
  <r>
    <x v="0"/>
    <n v="2025"/>
    <n v="11"/>
    <s v="16/03/2025 18:06:19"/>
    <x v="3"/>
    <s v="1-1-2142-2599"/>
    <n v="980"/>
    <n v="0"/>
    <n v="0"/>
    <n v="980"/>
    <s v="METRO SUR"/>
    <s v="Metro Sur"/>
    <s v="8223 GCC EL PENON"/>
    <s v="175245-EMANUEL  LARA  HERNANDEZ"/>
    <s v=" "/>
    <s v=" "/>
    <s v="13/03/2025 10:24:58"/>
    <s v="EXTRAJUDICIAL"/>
    <s v="TOR"/>
    <s v="SIN CAMPAÑA"/>
    <n v="0"/>
    <s v="0"/>
    <s v="16/03/2025"/>
    <m/>
    <n v="980"/>
    <m/>
    <m/>
    <x v="6"/>
  </r>
  <r>
    <x v="0"/>
    <n v="2025"/>
    <n v="11"/>
    <s v="16/03/2025 18:52:40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3/03/2025 10:25:11"/>
    <s v="EXTRAJUDICIAL"/>
    <s v="TOR"/>
    <s v="SIN CAMPAÑA"/>
    <n v="-1"/>
    <s v="-1"/>
    <s v="16/03/2025"/>
    <m/>
    <n v="1009"/>
    <m/>
    <m/>
    <x v="6"/>
  </r>
  <r>
    <x v="0"/>
    <n v="2025"/>
    <n v="11"/>
    <s v="16/03/2025 11:28:14"/>
    <x v="3"/>
    <s v="1-9-1762-781"/>
    <n v="901"/>
    <n v="0"/>
    <n v="0"/>
    <n v="901"/>
    <s v="NORTE"/>
    <s v="Nuevo Leon"/>
    <s v="8061 GCC CD VICTORIA 2"/>
    <s v="0-SIN INFORMACION    "/>
    <s v=" "/>
    <s v=" "/>
    <s v="13/03/2025 10:24:58"/>
    <s v="EXTRAJUDICIAL"/>
    <s v="TOR"/>
    <s v="SIN CAMPAÑA"/>
    <n v="4"/>
    <s v="1"/>
    <s v="16/03/2025"/>
    <m/>
    <n v="901"/>
    <m/>
    <m/>
    <x v="6"/>
  </r>
  <r>
    <x v="0"/>
    <n v="2025"/>
    <n v="11"/>
    <s v="16/03/2025 15:47:18"/>
    <x v="0"/>
    <s v="1-1-2230-29404"/>
    <n v="1409"/>
    <n v="0"/>
    <n v="0"/>
    <n v="1409"/>
    <s v="PACIFICO"/>
    <s v="Hermosillo"/>
    <s v="8155 GCC VILLAS DEL REY"/>
    <s v="0-SIN INFORMACION    "/>
    <s v=" "/>
    <s v=" "/>
    <s v="13/03/2025 10:27:24"/>
    <s v="EXTRAJUDICIAL"/>
    <s v="TOR"/>
    <s v="SIN CAMPAÑA"/>
    <n v="48"/>
    <s v="5"/>
    <s v="16/03/2025"/>
    <m/>
    <n v="1409"/>
    <m/>
    <m/>
    <x v="6"/>
  </r>
  <r>
    <x v="0"/>
    <n v="2025"/>
    <n v="11"/>
    <s v="16/03/2025 13:48:15"/>
    <x v="0"/>
    <s v="1-1-8780-19538"/>
    <n v="737"/>
    <n v="0"/>
    <n v="0"/>
    <n v="737"/>
    <s v="METRO SUR"/>
    <s v="Metro Sur"/>
    <s v="8363 GCC HERIBERTO ENRIQUEZ"/>
    <s v="178077-ERNESTO AGUILAR ARRIETA"/>
    <s v=" "/>
    <s v=" "/>
    <s v="13/03/2025 10:27:35"/>
    <s v="EXTRAJUDICIAL"/>
    <s v="TOR"/>
    <s v="SIN CAMPAÑA"/>
    <n v="0"/>
    <s v="1"/>
    <s v="16/03/2025"/>
    <m/>
    <n v="737"/>
    <m/>
    <m/>
    <x v="6"/>
  </r>
  <r>
    <x v="0"/>
    <n v="2025"/>
    <n v="11"/>
    <s v="16/03/2025 15:53:37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13/03/2025 10:27:35"/>
    <s v="EXTRAJUDICIAL"/>
    <s v="TOR"/>
    <s v="SIN CAMPAÑA"/>
    <n v="133"/>
    <s v="21"/>
    <s v="16/03/2025"/>
    <m/>
    <n v="1360"/>
    <m/>
    <m/>
    <x v="6"/>
  </r>
  <r>
    <x v="0"/>
    <n v="2025"/>
    <n v="11"/>
    <s v="16/03/2025 07:48:18"/>
    <x v="0"/>
    <s v="1-1-2545-87396"/>
    <n v="610"/>
    <n v="0"/>
    <n v="0"/>
    <n v="610"/>
    <s v="METRO SUR"/>
    <s v="Metro Sur"/>
    <s v="8235 GCC SAN MIGUEL IZTAPALAPA"/>
    <s v="178077-ERNESTO AGUILAR ARRIETA"/>
    <s v=" "/>
    <s v=" "/>
    <s v="13/03/2025 10:27:24"/>
    <s v="EXTRAJUDICIAL"/>
    <s v="TOR"/>
    <s v="SIN CAMPAÑA"/>
    <n v="1"/>
    <s v="0"/>
    <s v="16/03/2025"/>
    <m/>
    <n v="610"/>
    <m/>
    <m/>
    <x v="6"/>
  </r>
  <r>
    <x v="0"/>
    <n v="2025"/>
    <n v="11"/>
    <s v="16/03/2025 09:32:29"/>
    <x v="2"/>
    <s v="1-3-4457-508"/>
    <n v="100"/>
    <n v="0"/>
    <n v="0"/>
    <n v="100"/>
    <s v="NORTE"/>
    <s v="Nuevo Leon"/>
    <s v="8409 GCC ALAMO"/>
    <s v="179949-ARMANDO ISIDRO ISLAS GOMEZ"/>
    <s v=" "/>
    <s v=" "/>
    <s v="13/03/2025 10:26:29"/>
    <s v="EXTRAJUDICIAL"/>
    <s v="SALDOS ALTOS ITALIKA"/>
    <s v="SALDOS ALTOS"/>
    <n v="168"/>
    <s v="25"/>
    <s v="16/03/2025"/>
    <m/>
    <n v="100"/>
    <m/>
    <m/>
    <x v="6"/>
  </r>
  <r>
    <x v="0"/>
    <n v="2025"/>
    <n v="11"/>
    <s v="16/03/2025 06:04:12"/>
    <x v="3"/>
    <s v="1-1-2244-89728"/>
    <n v="0"/>
    <n v="73"/>
    <n v="0"/>
    <n v="73"/>
    <s v="METRO SUR"/>
    <s v="Metro Sur"/>
    <s v="8037 GCC COYOACAN"/>
    <s v="175245-EMANUEL  LARA  HERNANDEZ"/>
    <s v=" "/>
    <s v=" "/>
    <s v="13/03/2025 10:24:46"/>
    <s v="EXTRAJUDICIAL"/>
    <s v="TOR"/>
    <s v="SIN CAMPAÑA"/>
    <n v="7"/>
    <s v="2"/>
    <s v="16/03/2025"/>
    <m/>
    <n v="0"/>
    <m/>
    <m/>
    <x v="6"/>
  </r>
  <r>
    <x v="0"/>
    <n v="2025"/>
    <n v="11"/>
    <s v="16/03/2025 20:03:30"/>
    <x v="3"/>
    <s v="1-33-9546-364398"/>
    <n v="348"/>
    <n v="0"/>
    <n v="0"/>
    <n v="348"/>
    <s v="METRO SUR"/>
    <s v="Metro Sur"/>
    <s v="8244 GCC PAJARERA"/>
    <s v="175245-EMANUEL  LARA  HERNANDEZ"/>
    <s v=" "/>
    <s v=" "/>
    <s v="13/03/2025 10:24:58"/>
    <s v="EXTRAJUDICIAL"/>
    <s v="TOR"/>
    <s v="SIN CAMPAÑA"/>
    <n v="0"/>
    <s v="-1"/>
    <s v="16/03/2025"/>
    <m/>
    <n v="348"/>
    <m/>
    <m/>
    <x v="6"/>
  </r>
  <r>
    <x v="0"/>
    <n v="2025"/>
    <n v="11"/>
    <s v="16/03/2025 17:44:27"/>
    <x v="3"/>
    <s v="1-1-6047-586"/>
    <n v="900"/>
    <n v="0"/>
    <n v="0"/>
    <n v="900"/>
    <s v="NORTE"/>
    <s v="Coahuila"/>
    <s v="8049 GCC ALIANZA"/>
    <s v="177763-JESUS ANGEL JIMENEZ  AGUILERA"/>
    <s v=" "/>
    <s v=" "/>
    <s v="13/03/2025 10:24:46"/>
    <s v="EXTRAJUDICIAL"/>
    <s v="REESTRUCTURA"/>
    <s v="SIN CAMPAÑA"/>
    <n v="287"/>
    <s v="42"/>
    <s v="16/03/2025"/>
    <m/>
    <n v="900"/>
    <m/>
    <m/>
    <x v="6"/>
  </r>
  <r>
    <x v="0"/>
    <n v="2025"/>
    <n v="11"/>
    <s v="16/03/2025 20:24:18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0"/>
    <s v="0"/>
    <s v="16/03/2025"/>
    <m/>
    <n v="155"/>
    <m/>
    <m/>
    <x v="6"/>
  </r>
  <r>
    <x v="0"/>
    <n v="2025"/>
    <n v="11"/>
    <s v="16/03/2025 19:01:43"/>
    <x v="3"/>
    <s v="1-1-6729-121003"/>
    <n v="1262"/>
    <n v="0"/>
    <n v="0"/>
    <n v="1262"/>
    <s v="OCCIDENTE"/>
    <s v="Queretaro"/>
    <s v="8043 GCC ROMITA 1"/>
    <s v="178567-JOSE FRANCISCO GUTIERREZ CALDERON"/>
    <s v=" "/>
    <s v=" "/>
    <s v="13/03/2025 10:24:46"/>
    <s v="EXTRAJUDICIAL"/>
    <s v="TOR"/>
    <s v="SIN CAMPAÑA"/>
    <n v="0"/>
    <s v="-1"/>
    <s v="16/03/2025"/>
    <m/>
    <n v="1262"/>
    <m/>
    <m/>
    <x v="6"/>
  </r>
  <r>
    <x v="0"/>
    <n v="2025"/>
    <n v="11"/>
    <s v="16/03/2025 14:47:16"/>
    <x v="0"/>
    <s v="1-51-6888-58868"/>
    <n v="693"/>
    <n v="0"/>
    <n v="0"/>
    <n v="693"/>
    <s v="NORTE"/>
    <s v="Coahuila"/>
    <s v="8055 GCC SALTILLO 3"/>
    <s v="181275-ASIEL SALVADOR SANTOS ALDANA"/>
    <s v="PLAN ACTIVO"/>
    <s v=" "/>
    <s v="13/03/2025 10:27:15"/>
    <s v="EXTRAJUDICIAL"/>
    <s v="REESTRUCTURA"/>
    <s v="SIN CAMPAÑA"/>
    <n v="211"/>
    <s v="-1"/>
    <s v="16/03/2025"/>
    <m/>
    <n v="693"/>
    <m/>
    <m/>
    <x v="6"/>
  </r>
  <r>
    <x v="0"/>
    <n v="2025"/>
    <n v="11"/>
    <s v="16/03/2025 18:37:26"/>
    <x v="3"/>
    <s v="1-1-3625-19587"/>
    <n v="867"/>
    <n v="0"/>
    <n v="0"/>
    <n v="867"/>
    <s v="METRO SUR"/>
    <s v="Metro Sur"/>
    <s v="8250 GCC SAN MIGUEL TEOTONGO"/>
    <s v="175245-EMANUEL  LARA  HERNANDEZ"/>
    <s v=" "/>
    <s v=" "/>
    <s v="13/03/2025 10:24:58"/>
    <s v="EXTRAJUDICIAL"/>
    <s v="TOR"/>
    <s v="SIN CAMPAÑA"/>
    <n v="0"/>
    <s v="1"/>
    <s v="16/03/2025"/>
    <m/>
    <n v="867"/>
    <m/>
    <m/>
    <x v="6"/>
  </r>
  <r>
    <x v="0"/>
    <n v="2025"/>
    <n v="11"/>
    <s v="16/03/2025 17:37:44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13/03/2025 10:27:15"/>
    <s v="EXTRAJUDICIAL"/>
    <s v="TOR"/>
    <s v="SIN CAMPAÑA"/>
    <n v="-1"/>
    <s v="0"/>
    <s v="16/03/2025"/>
    <m/>
    <n v="507"/>
    <m/>
    <m/>
    <x v="6"/>
  </r>
  <r>
    <x v="0"/>
    <n v="2025"/>
    <n v="11"/>
    <s v="16/03/2025 05:19:52"/>
    <x v="0"/>
    <s v="1-20-900-38371"/>
    <n v="0"/>
    <n v="2"/>
    <n v="0"/>
    <n v="2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7"/>
    <s v="2"/>
    <s v="16/03/2025"/>
    <m/>
    <n v="0"/>
    <m/>
    <m/>
    <x v="6"/>
  </r>
  <r>
    <x v="0"/>
    <n v="2025"/>
    <n v="11"/>
    <s v="16/03/2025 20:43:06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14/03/2025 10:46:21"/>
    <s v="EXTRAJUDICIAL"/>
    <s v="TOR"/>
    <s v="SIN CAMPAÑA"/>
    <n v="0"/>
    <s v="0"/>
    <s v="16/03/2025"/>
    <m/>
    <n v="122"/>
    <m/>
    <m/>
    <x v="6"/>
  </r>
  <r>
    <x v="0"/>
    <n v="2025"/>
    <n v="11"/>
    <s v="16/03/2025 23:56:21"/>
    <x v="1"/>
    <s v="1-1-3081-26507"/>
    <n v="500"/>
    <n v="0"/>
    <n v="0"/>
    <n v="500"/>
    <s v="PACIFICO"/>
    <s v="Hermosillo"/>
    <s v="8311 GCC OBREGON CENTRO"/>
    <s v="188610-PEDRO MALAGON ZUNIGA"/>
    <s v=" "/>
    <s v=" "/>
    <s v="14/03/2025 10:45:44"/>
    <s v="EXTRAJUDICIAL"/>
    <s v="TOR"/>
    <s v="SALDOS ALTOS"/>
    <n v="0"/>
    <s v="10"/>
    <s v="16/03/2025"/>
    <m/>
    <n v="500"/>
    <m/>
    <m/>
    <x v="6"/>
  </r>
  <r>
    <x v="0"/>
    <n v="2025"/>
    <n v="11"/>
    <s v="16/03/2025 05:37:30"/>
    <x v="2"/>
    <s v="1-1-5002-76370"/>
    <n v="0"/>
    <n v="192"/>
    <n v="0"/>
    <n v="192"/>
    <s v="PACIFICO"/>
    <s v="Hermosillo"/>
    <s v="8465 GCC MAZATLAN SUR"/>
    <s v="188628-ANGELA MENDEZ SOUZA"/>
    <s v=" "/>
    <s v=" "/>
    <s v="13/03/2025 10:26:29"/>
    <s v="SIN PROYECTO"/>
    <s v="CONSUMO"/>
    <s v="SIN CAMPAÑA"/>
    <n v="7"/>
    <s v="2"/>
    <s v="16/03/2025"/>
    <m/>
    <n v="0"/>
    <m/>
    <m/>
    <x v="6"/>
  </r>
  <r>
    <x v="0"/>
    <n v="2025"/>
    <n v="11"/>
    <s v="16/03/2025 22:33:36"/>
    <x v="2"/>
    <s v="1-1-2097-54654"/>
    <n v="2394"/>
    <n v="0"/>
    <n v="0"/>
    <n v="2394"/>
    <s v="PACIFICO"/>
    <s v="Hermosillo"/>
    <s v="8440 GCC LORETO BCS"/>
    <s v="179949-ARMANDO ISIDRO ISLAS GOMEZ"/>
    <s v=" "/>
    <s v=" "/>
    <s v="13/03/2025 10:26:29"/>
    <s v="EXTRAJUDICIAL"/>
    <s v="CREDIMAX"/>
    <s v="SALDOS ALTOS"/>
    <n v="0"/>
    <s v="0"/>
    <s v="16/03/2025"/>
    <m/>
    <n v="2394"/>
    <m/>
    <m/>
    <x v="6"/>
  </r>
  <r>
    <x v="0"/>
    <n v="2025"/>
    <n v="11"/>
    <s v="16/03/2025 05:22:42"/>
    <x v="2"/>
    <s v="1-7-9291-53"/>
    <n v="0"/>
    <n v="6"/>
    <n v="0"/>
    <n v="6"/>
    <s v="PACIFICO"/>
    <s v="Hermosillo"/>
    <s v="8315 GCC REYNOSO"/>
    <s v="0-SIN INFORMACION    "/>
    <s v=" "/>
    <s v=" "/>
    <s v="13/03/2025 10:26:29"/>
    <s v="SIN PROYECTO"/>
    <s v="CREDIMAX"/>
    <s v="SIN CAMPAÑA"/>
    <n v="-1"/>
    <s v="0"/>
    <s v="16/03/2025"/>
    <m/>
    <n v="0"/>
    <m/>
    <m/>
    <x v="6"/>
  </r>
  <r>
    <x v="0"/>
    <n v="2025"/>
    <n v="11"/>
    <s v="16/03/2025 14:34:19"/>
    <x v="1"/>
    <s v="1-1-2590-15614"/>
    <n v="428"/>
    <n v="0"/>
    <n v="0"/>
    <n v="428"/>
    <s v="SURESTE"/>
    <s v="Villahermosa"/>
    <s v="8120 GCC CARDENAS 2"/>
    <s v="188628-ANGELA MENDEZ SOUZA"/>
    <s v=" "/>
    <s v=" "/>
    <s v="12/03/2025 10:18:24"/>
    <s v="EXTRAJUDICIAL"/>
    <s v="SALDOS ALTOS ITALIKA"/>
    <s v="SALDOS ALTOS"/>
    <n v="-1"/>
    <s v="-1"/>
    <s v="16/03/2025"/>
    <m/>
    <n v="428"/>
    <m/>
    <m/>
    <x v="6"/>
  </r>
  <r>
    <x v="0"/>
    <n v="2025"/>
    <n v="11"/>
    <s v="16/03/2025 06:01:27"/>
    <x v="0"/>
    <s v="1-1-3544-86597"/>
    <n v="0"/>
    <n v="0"/>
    <n v="18"/>
    <n v="18"/>
    <s v="METRO SUR"/>
    <s v="Metro Sur"/>
    <s v="8232 GCC VALLE VERDE"/>
    <s v="178276-BERENICE ISLAS  CUAPANTECATL"/>
    <s v=" "/>
    <s v=" "/>
    <s v="13/03/2025 10:27:24"/>
    <s v="EXTRAJUDICIAL"/>
    <s v="TOR"/>
    <s v="SIN CAMPAÑA"/>
    <n v="218"/>
    <s v="32"/>
    <s v="16/03/2025"/>
    <m/>
    <n v="0"/>
    <m/>
    <m/>
    <x v="6"/>
  </r>
  <r>
    <x v="0"/>
    <n v="2025"/>
    <n v="11"/>
    <s v="16/03/2025 18:35:41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13/03/2025 10:24:58"/>
    <s v="EXTRAJUDICIAL"/>
    <s v="TOR"/>
    <s v="SIN CAMPAÑA"/>
    <n v="0"/>
    <s v="0"/>
    <s v="16/03/2025"/>
    <m/>
    <n v="954"/>
    <m/>
    <m/>
    <x v="6"/>
  </r>
  <r>
    <x v="0"/>
    <n v="2025"/>
    <n v="11"/>
    <s v="16/03/2025 21:24:11"/>
    <x v="3"/>
    <s v="1-9-802-1496"/>
    <n v="600"/>
    <n v="0"/>
    <n v="0"/>
    <n v="600"/>
    <s v="NORTE"/>
    <s v="Nuevo Leon"/>
    <s v="8397 GCC TAMPICO CENTRO"/>
    <s v="179949-ARMANDO ISIDRO ISLAS GOMEZ"/>
    <s v=" "/>
    <s v=" "/>
    <s v="13/03/2025 10:25:11"/>
    <s v="EXTRAJUDICIAL"/>
    <s v="TOR"/>
    <s v="SIN CAMPAÑA"/>
    <n v="0"/>
    <s v="0"/>
    <s v="16/03/2025"/>
    <m/>
    <n v="600"/>
    <m/>
    <m/>
    <x v="6"/>
  </r>
  <r>
    <x v="0"/>
    <n v="2025"/>
    <n v="11"/>
    <s v="16/03/2025 20:43:44"/>
    <x v="3"/>
    <s v="1-51-8127-339"/>
    <n v="852"/>
    <n v="0"/>
    <n v="0"/>
    <n v="852"/>
    <s v="NORTE"/>
    <s v="Nuevo Leon"/>
    <s v="8396 GCC  CD MADERO"/>
    <s v="178863-ISMAEL ALATRISTE GONZALEZ"/>
    <s v=" "/>
    <s v=" "/>
    <s v="13/03/2025 10:25:11"/>
    <s v="EXTRAJUDICIAL"/>
    <s v="TOR"/>
    <s v="SIN CAMPAÑA"/>
    <n v="-1"/>
    <s v="-1"/>
    <s v="16/03/2025"/>
    <m/>
    <n v="852"/>
    <m/>
    <m/>
    <x v="6"/>
  </r>
  <r>
    <x v="0"/>
    <n v="2025"/>
    <n v="11"/>
    <s v="16/03/2025 18:10:34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13/03/2025 10:24:58"/>
    <s v="EXTRAJUDICIAL"/>
    <s v="SALDOS ALTOS ITALIKA"/>
    <s v="SIN CAMPAÑA"/>
    <n v="0"/>
    <s v="0"/>
    <s v="16/03/2025"/>
    <m/>
    <n v="589"/>
    <m/>
    <m/>
    <x v="6"/>
  </r>
  <r>
    <x v="0"/>
    <n v="2025"/>
    <n v="11"/>
    <s v="16/03/2025 16:14:37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13/03/2025 13:31:21"/>
    <s v="EXTRAJUDICIAL"/>
    <s v="TOR"/>
    <s v="SIN CAMPAÑA"/>
    <n v="0"/>
    <s v="1"/>
    <s v="16/03/2025"/>
    <m/>
    <n v="623"/>
    <m/>
    <m/>
    <x v="6"/>
  </r>
  <r>
    <x v="0"/>
    <n v="2025"/>
    <n v="11"/>
    <s v="16/03/2025 18:59:07"/>
    <x v="0"/>
    <s v="1-1-120-121880"/>
    <n v="546"/>
    <n v="0"/>
    <n v="0"/>
    <n v="546"/>
    <s v="PACIFICO"/>
    <s v="Hermosillo"/>
    <s v="8154 GCC OTAY"/>
    <s v="178077-ERNESTO AGUILAR ARRIETA"/>
    <s v=" "/>
    <s v=" "/>
    <s v="13/03/2025 10:27:24"/>
    <s v="EXTRAJUDICIAL"/>
    <s v="TOR"/>
    <s v="SIN CAMPAÑA"/>
    <n v="1"/>
    <s v="1"/>
    <s v="16/03/2025"/>
    <m/>
    <n v="546"/>
    <m/>
    <m/>
    <x v="6"/>
  </r>
  <r>
    <x v="0"/>
    <n v="2025"/>
    <n v="11"/>
    <s v="16/03/2025 20:42:42"/>
    <x v="1"/>
    <s v="1-9-6430-3309"/>
    <n v="418"/>
    <n v="0"/>
    <n v="0"/>
    <n v="418"/>
    <s v="OCCIDENTE"/>
    <s v="Guadalajara"/>
    <s v="8476 GCC SANTIAGO RUIZ"/>
    <s v="188628-ANGELA MENDEZ SOUZA"/>
    <s v=" "/>
    <s v=" "/>
    <s v="14/03/2025 10:46:34"/>
    <s v="EXTRAJUDICIAL"/>
    <s v="SALDOS ALTOS ITALIKA"/>
    <s v="SALDOS ALTOS"/>
    <n v="0"/>
    <s v="1"/>
    <s v="16/03/2025"/>
    <m/>
    <n v="418"/>
    <m/>
    <m/>
    <x v="6"/>
  </r>
  <r>
    <x v="0"/>
    <n v="2025"/>
    <n v="11"/>
    <s v="16/03/2025 14:04:46"/>
    <x v="1"/>
    <s v="1-1-3722-4173"/>
    <n v="821"/>
    <n v="0"/>
    <n v="0"/>
    <n v="821"/>
    <s v="METRO NORTE"/>
    <s v="Metro Norte"/>
    <s v="8336 GCC CENTRO HISTORICO "/>
    <s v="188628-ANGELA MENDEZ SOUZA"/>
    <s v=" "/>
    <s v=" "/>
    <s v="14/03/2025 10:45:44"/>
    <s v="EXTRAJUDICIAL"/>
    <s v="ITALIKA"/>
    <s v="SALDOS ALTOS"/>
    <n v="7"/>
    <s v="0"/>
    <s v="16/03/2025"/>
    <m/>
    <n v="821"/>
    <m/>
    <m/>
    <x v="6"/>
  </r>
  <r>
    <x v="0"/>
    <n v="2025"/>
    <n v="11"/>
    <s v="16/03/2025 19:48:35"/>
    <x v="1"/>
    <s v="1-1-5592-3319"/>
    <n v="598"/>
    <n v="0"/>
    <n v="0"/>
    <n v="598"/>
    <s v="NORTE"/>
    <s v="Coahuila"/>
    <s v="8450 GCC DGO VICENTE GUERRERO"/>
    <s v="178567-JOSE FRANCISCO GUTIERREZ CALDERON"/>
    <s v=" "/>
    <s v=" "/>
    <s v="14/03/2025 10:46:21"/>
    <s v="EXTRAJUDICIAL"/>
    <s v="ITALIKA"/>
    <s v="SALDOS ALTOS"/>
    <n v="0"/>
    <s v="1"/>
    <s v="16/03/2025"/>
    <m/>
    <n v="598"/>
    <m/>
    <m/>
    <x v="6"/>
  </r>
  <r>
    <x v="0"/>
    <n v="2025"/>
    <n v="11"/>
    <s v="16/03/2025 18:55:08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15/03/2025 12:45:57"/>
    <s v="EXTRAJUDICIAL"/>
    <s v="TOR"/>
    <s v="SIN CAMPAÑA"/>
    <n v="286"/>
    <s v="41"/>
    <s v="16/03/2025"/>
    <m/>
    <n v="800"/>
    <m/>
    <m/>
    <x v="6"/>
  </r>
  <r>
    <x v="0"/>
    <n v="2025"/>
    <n v="11"/>
    <s v="16/03/2025 10:15:20"/>
    <x v="0"/>
    <s v="1-1-2532-146038"/>
    <n v="150"/>
    <n v="0"/>
    <n v="0"/>
    <n v="150"/>
    <s v="METRO NORTE"/>
    <s v="Metro Norte"/>
    <s v="8348 GCC IZCALLI CHAMAPA"/>
    <s v="178567-JOSE FRANCISCO GUTIERREZ CALDERON"/>
    <s v=" "/>
    <s v=" "/>
    <s v="13/03/2025 10:27:24"/>
    <s v="EXTRAJUDICIAL"/>
    <s v="CREDIMAX"/>
    <s v="SIN CAMPAÑA"/>
    <n v="204"/>
    <s v="30"/>
    <s v="16/03/2025"/>
    <m/>
    <n v="150"/>
    <m/>
    <m/>
    <x v="6"/>
  </r>
  <r>
    <x v="0"/>
    <n v="2025"/>
    <n v="11"/>
    <s v="16/03/2025 14:23:17"/>
    <x v="1"/>
    <s v="1-1-5063-101490"/>
    <n v="1000"/>
    <n v="0"/>
    <n v="0"/>
    <n v="1000"/>
    <s v="METRO SUR"/>
    <s v="Metro Sur"/>
    <s v="8220 GCC CUAUTZINGO"/>
    <s v="188610-PEDRO MALAGON ZUNIGA"/>
    <s v=" "/>
    <s v=" "/>
    <s v="14/03/2025 10:45:05"/>
    <s v="EXTRAJUDICIAL"/>
    <s v="TOR"/>
    <s v="SIN CAMPAÑA"/>
    <n v="143"/>
    <s v="21"/>
    <s v="16/03/2025"/>
    <m/>
    <n v="1000"/>
    <m/>
    <m/>
    <x v="6"/>
  </r>
  <r>
    <x v="0"/>
    <n v="2025"/>
    <n v="11"/>
    <s v="16/03/2025 06:01:10"/>
    <x v="1"/>
    <s v="1-1-709-22818"/>
    <n v="0"/>
    <n v="0"/>
    <n v="25"/>
    <n v="25"/>
    <s v="SURESTE"/>
    <s v="Veracruz"/>
    <s v="8185 GCC CORDOBA TEZONAPA 2"/>
    <s v="178863-ISMAEL ALATRISTE GONZALEZ"/>
    <s v=" "/>
    <s v=" "/>
    <s v="12/03/2025 10:16:52"/>
    <s v="EXTRAJUDICIAL"/>
    <s v="TOR"/>
    <s v="SIN CAMPAÑA"/>
    <n v="257"/>
    <s v="37"/>
    <s v="16/03/2025"/>
    <m/>
    <n v="0"/>
    <m/>
    <m/>
    <x v="6"/>
  </r>
  <r>
    <x v="0"/>
    <n v="2025"/>
    <n v="11"/>
    <s v="16/03/2025 08:04:34"/>
    <x v="1"/>
    <s v="1-9-5785-948"/>
    <n v="118"/>
    <n v="0"/>
    <n v="0"/>
    <n v="118"/>
    <s v="SURESTE"/>
    <s v="Veracruz"/>
    <s v="8400 GCC MISANTLA"/>
    <s v="174421-FRANCISCO AGUILERA  FIGUEROA"/>
    <s v=" "/>
    <s v=" "/>
    <s v="14/03/2025 10:46:09"/>
    <s v="EXTRAJUDICIAL"/>
    <s v="TOR"/>
    <s v="SALDOS ALTOS"/>
    <n v="-1"/>
    <s v="-1"/>
    <s v="16/03/2025"/>
    <m/>
    <n v="118"/>
    <m/>
    <m/>
    <x v="6"/>
  </r>
  <r>
    <x v="0"/>
    <n v="2025"/>
    <n v="11"/>
    <s v="16/03/2025 06:01:03"/>
    <x v="1"/>
    <s v="1-1-631-95514"/>
    <n v="0"/>
    <n v="0"/>
    <n v="1"/>
    <n v="1"/>
    <s v="METRO SUR"/>
    <s v="Metro Sur"/>
    <s v="8365 GCC METEPEC CENTRO"/>
    <s v="174703-EDGAR SAUL SANCHEZ  GARCIA"/>
    <s v=" "/>
    <s v=" "/>
    <s v="14/03/2025 10:46:09"/>
    <s v="EXTRAJUDICIAL"/>
    <s v="TOR"/>
    <s v="SIN CAMPAÑA"/>
    <n v="8"/>
    <s v="2"/>
    <s v="16/03/2025"/>
    <m/>
    <n v="0"/>
    <m/>
    <m/>
    <x v="6"/>
  </r>
  <r>
    <x v="0"/>
    <n v="2025"/>
    <n v="11"/>
    <s v="16/03/2025 13:34:10"/>
    <x v="0"/>
    <s v="1-1-2131-6597"/>
    <n v="9691"/>
    <n v="0"/>
    <n v="0"/>
    <n v="9691"/>
    <s v="METRO SUR"/>
    <s v="Metro Sur"/>
    <s v="8035 GCC ARENAL"/>
    <s v="178077-ERNESTO AGUILAR ARRIETA"/>
    <s v="PLAN ACTIVO"/>
    <s v=" "/>
    <s v="13/03/2025 10:27:15"/>
    <s v="EXTRAJUDICIAL"/>
    <s v="TOR"/>
    <s v="SIN CAMPAÑA"/>
    <n v="226"/>
    <s v="8"/>
    <s v="16/03/2025"/>
    <m/>
    <n v="9691"/>
    <m/>
    <m/>
    <x v="6"/>
  </r>
  <r>
    <x v="0"/>
    <n v="2025"/>
    <n v="11"/>
    <s v="16/03/2025 08:10:17"/>
    <x v="0"/>
    <s v="1-1-2212-67900"/>
    <n v="988"/>
    <n v="0"/>
    <n v="0"/>
    <n v="988"/>
    <s v="OCCIDENTE"/>
    <s v="Aguascalientes"/>
    <s v="8080 GCC GUADALUPE ZACATECAS 2"/>
    <s v="178567-JOSE FRANCISCO GUTIERREZ CALDERON"/>
    <s v=" "/>
    <s v=" "/>
    <s v="13/03/2025 10:27:15"/>
    <s v="EXTRAJUDICIAL"/>
    <s v="TOR"/>
    <s v="GOTEO NVO"/>
    <n v="0"/>
    <s v="0"/>
    <s v="16/03/2025"/>
    <m/>
    <n v="988"/>
    <m/>
    <m/>
    <x v="6"/>
  </r>
  <r>
    <x v="0"/>
    <n v="2025"/>
    <n v="11"/>
    <s v="16/03/2025 05:18:35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13/03/2025 10:27:24"/>
    <s v="EXTRAJUDICIAL"/>
    <s v="TOR"/>
    <s v="SIN CAMPAÑA"/>
    <n v="0"/>
    <s v="1"/>
    <s v="16/03/2025"/>
    <m/>
    <n v="0"/>
    <m/>
    <m/>
    <x v="6"/>
  </r>
  <r>
    <x v="0"/>
    <n v="2025"/>
    <n v="11"/>
    <s v="16/03/2025 05:44:19"/>
    <x v="0"/>
    <s v="1-1-2697-22443"/>
    <n v="0"/>
    <n v="541"/>
    <n v="0"/>
    <n v="541"/>
    <s v="METRO NORTE"/>
    <s v="Metro Norte"/>
    <s v="8348 GCC IZCALLI CHAMAPA"/>
    <s v="178077-ERNESTO AGUILAR ARRIETA"/>
    <s v=" "/>
    <s v=" "/>
    <s v="13/03/2025 10:27:24"/>
    <s v="EXTRAJUDICIAL"/>
    <s v="TOR"/>
    <s v="SIN CAMPAÑA"/>
    <n v="9"/>
    <s v="2"/>
    <s v="16/03/2025"/>
    <m/>
    <n v="0"/>
    <m/>
    <m/>
    <x v="6"/>
  </r>
  <r>
    <x v="0"/>
    <n v="2025"/>
    <n v="11"/>
    <s v="16/03/2025 06:01:41"/>
    <x v="3"/>
    <s v="1-1-7566-55694"/>
    <n v="0"/>
    <n v="0"/>
    <n v="3"/>
    <n v="3"/>
    <s v="METRO NORTE"/>
    <s v="Metro Norte"/>
    <s v="8245 GCC IMPULSORA"/>
    <s v="175245-EMANUEL  LARA  HERNANDEZ"/>
    <s v=" "/>
    <s v=" "/>
    <s v="13/03/2025 10:24:58"/>
    <s v="EXTRAJUDICIAL"/>
    <s v="REESTRUCTURA"/>
    <s v="SIN CAMPAÑA"/>
    <n v="306"/>
    <s v="44"/>
    <s v="16/03/2025"/>
    <m/>
    <n v="0"/>
    <m/>
    <m/>
    <x v="6"/>
  </r>
  <r>
    <x v="0"/>
    <n v="2025"/>
    <n v="11"/>
    <s v="16/03/2025 20:58:44"/>
    <x v="0"/>
    <s v="1-1-7038-95659"/>
    <n v="375"/>
    <n v="0"/>
    <n v="0"/>
    <n v="375"/>
    <s v="TIERRA CALIENTE"/>
    <s v="Oaxaca"/>
    <s v="8384 GCC SANTA URSULA 2"/>
    <s v="178567-JOSE FRANCISCO GUTIERREZ CALDERON"/>
    <s v=" "/>
    <s v=" "/>
    <s v="13/03/2025 10:27:35"/>
    <s v="EXTRAJUDICIAL"/>
    <s v="ITALIKA"/>
    <s v="SIN CAMPAÑA"/>
    <n v="0"/>
    <s v="0"/>
    <s v="16/03/2025"/>
    <m/>
    <n v="375"/>
    <m/>
    <m/>
    <x v="6"/>
  </r>
  <r>
    <x v="0"/>
    <n v="2025"/>
    <n v="11"/>
    <s v="16/03/2025 15:29:32"/>
    <x v="1"/>
    <s v="1-1-5131-64144"/>
    <n v="587"/>
    <n v="0"/>
    <n v="0"/>
    <n v="587"/>
    <s v="SURESTE"/>
    <s v="Veracruz"/>
    <s v="8420 GCC XALAPA 1"/>
    <s v="174703-EDGAR SAUL SANCHEZ  GARCIA"/>
    <s v=" "/>
    <s v=" "/>
    <s v="14/03/2025 10:46:21"/>
    <s v="EXTRAJUDICIAL"/>
    <s v="TOR"/>
    <s v="Alertas CDC"/>
    <n v="0"/>
    <s v="0"/>
    <s v="16/03/2025"/>
    <m/>
    <n v="587"/>
    <m/>
    <m/>
    <x v="6"/>
  </r>
  <r>
    <x v="0"/>
    <n v="2025"/>
    <n v="11"/>
    <s v="16/03/2025 19:25:23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14/03/2025 10:46:09"/>
    <s v="EXTRAJUDICIAL"/>
    <s v="TOR"/>
    <s v="Alertas CDC"/>
    <n v="0"/>
    <s v="0"/>
    <s v="16/03/2025"/>
    <m/>
    <n v="628"/>
    <m/>
    <m/>
    <x v="6"/>
  </r>
  <r>
    <x v="0"/>
    <n v="2025"/>
    <n v="11"/>
    <s v="16/03/2025 13:17:43"/>
    <x v="1"/>
    <s v="1-20-1921-14163"/>
    <n v="863"/>
    <n v="0"/>
    <n v="0"/>
    <n v="863"/>
    <s v="METRO SUR"/>
    <s v="Metro Sur"/>
    <s v="8244 GCC PAJARERA"/>
    <s v="181272-ESTEBAN ORTIZ SANCHEZ"/>
    <s v=" "/>
    <s v=" "/>
    <s v="14/03/2025 10:45:19"/>
    <s v="EXTRAJUDICIAL"/>
    <s v="TOR"/>
    <s v="SALDOS ALTOS"/>
    <n v="0"/>
    <s v="0"/>
    <s v="16/03/2025"/>
    <m/>
    <n v="863"/>
    <m/>
    <m/>
    <x v="6"/>
  </r>
  <r>
    <x v="0"/>
    <n v="2025"/>
    <n v="11"/>
    <s v="16/03/2025 23:48:34"/>
    <x v="1"/>
    <s v="1-1-5665-57901"/>
    <n v="475"/>
    <n v="0"/>
    <n v="0"/>
    <n v="475"/>
    <s v="PACIFICO"/>
    <s v="Hermosillo"/>
    <s v="8288 GCC CHIHUAHUA DELICIAS"/>
    <s v="178567-JOSE FRANCISCO GUTIERREZ CALDERON"/>
    <s v=" "/>
    <s v=" "/>
    <s v="14/03/2025 10:45:31"/>
    <s v="EXTRAJUDICIAL"/>
    <s v="ITALIKA"/>
    <s v="SALDOS ALTOS"/>
    <n v="0"/>
    <s v="0"/>
    <s v="16/03/2025"/>
    <m/>
    <n v="475"/>
    <m/>
    <m/>
    <x v="6"/>
  </r>
  <r>
    <x v="0"/>
    <n v="2025"/>
    <n v="11"/>
    <s v="16/03/2025 20:07:29"/>
    <x v="2"/>
    <s v="1-1-987-4195"/>
    <n v="1266"/>
    <n v="0"/>
    <n v="0"/>
    <n v="1266"/>
    <s v="METRO SUR"/>
    <s v="Metro Sur"/>
    <s v="8220 GCC CUAUTZINGO"/>
    <s v="178089-GAEL BONILLA CANO"/>
    <s v=" "/>
    <s v=" "/>
    <s v="13/03/2025 10:26:20"/>
    <s v="SIN PROYECTO"/>
    <s v="TOR"/>
    <s v="SIN CAMPAÑA"/>
    <n v="0"/>
    <s v="0"/>
    <s v="16/03/2025"/>
    <m/>
    <n v="1266"/>
    <m/>
    <m/>
    <x v="6"/>
  </r>
  <r>
    <x v="0"/>
    <n v="2025"/>
    <n v="11"/>
    <s v="16/03/2025 00:29:29"/>
    <x v="2"/>
    <s v="1-1-835-128512"/>
    <n v="681"/>
    <n v="0"/>
    <n v="0"/>
    <n v="681"/>
    <s v="NORTE"/>
    <s v="Nuevo Leon"/>
    <s v="8064 GCC JUAREZ 2"/>
    <s v="178089-GAEL BONILLA CANO"/>
    <s v=" "/>
    <s v=" "/>
    <s v="13/03/2025 10:26:20"/>
    <s v="SIN PROYECTO"/>
    <s v="TOR"/>
    <s v="SIN CAMPAÑA"/>
    <n v="0"/>
    <s v="0"/>
    <s v="16/03/2025"/>
    <m/>
    <n v="681"/>
    <m/>
    <m/>
    <x v="6"/>
  </r>
  <r>
    <x v="0"/>
    <n v="2025"/>
    <n v="11"/>
    <s v="16/03/2025 12:17:53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12/03/2025 10:18:24"/>
    <s v="EXTRAJUDICIAL"/>
    <s v="TOR"/>
    <s v="SALDOS ALTOS"/>
    <n v="0"/>
    <s v="0"/>
    <s v="16/03/2025"/>
    <m/>
    <n v="204"/>
    <m/>
    <m/>
    <x v="6"/>
  </r>
  <r>
    <x v="0"/>
    <n v="2025"/>
    <n v="11"/>
    <s v="16/03/2025 20:46:53"/>
    <x v="1"/>
    <s v="1-1-2930-180640"/>
    <n v="493"/>
    <n v="0"/>
    <n v="0"/>
    <n v="493"/>
    <s v="NORTE"/>
    <s v="Coahuila"/>
    <s v="8451 GCC DURANGO CENTRO"/>
    <s v="178567-JOSE FRANCISCO GUTIERREZ CALDERON"/>
    <s v=" "/>
    <s v=" "/>
    <s v="14/03/2025 10:46:21"/>
    <s v="EXTRAJUDICIAL"/>
    <s v="SALDOS ALTOS ITALIKA"/>
    <s v="SALDOS ALTOS"/>
    <n v="0"/>
    <s v="1"/>
    <s v="16/03/2025"/>
    <m/>
    <n v="493"/>
    <m/>
    <m/>
    <x v="6"/>
  </r>
  <r>
    <x v="0"/>
    <n v="2025"/>
    <n v="11"/>
    <s v="16/03/2025 15:40:36"/>
    <x v="1"/>
    <s v="1-1-5405-12180"/>
    <n v="970"/>
    <n v="0"/>
    <n v="0"/>
    <n v="970"/>
    <s v="NORTE"/>
    <s v="Nuevo Leon"/>
    <s v="8413 GCC NARANJOS CERRO AZUL"/>
    <s v="188628-ANGELA MENDEZ SOUZA"/>
    <s v=" "/>
    <s v=" "/>
    <s v="14/03/2025 10:46:09"/>
    <s v="EXTRAJUDICIAL"/>
    <s v="SALDOS ALTOS ITALIKA"/>
    <s v="Alertas CDC"/>
    <n v="0"/>
    <s v="0"/>
    <s v="16/03/2025"/>
    <m/>
    <n v="970"/>
    <m/>
    <m/>
    <x v="6"/>
  </r>
  <r>
    <x v="0"/>
    <n v="2025"/>
    <n v="11"/>
    <s v="16/03/2025 15:23:06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14/03/2025 10:45:31"/>
    <s v="EXTRAJUDICIAL"/>
    <s v="TOR"/>
    <s v="SIN CAMPAÑA"/>
    <n v="3"/>
    <s v="1"/>
    <s v="16/03/2025"/>
    <m/>
    <n v="1077"/>
    <m/>
    <m/>
    <x v="6"/>
  </r>
  <r>
    <x v="0"/>
    <n v="2025"/>
    <n v="11"/>
    <s v="16/03/2025 12:20:40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  <s v="16/03/2025"/>
    <m/>
    <n v="951"/>
    <m/>
    <m/>
    <x v="6"/>
  </r>
  <r>
    <x v="0"/>
    <n v="2025"/>
    <n v="11"/>
    <s v="16/03/2025 12:10:32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13/03/2025 10:26:29"/>
    <s v="EXTRAJUDICIAL"/>
    <s v="TOR"/>
    <s v="SALDOS ALTOS"/>
    <n v="0"/>
    <s v="0"/>
    <s v="16/03/2025"/>
    <m/>
    <n v="828"/>
    <m/>
    <m/>
    <x v="6"/>
  </r>
  <r>
    <x v="0"/>
    <n v="2025"/>
    <n v="11"/>
    <s v="16/03/2025 05:19:08"/>
    <x v="2"/>
    <s v="1-1-7566-91288"/>
    <n v="0"/>
    <n v="218"/>
    <n v="0"/>
    <n v="218"/>
    <s v="METRO SUR"/>
    <s v="Metro Sur"/>
    <s v="8350 GCC AEROPUERTO"/>
    <s v="174703-EDGAR SAUL SANCHEZ  GARCIA"/>
    <s v=" "/>
    <s v=" "/>
    <s v="13/03/2025 10:26:29"/>
    <s v="SIN PROYECTO"/>
    <s v="TOR"/>
    <s v="SIN CAMPAÑA"/>
    <n v="44"/>
    <s v="7"/>
    <s v="16/03/2025"/>
    <m/>
    <n v="0"/>
    <m/>
    <m/>
    <x v="6"/>
  </r>
  <r>
    <x v="0"/>
    <n v="2025"/>
    <n v="11"/>
    <s v="16/03/2025 18:47:04"/>
    <x v="0"/>
    <s v="1-3-9331-4629"/>
    <n v="598"/>
    <n v="0"/>
    <n v="0"/>
    <n v="598"/>
    <s v="SURESTE"/>
    <s v="Merida"/>
    <s v="8095 GCC XOCLAN"/>
    <s v="178567-JOSE FRANCISCO GUTIERREZ CALDERON"/>
    <s v=" "/>
    <s v=" "/>
    <s v="13/03/2025 10:27:15"/>
    <s v="EXTRAJUDICIAL"/>
    <s v="TOR"/>
    <s v="SALDOS ALTOS"/>
    <n v="0"/>
    <s v="0"/>
    <s v="16/03/2025"/>
    <m/>
    <n v="598"/>
    <m/>
    <m/>
    <x v="6"/>
  </r>
  <r>
    <x v="0"/>
    <n v="2025"/>
    <n v="11"/>
    <s v="16/03/2025 12:41:04"/>
    <x v="0"/>
    <s v="1-13-7386-2516"/>
    <n v="891"/>
    <n v="0"/>
    <n v="0"/>
    <n v="891"/>
    <s v="TIERRA CALIENTE"/>
    <s v="Morelos"/>
    <s v="8519 GCC CHILAPA"/>
    <s v="178077-ERNESTO AGUILAR ARRIETA"/>
    <s v=" "/>
    <s v=" "/>
    <s v="13/03/2025 10:27:35"/>
    <s v="EXTRAJUDICIAL"/>
    <s v="TOR"/>
    <s v="SIN CAMPAÑA"/>
    <n v="4"/>
    <s v="1"/>
    <s v="16/03/2025"/>
    <m/>
    <n v="891"/>
    <m/>
    <m/>
    <x v="6"/>
  </r>
  <r>
    <x v="0"/>
    <n v="2025"/>
    <n v="11"/>
    <s v="16/03/2025 05:29:05"/>
    <x v="0"/>
    <s v="1-20-1434-12585"/>
    <n v="0"/>
    <n v="7"/>
    <n v="0"/>
    <n v="7"/>
    <s v="METRO SUR"/>
    <s v="Metro Sur"/>
    <s v="8237 GCC NEZA BENITO JUAREZ"/>
    <s v="178863-ISMAEL ALATRISTE GONZALEZ"/>
    <s v=" "/>
    <s v=" "/>
    <s v="13/03/2025 10:27:24"/>
    <s v="EXTRAJUDICIAL"/>
    <s v="TOR"/>
    <s v="GOTEO NVO"/>
    <n v="7"/>
    <s v="2"/>
    <s v="16/03/2025"/>
    <m/>
    <n v="0"/>
    <m/>
    <m/>
    <x v="6"/>
  </r>
  <r>
    <x v="0"/>
    <n v="2025"/>
    <n v="11"/>
    <s v="16/03/2025 19:10:35"/>
    <x v="2"/>
    <s v="1-1-2020-76929"/>
    <n v="560"/>
    <n v="0"/>
    <n v="0"/>
    <n v="560"/>
    <s v="PACIFICO"/>
    <s v="Hermosillo"/>
    <s v="8304 GCC SAN LUIS RIO COLORADO"/>
    <s v="179949-ARMANDO ISIDRO ISLAS GOMEZ"/>
    <s v=" "/>
    <s v=" "/>
    <s v="13/03/2025 10:26:29"/>
    <s v="EXTRAJUDICIAL"/>
    <s v="TOR"/>
    <s v="SIN CAMPAÑA"/>
    <n v="0"/>
    <s v="0"/>
    <s v="16/03/2025"/>
    <m/>
    <n v="560"/>
    <m/>
    <m/>
    <x v="6"/>
  </r>
  <r>
    <x v="0"/>
    <n v="2025"/>
    <n v="11"/>
    <s v="16/03/2025 20:57:17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13/03/2025 10:26:29"/>
    <s v="EXTRAJUDICIAL"/>
    <s v="TOR"/>
    <s v="SALDOS ALTOS"/>
    <n v="0"/>
    <s v="0"/>
    <s v="16/03/2025"/>
    <m/>
    <n v="881"/>
    <m/>
    <m/>
    <x v="6"/>
  </r>
  <r>
    <x v="0"/>
    <n v="2025"/>
    <n v="11"/>
    <s v="16/03/2025 21:32:14"/>
    <x v="1"/>
    <s v="1-33-9546-342480"/>
    <n v="302"/>
    <n v="0"/>
    <n v="0"/>
    <n v="302"/>
    <s v="METRO SUR"/>
    <s v="Metro Sur"/>
    <s v="8253 GCC LOS OLIVOS"/>
    <s v="178842-ROBERTO ACACIO GARCIA"/>
    <s v=" "/>
    <s v=" "/>
    <s v="14/03/2025 10:45:19"/>
    <s v="EXTRAJUDICIAL"/>
    <s v="TOR"/>
    <s v="SIN CAMPAÑA"/>
    <n v="0"/>
    <s v="-1"/>
    <s v="16/03/2025"/>
    <m/>
    <n v="302"/>
    <m/>
    <m/>
    <x v="6"/>
  </r>
  <r>
    <x v="0"/>
    <n v="2025"/>
    <n v="11"/>
    <s v="16/03/2025 11:43:21"/>
    <x v="1"/>
    <s v="1-1-2817-80476"/>
    <n v="350"/>
    <n v="0"/>
    <n v="0"/>
    <n v="350"/>
    <s v="METRO SUR"/>
    <s v="Metro Sur"/>
    <s v="8021 GCC CALIMAYA"/>
    <s v="188628-ANGELA MENDEZ SOUZA"/>
    <s v=" "/>
    <s v=" "/>
    <s v="12/03/2025 10:17:34"/>
    <s v="EXTRAJUDICIAL"/>
    <s v="TOR"/>
    <s v="SIN CAMPAÑA"/>
    <n v="0"/>
    <s v="1"/>
    <s v="16/03/2025"/>
    <m/>
    <n v="350"/>
    <m/>
    <m/>
    <x v="6"/>
  </r>
  <r>
    <x v="0"/>
    <n v="2025"/>
    <n v="11"/>
    <s v="16/03/2025 20:45:13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12/03/2025 10:18:24"/>
    <s v="EXTRAJUDICIAL"/>
    <s v="TOR"/>
    <s v="SIN CAMPAÑA"/>
    <n v="0"/>
    <s v="-1"/>
    <s v="16/03/2025"/>
    <m/>
    <n v="194"/>
    <m/>
    <m/>
    <x v="6"/>
  </r>
  <r>
    <x v="0"/>
    <n v="2025"/>
    <n v="11"/>
    <s v="16/03/2025 18:13:43"/>
    <x v="1"/>
    <s v="1-1-6148-22437"/>
    <n v="325"/>
    <n v="0"/>
    <n v="0"/>
    <n v="325"/>
    <s v="OCCIDENTE"/>
    <s v="Guadalajara"/>
    <s v="8467 GCC COMPOSTELA"/>
    <s v="178842-ROBERTO ACACIO GARCIA"/>
    <s v=" "/>
    <s v=" "/>
    <s v="14/03/2025 10:46:34"/>
    <s v="EXTRAJUDICIAL"/>
    <s v="TOR"/>
    <s v="SIN CAMPAÑA"/>
    <n v="0"/>
    <s v="1"/>
    <s v="16/03/2025"/>
    <m/>
    <n v="325"/>
    <m/>
    <m/>
    <x v="6"/>
  </r>
  <r>
    <x v="0"/>
    <n v="2025"/>
    <n v="11"/>
    <s v="16/03/2025 10:56:11"/>
    <x v="2"/>
    <s v="1-1-4242-71763"/>
    <n v="195"/>
    <n v="0"/>
    <n v="0"/>
    <n v="195"/>
    <s v="OCCIDENTE"/>
    <s v="Queretaro"/>
    <s v="8403 GCC APAN"/>
    <s v="181274-ASTRID VAZQUEZ RANGEL"/>
    <s v=" "/>
    <s v=" "/>
    <s v="13/03/2025 10:26:29"/>
    <s v="SIN PROYECTO"/>
    <s v="TOR"/>
    <s v="SIN CAMPAÑA"/>
    <n v="1"/>
    <s v="0"/>
    <s v="16/03/2025"/>
    <m/>
    <n v="195"/>
    <m/>
    <m/>
    <x v="6"/>
  </r>
  <r>
    <x v="0"/>
    <n v="2025"/>
    <n v="11"/>
    <s v="16/03/2025 10:28:4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3/2025 10:46:34"/>
    <s v="EXTRAJUDICIAL"/>
    <s v="TOR"/>
    <s v="SALDOS ALTOS"/>
    <n v="398"/>
    <s v="53"/>
    <s v="16/03/2025"/>
    <m/>
    <n v="1333"/>
    <m/>
    <m/>
    <x v="6"/>
  </r>
  <r>
    <x v="0"/>
    <n v="2025"/>
    <n v="11"/>
    <s v="16/03/2025 06:01:56"/>
    <x v="2"/>
    <s v="1-9-1137-2219"/>
    <n v="0"/>
    <n v="0"/>
    <n v="1"/>
    <n v="1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5"/>
    <s v="17"/>
    <s v="16/03/2025"/>
    <m/>
    <n v="0"/>
    <m/>
    <m/>
    <x v="6"/>
  </r>
  <r>
    <x v="0"/>
    <n v="2025"/>
    <n v="11"/>
    <s v="16/03/2025 06:01:05"/>
    <x v="2"/>
    <s v="1-1-2202-13187"/>
    <n v="0"/>
    <n v="0"/>
    <n v="109"/>
    <n v="109"/>
    <s v="OCCIDENTE"/>
    <s v="Queretaro"/>
    <s v="8136 GCC CELAYA PORTAL"/>
    <s v="188628-ANGELA MENDEZ SOUZA"/>
    <s v=" "/>
    <s v=" "/>
    <s v="13/03/2025 10:26:20"/>
    <s v="SIN PROYECTO"/>
    <s v="CONSUMO"/>
    <s v="SIN CAMPAÑA"/>
    <n v="106"/>
    <s v="16"/>
    <s v="16/03/2025"/>
    <m/>
    <n v="0"/>
    <m/>
    <m/>
    <x v="6"/>
  </r>
  <r>
    <x v="0"/>
    <n v="2025"/>
    <n v="11"/>
    <s v="16/03/2025 17:56:11"/>
    <x v="2"/>
    <s v="1-1-2080-94146"/>
    <n v="1426"/>
    <n v="0"/>
    <n v="0"/>
    <n v="1426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  <s v="16/03/2025"/>
    <m/>
    <n v="1426"/>
    <m/>
    <m/>
    <x v="6"/>
  </r>
  <r>
    <x v="0"/>
    <n v="2025"/>
    <n v="11"/>
    <s v="16/03/2025 18:33:03"/>
    <x v="1"/>
    <s v="1-20-1735-5636"/>
    <n v="576"/>
    <n v="0"/>
    <n v="0"/>
    <n v="576"/>
    <s v="PACIFICO"/>
    <s v="Hermosillo"/>
    <s v="8444 GCC LAZARO CARDENAS CULIACAN"/>
    <s v="178842-ROBERTO ACACIO GARCIA"/>
    <s v=" "/>
    <s v=" "/>
    <s v="14/03/2025 10:46:21"/>
    <s v="EXTRAJUDICIAL"/>
    <s v="TOR"/>
    <s v="SALDOS ALTOS"/>
    <n v="0"/>
    <s v="0"/>
    <s v="16/03/2025"/>
    <m/>
    <n v="576"/>
    <m/>
    <m/>
    <x v="6"/>
  </r>
  <r>
    <x v="0"/>
    <n v="2025"/>
    <n v="11"/>
    <s v="16/03/2025 10:10:2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4/03/2025 10:45:05"/>
    <s v="EXTRAJUDICIAL"/>
    <s v="TOR"/>
    <s v="SIN CAMPAÑA"/>
    <n v="0"/>
    <s v="-1"/>
    <s v="16/03/2025"/>
    <m/>
    <n v="408"/>
    <m/>
    <m/>
    <x v="6"/>
  </r>
  <r>
    <x v="0"/>
    <n v="2025"/>
    <n v="11"/>
    <s v="16/03/2025 05:24:47"/>
    <x v="1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161"/>
    <s v="24"/>
    <s v="16/03/2025"/>
    <m/>
    <n v="0"/>
    <m/>
    <m/>
    <x v="6"/>
  </r>
  <r>
    <x v="0"/>
    <n v="2025"/>
    <n v="11"/>
    <s v="16/03/2025 20:39:46"/>
    <x v="2"/>
    <s v="1-1-7801-11801"/>
    <n v="875"/>
    <n v="0"/>
    <n v="0"/>
    <n v="875"/>
    <s v="METRO NORTE"/>
    <s v="Metro Norte"/>
    <s v="8348 GCC IZCALLI CHAMAPA"/>
    <s v="178089-GAEL BONILLA CANO"/>
    <s v=" "/>
    <s v=" "/>
    <s v="13/03/2025 10:26:29"/>
    <s v="SIN PROYECTO"/>
    <s v="TOR"/>
    <s v="SIN CAMPAÑA"/>
    <n v="0"/>
    <s v="0"/>
    <s v="16/03/2025"/>
    <m/>
    <n v="875"/>
    <m/>
    <m/>
    <x v="6"/>
  </r>
  <r>
    <x v="0"/>
    <n v="2025"/>
    <n v="11"/>
    <s v="16/03/2025 15:05:16"/>
    <x v="1"/>
    <s v="1-1-2202-10723"/>
    <n v="588"/>
    <n v="0"/>
    <n v="0"/>
    <n v="588"/>
    <s v="OCCIDENTE"/>
    <s v="Queretaro"/>
    <s v="8136 GCC CELAYA PORTAL"/>
    <s v="181272-ESTEBAN ORTIZ SANCHEZ"/>
    <s v=" "/>
    <s v=" "/>
    <s v="12/03/2025 10:16:43"/>
    <s v="EXTRAJUDICIAL"/>
    <s v="TOR"/>
    <s v="SALDOS ALTOS"/>
    <n v="0"/>
    <s v="1"/>
    <s v="16/03/2025"/>
    <m/>
    <n v="588"/>
    <m/>
    <m/>
    <x v="6"/>
  </r>
  <r>
    <x v="0"/>
    <n v="2025"/>
    <n v="11"/>
    <s v="16/03/2025 18:31:47"/>
    <x v="1"/>
    <s v="1-1-2684-70"/>
    <n v="782"/>
    <n v="0"/>
    <n v="0"/>
    <n v="782"/>
    <s v="PACIFICO"/>
    <s v="Hermosillo"/>
    <s v="8315 GCC REYNOSO"/>
    <s v="178863-ISMAEL ALATRISTE GONZALEZ"/>
    <s v=" "/>
    <s v=" "/>
    <s v="14/03/2025 10:45:44"/>
    <s v="EXTRAJUDICIAL"/>
    <s v="TOR"/>
    <s v="SIN CAMPAÑA"/>
    <n v="14"/>
    <s v="0"/>
    <s v="16/03/2025"/>
    <m/>
    <n v="782"/>
    <m/>
    <m/>
    <x v="6"/>
  </r>
  <r>
    <x v="0"/>
    <n v="2025"/>
    <n v="11"/>
    <s v="16/03/2025 17:35:56"/>
    <x v="1"/>
    <s v="1-51-7736-188901"/>
    <n v="1009"/>
    <n v="0"/>
    <n v="0"/>
    <n v="1009"/>
    <s v="PACIFICO"/>
    <s v="Hermosillo"/>
    <s v="8314 GCC TECATE"/>
    <s v="178863-ISMAEL ALATRISTE GONZALEZ"/>
    <s v=" "/>
    <s v=" "/>
    <s v="14/03/2025 10:45:44"/>
    <s v="EXTRAJUDICIAL"/>
    <s v="TOR"/>
    <s v="SIN CAMPAÑA"/>
    <n v="0"/>
    <s v="1"/>
    <s v="16/03/2025"/>
    <m/>
    <n v="1009"/>
    <m/>
    <m/>
    <x v="6"/>
  </r>
  <r>
    <x v="0"/>
    <n v="2025"/>
    <n v="11"/>
    <s v="16/03/2025 23:46:22"/>
    <x v="1"/>
    <s v="1-1-2047-71419"/>
    <n v="0"/>
    <n v="1027"/>
    <n v="0"/>
    <n v="1027"/>
    <s v="PACIFICO"/>
    <s v="Hermosillo"/>
    <s v="8141 GCC MAZATLAN 2"/>
    <s v="181272-ESTEBAN ORTIZ SANCHEZ"/>
    <s v=" "/>
    <s v=" "/>
    <s v="12/03/2025 10:16:43"/>
    <s v="EXTRAJUDICIAL"/>
    <s v="SALDOSALTOS_BN"/>
    <s v="SALDOS ALTOS"/>
    <n v="0"/>
    <s v="0"/>
    <s v="16/03/2025"/>
    <m/>
    <n v="0"/>
    <m/>
    <m/>
    <x v="6"/>
  </r>
  <r>
    <x v="0"/>
    <n v="2025"/>
    <n v="11"/>
    <s v="16/03/2025 13:46:00"/>
    <x v="1"/>
    <s v="1-1-8649-29503"/>
    <n v="20"/>
    <n v="0"/>
    <n v="0"/>
    <n v="20"/>
    <s v="SURESTE"/>
    <s v="Merida"/>
    <s v="8076 GCC CAUCEL"/>
    <s v="182691-SAMANTHA KARINA ISLAS CUAPANTECATL"/>
    <s v=" "/>
    <s v=" "/>
    <s v="01/01/1901 00:00:00"/>
    <s v="EXTRAJUDICIAL"/>
    <s v="SALDOS ALTOS ITALIKA"/>
    <s v="Alertas CDC"/>
    <n v="0"/>
    <s v="0"/>
    <s v="16/03/2025"/>
    <m/>
    <n v="20"/>
    <m/>
    <m/>
    <x v="6"/>
  </r>
  <r>
    <x v="0"/>
    <n v="2025"/>
    <n v="11"/>
    <s v="16/03/2025 11:09:47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13/03/2025 10:26:20"/>
    <s v="EXTRAJUDICIAL"/>
    <s v="TOR"/>
    <s v="SIN CAMPAÑA"/>
    <n v="0"/>
    <s v="0"/>
    <s v="16/03/2025"/>
    <m/>
    <n v="1743"/>
    <m/>
    <m/>
    <x v="6"/>
  </r>
  <r>
    <x v="0"/>
    <n v="2025"/>
    <n v="11"/>
    <s v="16/03/2025 20:30:0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3/03/2025 10:26:29"/>
    <s v="EXTRAJUDICIAL"/>
    <s v="CREDIMAX"/>
    <s v="SIN CAMPAÑA"/>
    <n v="69"/>
    <s v="10"/>
    <s v="16/03/2025"/>
    <m/>
    <n v="2000"/>
    <m/>
    <m/>
    <x v="6"/>
  </r>
  <r>
    <x v="0"/>
    <n v="2025"/>
    <n v="11"/>
    <s v="16/03/2025 13:56:16"/>
    <x v="1"/>
    <s v="1-1-2066-57097"/>
    <n v="495"/>
    <n v="0"/>
    <n v="0"/>
    <n v="495"/>
    <s v="METRO SUR"/>
    <s v="Metro Sur"/>
    <s v="8038 GCC HEROES DE PADIERNA"/>
    <s v="178089-GAEL BONILLA CANO"/>
    <s v=" "/>
    <s v=" "/>
    <s v="12/03/2025 10:18:18"/>
    <s v="EXTRAJUDICIAL"/>
    <s v="TOR"/>
    <s v="SIN CAMPAÑA"/>
    <n v="0"/>
    <s v="1"/>
    <s v="16/03/2025"/>
    <m/>
    <n v="495"/>
    <m/>
    <m/>
    <x v="6"/>
  </r>
  <r>
    <x v="0"/>
    <n v="2025"/>
    <n v="11"/>
    <s v="16/03/2025 12:23:14"/>
    <x v="2"/>
    <s v="1-9-5976-23027"/>
    <n v="812"/>
    <n v="0"/>
    <n v="0"/>
    <n v="812"/>
    <s v="PACIFICO"/>
    <s v="Hermosillo"/>
    <s v="8286 GCC CHIHUAHUA SUR OJINAGA"/>
    <s v="0-SIN INFORMACION    "/>
    <s v=" "/>
    <s v=" "/>
    <s v="16/03/2025 13:25:01"/>
    <s v="EXTRAJUDICIAL"/>
    <s v="TOR"/>
    <s v="SALDOS ALTOS"/>
    <n v="0"/>
    <s v="0"/>
    <s v="16/03/2025"/>
    <m/>
    <n v="812"/>
    <m/>
    <m/>
    <x v="6"/>
  </r>
  <r>
    <x v="0"/>
    <n v="2025"/>
    <n v="11"/>
    <s v="16/03/2025 15:42:25"/>
    <x v="1"/>
    <s v="1-1-3285-15811"/>
    <n v="448"/>
    <n v="0"/>
    <n v="0"/>
    <n v="448"/>
    <s v="SURESTE"/>
    <s v="Veracruz"/>
    <s v="8406 GCC HUAUCHINANGO"/>
    <s v="174703-EDGAR SAUL SANCHEZ  GARCIA"/>
    <s v=" "/>
    <s v=" "/>
    <s v="14/03/2025 10:46:09"/>
    <s v="EXTRAJUDICIAL"/>
    <s v="TOR"/>
    <s v="SALDOS ALTOS"/>
    <n v="-1"/>
    <s v="-1"/>
    <s v="16/03/2025"/>
    <m/>
    <n v="448"/>
    <m/>
    <m/>
    <x v="6"/>
  </r>
  <r>
    <x v="0"/>
    <n v="2025"/>
    <n v="11"/>
    <s v="16/03/2025 22:57:05"/>
    <x v="1"/>
    <s v="1-1-2119-5956"/>
    <n v="1279"/>
    <n v="0"/>
    <n v="0"/>
    <n v="1279"/>
    <s v="TIERRA CALIENTE"/>
    <s v="Morelos"/>
    <s v="8520 GCC CHILPANCINGO"/>
    <s v="188628-ANGELA MENDEZ SOUZA"/>
    <s v=" "/>
    <s v=" "/>
    <s v="14/03/2025 10:46:34"/>
    <s v="EXTRAJUDICIAL"/>
    <s v="SALDOS ALTOS ITALIKA"/>
    <s v="SALDOS ALTOS"/>
    <n v="7"/>
    <s v="0"/>
    <s v="16/03/2025"/>
    <m/>
    <n v="1279"/>
    <m/>
    <m/>
    <x v="6"/>
  </r>
  <r>
    <x v="0"/>
    <n v="2025"/>
    <n v="11"/>
    <s v="16/03/2025 09:38:1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14/03/2025 10:45:19"/>
    <s v="EXTRAJUDICIAL"/>
    <s v="REESTRUCTURA"/>
    <s v="SALDOS ALTOS"/>
    <n v="195"/>
    <s v="17"/>
    <s v="16/03/2025"/>
    <m/>
    <n v="827"/>
    <m/>
    <m/>
    <x v="6"/>
  </r>
  <r>
    <x v="0"/>
    <n v="2025"/>
    <n v="11"/>
    <s v="16/03/2025 19:34:11"/>
    <x v="2"/>
    <s v="1-9-6819-9926"/>
    <n v="1180"/>
    <n v="0"/>
    <n v="0"/>
    <n v="1180"/>
    <s v="TIERRA CALIENTE"/>
    <s v="Morelos"/>
    <s v="8511 GCC MARQUELIA GUERRERO"/>
    <s v="181275-ASIEL SALVADOR SANTOS ALDANA"/>
    <s v=" "/>
    <s v=" "/>
    <s v="13/03/2025 10:26:29"/>
    <s v="SIN PROYECTO"/>
    <s v="TOR"/>
    <s v="SIN CAMPAÑA"/>
    <n v="0"/>
    <s v="0"/>
    <s v="16/03/2025"/>
    <m/>
    <n v="1180"/>
    <m/>
    <m/>
    <x v="6"/>
  </r>
  <r>
    <x v="0"/>
    <n v="2025"/>
    <n v="11"/>
    <s v="16/03/2025 13:05:16"/>
    <x v="1"/>
    <s v="1-1-2299-139274"/>
    <n v="200"/>
    <n v="0"/>
    <n v="0"/>
    <n v="200"/>
    <s v="SURESTE"/>
    <s v="Veracruz"/>
    <s v="8392 GCC XICOTEPEC DE JUAREZ"/>
    <s v="188628-ANGELA MENDEZ SOUZA"/>
    <s v=" "/>
    <s v=" "/>
    <s v="14/03/2025 10:46:09"/>
    <s v="EXTRAJUDICIAL"/>
    <s v="SALDOS ALTOS ITALIKA"/>
    <s v="SALDOS ALTOS"/>
    <n v="0"/>
    <s v="0"/>
    <s v="16/03/2025"/>
    <m/>
    <n v="200"/>
    <m/>
    <m/>
    <x v="6"/>
  </r>
  <r>
    <x v="0"/>
    <n v="2025"/>
    <n v="11"/>
    <s v="16/03/2025 20:21:08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4/03/2025 10:46:34"/>
    <s v="EXTRAJUDICIAL"/>
    <s v="TOR"/>
    <s v="SALDOS ALTOS"/>
    <n v="0"/>
    <s v="0"/>
    <s v="16/03/2025"/>
    <m/>
    <n v="269"/>
    <m/>
    <m/>
    <x v="6"/>
  </r>
  <r>
    <x v="0"/>
    <n v="2025"/>
    <n v="11"/>
    <s v="16/03/2025 15:58:11"/>
    <x v="1"/>
    <s v="1-1-4954-55549"/>
    <n v="3244"/>
    <n v="0"/>
    <n v="0"/>
    <n v="3244"/>
    <s v="METRO SUR"/>
    <s v="Metro Sur"/>
    <s v="8224 GCC JUAREZ CHICOLOAPAN"/>
    <s v="178842-ROBERTO ACACIO GARCIA"/>
    <s v=" "/>
    <s v=" "/>
    <s v="14/03/2025 10:45:05"/>
    <s v="EXTRAJUDICIAL"/>
    <s v="TOR"/>
    <s v="SIN CAMPAÑA"/>
    <n v="0"/>
    <s v="0"/>
    <s v="16/03/2025"/>
    <m/>
    <n v="3244"/>
    <m/>
    <m/>
    <x v="6"/>
  </r>
  <r>
    <x v="0"/>
    <n v="2025"/>
    <n v="11"/>
    <s v="16/03/2025 16:27:13"/>
    <x v="2"/>
    <s v="1-1-6936-65717"/>
    <n v="600"/>
    <n v="0"/>
    <n v="0"/>
    <n v="600"/>
    <s v="METRO SUR"/>
    <s v="Metro Sur"/>
    <s v="8234 GCC LOS ANGELES DF"/>
    <s v="178089-GAEL BONILLA CANO"/>
    <s v=" "/>
    <s v=" "/>
    <s v="13/03/2025 10:26:20"/>
    <s v="SIN PROYECTO"/>
    <s v="TOR"/>
    <s v="SIN CAMPAÑA"/>
    <n v="-1"/>
    <s v="0"/>
    <s v="16/03/2025"/>
    <m/>
    <n v="600"/>
    <m/>
    <m/>
    <x v="6"/>
  </r>
  <r>
    <x v="0"/>
    <n v="2025"/>
    <n v="11"/>
    <s v="16/03/2025 06:43:16"/>
    <x v="1"/>
    <s v="1-1-2141-73514"/>
    <n v="0"/>
    <n v="0"/>
    <n v="554"/>
    <n v="554"/>
    <s v="METRO SUR"/>
    <s v="Metro Sur"/>
    <s v="8225 GCC XOCHITENCO"/>
    <s v="181272-ESTEBAN ORTIZ SANCHEZ"/>
    <s v=" "/>
    <s v=" "/>
    <s v="14/03/2025 10:45:05"/>
    <s v="EXTRAJUDICIAL"/>
    <s v="TOR"/>
    <s v="SALDOS ALTOS"/>
    <n v="680"/>
    <s v="98"/>
    <s v="16/03/2025"/>
    <m/>
    <n v="0"/>
    <m/>
    <m/>
    <x v="6"/>
  </r>
  <r>
    <x v="0"/>
    <n v="2025"/>
    <n v="11"/>
    <s v="16/03/2025 06:01:21"/>
    <x v="1"/>
    <s v="1-1-2749-94831"/>
    <n v="0"/>
    <n v="0"/>
    <n v="10"/>
    <n v="10"/>
    <s v="NORTE"/>
    <s v="Nuevo Leon"/>
    <s v="8068 GCC MADERO 3"/>
    <s v="181274-ASTRID VAZQUEZ RANGEL"/>
    <s v=" "/>
    <s v=" "/>
    <s v="12/03/2025 10:18:24"/>
    <s v="EXTRAJUDICIAL"/>
    <s v="TOR"/>
    <s v="SALDOS ALTOS"/>
    <n v="651"/>
    <s v="94"/>
    <s v="16/03/2025"/>
    <m/>
    <n v="0"/>
    <m/>
    <m/>
    <x v="6"/>
  </r>
  <r>
    <x v="0"/>
    <n v="2025"/>
    <n v="11"/>
    <s v="16/03/2025 06:12:38"/>
    <x v="2"/>
    <s v="1-1-7566-60513"/>
    <n v="1500"/>
    <n v="0"/>
    <n v="0"/>
    <n v="1500"/>
    <s v="METRO NORTE"/>
    <s v="Metro Norte"/>
    <s v="8247 GCC VALLE DE ARAGON"/>
    <s v="0-SIN INFORMACION    "/>
    <s v=" "/>
    <s v=" "/>
    <s v="13/03/2025 10:26:20"/>
    <s v="SIN PROYECTO"/>
    <s v="TOR"/>
    <s v="SIN CAMPAÑA"/>
    <n v="0"/>
    <s v="0"/>
    <s v="16/03/2025"/>
    <m/>
    <n v="1500"/>
    <m/>
    <m/>
    <x v="6"/>
  </r>
  <r>
    <x v="0"/>
    <n v="2025"/>
    <n v="11"/>
    <s v="16/03/2025 00:52:06"/>
    <x v="1"/>
    <s v="1-9-8521-4727"/>
    <n v="600"/>
    <n v="0"/>
    <n v="0"/>
    <n v="600"/>
    <s v="PACIFICO"/>
    <s v="Hermosillo"/>
    <s v="8313 GCC FCO VILLA TIJUANA"/>
    <s v="188610-PEDRO MALAGON ZUNIGA"/>
    <s v=" "/>
    <s v=" "/>
    <s v="14/03/2025 10:45:44"/>
    <s v="EXTRAJUDICIAL"/>
    <s v="TOR"/>
    <s v="SALDOS ALTOS"/>
    <n v="621"/>
    <s v="21"/>
    <s v="16/03/2025"/>
    <m/>
    <n v="600"/>
    <m/>
    <m/>
    <x v="6"/>
  </r>
  <r>
    <x v="0"/>
    <n v="2025"/>
    <n v="11"/>
    <s v="16/03/2025 07:41:01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4/03/2025 10:45:19"/>
    <s v="EXTRAJUDICIAL"/>
    <s v="TOR"/>
    <s v="SALDOS ALTOS"/>
    <n v="543"/>
    <s v="59"/>
    <s v="16/03/2025"/>
    <m/>
    <n v="953"/>
    <m/>
    <m/>
    <x v="6"/>
  </r>
  <r>
    <x v="0"/>
    <n v="2025"/>
    <n v="11"/>
    <s v="16/03/2025 06:00:43"/>
    <x v="2"/>
    <s v="1-1-2135-13278"/>
    <n v="0"/>
    <n v="0"/>
    <n v="3"/>
    <n v="3"/>
    <s v="METRO SUR"/>
    <s v="Metro Sur"/>
    <s v="8225 GCC XOCHITENCO"/>
    <s v="178089-GAEL BONILLA CANO"/>
    <s v=" "/>
    <s v=" "/>
    <s v="13/03/2025 10:26:20"/>
    <s v="EXTRAJUDICIAL"/>
    <s v="TOR"/>
    <s v="SIN CAMPAÑA"/>
    <n v="42"/>
    <s v="7"/>
    <s v="16/03/2025"/>
    <m/>
    <n v="0"/>
    <m/>
    <m/>
    <x v="6"/>
  </r>
  <r>
    <x v="0"/>
    <n v="2025"/>
    <n v="11"/>
    <s v="16/03/2025 06:01:22"/>
    <x v="2"/>
    <s v="1-1-2558-90899"/>
    <n v="0"/>
    <n v="0"/>
    <n v="2"/>
    <n v="2"/>
    <s v="SURESTE"/>
    <s v="Villahermosa"/>
    <s v="8033 GCC VILLA OCUILTZAPOTLAN"/>
    <s v="181275-ASIEL SALVADOR SANTOS ALDANA"/>
    <s v=" "/>
    <s v=" "/>
    <s v="15/03/2025 12:45:57"/>
    <s v="SIN PROYECTO"/>
    <s v="CREDIMAX"/>
    <s v="SIN CAMPAÑA"/>
    <n v="104"/>
    <s v="15"/>
    <s v="16/03/2025"/>
    <m/>
    <n v="0"/>
    <m/>
    <m/>
    <x v="6"/>
  </r>
  <r>
    <x v="0"/>
    <n v="2025"/>
    <n v="11"/>
    <s v="16/03/2025 06:01:46"/>
    <x v="1"/>
    <s v="1-1-7333-77818"/>
    <n v="0"/>
    <n v="0"/>
    <n v="245"/>
    <n v="245"/>
    <s v="PACIFICO"/>
    <s v="Hermosillo"/>
    <s v="8282 GCC CHIHUAHUA CENTRO"/>
    <s v="174421-FRANCISCO AGUILERA  FIGUEROA"/>
    <s v=" "/>
    <s v=" "/>
    <s v="14/03/2025 10:45:31"/>
    <s v="EXTRAJUDICIAL"/>
    <s v="REESTRUCTURA"/>
    <s v="SALDOS ALTOS"/>
    <n v="735"/>
    <s v="106"/>
    <s v="16/03/2025"/>
    <m/>
    <n v="0"/>
    <m/>
    <m/>
    <x v="6"/>
  </r>
  <r>
    <x v="0"/>
    <n v="2025"/>
    <n v="11"/>
    <s v="16/03/2025 06:01:03"/>
    <x v="2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15/03/2025 12:45:57"/>
    <s v="SIN PROYECTO"/>
    <s v="CREDIMAX"/>
    <s v="SIN CAMPAÑA"/>
    <n v="100"/>
    <s v="15"/>
    <s v="16/03/2025"/>
    <m/>
    <n v="0"/>
    <m/>
    <m/>
    <x v="6"/>
  </r>
  <r>
    <x v="0"/>
    <n v="2025"/>
    <n v="11"/>
    <s v="16/03/2025 06:01:45"/>
    <x v="2"/>
    <s v="1-39-4937-6572"/>
    <n v="0"/>
    <n v="0"/>
    <n v="91"/>
    <n v="91"/>
    <s v="OCCIDENTE"/>
    <s v="Queretaro"/>
    <s v="8516 GCC HUETAMO"/>
    <s v="0-SIN INFORMACION    "/>
    <s v=" "/>
    <s v=" "/>
    <s v="13/03/2025 10:26:29"/>
    <s v="SIN PROYECTO"/>
    <s v="TOR"/>
    <s v="SIN CAMPAÑA"/>
    <n v="110"/>
    <s v="16"/>
    <s v="16/03/2025"/>
    <m/>
    <n v="0"/>
    <m/>
    <m/>
    <x v="6"/>
  </r>
  <r>
    <x v="0"/>
    <n v="2025"/>
    <n v="11"/>
    <s v="16/03/2025 06:01:29"/>
    <x v="1"/>
    <s v="1-1-2157-21417"/>
    <n v="0"/>
    <n v="0"/>
    <n v="14"/>
    <n v="14"/>
    <s v="METRO SUR"/>
    <s v="Metro Sur"/>
    <s v="8220 GCC CUAUTZINGO"/>
    <s v="181272-ESTEBAN ORTIZ SANCHEZ"/>
    <s v=" "/>
    <s v=" "/>
    <s v="14/03/2025 10:45:05"/>
    <s v="EXTRAJUDICIAL"/>
    <s v="SALDOSALTOS_BN"/>
    <s v="SALDOS ALTOS"/>
    <n v="679"/>
    <s v="98"/>
    <s v="16/03/2025"/>
    <m/>
    <n v="0"/>
    <m/>
    <m/>
    <x v="6"/>
  </r>
  <r>
    <x v="0"/>
    <n v="2025"/>
    <n v="11"/>
    <s v="16/03/2025 06:00:48"/>
    <x v="1"/>
    <s v="1-1-3434-11032"/>
    <n v="0"/>
    <n v="0"/>
    <n v="260"/>
    <n v="260"/>
    <s v="METRO SUR"/>
    <s v="Metro Sur"/>
    <s v="8233 GCC CONSTITUCION"/>
    <s v="181272-ESTEBAN ORTIZ SANCHEZ"/>
    <s v=" "/>
    <s v=" "/>
    <s v="14/03/2025 10:45:05"/>
    <s v="EXTRAJUDICIAL"/>
    <s v="REESTRUCTURA"/>
    <s v="SALDOS ALTOS"/>
    <n v="611"/>
    <s v="88"/>
    <s v="16/03/2025"/>
    <m/>
    <n v="0"/>
    <m/>
    <m/>
    <x v="6"/>
  </r>
  <r>
    <x v="0"/>
    <n v="2025"/>
    <n v="11"/>
    <s v="16/03/2025 06:01:47"/>
    <x v="1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40"/>
    <s v="92"/>
    <s v="16/03/2025"/>
    <m/>
    <n v="0"/>
    <m/>
    <m/>
    <x v="6"/>
  </r>
  <r>
    <x v="0"/>
    <n v="2025"/>
    <n v="11"/>
    <s v="16/03/2025 11:05:42"/>
    <x v="2"/>
    <s v="1-5-5025-6680"/>
    <n v="1000"/>
    <n v="0"/>
    <n v="0"/>
    <n v="1000"/>
    <s v="NORTE"/>
    <s v="Coahuila"/>
    <s v="8065 GCC APODACA 3"/>
    <s v="178089-GAEL BONILLA CANO"/>
    <s v="PLAN ACTIVO"/>
    <s v=" "/>
    <s v="13/03/2025 10:26:20"/>
    <s v="SIN PROYECTO"/>
    <s v="CONSUMO"/>
    <s v="SIN CAMPAÑA"/>
    <n v="125"/>
    <s v="17"/>
    <s v="16/03/2025"/>
    <m/>
    <n v="1000"/>
    <m/>
    <m/>
    <x v="6"/>
  </r>
  <r>
    <x v="0"/>
    <n v="2025"/>
    <n v="11"/>
    <s v="16/03/2025 12:50:10"/>
    <x v="2"/>
    <s v="1-1-4452-3167"/>
    <n v="500"/>
    <n v="0"/>
    <n v="0"/>
    <n v="500"/>
    <s v="PACIFICO"/>
    <s v="Hermosillo"/>
    <s v="8153 GCC EL FLORIDO"/>
    <s v="178863-ISMAEL ALATRISTE GONZALEZ"/>
    <s v=" "/>
    <s v=" "/>
    <s v="13/03/2025 10:26:20"/>
    <s v="SIN PROYECTO"/>
    <s v="TOR"/>
    <s v="SIN CAMPAÑA"/>
    <n v="136"/>
    <s v="5"/>
    <s v="16/03/2025"/>
    <m/>
    <n v="500"/>
    <m/>
    <m/>
    <x v="6"/>
  </r>
  <r>
    <x v="0"/>
    <n v="2025"/>
    <n v="11"/>
    <s v="16/03/2025 06:00:56"/>
    <x v="1"/>
    <s v="1-1-9427-69290"/>
    <n v="0"/>
    <n v="0"/>
    <n v="1"/>
    <n v="1"/>
    <s v="PACIFICO"/>
    <s v="Hermosillo"/>
    <s v="8282 GCC CHIHUAHUA CENTRO"/>
    <s v="181272-ESTEBAN ORTIZ SANCHEZ"/>
    <s v=" "/>
    <s v=" "/>
    <s v="14/03/2025 10:45:31"/>
    <s v="EXTRAJUDICIAL"/>
    <s v="CREDIMAX"/>
    <s v="SALDOS ALTOS"/>
    <n v="812"/>
    <s v="117"/>
    <s v="16/03/2025"/>
    <m/>
    <n v="0"/>
    <m/>
    <m/>
    <x v="6"/>
  </r>
  <r>
    <x v="0"/>
    <n v="2025"/>
    <n v="11"/>
    <s v="16/03/2025 06:01:46"/>
    <x v="2"/>
    <s v="1-1-8765-88085"/>
    <n v="0"/>
    <n v="0"/>
    <n v="10"/>
    <n v="10"/>
    <s v="NORTE"/>
    <s v="Nuevo Leon"/>
    <s v="8059 GCC MATAMOROS 4"/>
    <s v="181275-ASIEL SALVADOR SANTOS ALDANA"/>
    <s v=" "/>
    <s v=" "/>
    <s v="15/03/2025 12:45:57"/>
    <s v="SIN PROYECTO"/>
    <s v="CONSUMO"/>
    <s v="SIN CAMPAÑA"/>
    <n v="100"/>
    <s v="15"/>
    <s v="16/03/2025"/>
    <m/>
    <n v="0"/>
    <m/>
    <m/>
    <x v="6"/>
  </r>
  <r>
    <x v="0"/>
    <n v="2025"/>
    <n v="11"/>
    <s v="16/03/2025 11:00:10"/>
    <x v="1"/>
    <s v="1-1-9650-102862"/>
    <n v="900"/>
    <n v="0"/>
    <n v="0"/>
    <n v="900"/>
    <s v="OCCIDENTE"/>
    <s v="Guadalajara"/>
    <s v="8478 GCC TEPIC FORANEO"/>
    <s v="178864-EDGAR MENDEZ CUAPANTECATL"/>
    <s v=" "/>
    <s v=" "/>
    <s v="14/03/2025 10:46:34"/>
    <s v="EXTRAJUDICIAL"/>
    <s v="TOR"/>
    <s v="SALDOS ALTOS"/>
    <n v="873"/>
    <s v="130"/>
    <s v="16/03/2025"/>
    <m/>
    <n v="900"/>
    <m/>
    <m/>
    <x v="6"/>
  </r>
  <r>
    <x v="0"/>
    <n v="2025"/>
    <n v="11"/>
    <s v="16/03/2025 06:10:35"/>
    <x v="1"/>
    <s v="1-1-5487-62074"/>
    <n v="0"/>
    <n v="0"/>
    <n v="12"/>
    <n v="12"/>
    <s v="METRO SUR"/>
    <s v="Metro Sur"/>
    <s v="8220 GCC CUAUTZINGO"/>
    <s v="181272-ESTEBAN ORTIZ SANCHEZ"/>
    <s v=" "/>
    <s v=" "/>
    <s v="14/03/2025 10:45:05"/>
    <s v="EXTRAJUDICIAL"/>
    <s v="TOR"/>
    <s v="SALDOS ALTOS"/>
    <n v="1136"/>
    <s v="163"/>
    <s v="16/03/2025"/>
    <m/>
    <n v="0"/>
    <m/>
    <m/>
    <x v="6"/>
  </r>
  <r>
    <x v="0"/>
    <n v="2025"/>
    <n v="11"/>
    <s v="16/03/2025 06:02:11"/>
    <x v="2"/>
    <s v="1-1-9814-120771"/>
    <n v="0"/>
    <n v="0"/>
    <n v="13"/>
    <n v="13"/>
    <s v="PACIFICO"/>
    <s v="Hermosillo"/>
    <s v="8296 GCC HERMOSILLO PROGRESO"/>
    <s v="181275-ASIEL SALVADOR SANTOS ALDANA"/>
    <s v=" "/>
    <s v=" "/>
    <s v="15/03/2025 12:45:57"/>
    <s v="SIN PROYECTO"/>
    <s v="CREDIMAX"/>
    <s v="SIN CAMPAÑA"/>
    <n v="114"/>
    <s v="17"/>
    <s v="16/03/2025"/>
    <m/>
    <n v="0"/>
    <m/>
    <m/>
    <x v="6"/>
  </r>
  <r>
    <x v="0"/>
    <n v="2025"/>
    <n v="11"/>
    <s v="16/03/2025 06:01:33"/>
    <x v="2"/>
    <s v="1-1-7604-2264336"/>
    <n v="0"/>
    <n v="0"/>
    <n v="40"/>
    <n v="40"/>
    <s v="METRO SUR"/>
    <s v="Metro Sur"/>
    <s v="8234 GCC LOS ANGELES DF"/>
    <s v="178089-GAEL BONILLA CANO"/>
    <s v=" "/>
    <s v=" "/>
    <s v="13/03/2025 10:26:20"/>
    <s v="EXTRAJUDICIAL"/>
    <s v="SALDOS ALTOS ITALIKA"/>
    <s v="SIN CAMPAÑA"/>
    <n v="154"/>
    <s v="23"/>
    <s v="16/03/2025"/>
    <m/>
    <n v="0"/>
    <m/>
    <m/>
    <x v="6"/>
  </r>
  <r>
    <x v="0"/>
    <n v="2025"/>
    <n v="11"/>
    <s v="16/03/2025 12:02:11"/>
    <x v="2"/>
    <s v="1-1-5416-129168"/>
    <n v="2000"/>
    <n v="0"/>
    <n v="0"/>
    <n v="2000"/>
    <s v="METRO NORTE"/>
    <s v="Metro Norte"/>
    <s v="8340 GCC TACUBAYA SANTA FE"/>
    <s v="178089-GAEL BONILLA CANO"/>
    <s v=" "/>
    <s v=" "/>
    <s v="13/03/2025 10:26:29"/>
    <s v="SIN PROYECTO"/>
    <s v="TOR"/>
    <s v="SIN CAMPAÑA"/>
    <n v="136"/>
    <s v="5"/>
    <s v="16/03/2025"/>
    <m/>
    <n v="2000"/>
    <m/>
    <m/>
    <x v="6"/>
  </r>
  <r>
    <x v="0"/>
    <n v="2025"/>
    <n v="11"/>
    <s v="16/03/2025 17:52:1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3/03/2025 10:26:20"/>
    <s v="SIN PROYECTO"/>
    <s v="CREDIMAX"/>
    <s v="SIN CAMPAÑA"/>
    <n v="112"/>
    <s v="17"/>
    <s v="16/03/2025"/>
    <m/>
    <n v="100"/>
    <m/>
    <m/>
    <x v="6"/>
  </r>
  <r>
    <x v="0"/>
    <n v="2025"/>
    <n v="11"/>
    <s v="16/03/2025 06:01:24"/>
    <x v="1"/>
    <s v="1-1-3434-32118"/>
    <n v="0"/>
    <n v="0"/>
    <n v="1000"/>
    <n v="1000"/>
    <s v="METRO SUR"/>
    <s v="Metro Sur"/>
    <s v="8235 GCC SAN MIGUEL IZTAPALAPA"/>
    <s v="181272-ESTEBAN ORTIZ SANCHEZ"/>
    <s v=" "/>
    <s v=" "/>
    <s v="14/03/2025 10:45:05"/>
    <s v="EXTRAJUDICIAL"/>
    <s v="TOR"/>
    <s v="SALDOS ALTOS"/>
    <n v="819"/>
    <s v="118"/>
    <s v="16/03/2025"/>
    <m/>
    <n v="0"/>
    <m/>
    <m/>
    <x v="6"/>
  </r>
  <r>
    <x v="0"/>
    <n v="2025"/>
    <n v="11"/>
    <s v="16/03/2025 06:01:37"/>
    <x v="2"/>
    <s v="1-9-6005-1986"/>
    <n v="0"/>
    <n v="0"/>
    <n v="1"/>
    <n v="1"/>
    <s v="PACIFICO"/>
    <s v="Hermosillo"/>
    <s v="8440 GCC LORETO BCS"/>
    <s v="178089-GAEL BONILLA CANO"/>
    <s v=" "/>
    <s v=" "/>
    <s v="13/03/2025 10:26:29"/>
    <s v="SIN PROYECTO"/>
    <s v="TOR"/>
    <s v="SIN CAMPAÑA"/>
    <n v="160"/>
    <s v="23"/>
    <s v="16/03/2025"/>
    <m/>
    <n v="0"/>
    <m/>
    <m/>
    <x v="6"/>
  </r>
  <r>
    <x v="0"/>
    <n v="2025"/>
    <n v="11"/>
    <s v="16/03/2025 10:25:35"/>
    <x v="2"/>
    <s v="1-1-4912-110455"/>
    <n v="1000"/>
    <n v="0"/>
    <n v="0"/>
    <n v="1000"/>
    <s v="PACIFICO"/>
    <s v="Hermosillo"/>
    <s v="8281 GCC REGIONAL DE JUAREZ"/>
    <s v="188628-ANGELA MENDEZ SOUZA"/>
    <s v=" "/>
    <s v=" "/>
    <s v="13/03/2025 10:26:20"/>
    <s v="SIN PROYECTO"/>
    <s v="CONSUMO"/>
    <s v="SIN CAMPAÑA"/>
    <n v="134"/>
    <s v="20"/>
    <s v="16/03/2025"/>
    <m/>
    <n v="1000"/>
    <m/>
    <m/>
    <x v="6"/>
  </r>
  <r>
    <x v="0"/>
    <n v="2025"/>
    <n v="11"/>
    <s v="16/03/2025 19:16:11"/>
    <x v="0"/>
    <s v="1-1-7016-21428"/>
    <n v="300"/>
    <n v="0"/>
    <n v="0"/>
    <n v="300"/>
    <s v="OCCIDENTE"/>
    <s v="Queretaro"/>
    <s v="8516 GCC HUETAMO"/>
    <s v="178089-GAEL BONILLA CANO"/>
    <s v=" "/>
    <s v=" "/>
    <s v="13/03/2025 10:27:35"/>
    <s v="EXTRAJUDICIAL"/>
    <s v="TOR"/>
    <s v="SIN CAMPAÑA"/>
    <n v="0"/>
    <s v="0"/>
    <s v="16/03/2025"/>
    <m/>
    <n v="300"/>
    <m/>
    <m/>
    <x v="6"/>
  </r>
  <r>
    <x v="0"/>
    <n v="2025"/>
    <n v="11"/>
    <s v="16/03/2025 13:18:11"/>
    <x v="0"/>
    <s v="1-9-1748-6737"/>
    <n v="1108"/>
    <n v="0"/>
    <n v="0"/>
    <n v="1108"/>
    <s v="NORTE"/>
    <s v="Coahuila"/>
    <s v="8450 GCC DGO VICENTE GUERRERO"/>
    <s v="178077-ERNESTO AGUILAR ARRIETA"/>
    <s v=" "/>
    <s v=" "/>
    <s v="13/03/2025 10:27:35"/>
    <s v="EXTRAJUDICIAL"/>
    <s v="TOR"/>
    <s v="SIN CAMPAÑA"/>
    <n v="6"/>
    <s v="1"/>
    <s v="16/03/2025"/>
    <m/>
    <n v="1108"/>
    <m/>
    <m/>
    <x v="6"/>
  </r>
  <r>
    <x v="0"/>
    <n v="2025"/>
    <n v="11"/>
    <s v="16/03/2025 17:31:36"/>
    <x v="0"/>
    <s v="1-3-8879-16376"/>
    <n v="1250"/>
    <n v="0"/>
    <n v="0"/>
    <n v="1250"/>
    <s v="NORTE"/>
    <s v="Nuevo Leon"/>
    <s v="8047 GCC NUEVO LAREDO 2"/>
    <s v="182691-SAMANTHA KARINA ISLAS CUAPANTECATL"/>
    <s v=" "/>
    <s v=" "/>
    <s v="13/03/2025 13:31:21"/>
    <s v="EXTRAJUDICIAL"/>
    <s v="TOR"/>
    <s v="SIN CAMPAÑA"/>
    <n v="41"/>
    <s v="6"/>
    <s v="16/03/2025"/>
    <m/>
    <n v="1250"/>
    <m/>
    <m/>
    <x v="6"/>
  </r>
  <r>
    <x v="0"/>
    <n v="2025"/>
    <n v="11"/>
    <s v="16/03/2025 12:06:33"/>
    <x v="0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13/03/2025 10:27:24"/>
    <s v="EXTRAJUDICIAL"/>
    <s v="TOR"/>
    <s v="GOTEO NVO"/>
    <n v="175"/>
    <s v="3"/>
    <s v="16/03/2025"/>
    <m/>
    <n v="2407"/>
    <m/>
    <m/>
    <x v="6"/>
  </r>
  <r>
    <x v="0"/>
    <n v="2025"/>
    <n v="11"/>
    <s v="16/03/2025 14:31:17"/>
    <x v="3"/>
    <s v="1-9-8131-22054"/>
    <n v="274"/>
    <n v="0"/>
    <n v="0"/>
    <n v="274"/>
    <s v="METRO SUR"/>
    <s v="Metro Sur"/>
    <s v="8037 GCC COYOACAN"/>
    <s v="179949-ARMANDO ISIDRO ISLAS GOMEZ"/>
    <s v=" "/>
    <s v=" "/>
    <s v="13/03/2025 10:24:46"/>
    <s v="EXTRAJUDICIAL"/>
    <s v="REESTRUCTURA"/>
    <s v="SALDOS ALTOS"/>
    <n v="0"/>
    <s v="0"/>
    <s v="16/03/2025"/>
    <m/>
    <n v="274"/>
    <m/>
    <m/>
    <x v="6"/>
  </r>
  <r>
    <x v="0"/>
    <n v="2025"/>
    <n v="11"/>
    <s v="16/03/2025 13:42:35"/>
    <x v="3"/>
    <s v="1-20-1684-7199"/>
    <n v="428"/>
    <n v="0"/>
    <n v="0"/>
    <n v="428"/>
    <s v="METRO SUR"/>
    <s v="Metro Sur"/>
    <s v="8253 GCC LOS OLIVOS"/>
    <s v="188628-ANGELA MENDEZ SOUZA"/>
    <s v=" "/>
    <s v=" "/>
    <s v="13/03/2025 10:24:58"/>
    <s v="EXTRAJUDICIAL"/>
    <s v="TOR"/>
    <s v="SIN CAMPAÑA"/>
    <n v="0"/>
    <s v="0"/>
    <s v="16/03/2025"/>
    <m/>
    <n v="428"/>
    <m/>
    <m/>
    <x v="6"/>
  </r>
  <r>
    <x v="0"/>
    <n v="2025"/>
    <n v="11"/>
    <s v="16/03/2025 23:49:18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13/03/2025 10:25:11"/>
    <s v="EXTRAJUDICIAL"/>
    <s v="TOR"/>
    <s v="SIN CAMPAÑA"/>
    <n v="0"/>
    <s v="0"/>
    <s v="16/03/2025"/>
    <m/>
    <n v="1206"/>
    <m/>
    <m/>
    <x v="6"/>
  </r>
  <r>
    <x v="0"/>
    <n v="2025"/>
    <n v="11"/>
    <s v="16/03/2025 15:30:47"/>
    <x v="2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13/03/2025 10:26:29"/>
    <s v="EXTRAJUDICIAL"/>
    <s v="CONSUMO"/>
    <s v="SIN CAMPAÑA"/>
    <n v="146"/>
    <s v="20"/>
    <s v="16/03/2025"/>
    <m/>
    <n v="1200"/>
    <m/>
    <m/>
    <x v="6"/>
  </r>
  <r>
    <x v="0"/>
    <n v="2025"/>
    <n v="11"/>
    <s v="16/03/2025 06:01:45"/>
    <x v="1"/>
    <s v="1-1-7041-87850"/>
    <n v="0"/>
    <n v="0"/>
    <n v="2000"/>
    <n v="2000"/>
    <s v="METRO NORTE"/>
    <s v="Metro Norte"/>
    <s v="8346 GCC NAUCALPAN"/>
    <s v="188610-PEDRO MALAGON ZUNIGA"/>
    <s v=" "/>
    <s v=" "/>
    <s v="14/03/2025 10:45:57"/>
    <s v="EXTRAJUDICIAL"/>
    <s v="CREDIMAX"/>
    <s v="SALDOS ALTOS"/>
    <n v="946"/>
    <s v="136"/>
    <s v="16/03/2025"/>
    <m/>
    <n v="0"/>
    <m/>
    <m/>
    <x v="6"/>
  </r>
  <r>
    <x v="0"/>
    <n v="2025"/>
    <n v="11"/>
    <s v="15/03/2025 19:29:18"/>
    <x v="2"/>
    <s v="1-1-2170-32753"/>
    <n v="990"/>
    <n v="0"/>
    <n v="0"/>
    <n v="990"/>
    <s v="PACIFICO"/>
    <s v="Hermosillo"/>
    <s v="8306 GCC MAGDALENA DE KINO"/>
    <s v="181274-ASTRID VAZQUEZ RANGEL"/>
    <s v=" "/>
    <s v=" "/>
    <s v="13/03/2025 10:26:29"/>
    <s v="SIN PROYECTO"/>
    <s v="TOR"/>
    <s v="SIN CAMPAÑA"/>
    <n v="0"/>
    <s v="0"/>
    <s v="15/03/2025"/>
    <m/>
    <n v="990"/>
    <m/>
    <m/>
    <x v="5"/>
  </r>
  <r>
    <x v="0"/>
    <n v="2025"/>
    <n v="11"/>
    <s v="15/03/2025 06:00:55"/>
    <x v="2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s v="CREDIMAX"/>
    <s v="SIN CAMPAÑA"/>
    <n v="101"/>
    <s v="15"/>
    <s v="15/03/2025"/>
    <m/>
    <n v="0"/>
    <m/>
    <m/>
    <x v="5"/>
  </r>
  <r>
    <x v="0"/>
    <n v="2025"/>
    <n v="11"/>
    <s v="15/03/2025 11:18:36"/>
    <x v="0"/>
    <s v="1-1-5814-54998"/>
    <n v="517"/>
    <n v="0"/>
    <n v="0"/>
    <n v="517"/>
    <s v="NORTE"/>
    <s v="Nuevo Leon"/>
    <s v="8064 GCC JUAREZ 2"/>
    <s v="188609-MARTHA LETICIA PRIEGO MARTINEZ"/>
    <s v=" "/>
    <s v=" "/>
    <s v="13/03/2025 10:27:15"/>
    <s v="EXTRAJUDICIAL"/>
    <s v="TOR"/>
    <s v="SIN CAMPAÑA"/>
    <n v="-1"/>
    <s v="1"/>
    <s v="15/03/2025"/>
    <m/>
    <n v="517"/>
    <m/>
    <m/>
    <x v="5"/>
  </r>
  <r>
    <x v="0"/>
    <n v="2025"/>
    <n v="11"/>
    <s v="15/03/2025 10:28:02"/>
    <x v="0"/>
    <s v="1-1-100-32158"/>
    <n v="576"/>
    <n v="0"/>
    <n v="0"/>
    <n v="576"/>
    <s v="METRO SUR"/>
    <s v="Metro Sur"/>
    <s v="8239 GCC AJUSCO PRIMAVERA"/>
    <s v="178077-ERNESTO AGUILAR ARRIETA"/>
    <s v=" "/>
    <s v=" "/>
    <s v="13/03/2025 10:27:24"/>
    <s v="EXTRAJUDICIAL"/>
    <s v="TOR"/>
    <s v="SIN CAMPAÑA"/>
    <n v="0"/>
    <s v="1"/>
    <s v="15/03/2025"/>
    <m/>
    <n v="576"/>
    <m/>
    <m/>
    <x v="5"/>
  </r>
  <r>
    <x v="0"/>
    <n v="2025"/>
    <n v="11"/>
    <s v="15/03/2025 17:41:20"/>
    <x v="3"/>
    <s v="1-1-2142-45354"/>
    <n v="692"/>
    <n v="0"/>
    <n v="0"/>
    <n v="692"/>
    <s v="METRO SUR"/>
    <s v="Metro Sur"/>
    <s v="8223 GCC EL PENON"/>
    <s v="174703-EDGAR SAUL SANCHEZ  GARCIA"/>
    <s v=" "/>
    <s v=" "/>
    <s v="13/03/2025 10:24:58"/>
    <s v="EXTRAJUDICIAL"/>
    <s v="TOR"/>
    <s v="SIN CAMPAÑA"/>
    <n v="-1"/>
    <s v="1"/>
    <s v="15/03/2025"/>
    <m/>
    <n v="692"/>
    <m/>
    <m/>
    <x v="5"/>
  </r>
  <r>
    <x v="0"/>
    <n v="2025"/>
    <n v="11"/>
    <s v="15/03/2025 14:58:46"/>
    <x v="1"/>
    <s v="1-20-1921-22075"/>
    <n v="712"/>
    <n v="0"/>
    <n v="0"/>
    <n v="712"/>
    <s v="METRO SUR"/>
    <s v="Metro Sur"/>
    <s v="8244 GCC PAJARERA"/>
    <s v="181272-ESTEBAN ORTIZ SANCHEZ"/>
    <s v=" "/>
    <s v=" "/>
    <s v="14/03/2025 10:45:19"/>
    <s v="EXTRAJUDICIAL"/>
    <s v="TOR"/>
    <s v="Alertas CDC"/>
    <n v="4"/>
    <s v="-1"/>
    <s v="15/03/2025"/>
    <m/>
    <n v="712"/>
    <m/>
    <m/>
    <x v="5"/>
  </r>
  <r>
    <x v="0"/>
    <n v="2025"/>
    <n v="11"/>
    <s v="15/03/2025 15:31:43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13/03/2025 10:27:35"/>
    <s v="EXTRAJUDICIAL"/>
    <s v="TOR"/>
    <s v="GOTEO NVO"/>
    <n v="0"/>
    <s v="1"/>
    <s v="15/03/2025"/>
    <m/>
    <n v="1206"/>
    <m/>
    <m/>
    <x v="5"/>
  </r>
  <r>
    <x v="0"/>
    <n v="2025"/>
    <n v="11"/>
    <s v="15/03/2025 18:58:45"/>
    <x v="0"/>
    <s v="1-1-6790-75665"/>
    <n v="3000"/>
    <n v="0"/>
    <n v="0"/>
    <n v="3000"/>
    <s v="OCCIDENTE"/>
    <s v="Guadalajara"/>
    <s v="8180 GCC VALLARTA BUCERIAS"/>
    <s v="178077-ERNESTO AGUILAR ARRIETA"/>
    <s v="PLAN ACTIVO"/>
    <s v="MAXIMUS"/>
    <s v="13/03/2025 10:27:24"/>
    <s v="EXTRAJUDICIAL"/>
    <s v="REESTRUCTURA"/>
    <s v="SIN CAMPAÑA"/>
    <n v="221"/>
    <s v="33"/>
    <s v="15/03/2025"/>
    <m/>
    <n v="3000"/>
    <m/>
    <m/>
    <x v="5"/>
  </r>
  <r>
    <x v="0"/>
    <n v="2025"/>
    <n v="11"/>
    <s v="15/03/2025 06:00:45"/>
    <x v="2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s v="SALDOS ALTOS ITALIKA"/>
    <s v="SIN CAMPAÑA"/>
    <n v="91"/>
    <s v="14"/>
    <s v="15/03/2025"/>
    <m/>
    <n v="0"/>
    <m/>
    <m/>
    <x v="5"/>
  </r>
  <r>
    <x v="0"/>
    <n v="2025"/>
    <n v="11"/>
    <s v="15/03/2025 06:02:14"/>
    <x v="2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s v="CREDIMAX"/>
    <s v="SIN CAMPAÑA"/>
    <n v="139"/>
    <s v="20"/>
    <s v="15/03/2025"/>
    <m/>
    <n v="0"/>
    <m/>
    <m/>
    <x v="5"/>
  </r>
  <r>
    <x v="0"/>
    <n v="2025"/>
    <n v="11"/>
    <s v="15/03/2025 06:00:53"/>
    <x v="2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s v="CREDIMAX"/>
    <s v="SIN CAMPAÑA"/>
    <n v="106"/>
    <s v="16"/>
    <s v="15/03/2025"/>
    <m/>
    <n v="0"/>
    <m/>
    <m/>
    <x v="5"/>
  </r>
  <r>
    <x v="0"/>
    <n v="2025"/>
    <n v="11"/>
    <s v="15/03/2025 17:32:23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12/03/2025 10:17:34"/>
    <s v="EXTRAJUDICIAL"/>
    <s v="ITALIKA"/>
    <s v="SALDOS ALTOS"/>
    <n v="0"/>
    <s v="0"/>
    <s v="15/03/2025"/>
    <m/>
    <n v="590"/>
    <m/>
    <m/>
    <x v="5"/>
  </r>
  <r>
    <x v="0"/>
    <n v="2025"/>
    <n v="11"/>
    <s v="15/03/2025 15:50:4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4/03/2025 10:45:19"/>
    <s v="EXTRAJUDICIAL"/>
    <s v="TOR"/>
    <s v="SIN CAMPAÑA"/>
    <n v="441"/>
    <s v="55"/>
    <s v="15/03/2025"/>
    <m/>
    <n v="1163"/>
    <m/>
    <m/>
    <x v="5"/>
  </r>
  <r>
    <x v="0"/>
    <n v="2025"/>
    <n v="11"/>
    <s v="14/03/2025 06:02:16"/>
    <x v="1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722"/>
    <s v="104"/>
    <s v="14/03/2025"/>
    <m/>
    <n v="0"/>
    <m/>
    <m/>
    <x v="4"/>
  </r>
  <r>
    <x v="0"/>
    <n v="2025"/>
    <n v="11"/>
    <s v="14/03/2025 14:31:04"/>
    <x v="2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s v="TOR"/>
    <s v="SIN CAMPAÑA"/>
    <n v="0"/>
    <s v="4"/>
    <s v="14/03/2025"/>
    <m/>
    <n v="1310"/>
    <m/>
    <m/>
    <x v="4"/>
  </r>
  <r>
    <x v="0"/>
    <n v="2025"/>
    <n v="11"/>
    <s v="14/03/2025 17:46:23"/>
    <x v="1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s v="ITALIKA"/>
    <s v="SALDOS ALTOS"/>
    <n v="0"/>
    <s v="0"/>
    <s v="14/03/2025"/>
    <m/>
    <n v="340"/>
    <m/>
    <m/>
    <x v="4"/>
  </r>
  <r>
    <x v="0"/>
    <n v="2025"/>
    <n v="11"/>
    <s v="14/03/2025 20:46:29"/>
    <x v="1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s v="TOR"/>
    <s v="Alertas CDC"/>
    <n v="0"/>
    <s v="-1"/>
    <s v="14/03/2025"/>
    <m/>
    <n v="199"/>
    <m/>
    <m/>
    <x v="4"/>
  </r>
  <r>
    <x v="0"/>
    <n v="2025"/>
    <n v="11"/>
    <s v="14/03/2025 12:13:41"/>
    <x v="1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  <s v="14/03/2025"/>
    <m/>
    <n v="572"/>
    <m/>
    <m/>
    <x v="4"/>
  </r>
  <r>
    <x v="0"/>
    <n v="2025"/>
    <n v="11"/>
    <s v="14/03/2025 11:47:15"/>
    <x v="0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s v="TOR"/>
    <s v="SIN CAMPAÑA"/>
    <n v="0"/>
    <s v="0"/>
    <s v="14/03/2025"/>
    <m/>
    <n v="711"/>
    <m/>
    <m/>
    <x v="4"/>
  </r>
  <r>
    <x v="0"/>
    <n v="2025"/>
    <n v="11"/>
    <s v="14/03/2025 04:19:0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124"/>
    <s v="18"/>
    <s v="14/03/2025"/>
    <m/>
    <n v="1000"/>
    <m/>
    <m/>
    <x v="4"/>
  </r>
  <r>
    <x v="0"/>
    <n v="2025"/>
    <n v="11"/>
    <s v="14/03/2025 06:32:11"/>
    <x v="2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131"/>
    <s v="19"/>
    <s v="14/03/2025"/>
    <m/>
    <n v="0"/>
    <m/>
    <m/>
    <x v="4"/>
  </r>
  <r>
    <x v="0"/>
    <n v="2025"/>
    <n v="11"/>
    <s v="15/03/2025 06:04:28"/>
    <x v="1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s v="CREDIMAX"/>
    <s v="SALDOS ALTOS"/>
    <n v="784"/>
    <s v="113"/>
    <s v="15/03/2025"/>
    <m/>
    <n v="0"/>
    <m/>
    <m/>
    <x v="5"/>
  </r>
  <r>
    <x v="0"/>
    <n v="2025"/>
    <n v="11"/>
    <s v="15/03/2025 20:39:04"/>
    <x v="1"/>
    <s v="1-20-1679-5466"/>
    <n v="607"/>
    <n v="0"/>
    <n v="0"/>
    <n v="607"/>
    <s v="METRO SUR"/>
    <s v="Metro Sur"/>
    <s v="8338 GCC COYUYA"/>
    <s v="178089-GAEL BONILLA CANO"/>
    <s v=" "/>
    <s v=" "/>
    <s v="14/03/2025 10:45:44"/>
    <s v="EXTRAJUDICIAL"/>
    <s v="TOR"/>
    <s v="SIN CAMPAÑA"/>
    <n v="0"/>
    <s v="-1"/>
    <s v="15/03/2025"/>
    <m/>
    <n v="607"/>
    <m/>
    <m/>
    <x v="5"/>
  </r>
  <r>
    <x v="0"/>
    <n v="2025"/>
    <n v="11"/>
    <s v="15/03/2025 11:21:03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13/03/2025 10:27:24"/>
    <s v="EXTRAJUDICIAL"/>
    <s v="TOR"/>
    <s v="GOTEO NVO"/>
    <n v="21"/>
    <s v="4"/>
    <s v="15/03/2025"/>
    <m/>
    <n v="825"/>
    <m/>
    <m/>
    <x v="5"/>
  </r>
  <r>
    <x v="0"/>
    <n v="2025"/>
    <n v="11"/>
    <s v="15/03/2025 06:01:44"/>
    <x v="2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s v="TOR"/>
    <s v="SIN CAMPAÑA"/>
    <n v="50"/>
    <s v="8"/>
    <s v="15/03/2025"/>
    <m/>
    <n v="0"/>
    <m/>
    <m/>
    <x v="5"/>
  </r>
  <r>
    <x v="0"/>
    <n v="2025"/>
    <n v="11"/>
    <s v="15/03/2025 14:34:05"/>
    <x v="1"/>
    <s v="1-1-7090-69287"/>
    <n v="300"/>
    <n v="0"/>
    <n v="0"/>
    <n v="300"/>
    <s v="NORTE"/>
    <s v="Nuevo Leon"/>
    <s v="8397 GCC TAMPICO CENTRO"/>
    <s v="174703-EDGAR SAUL SANCHEZ  GARCIA"/>
    <s v=" "/>
    <s v=" "/>
    <s v="14/03/2025 10:46:09"/>
    <s v="EXTRAJUDICIAL"/>
    <s v="TOR"/>
    <s v="SALDOS ALTOS"/>
    <n v="621"/>
    <s v="21"/>
    <s v="15/03/2025"/>
    <m/>
    <n v="300"/>
    <m/>
    <m/>
    <x v="5"/>
  </r>
  <r>
    <x v="0"/>
    <n v="2025"/>
    <n v="11"/>
    <s v="15/03/2025 06:08:26"/>
    <x v="2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s v="CREDIMAX"/>
    <s v="SIN CAMPAÑA"/>
    <n v="100"/>
    <s v="15"/>
    <s v="15/03/2025"/>
    <m/>
    <n v="0"/>
    <m/>
    <m/>
    <x v="5"/>
  </r>
  <r>
    <x v="0"/>
    <n v="2025"/>
    <n v="11"/>
    <s v="15/03/2025 06:01:15"/>
    <x v="1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s v="TOR"/>
    <s v="SIN CAMPAÑA"/>
    <n v="406"/>
    <s v="59"/>
    <s v="15/03/2025"/>
    <m/>
    <n v="0"/>
    <m/>
    <m/>
    <x v="5"/>
  </r>
  <r>
    <x v="0"/>
    <n v="2025"/>
    <n v="11"/>
    <s v="15/03/2025 13:50:52"/>
    <x v="0"/>
    <s v="1-1-4954-5201"/>
    <n v="2035"/>
    <n v="0"/>
    <n v="0"/>
    <n v="2035"/>
    <s v="METRO SUR"/>
    <s v="Metro Sur"/>
    <s v="8246 GCC ACUEXCOMAC"/>
    <s v="178863-ISMAEL ALATRISTE GONZALEZ"/>
    <s v=" "/>
    <s v=" "/>
    <s v="13/03/2025 10:27:24"/>
    <s v="EXTRAJUDICIAL"/>
    <s v="TOR"/>
    <s v="GOTEO NVO"/>
    <n v="0"/>
    <s v="-1"/>
    <s v="15/03/2025"/>
    <m/>
    <n v="2035"/>
    <m/>
    <m/>
    <x v="5"/>
  </r>
  <r>
    <x v="0"/>
    <n v="2025"/>
    <n v="11"/>
    <s v="15/03/2025 16:03:25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3/03/2025 13:31:21"/>
    <s v="EXTRAJUDICIAL"/>
    <s v="TOR"/>
    <s v="SIN CAMPAÑA"/>
    <n v="0"/>
    <s v="-1"/>
    <s v="15/03/2025"/>
    <m/>
    <n v="870"/>
    <m/>
    <m/>
    <x v="5"/>
  </r>
  <r>
    <x v="0"/>
    <n v="2025"/>
    <n v="11"/>
    <s v="15/03/2025 13:14:37"/>
    <x v="0"/>
    <s v="1-1-5878-24731"/>
    <n v="1026"/>
    <n v="0"/>
    <n v="0"/>
    <n v="1026"/>
    <s v="OCCIDENTE"/>
    <s v="Queretaro"/>
    <s v="8357 GCC ALMOLOYA DE JUAREZ"/>
    <s v="178077-ERNESTO AGUILAR ARRIETA"/>
    <s v=" "/>
    <s v=" "/>
    <s v="13/03/2025 10:27:35"/>
    <s v="EXTRAJUDICIAL"/>
    <s v="TOR"/>
    <s v="SIN CAMPAÑA"/>
    <n v="0"/>
    <s v="0"/>
    <s v="15/03/2025"/>
    <m/>
    <n v="1026"/>
    <m/>
    <m/>
    <x v="5"/>
  </r>
  <r>
    <x v="0"/>
    <n v="2025"/>
    <n v="11"/>
    <s v="15/03/2025 06:06:39"/>
    <x v="1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3"/>
    <s v="82"/>
    <s v="15/03/2025"/>
    <m/>
    <n v="0"/>
    <m/>
    <m/>
    <x v="5"/>
  </r>
  <r>
    <x v="0"/>
    <n v="2025"/>
    <n v="11"/>
    <s v="15/03/2025 22:18:19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13/03/2025 10:26:20"/>
    <s v="EXTRAJUDICIAL"/>
    <s v="TOR"/>
    <s v="SALDOS ALTOS"/>
    <n v="174"/>
    <s v="-11"/>
    <s v="15/03/2025"/>
    <m/>
    <n v="1207"/>
    <m/>
    <m/>
    <x v="5"/>
  </r>
  <r>
    <x v="0"/>
    <n v="2025"/>
    <n v="11"/>
    <s v="14/03/2025 21:14:32"/>
    <x v="1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s v="TOR"/>
    <s v="SALDOS ALTOS"/>
    <n v="0"/>
    <s v="-1"/>
    <s v="14/03/2025"/>
    <m/>
    <n v="154"/>
    <m/>
    <m/>
    <x v="4"/>
  </r>
  <r>
    <x v="0"/>
    <n v="2025"/>
    <n v="11"/>
    <s v="14/03/2025 06:32:13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15"/>
    <s v="3"/>
    <s v="14/03/2025"/>
    <m/>
    <n v="0"/>
    <m/>
    <m/>
    <x v="4"/>
  </r>
  <r>
    <x v="0"/>
    <n v="2025"/>
    <n v="11"/>
    <s v="14/03/2025 08:08:0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s v="TOR"/>
    <s v="SIN CAMPAÑA"/>
    <n v="0"/>
    <s v="0"/>
    <s v="14/03/2025"/>
    <m/>
    <n v="490"/>
    <m/>
    <m/>
    <x v="4"/>
  </r>
  <r>
    <x v="0"/>
    <n v="2025"/>
    <n v="11"/>
    <s v="14/03/2025 15:21:32"/>
    <x v="2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s v="TOR"/>
    <s v="SIN CAMPAÑA"/>
    <n v="39"/>
    <s v="6"/>
    <s v="14/03/2025"/>
    <m/>
    <n v="386"/>
    <m/>
    <m/>
    <x v="4"/>
  </r>
  <r>
    <x v="0"/>
    <n v="2025"/>
    <n v="11"/>
    <s v="14/03/2025 15:44:10"/>
    <x v="1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s v="SALDOS ALTOS ITALIKA"/>
    <s v="Alertas CDC"/>
    <n v="0"/>
    <s v="-1"/>
    <s v="14/03/2025"/>
    <m/>
    <n v="263"/>
    <m/>
    <m/>
    <x v="4"/>
  </r>
  <r>
    <x v="0"/>
    <n v="2025"/>
    <n v="11"/>
    <s v="14/03/2025 12:23:07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s v="TOR"/>
    <s v="SIN CAMPAÑA"/>
    <n v="0"/>
    <s v="-1"/>
    <s v="14/03/2025"/>
    <m/>
    <n v="1196"/>
    <m/>
    <m/>
    <x v="4"/>
  </r>
  <r>
    <x v="0"/>
    <n v="2025"/>
    <n v="11"/>
    <s v="14/03/2025 15:13:45"/>
    <x v="2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s v="TOR"/>
    <s v="SIN CAMPAÑA"/>
    <n v="143"/>
    <s v="21"/>
    <s v="14/03/2025"/>
    <m/>
    <n v="350"/>
    <m/>
    <m/>
    <x v="4"/>
  </r>
  <r>
    <x v="0"/>
    <n v="2025"/>
    <n v="11"/>
    <s v="15/03/2025 18:10:09"/>
    <x v="1"/>
    <s v="1-1-9714-1126"/>
    <n v="8366.5"/>
    <n v="0"/>
    <n v="0"/>
    <n v="8366.5"/>
    <s v="METRO SUR"/>
    <s v="Metro Sur"/>
    <s v="8343 GCC EDO MEX HUIXQUILUCAN"/>
    <s v="188610-PEDRO MALAGON ZUNIGA"/>
    <s v=" "/>
    <s v=" "/>
    <s v="14/03/2025 10:45:57"/>
    <s v="EXTRAJUDICIAL"/>
    <s v="TOR"/>
    <s v="SALDOS ALTOS"/>
    <n v="43"/>
    <s v="2"/>
    <s v="15/03/2025"/>
    <m/>
    <n v="8366.5"/>
    <m/>
    <m/>
    <x v="5"/>
  </r>
  <r>
    <x v="0"/>
    <n v="2025"/>
    <n v="11"/>
    <s v="15/03/2025 16:05:26"/>
    <x v="2"/>
    <s v="1-1-3887-68723"/>
    <n v="750"/>
    <n v="0"/>
    <n v="0"/>
    <n v="750"/>
    <s v="NORTE"/>
    <s v="Coahuila"/>
    <s v="8048 GCC SANTA LUCIA 2"/>
    <s v="181274-ASTRID VAZQUEZ RANGEL"/>
    <s v=" "/>
    <s v=" "/>
    <s v="13/03/2025 10:26:20"/>
    <s v="SIN PROYECTO"/>
    <s v="CONSUMO"/>
    <s v="SIN CAMPAÑA"/>
    <n v="126"/>
    <s v="19"/>
    <s v="15/03/2025"/>
    <m/>
    <n v="750"/>
    <m/>
    <m/>
    <x v="5"/>
  </r>
  <r>
    <x v="0"/>
    <n v="2025"/>
    <n v="11"/>
    <s v="15/03/2025 17:17:12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2/03/2025 10:16:43"/>
    <s v="EXTRAJUDICIAL"/>
    <s v="TOR"/>
    <s v="Alertas CDC"/>
    <n v="0"/>
    <s v="-1"/>
    <s v="15/03/2025"/>
    <m/>
    <n v="556"/>
    <m/>
    <m/>
    <x v="5"/>
  </r>
  <r>
    <x v="0"/>
    <n v="2025"/>
    <n v="11"/>
    <s v="15/03/2025 12:04:12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14/03/2025 10:45:31"/>
    <s v="EXTRAJUDICIAL"/>
    <s v="TOR"/>
    <s v="SIN CAMPAÑA"/>
    <n v="0"/>
    <s v="1"/>
    <s v="15/03/2025"/>
    <m/>
    <n v="393"/>
    <m/>
    <m/>
    <x v="5"/>
  </r>
  <r>
    <x v="0"/>
    <n v="2025"/>
    <n v="11"/>
    <s v="15/03/2025 12:40:33"/>
    <x v="1"/>
    <s v="1-1-4792-45752"/>
    <n v="778"/>
    <n v="0"/>
    <n v="0"/>
    <n v="778"/>
    <s v="SURESTE"/>
    <s v="Veracruz"/>
    <s v="8417 GCC COATEPEC"/>
    <s v="178842-ROBERTO ACACIO GARCIA"/>
    <s v=" "/>
    <s v=" "/>
    <s v="14/03/2025 10:46:21"/>
    <s v="EXTRAJUDICIAL"/>
    <s v="TOR"/>
    <s v="SIN CAMPAÑA"/>
    <n v="-1"/>
    <s v="-1"/>
    <s v="15/03/2025"/>
    <m/>
    <n v="778"/>
    <m/>
    <m/>
    <x v="5"/>
  </r>
  <r>
    <x v="0"/>
    <n v="2025"/>
    <n v="11"/>
    <s v="15/03/2025 06:03:21"/>
    <x v="1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s v="CREDIMAX"/>
    <s v="SALDOS ALTOS"/>
    <n v="760"/>
    <s v="109"/>
    <s v="15/03/2025"/>
    <m/>
    <n v="0"/>
    <m/>
    <m/>
    <x v="5"/>
  </r>
  <r>
    <x v="0"/>
    <n v="2025"/>
    <n v="11"/>
    <s v="15/03/2025 07:28:41"/>
    <x v="1"/>
    <s v="1-1-6282-43134"/>
    <n v="634"/>
    <n v="0"/>
    <n v="0"/>
    <n v="634"/>
    <s v="METRO NORTE"/>
    <s v="Metro Norte"/>
    <s v="8245 GCC IMPULSORA"/>
    <s v="188628-ANGELA MENDEZ SOUZA"/>
    <s v=" "/>
    <s v=" "/>
    <s v="14/03/2025 10:45:19"/>
    <s v="EXTRAJUDICIAL"/>
    <s v="SALDOS ALTOS ITALIKA"/>
    <s v="Alertas CDC"/>
    <n v="3"/>
    <s v="-1"/>
    <s v="15/03/2025"/>
    <m/>
    <n v="634"/>
    <m/>
    <m/>
    <x v="5"/>
  </r>
  <r>
    <x v="0"/>
    <n v="2025"/>
    <n v="11"/>
    <s v="14/03/2025 17:27:16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s v="TOR"/>
    <s v="SIN CAMPAÑA"/>
    <n v="0"/>
    <s v="0"/>
    <s v="14/03/2025"/>
    <m/>
    <n v="350"/>
    <m/>
    <m/>
    <x v="4"/>
  </r>
  <r>
    <x v="0"/>
    <n v="2025"/>
    <n v="11"/>
    <s v="14/03/2025 06:01:00"/>
    <x v="0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67"/>
    <s v="10"/>
    <s v="14/03/2025"/>
    <m/>
    <n v="0"/>
    <m/>
    <m/>
    <x v="4"/>
  </r>
  <r>
    <x v="0"/>
    <n v="2025"/>
    <n v="11"/>
    <s v="14/03/2025 23:45:40"/>
    <x v="1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s v="SALDOSALTOS_BN"/>
    <s v="SIN CAMPAÑA"/>
    <n v="0"/>
    <s v="82"/>
    <s v="14/03/2025"/>
    <m/>
    <n v="0"/>
    <m/>
    <m/>
    <x v="4"/>
  </r>
  <r>
    <x v="0"/>
    <n v="2025"/>
    <n v="11"/>
    <s v="14/03/2025 14:41:48"/>
    <x v="2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s v="TOR"/>
    <s v="SIN CAMPAÑA"/>
    <n v="15"/>
    <s v="1"/>
    <s v="14/03/2025"/>
    <m/>
    <n v="4400"/>
    <m/>
    <m/>
    <x v="4"/>
  </r>
  <r>
    <x v="0"/>
    <n v="2025"/>
    <n v="11"/>
    <s v="14/03/2025 05:30:24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4"/>
    <s v="1"/>
    <s v="14/03/2025"/>
    <m/>
    <n v="0"/>
    <m/>
    <m/>
    <x v="4"/>
  </r>
  <r>
    <x v="0"/>
    <n v="2025"/>
    <n v="11"/>
    <s v="14/03/2025 02:27:56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  <s v="14/03/2025"/>
    <m/>
    <n v="0"/>
    <m/>
    <m/>
    <x v="4"/>
  </r>
  <r>
    <x v="0"/>
    <n v="2025"/>
    <n v="11"/>
    <s v="15/03/2025 05:51:38"/>
    <x v="1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s v="TOR"/>
    <s v="Alertas CDC"/>
    <n v="0"/>
    <s v="0"/>
    <s v="15/03/2025"/>
    <m/>
    <n v="0"/>
    <m/>
    <m/>
    <x v="5"/>
  </r>
  <r>
    <x v="0"/>
    <n v="2025"/>
    <n v="11"/>
    <s v="15/03/2025 13:59:30"/>
    <x v="1"/>
    <s v="1-1-4543-83681"/>
    <n v="169"/>
    <n v="0"/>
    <n v="0"/>
    <n v="169"/>
    <s v="METRO SUR"/>
    <s v="Metro Sur"/>
    <s v="8223 GCC EL PENON"/>
    <s v="178863-ISMAEL ALATRISTE GONZALEZ"/>
    <s v=" "/>
    <s v=" "/>
    <s v="14/03/2025 10:45:05"/>
    <s v="EXTRAJUDICIAL"/>
    <s v="TOR"/>
    <s v="SIN CAMPAÑA"/>
    <n v="0"/>
    <s v="-1"/>
    <s v="15/03/2025"/>
    <m/>
    <n v="169"/>
    <m/>
    <m/>
    <x v="5"/>
  </r>
  <r>
    <x v="0"/>
    <n v="2025"/>
    <n v="11"/>
    <s v="15/03/2025 19:15:51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3/03/2025 10:25:11"/>
    <s v="EXTRAJUDICIAL"/>
    <s v="TOR"/>
    <s v="SIN CAMPAÑA"/>
    <n v="0"/>
    <s v="1"/>
    <s v="15/03/2025"/>
    <m/>
    <n v="525"/>
    <m/>
    <m/>
    <x v="5"/>
  </r>
  <r>
    <x v="0"/>
    <n v="2025"/>
    <n v="11"/>
    <s v="15/03/2025 21:16:26"/>
    <x v="1"/>
    <s v="1-20-2344-2745"/>
    <n v="909"/>
    <n v="0"/>
    <n v="0"/>
    <n v="909"/>
    <s v="PACIFICO"/>
    <s v="Hermosillo"/>
    <s v="8294 GCC TIJUANA CONTRERAS 5 Y 10"/>
    <s v="188610-PEDRO MALAGON ZUNIGA"/>
    <s v=" "/>
    <s v=" "/>
    <s v="14/03/2025 10:45:31"/>
    <s v="EXTRAJUDICIAL"/>
    <s v="TOR"/>
    <s v="Alertas CDC"/>
    <n v="6"/>
    <s v="0"/>
    <s v="15/03/2025"/>
    <m/>
    <n v="909"/>
    <m/>
    <m/>
    <x v="5"/>
  </r>
  <r>
    <x v="0"/>
    <n v="2025"/>
    <n v="11"/>
    <s v="15/03/2025 09:52:54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14/03/2025 10:45:31"/>
    <s v="EXTRAJUDICIAL"/>
    <s v="TOR"/>
    <s v="SIN CAMPAÑA"/>
    <n v="1"/>
    <s v="1"/>
    <s v="15/03/2025"/>
    <m/>
    <n v="411"/>
    <m/>
    <m/>
    <x v="5"/>
  </r>
  <r>
    <x v="0"/>
    <n v="2025"/>
    <n v="11"/>
    <s v="15/03/2025 19:09:24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3/03/2025 10:25:11"/>
    <s v="EXTRAJUDICIAL"/>
    <s v="TOR"/>
    <s v="SIN CAMPAÑA"/>
    <n v="-1"/>
    <s v="-2"/>
    <s v="15/03/2025"/>
    <m/>
    <n v="566"/>
    <m/>
    <m/>
    <x v="5"/>
  </r>
  <r>
    <x v="0"/>
    <n v="2025"/>
    <n v="11"/>
    <s v="15/03/2025 13:12:5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13/03/2025 10:25:11"/>
    <s v="EXTRAJUDICIAL"/>
    <s v="ITALIKA"/>
    <s v="SIN CAMPAÑA"/>
    <n v="-1"/>
    <s v="-1"/>
    <s v="15/03/2025"/>
    <m/>
    <n v="498"/>
    <m/>
    <m/>
    <x v="5"/>
  </r>
  <r>
    <x v="0"/>
    <n v="2025"/>
    <n v="11"/>
    <s v="15/03/2025 16:12:30"/>
    <x v="2"/>
    <s v="1-3-4457-508"/>
    <n v="900"/>
    <n v="0"/>
    <n v="0"/>
    <n v="900"/>
    <s v="NORTE"/>
    <s v="Nuevo Leon"/>
    <s v="8409 GCC ALAMO"/>
    <s v="179949-ARMANDO ISIDRO ISLAS GOMEZ"/>
    <s v=" "/>
    <s v=" "/>
    <s v="13/03/2025 10:26:29"/>
    <s v="EXTRAJUDICIAL"/>
    <s v="SALDOS ALTOS ITALIKA"/>
    <s v="SALDOS ALTOS"/>
    <n v="167"/>
    <s v="24"/>
    <s v="15/03/2025"/>
    <m/>
    <n v="900"/>
    <m/>
    <m/>
    <x v="5"/>
  </r>
  <r>
    <x v="0"/>
    <n v="2025"/>
    <n v="11"/>
    <s v="15/03/2025 06:07:16"/>
    <x v="1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s v="SALDOS ALTOS ITALIKA"/>
    <s v="SIN CAMPAÑA"/>
    <n v="8"/>
    <s v="2"/>
    <s v="15/03/2025"/>
    <m/>
    <n v="0"/>
    <m/>
    <m/>
    <x v="5"/>
  </r>
  <r>
    <x v="0"/>
    <n v="2025"/>
    <n v="11"/>
    <s v="14/03/2025 06:01:37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283"/>
    <s v="41"/>
    <s v="14/03/2025"/>
    <m/>
    <n v="0"/>
    <m/>
    <m/>
    <x v="4"/>
  </r>
  <r>
    <x v="0"/>
    <n v="2025"/>
    <n v="11"/>
    <s v="14/03/2025 20:06:4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s v="TOR"/>
    <s v="SIN CAMPAÑA"/>
    <n v="-1"/>
    <s v="-1"/>
    <s v="14/03/2025"/>
    <m/>
    <n v="548"/>
    <m/>
    <m/>
    <x v="4"/>
  </r>
  <r>
    <x v="0"/>
    <n v="2025"/>
    <n v="11"/>
    <s v="14/03/2025 06:01:47"/>
    <x v="1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s v="TOR"/>
    <s v="SIN CAMPAÑA"/>
    <n v="12"/>
    <s v="2"/>
    <s v="14/03/2025"/>
    <m/>
    <n v="0"/>
    <m/>
    <m/>
    <x v="4"/>
  </r>
  <r>
    <x v="0"/>
    <n v="2025"/>
    <n v="11"/>
    <s v="14/03/2025 17:22:00"/>
    <x v="1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746"/>
    <s v="25"/>
    <s v="14/03/2025"/>
    <m/>
    <n v="1000"/>
    <m/>
    <m/>
    <x v="4"/>
  </r>
  <r>
    <x v="0"/>
    <n v="2025"/>
    <n v="11"/>
    <s v="14/03/2025 12:46:09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s v="TOR"/>
    <s v="SIN CAMPAÑA"/>
    <n v="0"/>
    <s v="1"/>
    <s v="14/03/2025"/>
    <m/>
    <n v="560"/>
    <m/>
    <m/>
    <x v="4"/>
  </r>
  <r>
    <x v="0"/>
    <n v="2025"/>
    <n v="11"/>
    <s v="14/03/2025 14:29:46"/>
    <x v="1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s v="CREDIMAX"/>
    <s v="SALDOS ALTOS"/>
    <n v="944"/>
    <s v="135"/>
    <s v="14/03/2025"/>
    <m/>
    <n v="3"/>
    <m/>
    <m/>
    <x v="4"/>
  </r>
  <r>
    <x v="0"/>
    <n v="2025"/>
    <n v="11"/>
    <s v="14/03/2025 18:11:13"/>
    <x v="1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s v="SALDOS ALTOS ITALIKA"/>
    <s v="SALDOS ALTOS"/>
    <n v="735"/>
    <s v="105"/>
    <s v="14/03/2025"/>
    <m/>
    <n v="0"/>
    <m/>
    <m/>
    <x v="4"/>
  </r>
  <r>
    <x v="0"/>
    <n v="2025"/>
    <n v="11"/>
    <s v="14/03/2025 11:52:29"/>
    <x v="0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s v="CREDIMAX"/>
    <s v="GOTEO NVO"/>
    <n v="266"/>
    <s v="39"/>
    <s v="14/03/2025"/>
    <m/>
    <n v="1800"/>
    <m/>
    <m/>
    <x v="4"/>
  </r>
  <r>
    <x v="0"/>
    <n v="2025"/>
    <n v="11"/>
    <s v="14/03/2025 19:05:55"/>
    <x v="2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s v="SALDOS ALTOS ITALIKA"/>
    <s v="SIN CAMPAÑA"/>
    <n v="11"/>
    <s v="2"/>
    <s v="14/03/2025"/>
    <m/>
    <n v="1500"/>
    <m/>
    <m/>
    <x v="4"/>
  </r>
  <r>
    <x v="0"/>
    <n v="2025"/>
    <n v="11"/>
    <s v="14/03/2025 19:00:25"/>
    <x v="2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s v="TOR"/>
    <s v="SIN CAMPAÑA"/>
    <n v="34"/>
    <s v="6"/>
    <s v="14/03/2025"/>
    <m/>
    <n v="1000"/>
    <m/>
    <m/>
    <x v="4"/>
  </r>
  <r>
    <x v="0"/>
    <n v="2025"/>
    <n v="11"/>
    <s v="14/03/2025 20:53:2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s v="TOR"/>
    <s v="SALDOS ALTOS"/>
    <n v="0"/>
    <s v="-1"/>
    <s v="14/03/2025"/>
    <m/>
    <n v="484"/>
    <m/>
    <m/>
    <x v="4"/>
  </r>
  <r>
    <x v="0"/>
    <n v="2025"/>
    <n v="11"/>
    <s v="15/03/2025 14:34:58"/>
    <x v="2"/>
    <s v="1-1-7333-14085"/>
    <n v="350"/>
    <n v="0"/>
    <n v="0"/>
    <n v="350"/>
    <s v="PACIFICO"/>
    <s v="Hermosillo"/>
    <s v="8285 GCC CHIHUAHUA SUR"/>
    <s v="178863-ISMAEL ALATRISTE GONZALEZ"/>
    <s v=" "/>
    <s v=" "/>
    <s v="13/03/2025 10:26:20"/>
    <s v="SIN PROYECTO"/>
    <s v="TOR"/>
    <s v="SIN CAMPAÑA"/>
    <n v="0"/>
    <s v="0"/>
    <s v="15/03/2025"/>
    <m/>
    <n v="350"/>
    <m/>
    <m/>
    <x v="5"/>
  </r>
  <r>
    <x v="0"/>
    <n v="2025"/>
    <n v="11"/>
    <s v="15/03/2025 06:21:12"/>
    <x v="1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s v="TOR"/>
    <s v="SIN CAMPAÑA"/>
    <n v="414"/>
    <s v="60"/>
    <s v="15/03/2025"/>
    <m/>
    <n v="0"/>
    <m/>
    <m/>
    <x v="5"/>
  </r>
  <r>
    <x v="0"/>
    <n v="2025"/>
    <n v="11"/>
    <s v="15/03/2025 14:51:48"/>
    <x v="1"/>
    <s v="1-1-7566-27825"/>
    <n v="599"/>
    <n v="0"/>
    <n v="0"/>
    <n v="599"/>
    <s v="METRO NORTE"/>
    <s v="Metro Norte"/>
    <s v="8245 GCC IMPULSORA"/>
    <s v="188628-ANGELA MENDEZ SOUZA"/>
    <s v=" "/>
    <s v=" "/>
    <s v="14/03/2025 10:45:19"/>
    <s v="EXTRAJUDICIAL"/>
    <s v="ITALIKA"/>
    <s v="Alertas CDC"/>
    <n v="0"/>
    <s v="0"/>
    <s v="15/03/2025"/>
    <m/>
    <n v="599"/>
    <m/>
    <m/>
    <x v="5"/>
  </r>
  <r>
    <x v="0"/>
    <n v="2025"/>
    <n v="11"/>
    <s v="15/03/2025 18:54:14"/>
    <x v="2"/>
    <s v="1-1-2070-46565"/>
    <n v="1126"/>
    <n v="0"/>
    <n v="0"/>
    <n v="1126"/>
    <s v="METRO SUR"/>
    <s v="Metro Sur"/>
    <s v="8347 GCC NAUCALPAN PRADERAS"/>
    <s v="182691-SAMANTHA KARINA ISLAS CUAPANTECATL"/>
    <s v=" "/>
    <s v=" "/>
    <s v="13/03/2025 10:26:29"/>
    <s v="SIN PROYECTO"/>
    <s v="TOR"/>
    <s v="SIN CAMPAÑA"/>
    <n v="12"/>
    <s v="2"/>
    <s v="15/03/2025"/>
    <m/>
    <n v="1126"/>
    <m/>
    <m/>
    <x v="5"/>
  </r>
  <r>
    <x v="0"/>
    <n v="2025"/>
    <n v="11"/>
    <s v="15/03/2025 13:13:07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13/03/2025 10:25:11"/>
    <s v="EXTRAJUDICIAL"/>
    <s v="TOR"/>
    <s v="SIN CAMPAÑA"/>
    <n v="0"/>
    <s v="0"/>
    <s v="15/03/2025"/>
    <m/>
    <n v="347"/>
    <m/>
    <m/>
    <x v="5"/>
  </r>
  <r>
    <x v="0"/>
    <n v="2025"/>
    <n v="11"/>
    <s v="15/03/2025 05:54:03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s v="TOR"/>
    <s v="SIN CAMPAÑA"/>
    <n v="0"/>
    <s v="1"/>
    <s v="15/03/2025"/>
    <m/>
    <n v="0"/>
    <m/>
    <m/>
    <x v="5"/>
  </r>
  <r>
    <x v="0"/>
    <n v="2025"/>
    <n v="11"/>
    <s v="15/03/2025 10:49:29"/>
    <x v="3"/>
    <s v="1-1-5254-60869"/>
    <n v="1190"/>
    <n v="0"/>
    <n v="0"/>
    <n v="1190"/>
    <s v="NORTE"/>
    <s v="Coahuila"/>
    <s v="8049 GCC ALIANZA"/>
    <s v="178842-ROBERTO ACACIO GARCIA"/>
    <s v="PLAN ACTIVO"/>
    <s v=" "/>
    <s v="13/03/2025 10:24:46"/>
    <s v="EXTRAJUDICIAL"/>
    <s v="TOR"/>
    <s v="SIN CAMPAÑA"/>
    <n v="279"/>
    <s v="34"/>
    <s v="15/03/2025"/>
    <m/>
    <n v="1190"/>
    <m/>
    <m/>
    <x v="5"/>
  </r>
  <r>
    <x v="0"/>
    <n v="2025"/>
    <n v="11"/>
    <s v="14/03/2025 06:09:15"/>
    <x v="1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s v="TOR"/>
    <s v="Alertas CDC"/>
    <n v="12"/>
    <s v="2"/>
    <s v="14/03/2025"/>
    <m/>
    <n v="0"/>
    <m/>
    <m/>
    <x v="4"/>
  </r>
  <r>
    <x v="0"/>
    <n v="2025"/>
    <n v="11"/>
    <s v="14/03/2025 16:40:01"/>
    <x v="0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s v="TOR"/>
    <s v="SIN CAMPAÑA"/>
    <n v="226"/>
    <s v="8"/>
    <s v="14/03/2025"/>
    <m/>
    <n v="25000"/>
    <m/>
    <m/>
    <x v="4"/>
  </r>
  <r>
    <x v="0"/>
    <n v="2025"/>
    <n v="11"/>
    <s v="14/03/2025 06:01:38"/>
    <x v="1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2"/>
    <s v="82"/>
    <s v="14/03/2025"/>
    <m/>
    <n v="0"/>
    <m/>
    <m/>
    <x v="4"/>
  </r>
  <r>
    <x v="0"/>
    <n v="2025"/>
    <n v="11"/>
    <s v="14/03/2025 20:32:34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8"/>
    <s v="40"/>
    <s v="14/03/2025"/>
    <m/>
    <n v="3"/>
    <m/>
    <m/>
    <x v="4"/>
  </r>
  <r>
    <x v="0"/>
    <n v="2025"/>
    <n v="11"/>
    <s v="14/03/2025 17:54:41"/>
    <x v="0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s v="REESTRUCTURA"/>
    <s v="GOTEO NVO"/>
    <n v="168"/>
    <s v="25"/>
    <s v="14/03/2025"/>
    <m/>
    <n v="1500"/>
    <m/>
    <m/>
    <x v="4"/>
  </r>
  <r>
    <x v="0"/>
    <n v="2025"/>
    <n v="11"/>
    <s v="14/03/2025 20:14:26"/>
    <x v="2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s v="TOR"/>
    <s v="SIN CAMPAÑA"/>
    <n v="0"/>
    <s v="1"/>
    <s v="14/03/2025"/>
    <m/>
    <n v="650"/>
    <m/>
    <m/>
    <x v="4"/>
  </r>
  <r>
    <x v="0"/>
    <n v="2025"/>
    <n v="11"/>
    <s v="14/03/2025 11:49:16"/>
    <x v="2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s v="CONSUMO"/>
    <s v="SIN CAMPAÑA"/>
    <n v="115"/>
    <s v="17"/>
    <s v="14/03/2025"/>
    <m/>
    <n v="500"/>
    <m/>
    <m/>
    <x v="4"/>
  </r>
  <r>
    <x v="0"/>
    <n v="2025"/>
    <n v="11"/>
    <s v="14/03/2025 11:47:14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s v="REESTRUCTURA"/>
    <s v="SIN CAMPAÑA"/>
    <n v="539"/>
    <s v="78"/>
    <s v="14/03/2025"/>
    <m/>
    <n v="1000"/>
    <m/>
    <m/>
    <x v="4"/>
  </r>
  <r>
    <x v="0"/>
    <n v="2025"/>
    <n v="11"/>
    <s v="14/03/2025 06:00:28"/>
    <x v="2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134"/>
    <s v="20"/>
    <s v="14/03/2025"/>
    <m/>
    <n v="0"/>
    <m/>
    <m/>
    <x v="4"/>
  </r>
  <r>
    <x v="0"/>
    <n v="2025"/>
    <n v="11"/>
    <s v="14/03/2025 10:09:13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s v="TOR"/>
    <s v="SIN CAMPAÑA"/>
    <n v="0"/>
    <s v="0"/>
    <s v="14/03/2025"/>
    <m/>
    <n v="1000"/>
    <m/>
    <m/>
    <x v="4"/>
  </r>
  <r>
    <x v="0"/>
    <n v="2025"/>
    <n v="11"/>
    <s v="14/03/2025 10:09:57"/>
    <x v="2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s v="CREDIMAX"/>
    <s v="SIN CAMPAÑA"/>
    <n v="129"/>
    <s v="19"/>
    <s v="14/03/2025"/>
    <m/>
    <n v="500"/>
    <m/>
    <m/>
    <x v="4"/>
  </r>
  <r>
    <x v="0"/>
    <n v="2025"/>
    <n v="11"/>
    <s v="14/03/2025 13:11:16"/>
    <x v="2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s v="CONSUMO"/>
    <s v="SIN CAMPAÑA"/>
    <n v="102"/>
    <s v="15"/>
    <s v="14/03/2025"/>
    <m/>
    <n v="1825"/>
    <m/>
    <m/>
    <x v="4"/>
  </r>
  <r>
    <x v="0"/>
    <n v="2025"/>
    <n v="11"/>
    <s v="14/03/2025 14:12:57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s v="TOR"/>
    <s v="SALDOS ALTOS"/>
    <n v="0"/>
    <s v="0"/>
    <s v="14/03/2025"/>
    <m/>
    <n v="1005"/>
    <m/>
    <m/>
    <x v="4"/>
  </r>
  <r>
    <x v="0"/>
    <n v="2025"/>
    <n v="11"/>
    <s v="15/03/2025 06:02:00"/>
    <x v="1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s v="SALDOS ALTOS ITALIKA"/>
    <s v="Alertas CDC"/>
    <n v="141"/>
    <s v="21"/>
    <s v="15/03/2025"/>
    <m/>
    <n v="0"/>
    <m/>
    <m/>
    <x v="5"/>
  </r>
  <r>
    <x v="0"/>
    <n v="2025"/>
    <n v="11"/>
    <s v="15/03/2025 06:01:47"/>
    <x v="1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s v="SALDOS ALTOS ITALIKA"/>
    <s v="SALDOS ALTOS"/>
    <n v="758"/>
    <s v="109"/>
    <s v="15/03/2025"/>
    <m/>
    <n v="0"/>
    <m/>
    <m/>
    <x v="5"/>
  </r>
  <r>
    <x v="0"/>
    <n v="2025"/>
    <n v="11"/>
    <s v="15/03/2025 06:01:1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s v="TOR"/>
    <s v="SIN CAMPAÑA"/>
    <n v="6"/>
    <s v="1"/>
    <s v="15/03/2025"/>
    <m/>
    <n v="0"/>
    <m/>
    <m/>
    <x v="5"/>
  </r>
  <r>
    <x v="0"/>
    <n v="2025"/>
    <n v="11"/>
    <s v="15/03/2025 18:55:02"/>
    <x v="1"/>
    <s v="1-1-2244-90455"/>
    <n v="853"/>
    <n v="0"/>
    <n v="0"/>
    <n v="853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  <s v="15/03/2025"/>
    <m/>
    <n v="853"/>
    <m/>
    <m/>
    <x v="5"/>
  </r>
  <r>
    <x v="0"/>
    <n v="2025"/>
    <n v="11"/>
    <s v="15/03/2025 18:54:11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13/03/2025 10:25:11"/>
    <s v="EXTRAJUDICIAL"/>
    <s v="SALDOS ALTOS ITALIKA"/>
    <s v="SIN CAMPAÑA"/>
    <n v="376"/>
    <s v="13"/>
    <s v="15/03/2025"/>
    <m/>
    <n v="500"/>
    <m/>
    <m/>
    <x v="5"/>
  </r>
  <r>
    <x v="0"/>
    <n v="2025"/>
    <n v="11"/>
    <s v="15/03/2025 18:23:03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1"/>
    <s v="15/03/2025"/>
    <m/>
    <n v="544"/>
    <m/>
    <m/>
    <x v="5"/>
  </r>
  <r>
    <x v="0"/>
    <n v="2025"/>
    <n v="11"/>
    <s v="15/03/2025 11:07:34"/>
    <x v="2"/>
    <s v="1-1-5021-76568"/>
    <n v="800"/>
    <n v="0"/>
    <n v="0"/>
    <n v="800"/>
    <s v="PACIFICO"/>
    <s v="Hermosillo"/>
    <s v="8442 GCC CULIACAN HUMAYA"/>
    <s v="177763-JESUS ANGEL JIMENEZ  AGUILERA"/>
    <s v=" "/>
    <s v=" "/>
    <s v="13/03/2025 10:26:29"/>
    <s v="SIN PROYECTO"/>
    <s v="REESTRUCTURA"/>
    <s v="SIN CAMPAÑA"/>
    <n v="117"/>
    <s v="18"/>
    <s v="15/03/2025"/>
    <m/>
    <n v="800"/>
    <m/>
    <m/>
    <x v="5"/>
  </r>
  <r>
    <x v="0"/>
    <n v="2025"/>
    <n v="11"/>
    <s v="15/03/2025 06:08:30"/>
    <x v="2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s v="CREDIMAX"/>
    <s v="SIN CAMPAÑA"/>
    <n v="157"/>
    <s v="23"/>
    <s v="15/03/2025"/>
    <m/>
    <n v="0"/>
    <m/>
    <m/>
    <x v="5"/>
  </r>
  <r>
    <x v="0"/>
    <n v="2025"/>
    <n v="11"/>
    <s v="15/03/2025 10:36:06"/>
    <x v="0"/>
    <s v="1-1-4035-19928"/>
    <n v="1500"/>
    <n v="0"/>
    <n v="0"/>
    <n v="1500"/>
    <s v="NORTE"/>
    <s v="Nuevo Leon"/>
    <s v="8053 GCC SAN NICOLAS 2"/>
    <s v="178864-EDGAR MENDEZ CUAPANTECATL"/>
    <s v=" "/>
    <s v=" "/>
    <s v="13/03/2025 10:27:15"/>
    <s v="EXTRAJUDICIAL"/>
    <s v="TOR"/>
    <s v="GOTEO NVO"/>
    <n v="0"/>
    <s v="0"/>
    <s v="15/03/2025"/>
    <m/>
    <n v="1500"/>
    <m/>
    <m/>
    <x v="5"/>
  </r>
  <r>
    <x v="0"/>
    <n v="2025"/>
    <n v="11"/>
    <s v="15/03/2025 16:23:05"/>
    <x v="1"/>
    <s v="1-1-547-11718"/>
    <n v="1000"/>
    <n v="0"/>
    <n v="0"/>
    <n v="1000"/>
    <s v="PACIFICO"/>
    <s v="Hermosillo"/>
    <s v="8277 GCC NVO CASAS GRANDES"/>
    <s v="181272-ESTEBAN ORTIZ SANCHEZ"/>
    <s v=" "/>
    <s v=" "/>
    <s v="14/03/2025 10:45:31"/>
    <s v="EXTRAJUDICIAL"/>
    <s v="TOR"/>
    <s v="SALDOS ALTOS"/>
    <n v="168"/>
    <s v="25"/>
    <s v="15/03/2025"/>
    <m/>
    <n v="1000"/>
    <m/>
    <m/>
    <x v="5"/>
  </r>
  <r>
    <x v="0"/>
    <n v="2025"/>
    <n v="11"/>
    <s v="15/03/2025 15:49:33"/>
    <x v="1"/>
    <s v="1-1-5173-81356"/>
    <n v="430"/>
    <n v="0"/>
    <n v="0"/>
    <n v="430"/>
    <s v="SURESTE"/>
    <s v="Villahermosa"/>
    <s v="8027 GCC JALPA ORIENTE"/>
    <s v="178567-JOSE FRANCISCO GUTIERREZ CALDERON"/>
    <s v=" "/>
    <s v=" "/>
    <s v="12/03/2025 10:17:34"/>
    <s v="EXTRAJUDICIAL"/>
    <s v="ITALIKA"/>
    <s v="SALDOS ALTOS"/>
    <n v="0"/>
    <s v="-1"/>
    <s v="15/03/2025"/>
    <m/>
    <n v="430"/>
    <m/>
    <m/>
    <x v="5"/>
  </r>
  <r>
    <x v="0"/>
    <n v="2025"/>
    <n v="11"/>
    <s v="14/03/2025 20:11:02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s v="TOR"/>
    <s v="SIN CAMPAÑA"/>
    <n v="0"/>
    <s v="0"/>
    <s v="14/03/2025"/>
    <m/>
    <n v="820"/>
    <m/>
    <m/>
    <x v="4"/>
  </r>
  <r>
    <x v="0"/>
    <n v="2025"/>
    <n v="11"/>
    <s v="14/03/2025 20:58:44"/>
    <x v="2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s v="CONSUMO"/>
    <s v="SIN CAMPAÑA"/>
    <n v="104"/>
    <s v="15"/>
    <s v="14/03/2025"/>
    <m/>
    <n v="300"/>
    <m/>
    <m/>
    <x v="4"/>
  </r>
  <r>
    <x v="0"/>
    <n v="2025"/>
    <n v="11"/>
    <s v="14/03/2025 08:26: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s v="TOR"/>
    <s v="SIN CAMPAÑA"/>
    <n v="0"/>
    <s v="0"/>
    <s v="14/03/2025"/>
    <m/>
    <n v="675"/>
    <m/>
    <m/>
    <x v="4"/>
  </r>
  <r>
    <x v="0"/>
    <n v="2025"/>
    <n v="11"/>
    <s v="14/03/2025 19:40:53"/>
    <x v="1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s v="TOR"/>
    <s v="SIN CAMPAÑA"/>
    <n v="0"/>
    <s v="0"/>
    <s v="14/03/2025"/>
    <m/>
    <n v="848"/>
    <m/>
    <m/>
    <x v="4"/>
  </r>
  <r>
    <x v="0"/>
    <n v="2025"/>
    <n v="11"/>
    <s v="14/03/2025 23:01:50"/>
    <x v="1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s v="TOR"/>
    <s v="SALDOS ALTOS"/>
    <n v="0"/>
    <s v="0"/>
    <s v="14/03/2025"/>
    <m/>
    <n v="244"/>
    <m/>
    <m/>
    <x v="4"/>
  </r>
  <r>
    <x v="0"/>
    <n v="2025"/>
    <n v="11"/>
    <s v="14/03/2025 08:24:36"/>
    <x v="2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s v="TOR"/>
    <s v="SIN CAMPAÑA"/>
    <n v="0"/>
    <s v="-1"/>
    <s v="14/03/2025"/>
    <m/>
    <n v="903"/>
    <m/>
    <m/>
    <x v="4"/>
  </r>
  <r>
    <x v="0"/>
    <n v="2025"/>
    <n v="11"/>
    <s v="14/03/2025 06:01:05"/>
    <x v="1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s v="REESTRUCTURA"/>
    <s v="SIN CAMPAÑA"/>
    <n v="411"/>
    <s v="59"/>
    <s v="14/03/2025"/>
    <m/>
    <n v="0"/>
    <m/>
    <m/>
    <x v="4"/>
  </r>
  <r>
    <x v="0"/>
    <n v="2025"/>
    <n v="11"/>
    <s v="14/03/2025 05:31:33"/>
    <x v="0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225"/>
    <s v="33"/>
    <s v="14/03/2025"/>
    <m/>
    <n v="0"/>
    <m/>
    <m/>
    <x v="4"/>
  </r>
  <r>
    <x v="0"/>
    <n v="2025"/>
    <n v="11"/>
    <s v="15/03/2025 06:05:03"/>
    <x v="2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s v="CREDIMAX"/>
    <s v="SIN CAMPAÑA"/>
    <n v="126"/>
    <s v="19"/>
    <s v="15/03/2025"/>
    <m/>
    <n v="0"/>
    <m/>
    <m/>
    <x v="5"/>
  </r>
  <r>
    <x v="0"/>
    <n v="2025"/>
    <n v="11"/>
    <s v="14/03/2025 06:01:33"/>
    <x v="1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s v="TOR"/>
    <s v="SALDOS ALTOS"/>
    <n v="731"/>
    <s v="105"/>
    <s v="14/03/2025"/>
    <m/>
    <n v="0"/>
    <m/>
    <m/>
    <x v="4"/>
  </r>
  <r>
    <x v="0"/>
    <n v="2025"/>
    <n v="11"/>
    <s v="15/03/2025 06:02:37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95"/>
    <s v="14"/>
    <s v="15/03/2025"/>
    <m/>
    <n v="0"/>
    <m/>
    <m/>
    <x v="5"/>
  </r>
  <r>
    <x v="0"/>
    <n v="2025"/>
    <n v="11"/>
    <s v="15/03/2025 05:53:34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s v="TOR"/>
    <s v="SIN CAMPAÑA"/>
    <n v="5"/>
    <s v="1"/>
    <s v="15/03/2025"/>
    <m/>
    <n v="0"/>
    <m/>
    <m/>
    <x v="5"/>
  </r>
  <r>
    <x v="0"/>
    <n v="2025"/>
    <n v="11"/>
    <s v="15/03/2025 13:38:2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4/03/2025 10:46:09"/>
    <s v="EXTRAJUDICIAL"/>
    <s v="TOR"/>
    <s v="SIN CAMPAÑA"/>
    <n v="0"/>
    <s v="0"/>
    <s v="15/03/2025"/>
    <m/>
    <n v="266"/>
    <m/>
    <m/>
    <x v="5"/>
  </r>
  <r>
    <x v="0"/>
    <n v="2025"/>
    <n v="11"/>
    <s v="15/03/2025 06:11:24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462"/>
    <s v="67"/>
    <s v="15/03/2025"/>
    <m/>
    <n v="0"/>
    <m/>
    <m/>
    <x v="5"/>
  </r>
  <r>
    <x v="0"/>
    <n v="2025"/>
    <n v="11"/>
    <s v="15/03/2025 10:17:13"/>
    <x v="1"/>
    <s v="1-20-2347-3339"/>
    <n v="1540"/>
    <n v="0"/>
    <n v="0"/>
    <n v="1540"/>
    <s v="PACIFICO"/>
    <s v="Hermosillo"/>
    <s v="8292 GCC ENSENADA NORTE"/>
    <s v="178213-SANTIAGO SALAS DOMINGUEZ"/>
    <s v=" "/>
    <s v=" "/>
    <s v="14/03/2025 10:45:31"/>
    <s v="EXTRAJUDICIAL"/>
    <s v="ITALIKA"/>
    <s v="SIN CAMPAÑA"/>
    <n v="389"/>
    <s v="56"/>
    <s v="15/03/2025"/>
    <m/>
    <n v="1540"/>
    <m/>
    <m/>
    <x v="5"/>
  </r>
  <r>
    <x v="0"/>
    <n v="2025"/>
    <n v="11"/>
    <s v="15/03/2025 06:01:00"/>
    <x v="0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s v="CONSUMO"/>
    <s v="SIN CAMPAÑA"/>
    <n v="199"/>
    <s v="29"/>
    <s v="15/03/2025"/>
    <m/>
    <n v="0"/>
    <m/>
    <m/>
    <x v="5"/>
  </r>
  <r>
    <x v="0"/>
    <n v="2025"/>
    <n v="11"/>
    <s v="15/03/2025 06:18:32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s v="TOR"/>
    <s v="SIN CAMPAÑA"/>
    <n v="0"/>
    <s v="0"/>
    <s v="15/03/2025"/>
    <m/>
    <n v="290"/>
    <m/>
    <m/>
    <x v="5"/>
  </r>
  <r>
    <x v="0"/>
    <n v="2025"/>
    <n v="11"/>
    <s v="15/03/2025 19:36:12"/>
    <x v="0"/>
    <s v="1-1-6160-1397"/>
    <n v="500"/>
    <n v="0"/>
    <n v="0"/>
    <n v="500"/>
    <s v="PACIFICO"/>
    <s v="Hermosillo"/>
    <s v="8310 GCC OBREGON 5 DE FEBRERO"/>
    <s v="188609-MARTHA LETICIA PRIEGO MARTINEZ"/>
    <s v=" "/>
    <s v=" "/>
    <s v="13/03/2025 10:27:24"/>
    <s v="EXTRAJUDICIAL"/>
    <s v="TOR"/>
    <s v="SIN CAMPAÑA"/>
    <n v="0"/>
    <s v="0"/>
    <s v="15/03/2025"/>
    <m/>
    <n v="500"/>
    <m/>
    <m/>
    <x v="5"/>
  </r>
  <r>
    <x v="0"/>
    <n v="2025"/>
    <n v="11"/>
    <s v="15/03/2025 21:19:11"/>
    <x v="0"/>
    <s v="1-1-1711-51820"/>
    <n v="716"/>
    <n v="212"/>
    <n v="0"/>
    <n v="928"/>
    <s v="PACIFICO"/>
    <s v="Hermosillo"/>
    <s v="8296 GCC HERMOSILLO PROGRESO"/>
    <s v="0-SIN INFORMACION    "/>
    <s v=" "/>
    <s v=" "/>
    <s v="13/03/2025 10:27:24"/>
    <s v="EXTRAJUDICIAL"/>
    <s v="TOR"/>
    <s v="SIN CAMPAÑA"/>
    <n v="0"/>
    <s v="1"/>
    <s v="15/03/2025"/>
    <m/>
    <n v="716"/>
    <m/>
    <m/>
    <x v="5"/>
  </r>
  <r>
    <x v="0"/>
    <n v="2025"/>
    <n v="11"/>
    <s v="15/03/2025 06:03:09"/>
    <x v="2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s v="CONSUMO"/>
    <s v="SIN CAMPAÑA"/>
    <n v="120"/>
    <s v="18"/>
    <s v="15/03/2025"/>
    <m/>
    <n v="0"/>
    <m/>
    <m/>
    <x v="5"/>
  </r>
  <r>
    <x v="0"/>
    <n v="2025"/>
    <n v="11"/>
    <s v="15/03/2025 06:01:00"/>
    <x v="0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s v="TOR"/>
    <s v="SIN CAMPAÑA"/>
    <n v="68"/>
    <s v="10"/>
    <s v="15/03/2025"/>
    <m/>
    <n v="0"/>
    <m/>
    <m/>
    <x v="5"/>
  </r>
  <r>
    <x v="0"/>
    <n v="2025"/>
    <n v="11"/>
    <s v="15/03/2025 06:11:19"/>
    <x v="0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s v="TOR"/>
    <s v="SIN CAMPAÑA"/>
    <n v="273"/>
    <s v="40"/>
    <s v="15/03/2025"/>
    <m/>
    <n v="0"/>
    <m/>
    <m/>
    <x v="5"/>
  </r>
  <r>
    <x v="0"/>
    <n v="2025"/>
    <n v="11"/>
    <s v="15/03/2025 13:24:51"/>
    <x v="1"/>
    <s v="1-1-4653-83192"/>
    <n v="694"/>
    <n v="0"/>
    <n v="0"/>
    <n v="694"/>
    <s v="PACIFICO"/>
    <s v="Hermosillo"/>
    <s v="8283 GCC CHIHUAHUA CUAUHTEMOC"/>
    <s v="188628-ANGELA MENDEZ SOUZA"/>
    <s v=" "/>
    <s v=" "/>
    <s v="14/03/2025 10:45:31"/>
    <s v="EXTRAJUDICIAL"/>
    <s v="SALDOS ALTOS ITALIKA"/>
    <s v="Alertas CDC"/>
    <n v="0"/>
    <s v="0"/>
    <s v="15/03/2025"/>
    <m/>
    <n v="694"/>
    <m/>
    <m/>
    <x v="5"/>
  </r>
  <r>
    <x v="0"/>
    <n v="2025"/>
    <n v="11"/>
    <s v="15/03/2025 18:20:15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3/03/2025 10:25:11"/>
    <s v="EXTRAJUDICIAL"/>
    <s v="TOR"/>
    <s v="SIN CAMPAÑA"/>
    <n v="340"/>
    <s v="46"/>
    <s v="15/03/2025"/>
    <m/>
    <n v="1861"/>
    <m/>
    <m/>
    <x v="5"/>
  </r>
  <r>
    <x v="0"/>
    <n v="2025"/>
    <n v="11"/>
    <s v="15/03/2025 05:52:25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s v="TOR"/>
    <s v="SIN CAMPAÑA"/>
    <n v="260"/>
    <s v="38"/>
    <s v="15/03/2025"/>
    <m/>
    <n v="0"/>
    <m/>
    <m/>
    <x v="5"/>
  </r>
  <r>
    <x v="0"/>
    <n v="2025"/>
    <n v="11"/>
    <s v="14/03/2025 06:01:02"/>
    <x v="1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539"/>
    <s v="78"/>
    <s v="14/03/2025"/>
    <m/>
    <n v="0"/>
    <m/>
    <m/>
    <x v="4"/>
  </r>
  <r>
    <x v="0"/>
    <n v="2025"/>
    <n v="11"/>
    <s v="14/03/2025 06:01:01"/>
    <x v="1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1"/>
    <s v="106"/>
    <s v="14/03/2025"/>
    <m/>
    <n v="0"/>
    <m/>
    <m/>
    <x v="4"/>
  </r>
  <r>
    <x v="0"/>
    <n v="2025"/>
    <n v="11"/>
    <s v="14/03/2025 12:25:59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s v="TOR"/>
    <s v="SIN CAMPAÑA"/>
    <n v="382"/>
    <s v="13"/>
    <s v="14/03/2025"/>
    <m/>
    <n v="350"/>
    <m/>
    <m/>
    <x v="4"/>
  </r>
  <r>
    <x v="0"/>
    <n v="2025"/>
    <n v="11"/>
    <s v="14/03/2025 19:25:36"/>
    <x v="2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s v="TOR"/>
    <s v="SIN CAMPAÑA"/>
    <n v="5"/>
    <s v="1"/>
    <s v="14/03/2025"/>
    <m/>
    <n v="565"/>
    <m/>
    <m/>
    <x v="4"/>
  </r>
  <r>
    <x v="0"/>
    <n v="2025"/>
    <n v="11"/>
    <s v="14/03/2025 00:21:29"/>
    <x v="2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140"/>
    <s v="20"/>
    <s v="14/03/2025"/>
    <m/>
    <n v="0"/>
    <m/>
    <m/>
    <x v="4"/>
  </r>
  <r>
    <x v="0"/>
    <n v="2025"/>
    <n v="11"/>
    <s v="15/03/2025 19:02:33"/>
    <x v="1"/>
    <s v="1-9-8805-2352"/>
    <n v="399"/>
    <n v="0"/>
    <n v="0"/>
    <n v="399"/>
    <s v="NORTE"/>
    <s v="Nuevo Leon"/>
    <s v="8068 GCC MADERO 3"/>
    <s v="178863-ISMAEL ALATRISTE GONZALEZ"/>
    <s v=" "/>
    <s v=" "/>
    <s v="12/03/2025 10:18:24"/>
    <s v="EXTRAJUDICIAL"/>
    <s v="ITALIKA"/>
    <s v="SIN CAMPAÑA"/>
    <n v="0"/>
    <s v="0"/>
    <s v="15/03/2025"/>
    <m/>
    <n v="399"/>
    <m/>
    <m/>
    <x v="5"/>
  </r>
  <r>
    <x v="0"/>
    <n v="2025"/>
    <n v="11"/>
    <s v="15/03/2025 16:55:23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3/03/2025 10:26:20"/>
    <s v="SIN PROYECTO"/>
    <s v="TOR"/>
    <s v="SIN CAMPAÑA"/>
    <n v="0"/>
    <s v="-1"/>
    <s v="15/03/2025"/>
    <m/>
    <n v="1090"/>
    <m/>
    <m/>
    <x v="5"/>
  </r>
  <r>
    <x v="0"/>
    <n v="2025"/>
    <n v="11"/>
    <s v="15/03/2025 15:39:12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2/03/2025 10:18:18"/>
    <s v="EXTRAJUDICIAL"/>
    <s v="TOR"/>
    <s v="SIN CAMPAÑA"/>
    <n v="0"/>
    <s v="0"/>
    <s v="15/03/2025"/>
    <m/>
    <n v="424"/>
    <m/>
    <m/>
    <x v="5"/>
  </r>
  <r>
    <x v="0"/>
    <n v="2025"/>
    <n v="11"/>
    <s v="15/03/2025 10:32:01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13/03/2025 10:25:11"/>
    <s v="EXTRAJUDICIAL"/>
    <s v="TOR"/>
    <s v="SIN CAMPAÑA"/>
    <n v="5"/>
    <s v="0"/>
    <s v="15/03/2025"/>
    <m/>
    <n v="423"/>
    <m/>
    <m/>
    <x v="5"/>
  </r>
  <r>
    <x v="0"/>
    <n v="2025"/>
    <n v="11"/>
    <s v="15/03/2025 20:44:34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13/03/2025 10:24:58"/>
    <s v="EXTRAJUDICIAL"/>
    <s v="SALDOS ALTOS ITALIKA"/>
    <s v="SIN CAMPAÑA"/>
    <n v="0"/>
    <s v="0"/>
    <s v="15/03/2025"/>
    <m/>
    <n v="584"/>
    <m/>
    <m/>
    <x v="5"/>
  </r>
  <r>
    <x v="0"/>
    <n v="2025"/>
    <n v="11"/>
    <s v="15/03/2025 05:57:51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s v="TOR"/>
    <s v="SIN CAMPAÑA"/>
    <n v="4"/>
    <s v="1"/>
    <s v="15/03/2025"/>
    <m/>
    <n v="0"/>
    <m/>
    <m/>
    <x v="5"/>
  </r>
  <r>
    <x v="0"/>
    <n v="2025"/>
    <n v="11"/>
    <s v="15/03/2025 11:28:32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3/03/2025 10:24:58"/>
    <s v="EXTRAJUDICIAL"/>
    <s v="TOR"/>
    <s v="SIN CAMPAÑA"/>
    <n v="0"/>
    <s v="0"/>
    <s v="15/03/2025"/>
    <m/>
    <n v="206"/>
    <m/>
    <m/>
    <x v="5"/>
  </r>
  <r>
    <x v="0"/>
    <n v="2025"/>
    <n v="11"/>
    <s v="15/03/2025 19:43:34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13/03/2025 10:25:11"/>
    <s v="EXTRAJUDICIAL"/>
    <s v="TOR"/>
    <s v="SIN CAMPAÑA"/>
    <n v="0"/>
    <s v="-1"/>
    <s v="15/03/2025"/>
    <m/>
    <n v="329"/>
    <m/>
    <m/>
    <x v="5"/>
  </r>
  <r>
    <x v="0"/>
    <n v="2025"/>
    <n v="11"/>
    <s v="15/03/2025 05:51:57"/>
    <x v="1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s v="TOR"/>
    <s v="SIN CAMPAÑA"/>
    <n v="1"/>
    <s v="1"/>
    <s v="15/03/2025"/>
    <m/>
    <n v="0"/>
    <m/>
    <m/>
    <x v="5"/>
  </r>
  <r>
    <x v="0"/>
    <n v="2025"/>
    <n v="11"/>
    <s v="15/03/2025 06:03:57"/>
    <x v="1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s v="TOR"/>
    <s v="Alertas CDC"/>
    <n v="517"/>
    <s v="74"/>
    <s v="15/03/2025"/>
    <m/>
    <n v="0"/>
    <m/>
    <m/>
    <x v="5"/>
  </r>
  <r>
    <x v="0"/>
    <n v="2025"/>
    <n v="11"/>
    <s v="15/03/2025 07:36:28"/>
    <x v="0"/>
    <s v="1-1-4543-114416"/>
    <n v="516"/>
    <n v="0"/>
    <n v="0"/>
    <n v="516"/>
    <s v="METRO SUR"/>
    <s v="Metro Sur"/>
    <s v="8225 GCC XOCHITENCO"/>
    <s v="178863-ISMAEL ALATRISTE GONZALEZ"/>
    <s v=" "/>
    <s v=" "/>
    <s v="13/03/2025 10:27:24"/>
    <s v="EXTRAJUDICIAL"/>
    <s v="TOR"/>
    <s v="GOTEO NVO"/>
    <n v="0"/>
    <s v="0"/>
    <s v="15/03/2025"/>
    <m/>
    <n v="516"/>
    <m/>
    <m/>
    <x v="5"/>
  </r>
  <r>
    <x v="0"/>
    <n v="2025"/>
    <n v="11"/>
    <s v="15/03/2025 05:54:16"/>
    <x v="2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s v="CONSUMO"/>
    <s v="SIN CAMPAÑA"/>
    <n v="96"/>
    <s v="14"/>
    <s v="15/03/2025"/>
    <m/>
    <n v="0"/>
    <m/>
    <m/>
    <x v="5"/>
  </r>
  <r>
    <x v="0"/>
    <n v="2025"/>
    <n v="11"/>
    <s v="15/03/2025 06:12:42"/>
    <x v="0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s v="TOR"/>
    <s v="GOTEO NVO"/>
    <n v="173"/>
    <s v="25"/>
    <s v="15/03/2025"/>
    <m/>
    <n v="0"/>
    <m/>
    <m/>
    <x v="5"/>
  </r>
  <r>
    <x v="0"/>
    <n v="2025"/>
    <n v="11"/>
    <s v="15/03/2025 09:28:54"/>
    <x v="0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  <s v="15/03/2025"/>
    <m/>
    <n v="386"/>
    <m/>
    <m/>
    <x v="5"/>
  </r>
  <r>
    <x v="0"/>
    <n v="2025"/>
    <n v="11"/>
    <s v="14/03/2025 06:01:22"/>
    <x v="1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691"/>
    <s v="99"/>
    <s v="14/03/2025"/>
    <m/>
    <n v="0"/>
    <m/>
    <m/>
    <x v="4"/>
  </r>
  <r>
    <x v="0"/>
    <n v="2025"/>
    <n v="11"/>
    <s v="14/03/2025 19:20:15"/>
    <x v="2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s v="TOR"/>
    <s v="SALDOS ALTOS"/>
    <n v="0"/>
    <s v="1"/>
    <s v="14/03/2025"/>
    <m/>
    <n v="451"/>
    <m/>
    <m/>
    <x v="4"/>
  </r>
  <r>
    <x v="0"/>
    <n v="2025"/>
    <n v="11"/>
    <s v="14/03/2025 13:24:36"/>
    <x v="1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s v="ITALIKA"/>
    <s v="SALDOS ALTOS"/>
    <n v="7"/>
    <s v="0"/>
    <s v="14/03/2025"/>
    <m/>
    <n v="169"/>
    <m/>
    <m/>
    <x v="4"/>
  </r>
  <r>
    <x v="0"/>
    <n v="2025"/>
    <n v="11"/>
    <s v="14/03/2025 18:36:1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s v="TOR"/>
    <s v="SIN CAMPAÑA"/>
    <n v="-1"/>
    <s v="0"/>
    <s v="14/03/2025"/>
    <m/>
    <n v="890"/>
    <m/>
    <m/>
    <x v="4"/>
  </r>
  <r>
    <x v="0"/>
    <n v="2025"/>
    <n v="11"/>
    <s v="14/03/2025 06:11:28"/>
    <x v="2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129"/>
    <s v="19"/>
    <s v="14/03/2025"/>
    <m/>
    <n v="0"/>
    <m/>
    <m/>
    <x v="4"/>
  </r>
  <r>
    <x v="0"/>
    <n v="2025"/>
    <n v="11"/>
    <s v="14/03/2025 23:13:57"/>
    <x v="0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s v="TOR"/>
    <s v="SIN CAMPAÑA"/>
    <n v="1"/>
    <s v="0"/>
    <s v="14/03/2025"/>
    <m/>
    <n v="177"/>
    <m/>
    <m/>
    <x v="4"/>
  </r>
  <r>
    <x v="0"/>
    <n v="2025"/>
    <n v="11"/>
    <s v="14/03/2025 07:17:41"/>
    <x v="1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s v="TOR"/>
    <s v="SIN CAMPAÑA"/>
    <n v="0"/>
    <s v="0"/>
    <s v="14/03/2025"/>
    <m/>
    <n v="308"/>
    <m/>
    <m/>
    <x v="4"/>
  </r>
  <r>
    <x v="0"/>
    <n v="2025"/>
    <n v="11"/>
    <s v="15/03/2025 17:30:28"/>
    <x v="1"/>
    <s v="1-1-3081-16188"/>
    <n v="1050"/>
    <n v="0"/>
    <n v="0"/>
    <n v="1050"/>
    <s v="PACIFICO"/>
    <s v="Hermosillo"/>
    <s v="8310 GCC OBREGON 5 DE FEBRERO"/>
    <s v="188610-PEDRO MALAGON ZUNIGA"/>
    <s v=" "/>
    <s v=" "/>
    <s v="14/03/2025 10:45:44"/>
    <s v="EXTRAJUDICIAL"/>
    <s v="TOR"/>
    <s v="SALDOS ALTOS"/>
    <n v="544"/>
    <s v="79"/>
    <s v="15/03/2025"/>
    <m/>
    <n v="1050"/>
    <m/>
    <m/>
    <x v="5"/>
  </r>
  <r>
    <x v="0"/>
    <n v="2025"/>
    <n v="11"/>
    <s v="15/03/2025 18:20:50"/>
    <x v="0"/>
    <s v="1-1-4844-18526"/>
    <n v="1000"/>
    <n v="0"/>
    <n v="0"/>
    <n v="1000"/>
    <s v="METRO SUR"/>
    <s v="Metro Sur"/>
    <s v="8035 GCC ARENAL"/>
    <s v="178077-ERNESTO AGUILAR ARRIETA"/>
    <s v=" "/>
    <s v=" "/>
    <s v="13/03/2025 10:27:15"/>
    <s v="EXTRAJUDICIAL"/>
    <s v="REESTRUCTURA"/>
    <s v="SIN CAMPAÑA"/>
    <n v="230"/>
    <s v="33"/>
    <s v="15/03/2025"/>
    <m/>
    <n v="1000"/>
    <m/>
    <m/>
    <x v="5"/>
  </r>
  <r>
    <x v="0"/>
    <n v="2025"/>
    <n v="11"/>
    <s v="15/03/2025 05:58:49"/>
    <x v="0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s v="TOR"/>
    <s v="GOTEO NVO"/>
    <n v="6"/>
    <s v="1"/>
    <s v="15/03/2025"/>
    <m/>
    <n v="0"/>
    <m/>
    <m/>
    <x v="5"/>
  </r>
  <r>
    <x v="0"/>
    <n v="2025"/>
    <n v="11"/>
    <s v="15/03/2025 12:43:29"/>
    <x v="0"/>
    <s v="1-1-3544-86597"/>
    <n v="400"/>
    <n v="0"/>
    <n v="0"/>
    <n v="400"/>
    <s v="METRO SUR"/>
    <s v="Metro Sur"/>
    <s v="8232 GCC VALLE VERDE"/>
    <s v="178276-BERENICE ISLAS  CUAPANTECATL"/>
    <s v=" "/>
    <s v=" "/>
    <s v="13/03/2025 10:27:24"/>
    <s v="EXTRAJUDICIAL"/>
    <s v="TOR"/>
    <s v="SIN CAMPAÑA"/>
    <n v="217"/>
    <s v="32"/>
    <s v="15/03/2025"/>
    <m/>
    <n v="400"/>
    <m/>
    <m/>
    <x v="5"/>
  </r>
  <r>
    <x v="0"/>
    <n v="2025"/>
    <n v="11"/>
    <s v="15/03/2025 08:26:16"/>
    <x v="0"/>
    <s v="1-1-2142-16840"/>
    <n v="598"/>
    <n v="0"/>
    <n v="0"/>
    <n v="598"/>
    <s v="METRO SUR"/>
    <s v="Metro Sur"/>
    <s v="8223 GCC EL PENON"/>
    <s v="178863-ISMAEL ALATRISTE GONZALEZ"/>
    <s v=" "/>
    <s v=" "/>
    <s v="13/03/2025 10:27:24"/>
    <s v="EXTRAJUDICIAL"/>
    <s v="TOR"/>
    <s v="GOTEO NVO"/>
    <n v="0"/>
    <s v="0"/>
    <s v="15/03/2025"/>
    <m/>
    <n v="598"/>
    <m/>
    <m/>
    <x v="5"/>
  </r>
  <r>
    <x v="0"/>
    <n v="2025"/>
    <n v="11"/>
    <s v="15/03/2025 12:00:32"/>
    <x v="0"/>
    <s v="1-1-4608-58476"/>
    <n v="1545"/>
    <n v="0"/>
    <n v="0"/>
    <n v="1545"/>
    <s v="METRO SUR"/>
    <s v="Metro Sur"/>
    <s v="8220 GCC CUAUTZINGO"/>
    <s v="178567-JOSE FRANCISCO GUTIERREZ CALDERON"/>
    <s v=" "/>
    <s v=" "/>
    <s v="13/03/2025 10:27:24"/>
    <s v="EXTRAJUDICIAL"/>
    <s v="TOR"/>
    <s v="GOTEO NVO"/>
    <n v="0"/>
    <s v="1"/>
    <s v="15/03/2025"/>
    <m/>
    <n v="1545"/>
    <m/>
    <m/>
    <x v="5"/>
  </r>
  <r>
    <x v="0"/>
    <n v="2025"/>
    <n v="11"/>
    <s v="15/03/2025 09:59:12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  <s v="15/03/2025"/>
    <m/>
    <n v="404"/>
    <m/>
    <m/>
    <x v="5"/>
  </r>
  <r>
    <x v="0"/>
    <n v="2025"/>
    <n v="11"/>
    <s v="15/03/2025 09:53:13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3/2025 10:18:24"/>
    <s v="EXTRAJUDICIAL"/>
    <s v="SALDOS ALTOS ITALIKA"/>
    <s v="SALDOS ALTOS"/>
    <n v="280"/>
    <s v="40"/>
    <s v="15/03/2025"/>
    <m/>
    <n v="1350"/>
    <m/>
    <m/>
    <x v="5"/>
  </r>
  <r>
    <x v="0"/>
    <n v="2025"/>
    <n v="11"/>
    <s v="15/03/2025 06:01:01"/>
    <x v="1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160"/>
    <s v="23"/>
    <s v="15/03/2025"/>
    <m/>
    <n v="0"/>
    <m/>
    <m/>
    <x v="5"/>
  </r>
  <r>
    <x v="0"/>
    <n v="2025"/>
    <n v="11"/>
    <s v="14/03/2025 20:06:22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s v="TOR"/>
    <s v="SIN CAMPAÑA"/>
    <n v="0"/>
    <s v="-1"/>
    <s v="14/03/2025"/>
    <m/>
    <n v="754"/>
    <m/>
    <m/>
    <x v="4"/>
  </r>
  <r>
    <x v="0"/>
    <n v="2025"/>
    <n v="11"/>
    <s v="14/03/2025 06:01:37"/>
    <x v="2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102"/>
    <s v="15"/>
    <s v="14/03/2025"/>
    <m/>
    <n v="0"/>
    <m/>
    <m/>
    <x v="4"/>
  </r>
  <r>
    <x v="0"/>
    <n v="2025"/>
    <n v="11"/>
    <s v="14/03/2025 05:18:42"/>
    <x v="1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s v="TOR"/>
    <s v="SALDOS ALTOS"/>
    <n v="0"/>
    <s v="1"/>
    <s v="14/03/2025"/>
    <m/>
    <n v="0"/>
    <m/>
    <m/>
    <x v="4"/>
  </r>
  <r>
    <x v="0"/>
    <n v="2025"/>
    <n v="11"/>
    <s v="14/03/2025 18:56:12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s v="SALDOS ALTOS ITALIKA"/>
    <s v="SIN CAMPAÑA"/>
    <n v="0"/>
    <s v="0"/>
    <s v="14/03/2025"/>
    <m/>
    <n v="1038"/>
    <m/>
    <m/>
    <x v="4"/>
  </r>
  <r>
    <x v="0"/>
    <n v="2025"/>
    <n v="11"/>
    <s v="14/03/2025 19:46:3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s v="SALDOS ALTOS ITALIKA"/>
    <s v="SIN CAMPAÑA"/>
    <n v="0"/>
    <s v="0"/>
    <s v="14/03/2025"/>
    <m/>
    <n v="601"/>
    <m/>
    <m/>
    <x v="4"/>
  </r>
  <r>
    <x v="0"/>
    <n v="2025"/>
    <n v="11"/>
    <s v="14/03/2025 18:03:00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0"/>
    <s v="14/03/2025"/>
    <m/>
    <n v="752"/>
    <m/>
    <m/>
    <x v="4"/>
  </r>
  <r>
    <x v="0"/>
    <n v="2025"/>
    <n v="11"/>
    <s v="14/03/2025 11:40:20"/>
    <x v="2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s v="TOR"/>
    <s v="SALDOS ALTOS"/>
    <n v="0"/>
    <s v="7"/>
    <s v="14/03/2025"/>
    <m/>
    <n v="2242"/>
    <m/>
    <m/>
    <x v="4"/>
  </r>
  <r>
    <x v="0"/>
    <n v="2025"/>
    <n v="11"/>
    <s v="14/03/2025 18:56:41"/>
    <x v="1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s v="TOR"/>
    <s v="SIN CAMPAÑA"/>
    <n v="5"/>
    <s v="1"/>
    <s v="14/03/2025"/>
    <m/>
    <n v="2295"/>
    <m/>
    <m/>
    <x v="4"/>
  </r>
  <r>
    <x v="0"/>
    <n v="2025"/>
    <n v="11"/>
    <s v="14/03/2025 16:56:03"/>
    <x v="2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  <s v="14/03/2025"/>
    <m/>
    <n v="2653.14"/>
    <m/>
    <m/>
    <x v="4"/>
  </r>
  <r>
    <x v="0"/>
    <n v="2025"/>
    <n v="11"/>
    <s v="14/03/2025 06:01:03"/>
    <x v="2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8"/>
    <s v="2"/>
    <s v="14/03/2025"/>
    <m/>
    <n v="0"/>
    <m/>
    <m/>
    <x v="4"/>
  </r>
  <r>
    <x v="0"/>
    <n v="2025"/>
    <n v="11"/>
    <s v="15/03/2025 14:09:5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4/03/2025 10:46:34"/>
    <s v="EXTRAJUDICIAL"/>
    <s v="TOR"/>
    <s v="SIN CAMPAÑA"/>
    <n v="0"/>
    <s v="1"/>
    <s v="15/03/2025"/>
    <m/>
    <n v="891"/>
    <m/>
    <m/>
    <x v="5"/>
  </r>
  <r>
    <x v="0"/>
    <n v="2025"/>
    <n v="11"/>
    <s v="15/03/2025 18:01:40"/>
    <x v="2"/>
    <s v="1-1-2396-2463"/>
    <n v="300"/>
    <n v="0"/>
    <n v="0"/>
    <n v="300"/>
    <s v="METRO SUR"/>
    <s v="Metro Sur"/>
    <s v="8234 GCC LOS ANGELES DF"/>
    <s v="188624-OSCAR ALEJANDRO RUIZ PINTOR"/>
    <s v=" "/>
    <s v=" "/>
    <s v="13/03/2025 10:26:20"/>
    <s v="SIN PROYECTO"/>
    <s v="TOR"/>
    <s v="SIN CAMPAÑA"/>
    <n v="132"/>
    <s v="19"/>
    <s v="15/03/2025"/>
    <m/>
    <n v="300"/>
    <m/>
    <m/>
    <x v="5"/>
  </r>
  <r>
    <x v="0"/>
    <n v="2025"/>
    <n v="11"/>
    <s v="15/03/2025 10:52:47"/>
    <x v="0"/>
    <s v="1-1-7333-42423"/>
    <n v="134"/>
    <n v="0"/>
    <n v="0"/>
    <n v="134"/>
    <s v="PACIFICO"/>
    <s v="Hermosillo"/>
    <s v="8282 GCC CHIHUAHUA CENTRO"/>
    <s v="178077-ERNESTO AGUILAR ARRIETA"/>
    <s v=" "/>
    <s v=" "/>
    <s v="13/03/2025 10:27:24"/>
    <s v="EXTRAJUDICIAL"/>
    <s v="CREDIMAX"/>
    <s v="SIN CAMPAÑA"/>
    <n v="226"/>
    <s v="33"/>
    <s v="15/03/2025"/>
    <m/>
    <n v="134"/>
    <m/>
    <m/>
    <x v="5"/>
  </r>
  <r>
    <x v="0"/>
    <n v="2025"/>
    <n v="11"/>
    <s v="15/03/2025 15:31:24"/>
    <x v="0"/>
    <s v="1-1-2170-6044"/>
    <n v="810"/>
    <n v="0"/>
    <n v="0"/>
    <n v="810"/>
    <s v="PACIFICO"/>
    <s v="Hermosillo"/>
    <s v="8275 GCC AGUA PRIETA"/>
    <s v="178077-ERNESTO AGUILAR ARRIETA"/>
    <s v=" "/>
    <s v=" "/>
    <s v="13/03/2025 10:27:24"/>
    <s v="EXTRAJUDICIAL"/>
    <s v="TOR"/>
    <s v="SIN CAMPAÑA"/>
    <n v="0"/>
    <s v="1"/>
    <s v="15/03/2025"/>
    <m/>
    <n v="810"/>
    <m/>
    <m/>
    <x v="5"/>
  </r>
  <r>
    <x v="0"/>
    <n v="2025"/>
    <n v="11"/>
    <s v="15/03/2025 06:02:05"/>
    <x v="1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TOR"/>
    <s v="SALDOS ALTOS"/>
    <n v="572"/>
    <s v="82"/>
    <s v="15/03/2025"/>
    <m/>
    <n v="0"/>
    <m/>
    <m/>
    <x v="5"/>
  </r>
  <r>
    <x v="0"/>
    <n v="2025"/>
    <n v="11"/>
    <s v="15/03/2025 06:03:22"/>
    <x v="1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s v="TOR"/>
    <s v="SIN CAMPAÑA"/>
    <n v="229"/>
    <s v="33"/>
    <s v="15/03/2025"/>
    <m/>
    <n v="0"/>
    <m/>
    <m/>
    <x v="5"/>
  </r>
  <r>
    <x v="0"/>
    <n v="2025"/>
    <n v="11"/>
    <s v="15/03/2025 06:05:28"/>
    <x v="2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s v="CONSUMO"/>
    <s v="SIN CAMPAÑA"/>
    <n v="114"/>
    <s v="17"/>
    <s v="15/03/2025"/>
    <m/>
    <n v="0"/>
    <m/>
    <m/>
    <x v="5"/>
  </r>
  <r>
    <x v="0"/>
    <n v="2025"/>
    <n v="11"/>
    <s v="15/03/2025 19:12:10"/>
    <x v="1"/>
    <s v="1-1-1135-59524"/>
    <n v="60"/>
    <n v="0"/>
    <n v="0"/>
    <n v="60"/>
    <s v="TIERRA CALIENTE"/>
    <s v="Morelos"/>
    <s v="8505 GCC CAYACO"/>
    <s v="177763-JESUS ANGEL JIMENEZ  AGUILERA"/>
    <s v=" "/>
    <s v=" "/>
    <s v="14/03/2025 10:46:34"/>
    <s v="EXTRAJUDICIAL"/>
    <s v="TOR"/>
    <s v="SALDOS ALTOS"/>
    <n v="6"/>
    <s v="0"/>
    <s v="15/03/2025"/>
    <m/>
    <n v="60"/>
    <m/>
    <m/>
    <x v="5"/>
  </r>
  <r>
    <x v="0"/>
    <n v="2025"/>
    <n v="11"/>
    <s v="15/03/2025 18:08:26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14/03/2025 10:46:09"/>
    <s v="EXTRAJUDICIAL"/>
    <s v="TOR"/>
    <s v="SALDOS ALTOS"/>
    <n v="0"/>
    <s v="-1"/>
    <s v="15/03/2025"/>
    <m/>
    <n v="1102"/>
    <m/>
    <m/>
    <x v="5"/>
  </r>
  <r>
    <x v="0"/>
    <n v="2025"/>
    <n v="11"/>
    <s v="15/03/2025 06:06:10"/>
    <x v="2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s v="TOR"/>
    <s v="SIN CAMPAÑA"/>
    <n v="152"/>
    <s v="22"/>
    <s v="15/03/2025"/>
    <m/>
    <n v="0"/>
    <m/>
    <m/>
    <x v="5"/>
  </r>
  <r>
    <x v="0"/>
    <n v="2025"/>
    <n v="11"/>
    <s v="15/03/2025 13:24:38"/>
    <x v="1"/>
    <s v="1-20-2347-2578"/>
    <n v="250"/>
    <n v="0"/>
    <n v="0"/>
    <n v="250"/>
    <s v="PACIFICO"/>
    <s v="Hermosillo"/>
    <s v="8293 GCC ENSENADA PORTICOS"/>
    <s v="178863-ISMAEL ALATRISTE GONZALEZ"/>
    <s v=" "/>
    <s v=" "/>
    <s v="14/03/2025 10:45:31"/>
    <s v="EXTRAJUDICIAL"/>
    <s v="TOR"/>
    <s v="SIN CAMPAÑA"/>
    <n v="0"/>
    <s v="1"/>
    <s v="15/03/2025"/>
    <m/>
    <n v="250"/>
    <m/>
    <m/>
    <x v="5"/>
  </r>
  <r>
    <x v="0"/>
    <n v="2025"/>
    <n v="11"/>
    <s v="15/03/2025 20:29:06"/>
    <x v="0"/>
    <s v="1-1-278-167"/>
    <n v="942"/>
    <n v="0"/>
    <n v="0"/>
    <n v="942"/>
    <s v="PACIFICO"/>
    <s v="Hermosillo"/>
    <s v="8086 GCC SANTA ROSALIA"/>
    <s v="0-SIN INFORMACION    "/>
    <s v=" "/>
    <s v=" "/>
    <s v="13/03/2025 10:27:15"/>
    <s v="EXTRAJUDICIAL"/>
    <s v="SALDOS ALTOS ITALIKA"/>
    <s v="SIN CAMPAÑA"/>
    <n v="-1"/>
    <s v="-3"/>
    <s v="15/03/2025"/>
    <m/>
    <n v="942"/>
    <m/>
    <m/>
    <x v="5"/>
  </r>
  <r>
    <x v="0"/>
    <n v="2025"/>
    <n v="11"/>
    <s v="14/03/2025 19:55:16"/>
    <x v="1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s v="TOR"/>
    <s v="SIN CAMPAÑA"/>
    <n v="0"/>
    <s v="0"/>
    <s v="14/03/2025"/>
    <m/>
    <n v="63"/>
    <m/>
    <m/>
    <x v="4"/>
  </r>
  <r>
    <x v="0"/>
    <n v="2025"/>
    <n v="11"/>
    <s v="14/03/2025 21:32:54"/>
    <x v="1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s v="SALDOS ALTOS ITALIKA"/>
    <s v="SIN CAMPAÑA"/>
    <n v="0"/>
    <s v="0"/>
    <s v="14/03/2025"/>
    <m/>
    <n v="828"/>
    <m/>
    <m/>
    <x v="4"/>
  </r>
  <r>
    <x v="0"/>
    <n v="2025"/>
    <n v="11"/>
    <s v="14/03/2025 20:20:16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s v="CREDIMAX"/>
    <s v="SALDOS ALTOS"/>
    <n v="285"/>
    <s v="42"/>
    <s v="14/03/2025"/>
    <m/>
    <n v="1254"/>
    <m/>
    <m/>
    <x v="4"/>
  </r>
  <r>
    <x v="0"/>
    <n v="2025"/>
    <n v="11"/>
    <s v="14/03/2025 06:01:01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11"/>
    <s v="2"/>
    <s v="14/03/2025"/>
    <m/>
    <n v="0"/>
    <m/>
    <m/>
    <x v="4"/>
  </r>
  <r>
    <x v="0"/>
    <n v="2025"/>
    <n v="11"/>
    <s v="14/03/2025 12:51:25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s v="TOR"/>
    <s v="SIN CAMPAÑA"/>
    <n v="31"/>
    <s v="5"/>
    <s v="14/03/2025"/>
    <m/>
    <n v="3000"/>
    <m/>
    <m/>
    <x v="4"/>
  </r>
  <r>
    <x v="0"/>
    <n v="2025"/>
    <n v="11"/>
    <s v="14/03/2025 15:59:47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s v="TOR"/>
    <s v="SIN CAMPAÑA"/>
    <n v="466"/>
    <s v="55"/>
    <s v="14/03/2025"/>
    <m/>
    <n v="390"/>
    <m/>
    <m/>
    <x v="4"/>
  </r>
  <r>
    <x v="0"/>
    <n v="2025"/>
    <n v="11"/>
    <s v="14/03/2025 19:13:48"/>
    <x v="1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s v="ITALIKA"/>
    <s v="Alertas CDC"/>
    <n v="5"/>
    <s v="1"/>
    <s v="14/03/2025"/>
    <m/>
    <n v="677"/>
    <m/>
    <m/>
    <x v="4"/>
  </r>
  <r>
    <x v="0"/>
    <n v="2025"/>
    <n v="11"/>
    <s v="14/03/2025 11:01:28"/>
    <x v="1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s v="CONSUMO"/>
    <s v="SIN CAMPAÑA"/>
    <n v="424"/>
    <s v="61"/>
    <s v="14/03/2025"/>
    <m/>
    <n v="1311"/>
    <m/>
    <m/>
    <x v="4"/>
  </r>
  <r>
    <x v="0"/>
    <n v="2025"/>
    <n v="11"/>
    <s v="14/03/2025 06:01:37"/>
    <x v="2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153"/>
    <s v="22"/>
    <s v="14/03/2025"/>
    <m/>
    <n v="0"/>
    <m/>
    <m/>
    <x v="4"/>
  </r>
  <r>
    <x v="0"/>
    <n v="2025"/>
    <n v="11"/>
    <s v="14/03/2025 17:06:12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s v="TOR"/>
    <s v="SALDOS ALTOS"/>
    <n v="0"/>
    <s v="1"/>
    <s v="14/03/2025"/>
    <m/>
    <n v="650"/>
    <m/>
    <m/>
    <x v="4"/>
  </r>
  <r>
    <x v="0"/>
    <n v="2025"/>
    <n v="11"/>
    <s v="14/03/2025 17:45:12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s v="SALDOSALTOS_BN"/>
    <s v="SIN CAMPAÑA"/>
    <n v="477"/>
    <s v="50"/>
    <s v="14/03/2025"/>
    <m/>
    <n v="1153"/>
    <m/>
    <m/>
    <x v="4"/>
  </r>
  <r>
    <x v="0"/>
    <n v="2025"/>
    <n v="11"/>
    <s v="14/03/2025 06:01:38"/>
    <x v="1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s v="TOR"/>
    <s v="SIN CAMPAÑA"/>
    <n v="514"/>
    <s v="74"/>
    <s v="14/03/2025"/>
    <m/>
    <n v="0"/>
    <m/>
    <m/>
    <x v="4"/>
  </r>
  <r>
    <x v="0"/>
    <n v="2025"/>
    <n v="11"/>
    <s v="15/03/2025 22:21:01"/>
    <x v="2"/>
    <s v="1-7-9291-53"/>
    <n v="997"/>
    <n v="0"/>
    <n v="0"/>
    <n v="997"/>
    <s v="PACIFICO"/>
    <s v="Hermosillo"/>
    <s v="8315 GCC REYNOSO"/>
    <s v="0-SIN INFORMACION    "/>
    <s v=" "/>
    <s v=" "/>
    <s v="13/03/2025 10:26:29"/>
    <s v="SIN PROYECTO"/>
    <s v="CREDIMAX"/>
    <s v="SIN CAMPAÑA"/>
    <n v="0"/>
    <s v="-1"/>
    <s v="15/03/2025"/>
    <m/>
    <n v="997"/>
    <m/>
    <m/>
    <x v="5"/>
  </r>
  <r>
    <x v="0"/>
    <n v="2025"/>
    <n v="11"/>
    <s v="15/03/2025 22:36:28"/>
    <x v="0"/>
    <s v="1-11-585-4200"/>
    <n v="414"/>
    <n v="0"/>
    <n v="0"/>
    <n v="414"/>
    <s v="OCCIDENTE"/>
    <s v="Guadalajara"/>
    <s v="8124 GCC NVA COYULA"/>
    <s v="178077-ERNESTO AGUILAR ARRIETA"/>
    <s v=" "/>
    <s v=" "/>
    <s v="13/03/2025 10:27:24"/>
    <s v="EXTRAJUDICIAL"/>
    <s v="TOR"/>
    <s v="SIN CAMPAÑA"/>
    <n v="0"/>
    <s v="-1"/>
    <s v="15/03/2025"/>
    <m/>
    <n v="414"/>
    <m/>
    <m/>
    <x v="5"/>
  </r>
  <r>
    <x v="0"/>
    <n v="2025"/>
    <n v="11"/>
    <s v="15/03/2025 06:07:04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s v="TOR"/>
    <s v="SIN CAMPAÑA"/>
    <n v="0"/>
    <s v="1"/>
    <s v="15/03/2025"/>
    <m/>
    <n v="0"/>
    <m/>
    <m/>
    <x v="5"/>
  </r>
  <r>
    <x v="0"/>
    <n v="2025"/>
    <n v="11"/>
    <s v="15/03/2025 18:01:48"/>
    <x v="2"/>
    <s v="1-1-7430-105149"/>
    <n v="541"/>
    <n v="0"/>
    <n v="0"/>
    <n v="541"/>
    <s v="NORTE"/>
    <s v="Nuevo Leon"/>
    <s v="8390 GCC PAPANTLA"/>
    <s v="178089-GAEL BONILLA CANO"/>
    <s v=" "/>
    <s v=" "/>
    <s v="13/03/2025 10:26:29"/>
    <s v="SIN PROYECTO"/>
    <s v="TOR"/>
    <s v="SIN CAMPAÑA"/>
    <n v="1"/>
    <s v="0"/>
    <s v="15/03/2025"/>
    <m/>
    <n v="541"/>
    <m/>
    <m/>
    <x v="5"/>
  </r>
  <r>
    <x v="0"/>
    <n v="2025"/>
    <n v="11"/>
    <s v="15/03/2025 13:48:32"/>
    <x v="1"/>
    <s v="1-1-5117-36523"/>
    <n v="550"/>
    <n v="0"/>
    <n v="0"/>
    <n v="550"/>
    <s v="PACIFICO"/>
    <s v="Hermosillo"/>
    <s v="8141 GCC MAZATLAN 2"/>
    <s v="174703-EDGAR SAUL SANCHEZ  GARCIA"/>
    <s v=" "/>
    <s v=" "/>
    <s v="12/03/2025 10:16:43"/>
    <s v="EXTRAJUDICIAL"/>
    <s v="TOR"/>
    <s v="SIN CAMPAÑA"/>
    <n v="0"/>
    <s v="0"/>
    <s v="15/03/2025"/>
    <m/>
    <n v="550"/>
    <m/>
    <m/>
    <x v="5"/>
  </r>
  <r>
    <x v="0"/>
    <n v="2025"/>
    <n v="11"/>
    <s v="15/03/2025 06:03:32"/>
    <x v="1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s v="TOR"/>
    <s v="SALDOS ALTOS"/>
    <n v="875"/>
    <s v="126"/>
    <s v="15/03/2025"/>
    <m/>
    <n v="0"/>
    <m/>
    <m/>
    <x v="5"/>
  </r>
  <r>
    <x v="0"/>
    <n v="2025"/>
    <n v="11"/>
    <s v="15/03/2025 06:14:27"/>
    <x v="1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s v="TOR"/>
    <s v="SALDOS ALTOS"/>
    <n v="1135"/>
    <s v="163"/>
    <s v="15/03/2025"/>
    <m/>
    <n v="0"/>
    <m/>
    <m/>
    <x v="5"/>
  </r>
  <r>
    <x v="0"/>
    <n v="2025"/>
    <n v="11"/>
    <s v="15/03/2025 17:17:06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0"/>
    <s v="15/03/2025"/>
    <m/>
    <n v="664"/>
    <m/>
    <m/>
    <x v="5"/>
  </r>
  <r>
    <x v="0"/>
    <n v="2025"/>
    <n v="11"/>
    <s v="15/03/2025 18:22:10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13/03/2025 10:27:24"/>
    <s v="EXTRAJUDICIAL"/>
    <s v="TOR"/>
    <s v="SIN CAMPAÑA"/>
    <n v="0"/>
    <s v="1"/>
    <s v="15/03/2025"/>
    <m/>
    <n v="703"/>
    <m/>
    <m/>
    <x v="5"/>
  </r>
  <r>
    <x v="0"/>
    <n v="2025"/>
    <n v="11"/>
    <s v="15/03/2025 17:20:40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3/03/2025 10:25:11"/>
    <s v="EXTRAJUDICIAL"/>
    <s v="TOR"/>
    <s v="SALDOS ALTOS"/>
    <n v="352"/>
    <s v="49"/>
    <s v="15/03/2025"/>
    <m/>
    <n v="915"/>
    <m/>
    <m/>
    <x v="5"/>
  </r>
  <r>
    <x v="0"/>
    <n v="2025"/>
    <n v="11"/>
    <s v="15/03/2025 16:35:20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12/03/2025 10:16:43"/>
    <s v="EXTRAJUDICIAL"/>
    <s v="SALDOS ALTOS ITALIKA"/>
    <s v="SIN CAMPAÑA"/>
    <n v="852"/>
    <s v="125"/>
    <s v="15/03/2025"/>
    <m/>
    <n v="500"/>
    <m/>
    <m/>
    <x v="5"/>
  </r>
  <r>
    <x v="0"/>
    <n v="2025"/>
    <n v="11"/>
    <s v="15/03/2025 06:03:12"/>
    <x v="1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s v="TOR"/>
    <s v="SALDOS ALTOS"/>
    <n v="874"/>
    <s v="125"/>
    <s v="15/03/2025"/>
    <m/>
    <n v="0"/>
    <m/>
    <m/>
    <x v="5"/>
  </r>
  <r>
    <x v="0"/>
    <n v="2025"/>
    <n v="11"/>
    <s v="15/03/2025 20:06:15"/>
    <x v="0"/>
    <s v="1-1-2047-24733"/>
    <n v="568"/>
    <n v="0"/>
    <n v="0"/>
    <n v="568"/>
    <s v="PACIFICO"/>
    <s v="Hermosillo"/>
    <s v="8141 GCC MAZATLAN 2"/>
    <s v="178213-SANTIAGO SALAS DOMINGUEZ"/>
    <s v=" "/>
    <s v=" "/>
    <s v="13/03/2025 10:27:24"/>
    <s v="EXTRAJUDICIAL"/>
    <s v="TOR"/>
    <s v="SIN CAMPAÑA"/>
    <n v="0"/>
    <s v="1"/>
    <s v="15/03/2025"/>
    <m/>
    <n v="568"/>
    <m/>
    <m/>
    <x v="5"/>
  </r>
  <r>
    <x v="0"/>
    <n v="2025"/>
    <n v="11"/>
    <s v="15/03/2025 18:19:11"/>
    <x v="0"/>
    <s v="1-1-547-76854"/>
    <n v="671"/>
    <n v="345"/>
    <n v="0"/>
    <n v="1016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1"/>
    <s v="15/03/2025"/>
    <m/>
    <n v="671"/>
    <m/>
    <m/>
    <x v="5"/>
  </r>
  <r>
    <x v="0"/>
    <n v="2025"/>
    <n v="11"/>
    <s v="14/03/2025 20:15:39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  <s v="14/03/2025"/>
    <m/>
    <n v="979"/>
    <m/>
    <m/>
    <x v="4"/>
  </r>
  <r>
    <x v="0"/>
    <n v="2025"/>
    <n v="11"/>
    <s v="14/03/2025 22:00:59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s v="TOR"/>
    <s v="SIN CAMPAÑA"/>
    <n v="0"/>
    <s v="-1"/>
    <s v="14/03/2025"/>
    <m/>
    <n v="722"/>
    <m/>
    <m/>
    <x v="4"/>
  </r>
  <r>
    <x v="0"/>
    <n v="2025"/>
    <n v="11"/>
    <s v="14/03/2025 22:24:28"/>
    <x v="2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s v="TOR"/>
    <s v="SIN CAMPAÑA"/>
    <n v="0"/>
    <s v="0"/>
    <s v="14/03/2025"/>
    <m/>
    <n v="619"/>
    <m/>
    <m/>
    <x v="4"/>
  </r>
  <r>
    <x v="0"/>
    <n v="2025"/>
    <n v="11"/>
    <s v="14/03/2025 19:53:17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4"/>
    <s v="1"/>
    <s v="14/03/2025"/>
    <m/>
    <n v="167"/>
    <m/>
    <m/>
    <x v="4"/>
  </r>
  <r>
    <x v="0"/>
    <n v="2025"/>
    <n v="11"/>
    <s v="14/03/2025 19:34:39"/>
    <x v="2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s v="CREDIMAX"/>
    <s v="SIN CAMPAÑA"/>
    <n v="139"/>
    <s v="20"/>
    <s v="14/03/2025"/>
    <m/>
    <n v="5000"/>
    <m/>
    <m/>
    <x v="4"/>
  </r>
  <r>
    <x v="0"/>
    <n v="2025"/>
    <n v="11"/>
    <s v="14/03/2025 10:46:31"/>
    <x v="2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s v="TOR"/>
    <s v="SIN CAMPAÑA"/>
    <n v="4"/>
    <s v="0"/>
    <s v="14/03/2025"/>
    <m/>
    <n v="368"/>
    <m/>
    <m/>
    <x v="4"/>
  </r>
  <r>
    <x v="0"/>
    <n v="2025"/>
    <n v="11"/>
    <s v="14/03/2025 18:34:30"/>
    <x v="1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s v="TOR"/>
    <s v="Alertas CDC"/>
    <n v="0"/>
    <s v="0"/>
    <s v="14/03/2025"/>
    <m/>
    <n v="228"/>
    <m/>
    <m/>
    <x v="4"/>
  </r>
  <r>
    <x v="0"/>
    <n v="2025"/>
    <n v="11"/>
    <s v="14/03/2025 20:35:24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s v="SALDOS ALTOS ITALIKA"/>
    <s v="SIN CAMPAÑA"/>
    <n v="0"/>
    <s v="0"/>
    <s v="14/03/2025"/>
    <m/>
    <n v="557"/>
    <m/>
    <m/>
    <x v="4"/>
  </r>
  <r>
    <x v="0"/>
    <n v="2025"/>
    <n v="11"/>
    <s v="15/03/2025 19:15:23"/>
    <x v="1"/>
    <s v="1-9-2865-4754"/>
    <n v="298"/>
    <n v="0"/>
    <n v="0"/>
    <n v="298"/>
    <s v="NORTE"/>
    <s v="Coahuila"/>
    <s v="8055 GCC SALTILLO 3"/>
    <s v="178864-EDGAR MENDEZ CUAPANTECATL"/>
    <s v=" "/>
    <s v=" "/>
    <s v="12/03/2025 10:18:18"/>
    <s v="EXTRAJUDICIAL"/>
    <s v="TOR"/>
    <s v="SIN CAMPAÑA"/>
    <n v="8"/>
    <s v="0"/>
    <s v="15/03/2025"/>
    <m/>
    <n v="298"/>
    <m/>
    <m/>
    <x v="5"/>
  </r>
  <r>
    <x v="0"/>
    <n v="2025"/>
    <n v="11"/>
    <s v="15/03/2025 22:29:16"/>
    <x v="0"/>
    <s v="1-1-2325-111604"/>
    <n v="663"/>
    <n v="0"/>
    <n v="0"/>
    <n v="663"/>
    <s v="METRO SUR"/>
    <s v="Metro Sur"/>
    <s v="8239 GCC AJUSCO PRIMAVERA"/>
    <s v="178077-ERNESTO AGUILAR ARRIETA"/>
    <s v=" "/>
    <s v=" "/>
    <s v="13/03/2025 10:27:24"/>
    <s v="EXTRAJUDICIAL"/>
    <s v="TOR"/>
    <s v="SIN CAMPAÑA"/>
    <n v="0"/>
    <s v="0"/>
    <s v="15/03/2025"/>
    <m/>
    <n v="663"/>
    <m/>
    <m/>
    <x v="5"/>
  </r>
  <r>
    <x v="0"/>
    <n v="2025"/>
    <n v="11"/>
    <s v="15/03/2025 18:07:01"/>
    <x v="0"/>
    <s v="1-1-4336-46749"/>
    <n v="518"/>
    <n v="0"/>
    <n v="0"/>
    <n v="518"/>
    <s v="METRO SUR"/>
    <s v="Metro Sur"/>
    <s v="8253 GCC LOS OLIVOS"/>
    <s v="181275-ASIEL SALVADOR SANTOS ALDANA"/>
    <s v=" "/>
    <s v=" "/>
    <s v="13/03/2025 10:27:24"/>
    <s v="EXTRAJUDICIAL"/>
    <s v="TOR"/>
    <s v="GOTEO NVO"/>
    <n v="0"/>
    <s v="0"/>
    <s v="15/03/2025"/>
    <m/>
    <n v="518"/>
    <m/>
    <m/>
    <x v="5"/>
  </r>
  <r>
    <x v="0"/>
    <n v="2025"/>
    <n v="11"/>
    <s v="15/03/2025 06:03:57"/>
    <x v="1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s v="TOR"/>
    <s v="SALDOS ALTOS"/>
    <n v="603"/>
    <s v="87"/>
    <s v="15/03/2025"/>
    <m/>
    <n v="0"/>
    <m/>
    <m/>
    <x v="5"/>
  </r>
  <r>
    <x v="0"/>
    <n v="2025"/>
    <n v="11"/>
    <s v="15/03/2025 19:57:00"/>
    <x v="1"/>
    <s v="1-1-2532-153147"/>
    <n v="1119"/>
    <n v="0"/>
    <n v="0"/>
    <n v="1119"/>
    <s v="METRO NORTE"/>
    <s v="Metro Norte"/>
    <s v="8346 GCC NAUCALPAN"/>
    <s v="188628-ANGELA MENDEZ SOUZA"/>
    <s v=" "/>
    <s v=" "/>
    <s v="14/03/2025 10:45:57"/>
    <s v="EXTRAJUDICIAL"/>
    <s v="SALDOS ALTOS ITALIKA"/>
    <s v="SALDOS ALTOS"/>
    <n v="4"/>
    <s v="0"/>
    <s v="15/03/2025"/>
    <m/>
    <n v="1119"/>
    <m/>
    <m/>
    <x v="5"/>
  </r>
  <r>
    <x v="0"/>
    <n v="2025"/>
    <n v="11"/>
    <s v="15/03/2025 06:23:18"/>
    <x v="1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s v="ITALIKA"/>
    <s v="SALDOS ALTOS"/>
    <n v="0"/>
    <s v="-1"/>
    <s v="15/03/2025"/>
    <m/>
    <n v="636"/>
    <m/>
    <m/>
    <x v="5"/>
  </r>
  <r>
    <x v="0"/>
    <n v="2025"/>
    <n v="11"/>
    <s v="15/03/2025 14:10:04"/>
    <x v="2"/>
    <s v="1-1-5878-169"/>
    <n v="1500"/>
    <n v="0"/>
    <n v="0"/>
    <n v="1500"/>
    <s v="METRO SUR"/>
    <s v="Metro Sur"/>
    <s v="8020 GCC VILLA VICTORIA"/>
    <s v="182691-SAMANTHA KARINA ISLAS CUAPANTECATL"/>
    <s v=" "/>
    <s v=" "/>
    <s v="13/03/2025 10:26:20"/>
    <s v="SIN PROYECTO"/>
    <s v="TOR"/>
    <s v="SIN CAMPAÑA"/>
    <n v="18"/>
    <s v="1"/>
    <s v="15/03/2025"/>
    <m/>
    <n v="1500"/>
    <m/>
    <m/>
    <x v="5"/>
  </r>
  <r>
    <x v="0"/>
    <n v="2025"/>
    <n v="11"/>
    <s v="15/03/2025 06:06:41"/>
    <x v="0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6"/>
    <s v="1"/>
    <s v="15/03/2025"/>
    <m/>
    <n v="0"/>
    <m/>
    <m/>
    <x v="5"/>
  </r>
  <r>
    <x v="0"/>
    <n v="2025"/>
    <n v="11"/>
    <s v="15/03/2025 06:03:55"/>
    <x v="0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s v="TOR"/>
    <s v="SIN CAMPAÑA"/>
    <n v="199"/>
    <s v="29"/>
    <s v="15/03/2025"/>
    <m/>
    <n v="0"/>
    <m/>
    <m/>
    <x v="5"/>
  </r>
  <r>
    <x v="0"/>
    <n v="2025"/>
    <n v="11"/>
    <s v="14/03/2025 15:02:33"/>
    <x v="0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s v="TOR"/>
    <s v="SIN CAMPAÑA"/>
    <n v="0"/>
    <s v="-1"/>
    <s v="14/03/2025"/>
    <m/>
    <n v="750"/>
    <m/>
    <m/>
    <x v="4"/>
  </r>
  <r>
    <x v="0"/>
    <n v="2025"/>
    <n v="11"/>
    <s v="14/03/2025 06:35:15"/>
    <x v="1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s v="TOR"/>
    <s v="SALDOS ALTOS"/>
    <n v="1802"/>
    <s v="258"/>
    <s v="14/03/2025"/>
    <m/>
    <n v="0"/>
    <m/>
    <m/>
    <x v="4"/>
  </r>
  <r>
    <x v="0"/>
    <n v="2025"/>
    <n v="11"/>
    <s v="14/03/2025 17:36:37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s v="TOR"/>
    <s v="SIN CAMPAÑA"/>
    <n v="0"/>
    <s v="0"/>
    <s v="14/03/2025"/>
    <m/>
    <n v="200"/>
    <m/>
    <m/>
    <x v="4"/>
  </r>
  <r>
    <x v="0"/>
    <n v="2025"/>
    <n v="11"/>
    <s v="14/03/2025 12:59:59"/>
    <x v="0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s v="TOR"/>
    <s v="SALDOS ALTOS"/>
    <n v="0"/>
    <s v="0"/>
    <s v="14/03/2025"/>
    <m/>
    <n v="2000"/>
    <m/>
    <m/>
    <x v="4"/>
  </r>
  <r>
    <x v="0"/>
    <n v="2025"/>
    <n v="11"/>
    <s v="14/03/2025 17:24:04"/>
    <x v="1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s v="SALDOS ALTOS ITALIKA"/>
    <s v="SALDOS ALTOS"/>
    <n v="0"/>
    <s v="-1"/>
    <s v="14/03/2025"/>
    <m/>
    <n v="605"/>
    <m/>
    <m/>
    <x v="4"/>
  </r>
  <r>
    <x v="0"/>
    <n v="2025"/>
    <n v="11"/>
    <s v="14/03/2025 05:04:28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46"/>
    <s v="2"/>
    <s v="14/03/2025"/>
    <m/>
    <n v="5000"/>
    <m/>
    <m/>
    <x v="4"/>
  </r>
  <r>
    <x v="0"/>
    <n v="2025"/>
    <n v="11"/>
    <s v="14/03/2025 06:01:01"/>
    <x v="1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s v="TOR"/>
    <s v="SALDOS ALTOS"/>
    <n v="524"/>
    <s v="75"/>
    <s v="14/03/2025"/>
    <m/>
    <n v="0"/>
    <m/>
    <m/>
    <x v="4"/>
  </r>
  <r>
    <x v="0"/>
    <n v="2025"/>
    <n v="11"/>
    <s v="14/03/2025 11:39:43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s v="TOR"/>
    <s v="SIN CAMPAÑA"/>
    <n v="0"/>
    <s v="0"/>
    <s v="14/03/2025"/>
    <m/>
    <n v="551"/>
    <m/>
    <m/>
    <x v="4"/>
  </r>
  <r>
    <x v="0"/>
    <n v="2025"/>
    <n v="11"/>
    <s v="15/03/2025 13:00:06"/>
    <x v="2"/>
    <s v="1-1-2177-15378"/>
    <n v="2000"/>
    <n v="0"/>
    <n v="0"/>
    <n v="2000"/>
    <s v="NORTE"/>
    <s v="Nuevo Leon"/>
    <s v="8409 GCC ALAMO"/>
    <s v="181274-ASTRID VAZQUEZ RANGEL"/>
    <s v=" "/>
    <s v=" "/>
    <s v="13/03/2025 10:26:29"/>
    <s v="SIN PROYECTO"/>
    <s v="TOR"/>
    <s v="SIN CAMPAÑA"/>
    <n v="116"/>
    <s v="4"/>
    <s v="15/03/2025"/>
    <m/>
    <n v="2000"/>
    <m/>
    <m/>
    <x v="5"/>
  </r>
  <r>
    <x v="0"/>
    <n v="2025"/>
    <n v="11"/>
    <s v="15/03/2025 06:03:35"/>
    <x v="2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s v="CREDIMAX"/>
    <s v="SIN CAMPAÑA"/>
    <n v="146"/>
    <s v="21"/>
    <s v="15/03/2025"/>
    <m/>
    <n v="0"/>
    <m/>
    <m/>
    <x v="5"/>
  </r>
  <r>
    <x v="0"/>
    <n v="2025"/>
    <n v="11"/>
    <s v="15/03/2025 12:56:43"/>
    <x v="2"/>
    <s v="1-1-5131-54023"/>
    <n v="197"/>
    <n v="8"/>
    <n v="0"/>
    <n v="205"/>
    <s v="NORTE"/>
    <s v="Nuevo Leon"/>
    <s v="8393 GCC POZA RICA CAZONES"/>
    <s v="174703-EDGAR SAUL SANCHEZ  GARCIA"/>
    <s v=" "/>
    <s v=" "/>
    <s v="13/03/2025 10:26:29"/>
    <s v="SIN PROYECTO"/>
    <s v="TOR"/>
    <s v="SIN CAMPAÑA"/>
    <n v="0"/>
    <s v="1"/>
    <s v="15/03/2025"/>
    <m/>
    <n v="197"/>
    <m/>
    <m/>
    <x v="5"/>
  </r>
  <r>
    <x v="0"/>
    <n v="2025"/>
    <n v="11"/>
    <s v="15/03/2025 06:05:58"/>
    <x v="1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s v="CREDIMAX"/>
    <s v="SALDOS ALTOS"/>
    <n v="572"/>
    <s v="82"/>
    <s v="15/03/2025"/>
    <m/>
    <n v="0"/>
    <m/>
    <m/>
    <x v="5"/>
  </r>
  <r>
    <x v="0"/>
    <n v="2025"/>
    <n v="11"/>
    <s v="15/03/2025 09:38:33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3/03/2025 13:31:21"/>
    <s v="EXTRAJUDICIAL"/>
    <s v="TOR"/>
    <s v="SIN CAMPAÑA"/>
    <n v="-1"/>
    <s v="-1"/>
    <s v="15/03/2025"/>
    <m/>
    <n v="605"/>
    <m/>
    <m/>
    <x v="5"/>
  </r>
  <r>
    <x v="0"/>
    <n v="2025"/>
    <n v="11"/>
    <s v="15/03/2025 17:27:21"/>
    <x v="2"/>
    <s v="1-1-2558-79210"/>
    <n v="711"/>
    <n v="0"/>
    <n v="0"/>
    <n v="711"/>
    <s v="SURESTE"/>
    <s v="Villahermosa"/>
    <s v="8033 GCC VILLA OCUILTZAPOTLAN"/>
    <s v="178089-GAEL BONILLA CANO"/>
    <s v=" "/>
    <s v=" "/>
    <s v="13/03/2025 10:26:20"/>
    <s v="EXTRAJUDICIAL"/>
    <s v="TOR"/>
    <s v="SIN CAMPAÑA"/>
    <n v="0"/>
    <s v="0"/>
    <s v="15/03/2025"/>
    <m/>
    <n v="711"/>
    <m/>
    <m/>
    <x v="5"/>
  </r>
  <r>
    <x v="0"/>
    <n v="2025"/>
    <n v="11"/>
    <s v="15/03/2025 15:28:07"/>
    <x v="2"/>
    <s v="1-1-1135-150712"/>
    <n v="300"/>
    <n v="0"/>
    <n v="0"/>
    <n v="300"/>
    <s v="TIERRA CALIENTE"/>
    <s v="Morelos"/>
    <s v="8505 GCC CAYACO"/>
    <s v="178089-GAEL BONILLA CANO"/>
    <s v=" "/>
    <s v=" "/>
    <s v="13/03/2025 10:26:29"/>
    <s v="SIN PROYECTO"/>
    <s v="CONSUMO"/>
    <s v="SIN CAMPAÑA"/>
    <n v="126"/>
    <s v="19"/>
    <s v="15/03/2025"/>
    <m/>
    <n v="300"/>
    <m/>
    <m/>
    <x v="5"/>
  </r>
  <r>
    <x v="0"/>
    <n v="2025"/>
    <n v="11"/>
    <s v="15/03/2025 10:48:04"/>
    <x v="0"/>
    <s v="1-2-440-263"/>
    <n v="600"/>
    <n v="0"/>
    <n v="0"/>
    <n v="600"/>
    <s v="OCCIDENTE"/>
    <s v="Guadalajara"/>
    <s v="8082 GCC TABACHINES"/>
    <s v="188610-PEDRO MALAGON ZUNIGA"/>
    <s v=" "/>
    <s v=" "/>
    <s v="13/03/2025 10:27:15"/>
    <s v="EXTRAJUDICIAL"/>
    <s v="REESTRUCTURA"/>
    <s v="GOTEO NVO"/>
    <n v="259"/>
    <s v="38"/>
    <s v="15/03/2025"/>
    <m/>
    <n v="600"/>
    <m/>
    <m/>
    <x v="5"/>
  </r>
  <r>
    <x v="0"/>
    <n v="2025"/>
    <n v="11"/>
    <s v="15/03/2025 15:46:04"/>
    <x v="1"/>
    <s v="1-1-1481-336"/>
    <n v="450"/>
    <n v="0"/>
    <n v="0"/>
    <n v="450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  <s v="15/03/2025"/>
    <m/>
    <n v="450"/>
    <m/>
    <m/>
    <x v="5"/>
  </r>
  <r>
    <x v="0"/>
    <n v="2025"/>
    <n v="11"/>
    <s v="15/03/2025 20:51:42"/>
    <x v="1"/>
    <s v="1-9-5683-5807"/>
    <n v="406"/>
    <n v="0"/>
    <n v="0"/>
    <n v="406"/>
    <s v="METRO NORTE"/>
    <s v="Metro Norte"/>
    <s v="8245 GCC IMPULSORA"/>
    <s v="188628-ANGELA MENDEZ SOUZA"/>
    <s v=" "/>
    <s v=" "/>
    <s v="14/03/2025 10:45:19"/>
    <s v="EXTRAJUDICIAL"/>
    <s v="SALDOS ALTOS ITALIKA"/>
    <s v="SALDOS ALTOS"/>
    <n v="0"/>
    <s v="0"/>
    <s v="15/03/2025"/>
    <m/>
    <n v="406"/>
    <m/>
    <m/>
    <x v="5"/>
  </r>
  <r>
    <x v="0"/>
    <n v="2025"/>
    <n v="11"/>
    <s v="14/03/2025 19:11:16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s v="TOR"/>
    <s v="SIN CAMPAÑA"/>
    <n v="0"/>
    <s v="0"/>
    <s v="14/03/2025"/>
    <m/>
    <n v="1117"/>
    <m/>
    <m/>
    <x v="4"/>
  </r>
  <r>
    <x v="0"/>
    <n v="2025"/>
    <n v="11"/>
    <s v="14/03/2025 18:23:1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  <s v="14/03/2025"/>
    <m/>
    <n v="674"/>
    <m/>
    <m/>
    <x v="4"/>
  </r>
  <r>
    <x v="0"/>
    <n v="2025"/>
    <n v="11"/>
    <s v="14/03/2025 19:35:53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s v="TOR"/>
    <s v="SIN CAMPAÑA"/>
    <n v="0"/>
    <s v="-1"/>
    <s v="14/03/2025"/>
    <m/>
    <n v="631"/>
    <m/>
    <m/>
    <x v="4"/>
  </r>
  <r>
    <x v="0"/>
    <n v="2025"/>
    <n v="11"/>
    <s v="14/03/2025 11:13:3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  <s v="14/03/2025"/>
    <m/>
    <n v="405"/>
    <m/>
    <m/>
    <x v="4"/>
  </r>
  <r>
    <x v="0"/>
    <n v="2025"/>
    <n v="11"/>
    <s v="14/03/2025 16:42:47"/>
    <x v="0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s v="TOR"/>
    <s v="GOTEO NVO"/>
    <n v="3"/>
    <s v="-1"/>
    <s v="14/03/2025"/>
    <m/>
    <n v="910"/>
    <m/>
    <m/>
    <x v="4"/>
  </r>
  <r>
    <x v="0"/>
    <n v="2025"/>
    <n v="11"/>
    <s v="14/03/2025 23:55:11"/>
    <x v="0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s v="TOR"/>
    <s v="GOTEO NVO"/>
    <n v="0"/>
    <s v="0"/>
    <s v="14/03/2025"/>
    <m/>
    <n v="862"/>
    <m/>
    <m/>
    <x v="4"/>
  </r>
  <r>
    <x v="0"/>
    <n v="2025"/>
    <n v="11"/>
    <s v="14/03/2025 16:58:41"/>
    <x v="1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s v="SALDOSALTOS_BN"/>
    <s v="SIN CAMPAÑA"/>
    <n v="536"/>
    <s v="77"/>
    <s v="14/03/2025"/>
    <m/>
    <n v="500"/>
    <m/>
    <m/>
    <x v="4"/>
  </r>
  <r>
    <x v="0"/>
    <n v="2025"/>
    <n v="11"/>
    <s v="14/03/2025 19:37:17"/>
    <x v="1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s v="TOR"/>
    <s v="SALDOS ALTOS"/>
    <n v="0"/>
    <s v="-1"/>
    <s v="14/03/2025"/>
    <m/>
    <n v="350"/>
    <m/>
    <m/>
    <x v="4"/>
  </r>
  <r>
    <x v="0"/>
    <n v="2025"/>
    <n v="11"/>
    <s v="15/03/2025 15:56:37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13/03/2025 10:26:29"/>
    <s v="SIN PROYECTO"/>
    <s v="TOR"/>
    <s v="SIN CAMPAÑA"/>
    <n v="-1"/>
    <s v="1"/>
    <s v="15/03/2025"/>
    <m/>
    <n v="875"/>
    <m/>
    <m/>
    <x v="5"/>
  </r>
  <r>
    <x v="0"/>
    <n v="2025"/>
    <n v="11"/>
    <s v="15/03/2025 11:17:15"/>
    <x v="1"/>
    <s v="1-33-9546-342480"/>
    <n v="245"/>
    <n v="0"/>
    <n v="0"/>
    <n v="245"/>
    <s v="METRO SUR"/>
    <s v="Metro Sur"/>
    <s v="8253 GCC LOS OLIVOS"/>
    <s v="178842-ROBERTO ACACIO GARCIA"/>
    <s v=" "/>
    <s v=" "/>
    <s v="14/03/2025 10:45:19"/>
    <s v="EXTRAJUDICIAL"/>
    <s v="TOR"/>
    <s v="SIN CAMPAÑA"/>
    <n v="5"/>
    <s v="0"/>
    <s v="15/03/2025"/>
    <m/>
    <n v="245"/>
    <m/>
    <m/>
    <x v="5"/>
  </r>
  <r>
    <x v="0"/>
    <n v="2025"/>
    <n v="11"/>
    <s v="14/03/2025 06:01:41"/>
    <x v="0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179"/>
    <s v="26"/>
    <s v="14/03/2025"/>
    <m/>
    <n v="0"/>
    <m/>
    <m/>
    <x v="4"/>
  </r>
  <r>
    <x v="0"/>
    <n v="2025"/>
    <n v="11"/>
    <s v="15/03/2025 06:01:32"/>
    <x v="2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s v="TOR"/>
    <s v="SIN CAMPAÑA"/>
    <n v="126"/>
    <s v="19"/>
    <s v="15/03/2025"/>
    <m/>
    <n v="0"/>
    <m/>
    <m/>
    <x v="5"/>
  </r>
  <r>
    <x v="0"/>
    <n v="2025"/>
    <n v="11"/>
    <s v="15/03/2025 13:30:33"/>
    <x v="1"/>
    <s v="1-1-5160-1760"/>
    <n v="1222"/>
    <n v="0"/>
    <n v="0"/>
    <n v="1222"/>
    <s v="METRO SUR"/>
    <s v="Metro Sur"/>
    <s v="8234 GCC LOS ANGELES DF"/>
    <s v="181272-ESTEBAN ORTIZ SANCHEZ"/>
    <s v=" "/>
    <s v=" "/>
    <s v="14/03/2025 10:45:05"/>
    <s v="EXTRAJUDICIAL"/>
    <s v="TOR"/>
    <s v="SALDOS ALTOS"/>
    <n v="7"/>
    <s v="2"/>
    <s v="15/03/2025"/>
    <m/>
    <n v="1222"/>
    <m/>
    <m/>
    <x v="5"/>
  </r>
  <r>
    <x v="0"/>
    <n v="2025"/>
    <n v="11"/>
    <s v="15/03/2025 06:02:33"/>
    <x v="2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s v="CREDIMAX"/>
    <s v="SIN CAMPAÑA"/>
    <n v="195"/>
    <s v="28"/>
    <s v="15/03/2025"/>
    <m/>
    <n v="0"/>
    <m/>
    <m/>
    <x v="5"/>
  </r>
  <r>
    <x v="0"/>
    <n v="2025"/>
    <n v="11"/>
    <s v="15/03/2025 06:01:47"/>
    <x v="1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s v="TOR"/>
    <s v="SALDOS ALTOS"/>
    <n v="824"/>
    <s v="118"/>
    <s v="15/03/2025"/>
    <m/>
    <n v="0"/>
    <m/>
    <m/>
    <x v="5"/>
  </r>
  <r>
    <x v="0"/>
    <n v="2025"/>
    <n v="11"/>
    <s v="14/03/2025 15:40:24"/>
    <x v="2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0"/>
    <s v="14/03/2025"/>
    <m/>
    <n v="228"/>
    <m/>
    <m/>
    <x v="4"/>
  </r>
  <r>
    <x v="0"/>
    <n v="2025"/>
    <n v="11"/>
    <s v="14/03/2025 06:00:20"/>
    <x v="0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228"/>
    <s v="33"/>
    <s v="14/03/2025"/>
    <m/>
    <n v="0"/>
    <m/>
    <m/>
    <x v="4"/>
  </r>
  <r>
    <x v="0"/>
    <n v="2025"/>
    <n v="11"/>
    <s v="14/03/2025 22:06:27"/>
    <x v="1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s v="TOR"/>
    <s v="SALDOS ALTOS"/>
    <n v="6"/>
    <s v="-1"/>
    <s v="14/03/2025"/>
    <m/>
    <n v="987"/>
    <m/>
    <m/>
    <x v="4"/>
  </r>
  <r>
    <x v="0"/>
    <n v="2025"/>
    <n v="11"/>
    <s v="14/03/2025 18:48:01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s v="REESTRUCTURA"/>
    <s v="SIN CAMPAÑA"/>
    <n v="401"/>
    <s v="62"/>
    <s v="14/03/2025"/>
    <m/>
    <n v="900"/>
    <m/>
    <m/>
    <x v="4"/>
  </r>
  <r>
    <x v="0"/>
    <n v="2025"/>
    <n v="11"/>
    <s v="14/03/2025 06:01:42"/>
    <x v="0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210"/>
    <s v="14"/>
    <s v="14/03/2025"/>
    <m/>
    <n v="0"/>
    <m/>
    <m/>
    <x v="4"/>
  </r>
  <r>
    <x v="0"/>
    <n v="2025"/>
    <n v="11"/>
    <s v="14/03/2025 11:40:52"/>
    <x v="0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  <s v="14/03/2025"/>
    <m/>
    <n v="386"/>
    <m/>
    <m/>
    <x v="4"/>
  </r>
  <r>
    <x v="0"/>
    <n v="2025"/>
    <n v="11"/>
    <s v="14/03/2025 06:27:16"/>
    <x v="2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102"/>
    <s v="15"/>
    <s v="14/03/2025"/>
    <m/>
    <n v="0"/>
    <m/>
    <m/>
    <x v="4"/>
  </r>
  <r>
    <x v="0"/>
    <n v="2025"/>
    <n v="11"/>
    <s v="14/03/2025 06:01:22"/>
    <x v="0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14"/>
    <s v="3"/>
    <s v="14/03/2025"/>
    <m/>
    <n v="0"/>
    <m/>
    <m/>
    <x v="4"/>
  </r>
  <r>
    <x v="0"/>
    <n v="2025"/>
    <n v="11"/>
    <s v="14/03/2025 23:45:42"/>
    <x v="1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s v="SALDOSALTOS_BN"/>
    <s v="SIN CAMPAÑA"/>
    <n v="0"/>
    <s v="40"/>
    <s v="14/03/2025"/>
    <m/>
    <n v="0"/>
    <m/>
    <m/>
    <x v="4"/>
  </r>
  <r>
    <x v="0"/>
    <n v="2025"/>
    <n v="11"/>
    <s v="14/03/2025 18:26:11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s v="REESTRUCTURA"/>
    <s v="GOTEO NVO"/>
    <n v="240"/>
    <s v="17"/>
    <s v="14/03/2025"/>
    <m/>
    <n v="3000"/>
    <m/>
    <m/>
    <x v="4"/>
  </r>
  <r>
    <x v="0"/>
    <n v="2025"/>
    <n v="11"/>
    <s v="14/03/2025 17:32:40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s v="TOR"/>
    <s v="SIN CAMPAÑA"/>
    <n v="-1"/>
    <s v="-2"/>
    <s v="14/03/2025"/>
    <m/>
    <n v="700"/>
    <m/>
    <m/>
    <x v="4"/>
  </r>
  <r>
    <x v="0"/>
    <n v="2025"/>
    <n v="11"/>
    <s v="15/03/2025 14:58:05"/>
    <x v="2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13/03/2025 10:26:29"/>
    <s v="EXTRAJUDICIAL"/>
    <s v="TOR"/>
    <s v="SALDOS ALTOS"/>
    <n v="18"/>
    <s v="1"/>
    <s v="15/03/2025"/>
    <m/>
    <n v="340.48"/>
    <m/>
    <m/>
    <x v="5"/>
  </r>
  <r>
    <x v="0"/>
    <n v="2025"/>
    <n v="11"/>
    <s v="15/03/2025 22:04:29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4/03/2025 10:45:44"/>
    <s v="EXTRAJUDICIAL"/>
    <s v="SALDOS ALTOS ITALIKA"/>
    <s v="SIN CAMPAÑA"/>
    <n v="0"/>
    <s v="0"/>
    <s v="15/03/2025"/>
    <m/>
    <n v="484"/>
    <m/>
    <m/>
    <x v="5"/>
  </r>
  <r>
    <x v="0"/>
    <n v="2025"/>
    <n v="11"/>
    <s v="15/03/2025 17:55:12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13/03/2025 10:27:24"/>
    <s v="EXTRAJUDICIAL"/>
    <s v="TOR"/>
    <s v="SIN CAMPAÑA"/>
    <n v="0"/>
    <s v="0"/>
    <s v="15/03/2025"/>
    <m/>
    <n v="693"/>
    <m/>
    <m/>
    <x v="5"/>
  </r>
  <r>
    <x v="0"/>
    <n v="2025"/>
    <n v="11"/>
    <s v="15/03/2025 06:05:03"/>
    <x v="2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s v="CREDIMAX"/>
    <s v="SIN CAMPAÑA"/>
    <n v="105"/>
    <s v="16"/>
    <s v="15/03/2025"/>
    <m/>
    <n v="0"/>
    <m/>
    <m/>
    <x v="5"/>
  </r>
  <r>
    <x v="0"/>
    <n v="2025"/>
    <n v="11"/>
    <s v="15/03/2025 16:28:20"/>
    <x v="1"/>
    <s v="1-1-5351-48648"/>
    <n v="700"/>
    <n v="0"/>
    <n v="0"/>
    <n v="700"/>
    <s v="METRO NORTE"/>
    <s v="Metro Norte"/>
    <s v="8346 GCC NAUCALPAN"/>
    <s v="188628-ANGELA MENDEZ SOUZA"/>
    <s v=" "/>
    <s v=" "/>
    <s v="14/03/2025 10:45:57"/>
    <s v="EXTRAJUDICIAL"/>
    <s v="SALDOS ALTOS ITALIKA"/>
    <s v="SALDOS ALTOS"/>
    <n v="-1"/>
    <s v="1"/>
    <s v="15/03/2025"/>
    <m/>
    <n v="700"/>
    <m/>
    <m/>
    <x v="5"/>
  </r>
  <r>
    <x v="0"/>
    <n v="2025"/>
    <n v="11"/>
    <s v="15/03/2025 05:48:24"/>
    <x v="1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s v="SALDOSALTOS_BN"/>
    <s v="SIN CAMPAÑA"/>
    <n v="567"/>
    <s v="82"/>
    <s v="15/03/2025"/>
    <m/>
    <n v="0"/>
    <m/>
    <m/>
    <x v="5"/>
  </r>
  <r>
    <x v="0"/>
    <n v="2025"/>
    <n v="11"/>
    <s v="15/03/2025 17:42:48"/>
    <x v="2"/>
    <s v="1-1-7566-8266"/>
    <n v="1211"/>
    <n v="0"/>
    <n v="0"/>
    <n v="1211"/>
    <s v="METRO NORTE"/>
    <s v="Metro Norte"/>
    <s v="8036 GCC FUENTES DE ARAGON"/>
    <s v="175245-EMANUEL  LARA  HERNANDEZ"/>
    <s v=" "/>
    <s v=" "/>
    <s v="13/03/2025 10:26:20"/>
    <s v="EXTRAJUDICIAL"/>
    <s v="SALDOS ALTOS ITALIKA"/>
    <s v="SALDOS ALTOS"/>
    <n v="0"/>
    <s v="0"/>
    <s v="15/03/2025"/>
    <m/>
    <n v="1211"/>
    <m/>
    <m/>
    <x v="5"/>
  </r>
  <r>
    <x v="0"/>
    <n v="2025"/>
    <n v="11"/>
    <s v="15/03/2025 05:49:23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s v="TOR"/>
    <s v="SIN CAMPAÑA"/>
    <n v="380"/>
    <s v="55"/>
    <s v="15/03/2025"/>
    <m/>
    <n v="0"/>
    <m/>
    <m/>
    <x v="5"/>
  </r>
  <r>
    <x v="0"/>
    <n v="2025"/>
    <n v="11"/>
    <s v="15/03/2025 11:34:11"/>
    <x v="3"/>
    <s v="1-1-1203-10689"/>
    <n v="2000"/>
    <n v="0"/>
    <n v="0"/>
    <n v="2000"/>
    <s v="METRO SUR"/>
    <s v="Metro Sur"/>
    <s v="8358 GCC SAN LUIS MEXTEPEC"/>
    <s v="0-SIN INFORMACION    "/>
    <s v="PLAN ACTIVO"/>
    <s v="MAXIMUS"/>
    <s v="13/03/2025 10:25:11"/>
    <s v="EXTRAJUDICIAL"/>
    <s v="SALDOS ALTOS ITALIKA"/>
    <s v="SIN CAMPAÑA"/>
    <n v="279"/>
    <s v="42"/>
    <s v="15/03/2025"/>
    <m/>
    <n v="2000"/>
    <m/>
    <m/>
    <x v="5"/>
  </r>
  <r>
    <x v="0"/>
    <n v="2025"/>
    <n v="11"/>
    <s v="15/03/2025 19:31:26"/>
    <x v="1"/>
    <s v="1-1-3382-71115"/>
    <n v="500"/>
    <n v="0"/>
    <n v="0"/>
    <n v="500"/>
    <s v="METRO SUR"/>
    <s v="Metro Sur"/>
    <s v="8234 GCC LOS ANGELES DF"/>
    <s v="181272-ESTEBAN ORTIZ SANCHEZ"/>
    <s v=" "/>
    <s v=" "/>
    <s v="14/03/2025 10:45:05"/>
    <s v="EXTRAJUDICIAL"/>
    <s v="REESTRUCTURA"/>
    <s v="SALDOS ALTOS"/>
    <n v="609"/>
    <s v="88"/>
    <s v="15/03/2025"/>
    <m/>
    <n v="500"/>
    <m/>
    <m/>
    <x v="5"/>
  </r>
  <r>
    <x v="0"/>
    <n v="2025"/>
    <n v="11"/>
    <s v="14/03/2025 06:01:52"/>
    <x v="2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12"/>
    <s v="2"/>
    <s v="14/03/2025"/>
    <m/>
    <n v="0"/>
    <m/>
    <m/>
    <x v="4"/>
  </r>
  <r>
    <x v="0"/>
    <n v="2025"/>
    <n v="11"/>
    <s v="14/03/2025 12:37:01"/>
    <x v="2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s v="TOR"/>
    <s v="SIN CAMPAÑA"/>
    <n v="4"/>
    <s v="0"/>
    <s v="14/03/2025"/>
    <m/>
    <n v="538"/>
    <m/>
    <m/>
    <x v="4"/>
  </r>
  <r>
    <x v="0"/>
    <n v="2025"/>
    <n v="11"/>
    <s v="14/03/2025 06:01:22"/>
    <x v="1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13"/>
    <s v="2"/>
    <s v="14/03/2025"/>
    <m/>
    <n v="0"/>
    <m/>
    <m/>
    <x v="4"/>
  </r>
  <r>
    <x v="0"/>
    <n v="2025"/>
    <n v="11"/>
    <s v="14/03/2025 11:46:1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s v="SALDOS ALTOS ITALIKA"/>
    <s v="SALDOS ALTOS"/>
    <n v="0"/>
    <s v="0"/>
    <s v="14/03/2025"/>
    <m/>
    <n v="337"/>
    <m/>
    <m/>
    <x v="4"/>
  </r>
  <r>
    <x v="0"/>
    <n v="2025"/>
    <n v="11"/>
    <s v="14/03/2025 06:01:30"/>
    <x v="1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412"/>
    <s v="59"/>
    <s v="14/03/2025"/>
    <m/>
    <n v="0"/>
    <m/>
    <m/>
    <x v="4"/>
  </r>
  <r>
    <x v="0"/>
    <n v="2025"/>
    <n v="11"/>
    <s v="14/03/2025 21:32:1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s v="ITALIKA"/>
    <s v="GOTEO NVO"/>
    <n v="252"/>
    <s v="36"/>
    <s v="14/03/2025"/>
    <m/>
    <n v="1385"/>
    <m/>
    <m/>
    <x v="4"/>
  </r>
  <r>
    <x v="0"/>
    <n v="2025"/>
    <n v="11"/>
    <s v="14/03/2025 06:39:40"/>
    <x v="1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s v="TOR"/>
    <s v="SIN CAMPAÑA"/>
    <n v="-1"/>
    <s v="-3"/>
    <s v="14/03/2025"/>
    <m/>
    <n v="184"/>
    <m/>
    <m/>
    <x v="4"/>
  </r>
  <r>
    <x v="0"/>
    <n v="2025"/>
    <n v="11"/>
    <s v="14/03/2025 11:39:25"/>
    <x v="2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s v="TOR"/>
    <s v="SIN CAMPAÑA"/>
    <n v="0"/>
    <s v="0"/>
    <s v="14/03/2025"/>
    <m/>
    <n v="1540"/>
    <m/>
    <m/>
    <x v="4"/>
  </r>
  <r>
    <x v="0"/>
    <n v="2025"/>
    <n v="11"/>
    <s v="14/03/2025 08:32:46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s v="CREDIMAX"/>
    <s v="SIN CAMPAÑA"/>
    <n v="147"/>
    <s v="22"/>
    <s v="14/03/2025"/>
    <m/>
    <n v="1000"/>
    <m/>
    <m/>
    <x v="4"/>
  </r>
  <r>
    <x v="0"/>
    <n v="2025"/>
    <n v="11"/>
    <s v="14/03/2025 18:47:04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s v="ITALIKA"/>
    <s v="SIN CAMPAÑA"/>
    <n v="542"/>
    <s v="77"/>
    <s v="14/03/2025"/>
    <m/>
    <n v="808"/>
    <m/>
    <m/>
    <x v="4"/>
  </r>
  <r>
    <x v="0"/>
    <n v="2025"/>
    <n v="11"/>
    <s v="14/03/2025 06:00:59"/>
    <x v="1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511"/>
    <s v="74"/>
    <s v="14/03/2025"/>
    <m/>
    <n v="0"/>
    <m/>
    <m/>
    <x v="4"/>
  </r>
  <r>
    <x v="0"/>
    <n v="2025"/>
    <n v="11"/>
    <s v="15/03/2025 14:52:55"/>
    <x v="2"/>
    <s v="1-1-9115-81590"/>
    <n v="619"/>
    <n v="0"/>
    <n v="0"/>
    <n v="619"/>
    <s v="SURESTE"/>
    <s v="Veracruz"/>
    <s v="8418 GCC PEROTE"/>
    <s v="178089-GAEL BONILLA CANO"/>
    <s v=" "/>
    <s v=" "/>
    <s v="13/03/2025 10:26:29"/>
    <s v="EXTRAJUDICIAL"/>
    <s v="TOR"/>
    <s v="SIN CAMPAÑA"/>
    <n v="0"/>
    <s v="0"/>
    <s v="15/03/2025"/>
    <m/>
    <n v="619"/>
    <m/>
    <m/>
    <x v="5"/>
  </r>
  <r>
    <x v="0"/>
    <n v="2025"/>
    <n v="11"/>
    <s v="14/03/2025 06:00:59"/>
    <x v="1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580"/>
    <s v="83"/>
    <s v="14/03/2025"/>
    <m/>
    <n v="0"/>
    <m/>
    <m/>
    <x v="4"/>
  </r>
  <r>
    <x v="0"/>
    <n v="2025"/>
    <n v="11"/>
    <s v="14/03/2025 05:19:14"/>
    <x v="1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s v="TOR"/>
    <s v="SALDOS ALTOS"/>
    <n v="11"/>
    <s v="2"/>
    <s v="14/03/2025"/>
    <m/>
    <n v="0"/>
    <m/>
    <m/>
    <x v="4"/>
  </r>
  <r>
    <x v="0"/>
    <n v="2025"/>
    <n v="11"/>
    <s v="15/03/2025 17:00:29"/>
    <x v="2"/>
    <s v="1-1-3638-32157"/>
    <n v="1000"/>
    <n v="0"/>
    <n v="0"/>
    <n v="1000"/>
    <s v="NORTE"/>
    <s v="Nuevo Leon"/>
    <s v="8394 GCC POZA RICA COATZINTLA"/>
    <s v="188628-ANGELA MENDEZ SOUZA"/>
    <s v=" "/>
    <s v=" "/>
    <s v="13/03/2025 10:26:29"/>
    <s v="SIN PROYECTO"/>
    <s v="CONSUMO"/>
    <s v="SIN CAMPAÑA"/>
    <n v="105"/>
    <s v="16"/>
    <s v="15/03/2025"/>
    <m/>
    <n v="1000"/>
    <m/>
    <m/>
    <x v="5"/>
  </r>
  <r>
    <x v="0"/>
    <n v="2025"/>
    <n v="11"/>
    <s v="15/03/2025 19:37:24"/>
    <x v="0"/>
    <s v="1-1-2749-63501"/>
    <n v="635"/>
    <n v="0"/>
    <n v="0"/>
    <n v="635"/>
    <s v="NORTE"/>
    <s v="Nuevo Leon"/>
    <s v="8068 GCC MADERO 3"/>
    <s v="178077-ERNESTO AGUILAR ARRIETA"/>
    <s v=" "/>
    <s v=" "/>
    <s v="13/03/2025 10:27:15"/>
    <s v="EXTRAJUDICIAL"/>
    <s v="TOR"/>
    <s v="SIN CAMPAÑA"/>
    <n v="-1"/>
    <s v="0"/>
    <s v="15/03/2025"/>
    <m/>
    <n v="635"/>
    <m/>
    <m/>
    <x v="5"/>
  </r>
  <r>
    <x v="0"/>
    <n v="2025"/>
    <n v="11"/>
    <s v="15/03/2025 19:48:08"/>
    <x v="0"/>
    <s v="1-1-166-37796"/>
    <n v="815"/>
    <n v="13"/>
    <n v="0"/>
    <n v="828"/>
    <s v="NORTE"/>
    <s v="Nuevo Leon"/>
    <s v="8064 GCC JUAREZ 2"/>
    <s v="188609-MARTHA LETICIA PRIEGO MARTINEZ"/>
    <s v=" "/>
    <s v=" "/>
    <s v="13/03/2025 10:27:15"/>
    <s v="EXTRAJUDICIAL"/>
    <s v="TOR"/>
    <s v="SIN CAMPAÑA"/>
    <n v="0"/>
    <s v="1"/>
    <s v="15/03/2025"/>
    <m/>
    <n v="815"/>
    <m/>
    <m/>
    <x v="5"/>
  </r>
  <r>
    <x v="0"/>
    <n v="2025"/>
    <n v="11"/>
    <s v="15/03/2025 11:43:05"/>
    <x v="0"/>
    <s v="1-1-547-81517"/>
    <n v="665"/>
    <n v="0"/>
    <n v="0"/>
    <n v="665"/>
    <s v="OCCIDENTE"/>
    <s v="Queretaro"/>
    <s v="8366 GCC TEJUPILCO"/>
    <s v="178213-SANTIAGO SALAS DOMINGUEZ"/>
    <s v=" "/>
    <s v=" "/>
    <s v="13/03/2025 10:27:35"/>
    <s v="EXTRAJUDICIAL"/>
    <s v="TOR"/>
    <s v="SIN CAMPAÑA"/>
    <n v="0"/>
    <s v="0"/>
    <s v="15/03/2025"/>
    <m/>
    <n v="665"/>
    <m/>
    <m/>
    <x v="5"/>
  </r>
  <r>
    <x v="0"/>
    <n v="2025"/>
    <n v="11"/>
    <s v="15/03/2025 06:17:44"/>
    <x v="1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s v="TOR"/>
    <s v="SIN CAMPAÑA"/>
    <n v="8"/>
    <s v="2"/>
    <s v="15/03/2025"/>
    <m/>
    <n v="0"/>
    <m/>
    <m/>
    <x v="5"/>
  </r>
  <r>
    <x v="0"/>
    <n v="2025"/>
    <n v="11"/>
    <s v="15/03/2025 06:01:35"/>
    <x v="1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s v="SALDOS ALTOS ITALIKA"/>
    <s v="SALDOS ALTOS"/>
    <n v="1088"/>
    <s v="156"/>
    <s v="15/03/2025"/>
    <m/>
    <n v="0"/>
    <m/>
    <m/>
    <x v="5"/>
  </r>
  <r>
    <x v="0"/>
    <n v="2025"/>
    <n v="11"/>
    <s v="15/03/2025 08:06:33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12/03/2025 10:18:18"/>
    <s v="EXTRAJUDICIAL"/>
    <s v="REESTRUCTURA"/>
    <s v="SIN CAMPAÑA"/>
    <n v="388"/>
    <s v="51"/>
    <s v="15/03/2025"/>
    <m/>
    <n v="1883"/>
    <m/>
    <m/>
    <x v="5"/>
  </r>
  <r>
    <x v="0"/>
    <n v="2025"/>
    <n v="11"/>
    <s v="15/03/2025 13:09:02"/>
    <x v="1"/>
    <s v="1-1-495-23465"/>
    <n v="500"/>
    <n v="0"/>
    <n v="0"/>
    <n v="500"/>
    <s v="NORTE"/>
    <s v="Nuevo Leon"/>
    <s v="8064 GCC JUAREZ 2"/>
    <s v="178863-ISMAEL ALATRISTE GONZALEZ"/>
    <s v=" "/>
    <s v=" "/>
    <s v="12/03/2025 10:18:24"/>
    <s v="EXTRAJUDICIAL"/>
    <s v="REESTRUCTURA"/>
    <s v="SALDOS ALTOS"/>
    <n v="832"/>
    <s v="119"/>
    <s v="15/03/2025"/>
    <m/>
    <n v="500"/>
    <m/>
    <m/>
    <x v="5"/>
  </r>
  <r>
    <x v="0"/>
    <n v="2025"/>
    <n v="11"/>
    <s v="15/03/2025 14:10:07"/>
    <x v="1"/>
    <s v="1-1-195-74286"/>
    <n v="448"/>
    <n v="0"/>
    <n v="0"/>
    <n v="448"/>
    <s v="SURESTE"/>
    <s v="Merida"/>
    <s v="8095 GCC XOCLAN"/>
    <s v="181274-ASTRID VAZQUEZ RANGEL"/>
    <s v=" "/>
    <s v=" "/>
    <s v="12/03/2025 10:18:24"/>
    <s v="EXTRAJUDICIAL"/>
    <s v="TOR"/>
    <s v="Alertas CDC"/>
    <n v="0"/>
    <s v="0"/>
    <s v="15/03/2025"/>
    <m/>
    <n v="448"/>
    <m/>
    <m/>
    <x v="5"/>
  </r>
  <r>
    <x v="0"/>
    <n v="2025"/>
    <n v="11"/>
    <s v="15/03/2025 06:01:15"/>
    <x v="2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s v="TOR"/>
    <s v="SIN CAMPAÑA"/>
    <n v="130"/>
    <s v="19"/>
    <s v="15/03/2025"/>
    <m/>
    <n v="0"/>
    <m/>
    <m/>
    <x v="5"/>
  </r>
  <r>
    <x v="0"/>
    <n v="2025"/>
    <n v="11"/>
    <s v="14/03/2025 18:56:40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s v="TOR"/>
    <s v="SIN CAMPAÑA"/>
    <n v="0"/>
    <s v="1"/>
    <s v="14/03/2025"/>
    <m/>
    <n v="696"/>
    <m/>
    <m/>
    <x v="4"/>
  </r>
  <r>
    <x v="0"/>
    <n v="2025"/>
    <n v="11"/>
    <s v="14/03/2025 06:02:06"/>
    <x v="1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s v="TOR"/>
    <s v="SALDOS ALTOS"/>
    <n v="12"/>
    <s v="2"/>
    <s v="14/03/2025"/>
    <m/>
    <n v="0"/>
    <m/>
    <m/>
    <x v="4"/>
  </r>
  <r>
    <x v="0"/>
    <n v="2025"/>
    <n v="11"/>
    <s v="14/03/2025 12:51:57"/>
    <x v="2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s v="TOR"/>
    <s v="SALDOS ALTOS"/>
    <n v="0"/>
    <s v="0"/>
    <s v="14/03/2025"/>
    <m/>
    <n v="500"/>
    <m/>
    <m/>
    <x v="4"/>
  </r>
  <r>
    <x v="0"/>
    <n v="2025"/>
    <n v="11"/>
    <s v="14/03/2025 06:02:09"/>
    <x v="1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s v="TOR"/>
    <s v="SALDOS ALTOS"/>
    <n v="1039"/>
    <s v="149"/>
    <s v="14/03/2025"/>
    <m/>
    <n v="0"/>
    <m/>
    <m/>
    <x v="4"/>
  </r>
  <r>
    <x v="0"/>
    <n v="2025"/>
    <n v="11"/>
    <s v="10/03/2025 10:07:41"/>
    <x v="0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  <s v="10/03/2025"/>
    <m/>
    <n v="5323"/>
    <m/>
    <m/>
    <x v="0"/>
  </r>
  <r>
    <x v="0"/>
    <n v="2025"/>
    <n v="11"/>
    <s v="10/03/2025 20:05:44"/>
    <x v="1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  <s v="10/03/2025"/>
    <m/>
    <n v="10"/>
    <m/>
    <m/>
    <x v="0"/>
  </r>
  <r>
    <x v="0"/>
    <n v="2025"/>
    <n v="11"/>
    <s v="10/03/2025 20:02:1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  <s v="10/03/2025"/>
    <m/>
    <n v="518"/>
    <m/>
    <m/>
    <x v="0"/>
  </r>
  <r>
    <x v="0"/>
    <n v="2025"/>
    <n v="11"/>
    <s v="10/03/2025 12:26:09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  <s v="10/03/2025"/>
    <m/>
    <n v="283"/>
    <m/>
    <m/>
    <x v="0"/>
  </r>
  <r>
    <x v="0"/>
    <n v="2025"/>
    <n v="11"/>
    <s v="14/03/2025 19:35:03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s v="TOR"/>
    <s v="SIN CAMPAÑA"/>
    <n v="6"/>
    <s v="1"/>
    <s v="14/03/2025"/>
    <m/>
    <n v="671"/>
    <m/>
    <m/>
    <x v="4"/>
  </r>
  <r>
    <x v="0"/>
    <n v="2025"/>
    <n v="11"/>
    <s v="14/03/2025 15:20:25"/>
    <x v="1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s v="TOR"/>
    <s v="SIN CAMPAÑA"/>
    <n v="0"/>
    <s v="-2"/>
    <s v="14/03/2025"/>
    <m/>
    <n v="714"/>
    <m/>
    <m/>
    <x v="4"/>
  </r>
  <r>
    <x v="0"/>
    <n v="2025"/>
    <n v="11"/>
    <s v="15/03/2025 18:08:28"/>
    <x v="1"/>
    <s v="1-1-3094-50889"/>
    <n v="302"/>
    <n v="0"/>
    <n v="0"/>
    <n v="302"/>
    <s v="PACIFICO"/>
    <s v="Hermosillo"/>
    <s v="9305 GCC NAINARI"/>
    <s v="178863-ISMAEL ALATRISTE GONZALEZ"/>
    <s v=" "/>
    <s v=" "/>
    <s v="14/03/2025 10:42:06"/>
    <s v="EXTRAJUDICIAL"/>
    <s v="TOR"/>
    <s v="SIN CAMPAÑA"/>
    <n v="0"/>
    <s v="0"/>
    <s v="15/03/2025"/>
    <m/>
    <n v="302"/>
    <m/>
    <m/>
    <x v="5"/>
  </r>
  <r>
    <x v="0"/>
    <n v="2025"/>
    <n v="11"/>
    <s v="15/03/2025 05:55:01"/>
    <x v="2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3"/>
    <s v="5"/>
    <s v="15/03/2025"/>
    <m/>
    <n v="0"/>
    <m/>
    <m/>
    <x v="5"/>
  </r>
  <r>
    <x v="0"/>
    <n v="2025"/>
    <n v="11"/>
    <s v="15/03/2025 18:40:03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13/03/2025 10:25:38"/>
    <s v="EXTRAJUDICIAL"/>
    <s v="SALDOS ALTOS ITALIKA"/>
    <s v="SIN CAMPAÑA"/>
    <n v="0"/>
    <s v="0"/>
    <s v="15/03/2025"/>
    <m/>
    <n v="1041"/>
    <m/>
    <m/>
    <x v="5"/>
  </r>
  <r>
    <x v="0"/>
    <n v="2025"/>
    <n v="11"/>
    <s v="15/03/2025 16:05:22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14/03/2025 10:43:57"/>
    <s v="EXTRAJUDICIAL"/>
    <s v="TOR"/>
    <s v="SIN CAMPAÑA"/>
    <n v="0"/>
    <s v="0"/>
    <s v="15/03/2025"/>
    <m/>
    <n v="120"/>
    <m/>
    <m/>
    <x v="5"/>
  </r>
  <r>
    <x v="0"/>
    <n v="2025"/>
    <n v="11"/>
    <s v="15/03/2025 17:27:26"/>
    <x v="0"/>
    <s v="1-1-3395-103222"/>
    <n v="30000"/>
    <n v="0"/>
    <n v="0"/>
    <n v="30000"/>
    <s v="OCCIDENTE"/>
    <s v="Aguascalientes"/>
    <s v="8849 GCC MOROLEON"/>
    <s v="178077-ERNESTO AGUILAR ARRIETA"/>
    <s v="PLAN ACTIVO"/>
    <s v="MAXIMUS"/>
    <s v="13/03/2025 10:23:56"/>
    <s v="EXTRAJUDICIAL"/>
    <s v="REESTRUCTURA"/>
    <s v="SIN CAMPAÑA"/>
    <n v="216"/>
    <s v="33"/>
    <s v="15/03/2025"/>
    <m/>
    <n v="30000"/>
    <m/>
    <m/>
    <x v="5"/>
  </r>
  <r>
    <x v="0"/>
    <n v="2025"/>
    <n v="11"/>
    <s v="15/03/2025 11:13:41"/>
    <x v="1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14/03/2025 10:37:20"/>
    <s v="EXTRAJUDICIAL"/>
    <s v="SALDOS ALTOS ITALIKA"/>
    <s v="SALDOS ALTOS"/>
    <n v="609"/>
    <s v="89"/>
    <s v="15/03/2025"/>
    <m/>
    <n v="1000"/>
    <m/>
    <m/>
    <x v="5"/>
  </r>
  <r>
    <x v="0"/>
    <n v="2025"/>
    <n v="11"/>
    <s v="15/03/2025 14:45:4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14/03/2025 10:41:40"/>
    <s v="EXTRAJUDICIAL"/>
    <s v="TOR"/>
    <s v="SALDOS ALTOS"/>
    <n v="956"/>
    <s v="91"/>
    <s v="15/03/2025"/>
    <m/>
    <n v="2218"/>
    <m/>
    <m/>
    <x v="5"/>
  </r>
  <r>
    <x v="0"/>
    <n v="2025"/>
    <n v="11"/>
    <s v="15/03/2025 11:22:39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13/03/2025 10:25:51"/>
    <s v="EXTRAJUDICIAL"/>
    <s v="TOR"/>
    <s v="SIN CAMPAÑA"/>
    <n v="0"/>
    <s v="0"/>
    <s v="15/03/2025"/>
    <m/>
    <n v="1052"/>
    <m/>
    <m/>
    <x v="5"/>
  </r>
  <r>
    <x v="0"/>
    <n v="2025"/>
    <n v="11"/>
    <s v="16/03/2025 11:11:41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13/03/2025 10:26:47"/>
    <s v="EXTRAJUDICIAL"/>
    <s v="ITALIKA"/>
    <s v="SALDOS ALTOS"/>
    <n v="0"/>
    <s v="-1"/>
    <s v="16/03/2025"/>
    <m/>
    <n v="647"/>
    <m/>
    <m/>
    <x v="6"/>
  </r>
  <r>
    <x v="0"/>
    <n v="2025"/>
    <n v="11"/>
    <s v="16/03/2025 21:00:12"/>
    <x v="2"/>
    <s v="1-1-9700-45774"/>
    <n v="769"/>
    <n v="0"/>
    <n v="0"/>
    <n v="769"/>
    <s v="OCCIDENTE"/>
    <s v="Aguascalientes"/>
    <s v="8954 GCC FRESNILLO 1"/>
    <s v="178863-ISMAEL ALATRISTE GONZALEZ"/>
    <s v=" "/>
    <s v=" "/>
    <s v="13/03/2025 10:26:47"/>
    <s v="SIN PROYECTO"/>
    <s v="TOR"/>
    <s v="SIN CAMPAÑA"/>
    <n v="0"/>
    <s v="0"/>
    <s v="16/03/2025"/>
    <m/>
    <n v="769"/>
    <m/>
    <m/>
    <x v="6"/>
  </r>
  <r>
    <x v="0"/>
    <n v="2025"/>
    <n v="11"/>
    <s v="14/03/2025 06:01:31"/>
    <x v="0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198"/>
    <s v="29"/>
    <s v="14/03/2025"/>
    <m/>
    <n v="0"/>
    <m/>
    <m/>
    <x v="4"/>
  </r>
  <r>
    <x v="0"/>
    <n v="2025"/>
    <n v="11"/>
    <s v="14/03/2025 13:50:01"/>
    <x v="0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s v="TOR"/>
    <s v="SIN CAMPAÑA"/>
    <n v="200"/>
    <s v="7"/>
    <s v="14/03/2025"/>
    <m/>
    <n v="2500"/>
    <m/>
    <m/>
    <x v="4"/>
  </r>
  <r>
    <x v="0"/>
    <n v="2025"/>
    <n v="11"/>
    <s v="14/03/2025 07:33:58"/>
    <x v="2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  <s v="14/03/2025"/>
    <m/>
    <n v="1390"/>
    <m/>
    <m/>
    <x v="4"/>
  </r>
  <r>
    <x v="0"/>
    <n v="2025"/>
    <n v="11"/>
    <s v="14/03/2025 12:12:32"/>
    <x v="1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s v="TOR"/>
    <s v="SIN CAMPAÑA"/>
    <n v="0"/>
    <s v="1"/>
    <s v="14/03/2025"/>
    <m/>
    <n v="236"/>
    <m/>
    <m/>
    <x v="4"/>
  </r>
  <r>
    <x v="0"/>
    <n v="2025"/>
    <n v="11"/>
    <s v="14/03/2025 19:33:32"/>
    <x v="2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s v="ITALIKA"/>
    <s v="SIN CAMPAÑA"/>
    <n v="0"/>
    <s v="0"/>
    <s v="14/03/2025"/>
    <m/>
    <n v="103"/>
    <m/>
    <m/>
    <x v="4"/>
  </r>
  <r>
    <x v="0"/>
    <n v="2025"/>
    <n v="11"/>
    <s v="10/03/2025 09:11:40"/>
    <x v="1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  <s v="10/03/2025"/>
    <m/>
    <n v="250"/>
    <m/>
    <m/>
    <x v="0"/>
  </r>
  <r>
    <x v="0"/>
    <n v="2025"/>
    <n v="11"/>
    <s v="14/03/2025 22:48:32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s v="TOR"/>
    <s v="SIN CAMPAÑA"/>
    <n v="0"/>
    <s v="0"/>
    <s v="14/03/2025"/>
    <m/>
    <n v="551"/>
    <m/>
    <m/>
    <x v="4"/>
  </r>
  <r>
    <x v="0"/>
    <n v="2025"/>
    <n v="11"/>
    <s v="10/03/2025 18:35:41"/>
    <x v="1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  <s v="10/03/2025"/>
    <m/>
    <n v="63.11"/>
    <m/>
    <m/>
    <x v="0"/>
  </r>
  <r>
    <x v="0"/>
    <n v="2025"/>
    <n v="11"/>
    <s v="10/03/2025 06:24:18"/>
    <x v="1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  <s v="10/03/2025"/>
    <m/>
    <n v="0"/>
    <m/>
    <m/>
    <x v="0"/>
  </r>
  <r>
    <x v="0"/>
    <n v="2025"/>
    <n v="11"/>
    <s v="10/03/2025 00:52:12"/>
    <x v="1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  <s v="10/03/2025"/>
    <m/>
    <n v="276"/>
    <m/>
    <m/>
    <x v="0"/>
  </r>
  <r>
    <x v="0"/>
    <n v="2025"/>
    <n v="11"/>
    <s v="10/03/2025 20:01:5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  <s v="10/03/2025"/>
    <m/>
    <n v="900"/>
    <m/>
    <m/>
    <x v="0"/>
  </r>
  <r>
    <x v="0"/>
    <n v="2025"/>
    <n v="11"/>
    <s v="10/03/2025 17:25:03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  <s v="10/03/2025"/>
    <m/>
    <n v="412"/>
    <m/>
    <m/>
    <x v="0"/>
  </r>
  <r>
    <x v="0"/>
    <n v="2025"/>
    <n v="11"/>
    <s v="14/03/2025 19:46:50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s v="TOR"/>
    <s v="SIN CAMPAÑA"/>
    <n v="222"/>
    <s v="32"/>
    <s v="14/03/2025"/>
    <m/>
    <n v="38098"/>
    <m/>
    <m/>
    <x v="4"/>
  </r>
  <r>
    <x v="0"/>
    <n v="2025"/>
    <n v="11"/>
    <s v="14/03/2025 19:41:11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s v="TOR"/>
    <s v="SIN CAMPAÑA"/>
    <n v="0"/>
    <s v="0"/>
    <s v="14/03/2025"/>
    <m/>
    <n v="858"/>
    <m/>
    <m/>
    <x v="4"/>
  </r>
  <r>
    <x v="0"/>
    <n v="2025"/>
    <n v="11"/>
    <s v="14/03/2025 06:00:22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13"/>
    <s v="2"/>
    <s v="14/03/2025"/>
    <m/>
    <n v="0"/>
    <m/>
    <m/>
    <x v="4"/>
  </r>
  <r>
    <x v="0"/>
    <n v="2025"/>
    <n v="11"/>
    <s v="16/03/2025 20:57:59"/>
    <x v="0"/>
    <s v="1-11-620-2934"/>
    <n v="1068"/>
    <n v="0"/>
    <n v="0"/>
    <n v="1068"/>
    <s v="OCCIDENTE"/>
    <s v="Aguascalientes"/>
    <s v="8954 GCC FRESNILLO 1"/>
    <s v="178077-ERNESTO AGUILAR ARRIETA"/>
    <s v=" "/>
    <s v=" "/>
    <s v="13/03/2025 10:23:56"/>
    <s v="EXTRAJUDICIAL"/>
    <s v="TOR"/>
    <s v="SIN CAMPAÑA"/>
    <n v="0"/>
    <s v="0"/>
    <s v="16/03/2025"/>
    <m/>
    <n v="1068"/>
    <m/>
    <m/>
    <x v="6"/>
  </r>
  <r>
    <x v="0"/>
    <n v="2025"/>
    <n v="11"/>
    <s v="14/03/2025 20:20:17"/>
    <x v="0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s v="TOR"/>
    <s v="SIN CAMPAÑA"/>
    <n v="0"/>
    <s v="1"/>
    <s v="14/03/2025"/>
    <m/>
    <n v="943"/>
    <m/>
    <m/>
    <x v="4"/>
  </r>
  <r>
    <x v="0"/>
    <n v="2025"/>
    <n v="11"/>
    <s v="16/03/2025 09:59:32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13/03/2025 10:25:51"/>
    <s v="EXTRAJUDICIAL"/>
    <s v="TOR"/>
    <s v="SIN CAMPAÑA"/>
    <n v="-1"/>
    <s v="-1"/>
    <s v="16/03/2025"/>
    <m/>
    <n v="363"/>
    <m/>
    <m/>
    <x v="6"/>
  </r>
  <r>
    <x v="0"/>
    <n v="2025"/>
    <n v="11"/>
    <s v="15/03/2025 06:03:28"/>
    <x v="2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s v="TOR"/>
    <s v="SIN CAMPAÑA"/>
    <n v="115"/>
    <s v="17"/>
    <s v="15/03/2025"/>
    <m/>
    <n v="0"/>
    <m/>
    <m/>
    <x v="5"/>
  </r>
  <r>
    <x v="0"/>
    <n v="2025"/>
    <n v="11"/>
    <s v="15/03/2025 06:01:46"/>
    <x v="2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s v="TOR"/>
    <s v="SIN CAMPAÑA"/>
    <n v="124"/>
    <s v="18"/>
    <s v="15/03/2025"/>
    <m/>
    <n v="0"/>
    <m/>
    <m/>
    <x v="5"/>
  </r>
  <r>
    <x v="0"/>
    <n v="2025"/>
    <n v="11"/>
    <s v="15/03/2025 06:07:31"/>
    <x v="2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s v="CONSUMO"/>
    <s v="SIN CAMPAÑA"/>
    <n v="128"/>
    <s v="19"/>
    <s v="15/03/2025"/>
    <m/>
    <n v="0"/>
    <m/>
    <m/>
    <x v="5"/>
  </r>
  <r>
    <x v="0"/>
    <n v="2025"/>
    <n v="11"/>
    <s v="15/03/2025 10:31:26"/>
    <x v="3"/>
    <s v="1-1-3887-58952"/>
    <n v="198"/>
    <n v="0"/>
    <n v="0"/>
    <n v="198"/>
    <s v="NORTE"/>
    <s v="Coahuila"/>
    <s v="9097 GCC APODACA 2"/>
    <s v="178567-JOSE FRANCISCO GUTIERREZ CALDERON"/>
    <s v=" "/>
    <s v=" "/>
    <s v="12/03/2025 10:17:13"/>
    <s v="EXTRAJUDICIAL"/>
    <s v="TOR"/>
    <s v="SIN CAMPAÑA"/>
    <n v="-1"/>
    <s v="-1"/>
    <s v="15/03/2025"/>
    <m/>
    <n v="198"/>
    <m/>
    <m/>
    <x v="5"/>
  </r>
  <r>
    <x v="0"/>
    <n v="2025"/>
    <n v="11"/>
    <s v="15/03/2025 09:37:1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13/03/2025 10:23:56"/>
    <s v="EXTRAJUDICIAL"/>
    <s v="REESTRUCTURA"/>
    <s v="SIN CAMPAÑA"/>
    <n v="222"/>
    <s v="15"/>
    <s v="15/03/2025"/>
    <m/>
    <n v="1000"/>
    <m/>
    <m/>
    <x v="5"/>
  </r>
  <r>
    <x v="0"/>
    <n v="2025"/>
    <n v="11"/>
    <s v="15/03/2025 22:38:5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13/03/2025 10:26:47"/>
    <s v="SIN PROYECTO"/>
    <s v="TOR"/>
    <s v="SIN CAMPAÑA"/>
    <n v="6"/>
    <s v="0"/>
    <s v="15/03/2025"/>
    <m/>
    <n v="1482"/>
    <m/>
    <m/>
    <x v="5"/>
  </r>
  <r>
    <x v="0"/>
    <n v="2025"/>
    <n v="11"/>
    <s v="16/03/2025 05:23:48"/>
    <x v="0"/>
    <s v="1-1-4514-20093"/>
    <n v="0"/>
    <n v="9"/>
    <n v="0"/>
    <n v="9"/>
    <s v="METRO NORTE"/>
    <s v="Metro Norte"/>
    <s v="8878 GCC PRADOS TULTITLAN"/>
    <s v="178077-ERNESTO AGUILAR ARRIETA"/>
    <s v=" "/>
    <s v=" "/>
    <s v="13/03/2025 10:23:56"/>
    <s v="EXTRAJUDICIAL"/>
    <s v="TOR"/>
    <s v="SIN CAMPAÑA"/>
    <n v="70"/>
    <s v="11"/>
    <s v="16/03/2025"/>
    <m/>
    <n v="0"/>
    <m/>
    <m/>
    <x v="6"/>
  </r>
  <r>
    <x v="0"/>
    <n v="2025"/>
    <n v="11"/>
    <s v="16/03/2025 06:01:47"/>
    <x v="0"/>
    <s v="1-1-7906-23789"/>
    <n v="0"/>
    <n v="0"/>
    <n v="1"/>
    <n v="1"/>
    <s v="TIERRA CALIENTE"/>
    <s v="Oaxaca"/>
    <s v="9045 GCC ZAACHILA ZIMATLAN"/>
    <s v="188609-MARTHA LETICIA PRIEGO MARTINEZ"/>
    <s v=" "/>
    <s v=" "/>
    <s v="13/03/2025 10:24:09"/>
    <s v="EXTRAJUDICIAL"/>
    <s v="TOR"/>
    <s v="SIN CAMPAÑA"/>
    <n v="8"/>
    <s v="2"/>
    <s v="16/03/2025"/>
    <m/>
    <n v="0"/>
    <m/>
    <m/>
    <x v="6"/>
  </r>
  <r>
    <x v="0"/>
    <n v="2025"/>
    <n v="11"/>
    <s v="16/03/2025 10:40:09"/>
    <x v="2"/>
    <s v="1-1-2004-62037"/>
    <n v="630"/>
    <n v="0"/>
    <n v="0"/>
    <n v="630"/>
    <s v="METRO NORTE"/>
    <s v="Metro Norte"/>
    <s v="8893 GCC ATIZAPAN DE ZARAGOZA"/>
    <s v="181274-ASTRID VAZQUEZ RANGEL"/>
    <s v=" "/>
    <s v=" "/>
    <s v="13/03/2025 10:26:47"/>
    <s v="SIN PROYECTO"/>
    <s v="TOR"/>
    <s v="SIN CAMPAÑA"/>
    <n v="135"/>
    <s v="5"/>
    <s v="16/03/2025"/>
    <m/>
    <n v="630"/>
    <m/>
    <m/>
    <x v="6"/>
  </r>
  <r>
    <x v="0"/>
    <n v="2025"/>
    <n v="11"/>
    <s v="16/03/2025 05:20:57"/>
    <x v="1"/>
    <s v="1-1-5814-140971"/>
    <n v="0"/>
    <n v="300"/>
    <n v="0"/>
    <n v="300"/>
    <s v="METRO NORTE"/>
    <s v="Metro Norte"/>
    <s v="8890 GCC SAN ANDRES"/>
    <s v="182691-SAMANTHA KARINA ISLAS CUAPANTECATL"/>
    <s v=" "/>
    <s v=" "/>
    <s v="14/03/2025 10:44:10"/>
    <s v="EXTRAJUDICIAL"/>
    <s v="SALDOS ALTOS ITALIKA"/>
    <s v="SIN CAMPAÑA"/>
    <n v="672"/>
    <s v="97"/>
    <s v="16/03/2025"/>
    <m/>
    <n v="0"/>
    <m/>
    <m/>
    <x v="6"/>
  </r>
  <r>
    <x v="0"/>
    <n v="2025"/>
    <n v="11"/>
    <s v="16/03/2025 06:34:11"/>
    <x v="1"/>
    <s v="1-1-1915-48614"/>
    <n v="0"/>
    <n v="0"/>
    <n v="1"/>
    <n v="1"/>
    <s v="METRO NORTE"/>
    <s v="Metro Norte"/>
    <s v="8879 GCC ECATEPEC"/>
    <s v="177763-JESUS ANGEL JIMENEZ  AGUILERA"/>
    <s v=" "/>
    <s v=" "/>
    <s v="14/03/2025 10:44:10"/>
    <s v="EXTRAJUDICIAL"/>
    <s v="TOR"/>
    <s v="SALDOS ALTOS"/>
    <n v="665"/>
    <s v="96"/>
    <s v="16/03/2025"/>
    <m/>
    <n v="0"/>
    <m/>
    <m/>
    <x v="6"/>
  </r>
  <r>
    <x v="0"/>
    <n v="2025"/>
    <n v="11"/>
    <s v="14/03/2025 06:01:04"/>
    <x v="2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118"/>
    <s v="17"/>
    <s v="14/03/2025"/>
    <m/>
    <n v="0"/>
    <m/>
    <m/>
    <x v="4"/>
  </r>
  <r>
    <x v="0"/>
    <n v="2025"/>
    <n v="11"/>
    <s v="14/03/2025 05:29:13"/>
    <x v="1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s v="TOR"/>
    <s v="SIN CAMPAÑA"/>
    <n v="320"/>
    <s v="46"/>
    <s v="14/03/2025"/>
    <m/>
    <n v="0"/>
    <m/>
    <m/>
    <x v="4"/>
  </r>
  <r>
    <x v="0"/>
    <n v="2025"/>
    <n v="11"/>
    <s v="16/03/2025 17:11:16"/>
    <x v="1"/>
    <s v="1-51-6865-967"/>
    <n v="67"/>
    <n v="0"/>
    <n v="0"/>
    <n v="67"/>
    <s v="SURESTE"/>
    <s v="Merida"/>
    <s v="8989 GCC MERIDA CENTRO"/>
    <s v="178077-ERNESTO AGUILAR ARRIETA"/>
    <s v=" "/>
    <s v=" "/>
    <s v="16/03/2025 11:27:13"/>
    <s v="EXTRAJUDICIAL"/>
    <s v="TOR"/>
    <s v="SALDOS ALTOS"/>
    <n v="-1"/>
    <s v="-1"/>
    <s v="16/03/2025"/>
    <m/>
    <n v="67"/>
    <m/>
    <m/>
    <x v="6"/>
  </r>
  <r>
    <x v="0"/>
    <n v="2025"/>
    <n v="11"/>
    <s v="10/03/2025 10:03:38"/>
    <x v="1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  <s v="10/03/2025"/>
    <m/>
    <n v="600"/>
    <m/>
    <m/>
    <x v="0"/>
  </r>
  <r>
    <x v="0"/>
    <n v="2025"/>
    <n v="11"/>
    <s v="14/03/2025 06:00:48"/>
    <x v="1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s v="TOR"/>
    <s v="SALDOS ALTOS"/>
    <n v="501"/>
    <s v="72"/>
    <s v="14/03/2025"/>
    <m/>
    <n v="0"/>
    <m/>
    <m/>
    <x v="4"/>
  </r>
  <r>
    <x v="0"/>
    <n v="2025"/>
    <n v="11"/>
    <s v="14/03/2025 09:18:59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s v="TOR"/>
    <s v="SALDOS ALTOS"/>
    <n v="0"/>
    <s v="0"/>
    <s v="14/03/2025"/>
    <m/>
    <n v="567"/>
    <m/>
    <m/>
    <x v="4"/>
  </r>
  <r>
    <x v="0"/>
    <n v="2025"/>
    <n v="11"/>
    <s v="10/03/2025 21:08:01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  <s v="10/03/2025"/>
    <m/>
    <n v="170"/>
    <m/>
    <m/>
    <x v="0"/>
  </r>
  <r>
    <x v="0"/>
    <n v="2025"/>
    <n v="11"/>
    <s v="10/03/2025 06:01:48"/>
    <x v="1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  <s v="10/03/2025"/>
    <m/>
    <n v="0"/>
    <m/>
    <m/>
    <x v="0"/>
  </r>
  <r>
    <x v="0"/>
    <n v="2025"/>
    <n v="11"/>
    <s v="16/03/2025 06:04:36"/>
    <x v="2"/>
    <s v="1-1-2084-35577"/>
    <n v="0"/>
    <n v="0"/>
    <n v="6"/>
    <n v="6"/>
    <s v="OCCIDENTE"/>
    <s v="Queretaro"/>
    <s v="8844 GCC PEDRO ESCOBEDO"/>
    <s v="179949-ARMANDO ISIDRO ISLAS GOMEZ"/>
    <s v=" "/>
    <s v=" "/>
    <s v="13/03/2025 10:26:38"/>
    <s v="EXTRAJUDICIAL"/>
    <s v="CREDIMAX"/>
    <s v="SALDOS ALTOS"/>
    <n v="145"/>
    <s v="21"/>
    <s v="16/03/2025"/>
    <m/>
    <n v="0"/>
    <m/>
    <m/>
    <x v="6"/>
  </r>
  <r>
    <x v="0"/>
    <n v="2025"/>
    <n v="11"/>
    <s v="10/03/2025 06:19:13"/>
    <x v="2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  <s v="10/03/2025"/>
    <m/>
    <n v="0"/>
    <m/>
    <m/>
    <x v="0"/>
  </r>
  <r>
    <x v="0"/>
    <n v="2025"/>
    <n v="11"/>
    <s v="10/03/2025 20:22:25"/>
    <x v="1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  <s v="10/03/2025"/>
    <m/>
    <n v="499"/>
    <m/>
    <m/>
    <x v="0"/>
  </r>
  <r>
    <x v="0"/>
    <n v="2025"/>
    <n v="11"/>
    <s v="10/03/2025 15:48:5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  <s v="10/03/2025"/>
    <m/>
    <n v="1250"/>
    <m/>
    <m/>
    <x v="0"/>
  </r>
  <r>
    <x v="0"/>
    <n v="2025"/>
    <n v="11"/>
    <s v="14/03/2025 13:10:14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s v="SALDOS ALTOS ITALIKA"/>
    <s v="SIN CAMPAÑA"/>
    <n v="0"/>
    <s v="-1"/>
    <s v="14/03/2025"/>
    <m/>
    <n v="1647"/>
    <m/>
    <m/>
    <x v="4"/>
  </r>
  <r>
    <x v="0"/>
    <n v="2025"/>
    <n v="11"/>
    <s v="16/03/2025 05:18:36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13/03/2025 10:26:47"/>
    <s v="SIN PROYECTO"/>
    <s v="TOR"/>
    <s v="SIN CAMPAÑA"/>
    <n v="0"/>
    <s v="1"/>
    <s v="16/03/2025"/>
    <m/>
    <n v="0"/>
    <m/>
    <m/>
    <x v="6"/>
  </r>
  <r>
    <x v="0"/>
    <n v="2025"/>
    <n v="11"/>
    <s v="16/03/2025 09:26:09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14/03/2025 10:43:57"/>
    <s v="EXTRAJUDICIAL"/>
    <s v="TOR"/>
    <s v="SALDOS ALTOS"/>
    <n v="873"/>
    <s v="29"/>
    <s v="16/03/2025"/>
    <m/>
    <n v="1000"/>
    <m/>
    <m/>
    <x v="6"/>
  </r>
  <r>
    <x v="0"/>
    <n v="2025"/>
    <n v="11"/>
    <s v="16/03/2025 05:19:29"/>
    <x v="0"/>
    <s v="1-1-1795-92536"/>
    <n v="0"/>
    <n v="433"/>
    <n v="0"/>
    <n v="433"/>
    <s v="METRO NORTE"/>
    <s v="Metro Norte"/>
    <s v="8877 GCC PRADO VALLEJO"/>
    <s v="181274-ASTRID VAZQUEZ RANGEL"/>
    <s v=" "/>
    <s v=" "/>
    <s v="13/03/2025 10:23:56"/>
    <s v="EXTRAJUDICIAL"/>
    <s v="TOR"/>
    <s v="SIN CAMPAÑA"/>
    <n v="0"/>
    <s v="1"/>
    <s v="16/03/2025"/>
    <m/>
    <n v="0"/>
    <m/>
    <m/>
    <x v="6"/>
  </r>
  <r>
    <x v="0"/>
    <n v="2025"/>
    <n v="11"/>
    <s v="16/03/2025 11:55:35"/>
    <x v="0"/>
    <s v="1-1-6326-9081"/>
    <n v="261"/>
    <n v="0"/>
    <n v="0"/>
    <n v="261"/>
    <s v="NORTE"/>
    <s v="Nuevo Leon"/>
    <s v="9096 GCC ZUAZUA"/>
    <s v="178213-SANTIAGO SALAS DOMINGUEZ"/>
    <s v=" "/>
    <s v=" "/>
    <s v="13/03/2025 10:24:09"/>
    <s v="EXTRAJUDICIAL"/>
    <s v="TOR"/>
    <s v="SIN CAMPAÑA"/>
    <n v="0"/>
    <s v="-1"/>
    <s v="16/03/2025"/>
    <m/>
    <n v="261"/>
    <m/>
    <m/>
    <x v="6"/>
  </r>
  <r>
    <x v="0"/>
    <n v="2025"/>
    <n v="11"/>
    <s v="16/03/2025 11:49:32"/>
    <x v="0"/>
    <s v="1-20-5347-290"/>
    <n v="655"/>
    <n v="0"/>
    <n v="0"/>
    <n v="655"/>
    <s v="TIERRA CALIENTE"/>
    <s v="Morelos"/>
    <s v="9130 GCC CUAUTLA  AYALA"/>
    <s v="178567-JOSE FRANCISCO GUTIERREZ CALDERON"/>
    <s v=" "/>
    <s v=" "/>
    <s v="13/03/2025 10:24:09"/>
    <s v="EXTRAJUDICIAL"/>
    <s v="SALDOS ALTOS ITALIKA"/>
    <s v="GOTEO NVO"/>
    <n v="0"/>
    <s v="0"/>
    <s v="16/03/2025"/>
    <m/>
    <n v="655"/>
    <m/>
    <m/>
    <x v="6"/>
  </r>
  <r>
    <x v="0"/>
    <n v="2025"/>
    <n v="11"/>
    <s v="16/03/2025 15:06:24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13/03/2025 10:23:56"/>
    <s v="EXTRAJUDICIAL"/>
    <s v="REESTRUCTURA"/>
    <s v="SIN CAMPAÑA"/>
    <n v="216"/>
    <s v="19"/>
    <s v="16/03/2025"/>
    <m/>
    <n v="1371"/>
    <m/>
    <m/>
    <x v="6"/>
  </r>
  <r>
    <x v="0"/>
    <n v="2025"/>
    <n v="11"/>
    <s v="15/03/2025 20:31:21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3/03/2025 13:31:21"/>
    <s v="EXTRAJUDICIAL"/>
    <s v="TOR"/>
    <s v="SIN CAMPAÑA"/>
    <n v="0"/>
    <s v="0"/>
    <s v="15/03/2025"/>
    <m/>
    <n v="301"/>
    <m/>
    <m/>
    <x v="5"/>
  </r>
  <r>
    <x v="0"/>
    <n v="2025"/>
    <n v="11"/>
    <s v="15/03/2025 06:06:40"/>
    <x v="0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s v="TOR"/>
    <s v="SIN CAMPAÑA"/>
    <n v="0"/>
    <s v="1"/>
    <s v="15/03/2025"/>
    <m/>
    <n v="0"/>
    <m/>
    <m/>
    <x v="5"/>
  </r>
  <r>
    <x v="0"/>
    <n v="2025"/>
    <n v="11"/>
    <s v="15/03/2025 16:17:23"/>
    <x v="1"/>
    <s v="1-1-3052-56967"/>
    <n v="1000"/>
    <n v="0"/>
    <n v="0"/>
    <n v="1000"/>
    <s v="OCCIDENTE"/>
    <s v="Guadalajara"/>
    <s v="9232 GCC COLIMA NORTE"/>
    <s v="178276-BERENICE ISLAS  CUAPANTECATL"/>
    <s v=" "/>
    <s v="MAXIMUS"/>
    <s v="14/03/2025 10:41:40"/>
    <s v="EXTRAJUDICIAL"/>
    <s v="CREDIMAX"/>
    <s v="SALDOS ALTOS"/>
    <n v="650"/>
    <s v="93"/>
    <s v="15/03/2025"/>
    <m/>
    <n v="1000"/>
    <m/>
    <m/>
    <x v="5"/>
  </r>
  <r>
    <x v="0"/>
    <n v="2025"/>
    <n v="11"/>
    <s v="16/03/2025 15:21:27"/>
    <x v="1"/>
    <s v="1-1-4157-10203"/>
    <n v="850"/>
    <n v="0"/>
    <n v="0"/>
    <n v="850"/>
    <s v="SURESTE"/>
    <s v="Merida"/>
    <s v="8986 GCC COZUMEL"/>
    <s v="178077-ERNESTO AGUILAR ARRIETA"/>
    <s v=" "/>
    <s v=" "/>
    <s v="16/03/2025 11:27:13"/>
    <s v="EXTRAJUDICIAL"/>
    <s v="TOR"/>
    <s v="SALDOS ALTOS"/>
    <n v="497"/>
    <s v="69"/>
    <s v="16/03/2025"/>
    <m/>
    <n v="850"/>
    <m/>
    <m/>
    <x v="6"/>
  </r>
  <r>
    <x v="0"/>
    <n v="2025"/>
    <n v="11"/>
    <s v="15/03/2025 05:54:22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s v="TOR"/>
    <s v="SIN CAMPAÑA"/>
    <n v="1"/>
    <s v="1"/>
    <s v="15/03/2025"/>
    <m/>
    <n v="0"/>
    <m/>
    <m/>
    <x v="5"/>
  </r>
  <r>
    <x v="0"/>
    <n v="2025"/>
    <n v="11"/>
    <s v="16/03/2025 12:40:58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3/2025 10:26:47"/>
    <s v="SIN PROYECTO"/>
    <s v="CREDIMAX"/>
    <s v="SIN CAMPAÑA"/>
    <n v="0"/>
    <s v="-1"/>
    <s v="16/03/2025"/>
    <m/>
    <n v="739"/>
    <m/>
    <m/>
    <x v="6"/>
  </r>
  <r>
    <x v="0"/>
    <n v="2025"/>
    <n v="11"/>
    <s v="16/03/2025 17:34:31"/>
    <x v="2"/>
    <s v="1-1-4831-60759"/>
    <n v="507"/>
    <n v="0"/>
    <n v="0"/>
    <n v="507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  <s v="16/03/2025"/>
    <m/>
    <n v="507"/>
    <m/>
    <m/>
    <x v="6"/>
  </r>
  <r>
    <x v="0"/>
    <n v="2025"/>
    <n v="11"/>
    <s v="16/03/2025 07:28:39"/>
    <x v="2"/>
    <s v="1-1-6169-63242"/>
    <n v="999"/>
    <n v="0"/>
    <n v="0"/>
    <n v="999"/>
    <s v="METRO NORTE"/>
    <s v="Metro Norte"/>
    <s v="8914 GCC TEQUIXQUIAC"/>
    <s v="179949-ARMANDO ISIDRO ISLAS GOMEZ"/>
    <s v=" "/>
    <s v=" "/>
    <s v="13/03/2025 10:26:47"/>
    <s v="EXTRAJUDICIAL"/>
    <s v="SALDOS ALTOS ITALIKA"/>
    <s v="SIN CAMPAÑA"/>
    <n v="-1"/>
    <s v="-1"/>
    <s v="16/03/2025"/>
    <m/>
    <n v="999"/>
    <m/>
    <m/>
    <x v="6"/>
  </r>
  <r>
    <x v="0"/>
    <n v="2025"/>
    <n v="11"/>
    <s v="14/03/2025 14:44:46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s v="TOR"/>
    <s v="SIN CAMPAÑA"/>
    <n v="6"/>
    <s v="0"/>
    <s v="14/03/2025"/>
    <m/>
    <n v="1029"/>
    <m/>
    <m/>
    <x v="4"/>
  </r>
  <r>
    <x v="0"/>
    <n v="2025"/>
    <n v="11"/>
    <s v="14/03/2025 22:39:12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s v="ITALIKA"/>
    <s v="Alertas CDC"/>
    <n v="0"/>
    <s v="0"/>
    <s v="14/03/2025"/>
    <m/>
    <n v="345"/>
    <m/>
    <m/>
    <x v="4"/>
  </r>
  <r>
    <x v="0"/>
    <n v="2025"/>
    <n v="11"/>
    <s v="14/03/2025 11:40:11"/>
    <x v="1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s v="TOR"/>
    <s v="SALDOS ALTOS"/>
    <n v="1297"/>
    <s v="43"/>
    <s v="14/03/2025"/>
    <m/>
    <n v="82.1"/>
    <m/>
    <m/>
    <x v="4"/>
  </r>
  <r>
    <x v="0"/>
    <n v="2025"/>
    <n v="11"/>
    <s v="14/03/2025 05:26:03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s v="TOR"/>
    <s v="Alertas CDC"/>
    <n v="0"/>
    <s v="1"/>
    <s v="14/03/2025"/>
    <m/>
    <n v="0"/>
    <m/>
    <m/>
    <x v="4"/>
  </r>
  <r>
    <x v="0"/>
    <n v="2025"/>
    <n v="11"/>
    <s v="14/03/2025 05:20:04"/>
    <x v="1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s v="TOR"/>
    <s v="SIN CAMPAÑA"/>
    <n v="56"/>
    <s v="9"/>
    <s v="14/03/2025"/>
    <m/>
    <n v="0"/>
    <m/>
    <m/>
    <x v="4"/>
  </r>
  <r>
    <x v="0"/>
    <n v="2025"/>
    <n v="11"/>
    <s v="10/03/2025 06:00:51"/>
    <x v="2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  <s v="10/03/2025"/>
    <m/>
    <n v="0"/>
    <m/>
    <m/>
    <x v="0"/>
  </r>
  <r>
    <x v="0"/>
    <n v="2025"/>
    <n v="11"/>
    <s v="10/03/2025 06:01:34"/>
    <x v="1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  <s v="10/03/2025"/>
    <m/>
    <n v="0"/>
    <m/>
    <m/>
    <x v="0"/>
  </r>
  <r>
    <x v="0"/>
    <n v="2025"/>
    <n v="11"/>
    <s v="10/03/2025 17:03:30"/>
    <x v="1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  <s v="10/03/2025"/>
    <m/>
    <n v="125"/>
    <m/>
    <m/>
    <x v="0"/>
  </r>
  <r>
    <x v="0"/>
    <n v="2025"/>
    <n v="11"/>
    <s v="16/03/2025 09:40:57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3/03/2025 10:26:38"/>
    <s v="EXTRAJUDICIAL"/>
    <s v="TOR"/>
    <s v="SIN CAMPAÑA"/>
    <n v="132"/>
    <s v="20"/>
    <s v="16/03/2025"/>
    <m/>
    <n v="2218"/>
    <m/>
    <m/>
    <x v="6"/>
  </r>
  <r>
    <x v="0"/>
    <n v="2025"/>
    <n v="11"/>
    <s v="10/03/2025 16:09:39"/>
    <x v="1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  <s v="10/03/2025"/>
    <m/>
    <n v="500"/>
    <m/>
    <m/>
    <x v="0"/>
  </r>
  <r>
    <x v="0"/>
    <n v="2025"/>
    <n v="11"/>
    <s v="14/03/2025 06:00:55"/>
    <x v="0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249"/>
    <s v="36"/>
    <s v="14/03/2025"/>
    <m/>
    <n v="0"/>
    <m/>
    <m/>
    <x v="4"/>
  </r>
  <r>
    <x v="0"/>
    <n v="2025"/>
    <n v="11"/>
    <s v="14/03/2025 14:59:59"/>
    <x v="0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s v="TOR"/>
    <s v="SALDOS ALTOS"/>
    <n v="0"/>
    <s v="0"/>
    <s v="14/03/2025"/>
    <m/>
    <n v="3000"/>
    <m/>
    <m/>
    <x v="4"/>
  </r>
  <r>
    <x v="0"/>
    <n v="2025"/>
    <n v="11"/>
    <s v="14/03/2025 12:01:15"/>
    <x v="0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s v="TOR"/>
    <s v="SIN CAMPAÑA"/>
    <n v="-1"/>
    <s v="7"/>
    <s v="14/03/2025"/>
    <m/>
    <n v="15000"/>
    <m/>
    <m/>
    <x v="4"/>
  </r>
  <r>
    <x v="0"/>
    <n v="2025"/>
    <n v="11"/>
    <s v="10/03/2025 15:52:0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  <s v="10/03/2025"/>
    <m/>
    <n v="769"/>
    <m/>
    <m/>
    <x v="0"/>
  </r>
  <r>
    <x v="0"/>
    <n v="2025"/>
    <n v="11"/>
    <s v="16/03/2025 22:15:55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3/2025 10:23:56"/>
    <s v="EXTRAJUDICIAL"/>
    <s v="REESTRUCTURA"/>
    <s v="SIN CAMPAÑA"/>
    <n v="224"/>
    <s v="33"/>
    <s v="16/03/2025"/>
    <m/>
    <n v="500"/>
    <m/>
    <m/>
    <x v="6"/>
  </r>
  <r>
    <x v="0"/>
    <n v="2025"/>
    <n v="11"/>
    <s v="15/03/2025 06:01:44"/>
    <x v="1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s v="CONSUMO"/>
    <s v="SALDOS ALTOS"/>
    <n v="810"/>
    <s v="116"/>
    <s v="15/03/2025"/>
    <m/>
    <n v="0"/>
    <m/>
    <m/>
    <x v="5"/>
  </r>
  <r>
    <x v="0"/>
    <n v="2025"/>
    <n v="11"/>
    <s v="15/03/2025 13:56:44"/>
    <x v="3"/>
    <s v="1-1-6606-27045"/>
    <n v="653"/>
    <n v="0"/>
    <n v="0"/>
    <n v="653"/>
    <s v="METRO SUR"/>
    <s v="Metro Sur"/>
    <s v="9258 GCC PALACIO"/>
    <s v="174703-EDGAR SAUL SANCHEZ  GARCIA"/>
    <s v=" "/>
    <s v=" "/>
    <s v="12/03/2025 10:17:18"/>
    <s v="EXTRAJUDICIAL"/>
    <s v="TOR"/>
    <s v="SIN CAMPAÑA"/>
    <n v="0"/>
    <s v="-1"/>
    <s v="15/03/2025"/>
    <m/>
    <n v="653"/>
    <m/>
    <m/>
    <x v="5"/>
  </r>
  <r>
    <x v="0"/>
    <n v="2025"/>
    <n v="11"/>
    <s v="15/03/2025 19:47:47"/>
    <x v="3"/>
    <s v="1-1-7317-29612"/>
    <n v="30000"/>
    <n v="0"/>
    <n v="0"/>
    <n v="30000"/>
    <s v="METRO SUR"/>
    <s v="Metro Sur"/>
    <s v="9217 GCC CHALCO COVARRUBIAS"/>
    <s v="175245-EMANUEL  LARA  HERNANDEZ"/>
    <s v="PLAN ACTIVO"/>
    <s v=" "/>
    <s v="12/03/2025 10:17:18"/>
    <s v="EXTRAJUDICIAL"/>
    <s v="CONSUMO"/>
    <s v="SIN CAMPAÑA"/>
    <n v="299"/>
    <s v="44"/>
    <s v="15/03/2025"/>
    <m/>
    <n v="30000"/>
    <m/>
    <m/>
    <x v="5"/>
  </r>
  <r>
    <x v="0"/>
    <n v="2025"/>
    <n v="11"/>
    <s v="15/03/2025 14:58:05"/>
    <x v="0"/>
    <s v="1-1-196-76191"/>
    <n v="1400"/>
    <n v="0"/>
    <n v="0"/>
    <n v="1400"/>
    <s v="SURESTE"/>
    <s v="Merida"/>
    <s v="8975 GCC CAMPECHE"/>
    <s v="178567-JOSE FRANCISCO GUTIERREZ CALDERON"/>
    <s v=" "/>
    <s v=" "/>
    <s v="13/03/2025 10:23:56"/>
    <s v="EXTRAJUDICIAL"/>
    <s v="TOR"/>
    <s v="SIN CAMPAÑA"/>
    <n v="6"/>
    <s v="2"/>
    <s v="15/03/2025"/>
    <m/>
    <n v="1400"/>
    <m/>
    <m/>
    <x v="5"/>
  </r>
  <r>
    <x v="0"/>
    <n v="2025"/>
    <n v="11"/>
    <s v="15/03/2025 14:34:52"/>
    <x v="0"/>
    <s v="1-1-7993-35946"/>
    <n v="255"/>
    <n v="0"/>
    <n v="0"/>
    <n v="255"/>
    <s v="SURESTE"/>
    <s v="Merida"/>
    <s v="8997 GCC PROGRESO"/>
    <s v="178567-JOSE FRANCISCO GUTIERREZ CALDERON"/>
    <s v=" "/>
    <s v=" "/>
    <s v="13/03/2025 10:24:09"/>
    <s v="EXTRAJUDICIAL"/>
    <s v="TOR"/>
    <s v="SIN CAMPAÑA"/>
    <n v="2"/>
    <s v="0"/>
    <s v="15/03/2025"/>
    <m/>
    <n v="255"/>
    <m/>
    <m/>
    <x v="5"/>
  </r>
  <r>
    <x v="0"/>
    <n v="2025"/>
    <n v="11"/>
    <s v="15/03/2025 06:21:17"/>
    <x v="2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40"/>
    <s v="21"/>
    <s v="15/03/2025"/>
    <m/>
    <n v="0"/>
    <m/>
    <m/>
    <x v="5"/>
  </r>
  <r>
    <x v="0"/>
    <n v="2025"/>
    <n v="11"/>
    <s v="15/03/2025 17:08:08"/>
    <x v="1"/>
    <s v="1-1-2024-128096"/>
    <n v="4500"/>
    <n v="0"/>
    <n v="0"/>
    <n v="4500"/>
    <s v="METRO NORTE"/>
    <s v="Metro Norte"/>
    <s v="8998 GCC SANTA LUCIA"/>
    <s v="188628-ANGELA MENDEZ SOUZA"/>
    <s v=" "/>
    <s v=" "/>
    <s v="14/03/2025 10:40:04"/>
    <s v="EXTRAJUDICIAL"/>
    <s v="SALDOS ALTOS ITALIKA"/>
    <s v="SALDOS ALTOS"/>
    <n v="0"/>
    <s v="0"/>
    <s v="15/03/2025"/>
    <m/>
    <n v="4500"/>
    <m/>
    <m/>
    <x v="5"/>
  </r>
  <r>
    <x v="0"/>
    <n v="2025"/>
    <n v="11"/>
    <s v="15/03/2025 16:04:14"/>
    <x v="1"/>
    <s v="1-1-2080-65658"/>
    <n v="218"/>
    <n v="0"/>
    <n v="0"/>
    <n v="218"/>
    <s v="METRO NORTE"/>
    <s v="Metro Norte"/>
    <s v="8877 GCC PRADO VALLEJO"/>
    <s v="188628-ANGELA MENDEZ SOUZA"/>
    <s v=" "/>
    <s v=" "/>
    <s v="14/03/2025 10:44:10"/>
    <s v="EXTRAJUDICIAL"/>
    <s v="SALDOS ALTOS ITALIKA"/>
    <s v="SALDOS ALTOS"/>
    <n v="0"/>
    <s v="1"/>
    <s v="15/03/2025"/>
    <m/>
    <n v="218"/>
    <m/>
    <m/>
    <x v="5"/>
  </r>
  <r>
    <x v="0"/>
    <n v="2025"/>
    <n v="11"/>
    <s v="15/03/2025 06:04:56"/>
    <x v="1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70"/>
    <s v="11"/>
    <s v="15/03/2025"/>
    <m/>
    <n v="0"/>
    <m/>
    <m/>
    <x v="5"/>
  </r>
  <r>
    <x v="0"/>
    <n v="2025"/>
    <n v="11"/>
    <s v="15/03/2025 06:04:30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s v="SALDOSALTOS_BN"/>
    <s v="SALDOS ALTOS"/>
    <n v="818"/>
    <s v="117"/>
    <s v="15/03/2025"/>
    <m/>
    <n v="0"/>
    <m/>
    <m/>
    <x v="5"/>
  </r>
  <r>
    <x v="0"/>
    <n v="2025"/>
    <n v="11"/>
    <s v="15/03/2025 06:49:16"/>
    <x v="1"/>
    <s v="1-20-1722-6763"/>
    <n v="0"/>
    <n v="1"/>
    <n v="0"/>
    <n v="1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  <s v="15/03/2025"/>
    <m/>
    <n v="0"/>
    <m/>
    <m/>
    <x v="5"/>
  </r>
  <r>
    <x v="0"/>
    <n v="2025"/>
    <n v="11"/>
    <s v="15/03/2025 23:58:58"/>
    <x v="0"/>
    <s v="1-1-9793-3583"/>
    <n v="759"/>
    <n v="0"/>
    <n v="0"/>
    <n v="759"/>
    <s v="METRO NORTE"/>
    <s v="Metro Norte"/>
    <s v="8894 GCC TEQUEXQUINAHUAC"/>
    <s v="182691-SAMANTHA KARINA ISLAS CUAPANTECATL"/>
    <s v=" "/>
    <s v=" "/>
    <s v="13/03/2025 13:31:21"/>
    <s v="EXTRAJUDICIAL"/>
    <s v="TOR"/>
    <s v="SIN CAMPAÑA"/>
    <n v="0"/>
    <s v="0"/>
    <s v="15/03/2025"/>
    <m/>
    <n v="759"/>
    <m/>
    <m/>
    <x v="5"/>
  </r>
  <r>
    <x v="0"/>
    <n v="2025"/>
    <n v="11"/>
    <s v="16/03/2025 17:19:03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13/03/2025 10:26:47"/>
    <s v="EXTRAJUDICIAL"/>
    <s v="ITALIKA"/>
    <s v="SIN CAMPAÑA"/>
    <n v="167"/>
    <s v="-1"/>
    <s v="16/03/2025"/>
    <m/>
    <n v="1517"/>
    <m/>
    <m/>
    <x v="6"/>
  </r>
  <r>
    <x v="0"/>
    <n v="2025"/>
    <n v="11"/>
    <s v="16/03/2025 12:16:29"/>
    <x v="2"/>
    <s v="1-39-5366-14075"/>
    <n v="4917"/>
    <n v="0"/>
    <n v="0"/>
    <n v="4917"/>
    <s v="OCCIDENTE"/>
    <s v="Guadalajara"/>
    <s v="9083 GCC TLAJOMULCO"/>
    <s v="178089-GAEL BONILLA CANO"/>
    <s v=" "/>
    <s v=" "/>
    <s v="13/03/2025 10:26:47"/>
    <s v="EXTRAJUDICIAL"/>
    <s v="TOR"/>
    <s v="SALDOS ALTOS"/>
    <n v="36"/>
    <s v="6"/>
    <s v="16/03/2025"/>
    <m/>
    <n v="4917"/>
    <m/>
    <m/>
    <x v="6"/>
  </r>
  <r>
    <x v="0"/>
    <n v="2025"/>
    <n v="11"/>
    <s v="14/03/2025 20:21:09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s v="CREDIMAX"/>
    <s v="SIN CAMPAÑA"/>
    <n v="0"/>
    <s v="1"/>
    <s v="14/03/2025"/>
    <m/>
    <n v="1141"/>
    <m/>
    <m/>
    <x v="4"/>
  </r>
  <r>
    <x v="0"/>
    <n v="2025"/>
    <n v="11"/>
    <s v="14/03/2025 06:01:00"/>
    <x v="1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s v="CREDIMAX"/>
    <s v="SALDOS ALTOS"/>
    <n v="2035"/>
    <s v="291"/>
    <s v="14/03/2025"/>
    <m/>
    <n v="0"/>
    <m/>
    <m/>
    <x v="4"/>
  </r>
  <r>
    <x v="0"/>
    <n v="2025"/>
    <n v="11"/>
    <s v="14/03/2025 06:01:49"/>
    <x v="1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13"/>
    <s v="2"/>
    <s v="14/03/2025"/>
    <m/>
    <n v="0"/>
    <m/>
    <m/>
    <x v="4"/>
  </r>
  <r>
    <x v="0"/>
    <n v="2025"/>
    <n v="11"/>
    <s v="14/03/2025 18:38:59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s v="TOR"/>
    <s v="SIN CAMPAÑA"/>
    <n v="5"/>
    <s v="1"/>
    <s v="14/03/2025"/>
    <m/>
    <n v="1294"/>
    <m/>
    <m/>
    <x v="4"/>
  </r>
  <r>
    <x v="0"/>
    <n v="2025"/>
    <n v="11"/>
    <s v="10/03/2025 06:00:39"/>
    <x v="1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  <s v="10/03/2025"/>
    <m/>
    <n v="0"/>
    <m/>
    <m/>
    <x v="0"/>
  </r>
  <r>
    <x v="0"/>
    <n v="2025"/>
    <n v="11"/>
    <s v="14/03/2025 06:01:04"/>
    <x v="1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s v="CREDIMAX"/>
    <s v="SALDOS ALTOS"/>
    <n v="314"/>
    <s v="45"/>
    <s v="14/03/2025"/>
    <m/>
    <n v="0"/>
    <m/>
    <m/>
    <x v="4"/>
  </r>
  <r>
    <x v="0"/>
    <n v="2025"/>
    <n v="11"/>
    <s v="14/03/2025 06:00:59"/>
    <x v="2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ITALIKA"/>
    <s v="SIN CAMPAÑA"/>
    <n v="196"/>
    <s v="29"/>
    <s v="14/03/2025"/>
    <m/>
    <n v="0"/>
    <m/>
    <m/>
    <x v="4"/>
  </r>
  <r>
    <x v="0"/>
    <n v="2025"/>
    <n v="11"/>
    <s v="16/03/2025 16:10:25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3/03/2025 10:26:47"/>
    <s v="SIN PROYECTO"/>
    <s v="TOR"/>
    <s v="SIN CAMPAÑA"/>
    <n v="1"/>
    <s v="0"/>
    <s v="16/03/2025"/>
    <m/>
    <n v="136"/>
    <m/>
    <m/>
    <x v="6"/>
  </r>
  <r>
    <x v="0"/>
    <n v="2025"/>
    <n v="11"/>
    <s v="16/03/2025 23:42:44"/>
    <x v="2"/>
    <s v="1-1-1850-54310"/>
    <n v="636"/>
    <n v="0"/>
    <n v="0"/>
    <n v="636"/>
    <s v="METRO NORTE"/>
    <s v="Metro Norte"/>
    <s v="8891 GCC  VALLE DE GPE R1"/>
    <s v="182691-SAMANTHA KARINA ISLAS CUAPANTECATL"/>
    <s v=" "/>
    <s v=" "/>
    <s v="13/03/2025 10:26:47"/>
    <s v="EXTRAJUDICIAL"/>
    <s v="SALDOS ALTOS ITALIKA"/>
    <s v="SIN CAMPAÑA"/>
    <n v="0"/>
    <s v="0"/>
    <s v="16/03/2025"/>
    <m/>
    <n v="636"/>
    <m/>
    <m/>
    <x v="6"/>
  </r>
  <r>
    <x v="0"/>
    <n v="2025"/>
    <n v="11"/>
    <s v="14/03/2025 06:02:25"/>
    <x v="1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s v="SALDOSALTOS_BN"/>
    <s v="SIN CAMPAÑA"/>
    <n v="567"/>
    <s v="82"/>
    <s v="14/03/2025"/>
    <m/>
    <n v="0"/>
    <m/>
    <m/>
    <x v="4"/>
  </r>
  <r>
    <x v="0"/>
    <n v="2025"/>
    <n v="11"/>
    <s v="10/03/2025 06:18:14"/>
    <x v="1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  <s v="10/03/2025"/>
    <m/>
    <n v="0"/>
    <m/>
    <m/>
    <x v="0"/>
  </r>
  <r>
    <x v="0"/>
    <n v="2025"/>
    <n v="11"/>
    <s v="10/03/2025 06:00:56"/>
    <x v="1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  <s v="10/03/2025"/>
    <m/>
    <n v="0"/>
    <m/>
    <m/>
    <x v="0"/>
  </r>
  <r>
    <x v="0"/>
    <n v="2025"/>
    <n v="11"/>
    <s v="14/03/2025 21:23:46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s v="TOR"/>
    <s v="GOTEO NVO"/>
    <n v="0"/>
    <s v="1"/>
    <s v="14/03/2025"/>
    <m/>
    <n v="309"/>
    <m/>
    <m/>
    <x v="4"/>
  </r>
  <r>
    <x v="0"/>
    <n v="2025"/>
    <n v="11"/>
    <s v="16/03/2025 11:18:39"/>
    <x v="0"/>
    <s v="1-1-9696-46596"/>
    <n v="872"/>
    <n v="0"/>
    <n v="0"/>
    <n v="872"/>
    <s v="SURESTE"/>
    <s v="Villahermosa"/>
    <s v="9057 GCC HUEHUETAN"/>
    <s v="178863-ISMAEL ALATRISTE GONZALEZ"/>
    <s v=" "/>
    <s v=" "/>
    <s v="13/03/2025 10:24:09"/>
    <s v="EXTRAJUDICIAL"/>
    <s v="TOR"/>
    <s v="GOTEO NVO"/>
    <n v="0"/>
    <s v="0"/>
    <s v="16/03/2025"/>
    <m/>
    <n v="872"/>
    <m/>
    <m/>
    <x v="6"/>
  </r>
  <r>
    <x v="0"/>
    <n v="2025"/>
    <n v="11"/>
    <s v="16/03/2025 10:35:47"/>
    <x v="2"/>
    <s v="1-1-218-37550"/>
    <n v="475"/>
    <n v="0"/>
    <n v="0"/>
    <n v="475"/>
    <s v="TIERRA CALIENTE"/>
    <s v="Oaxaca"/>
    <s v="9044 GCC XOXOCOTLAN"/>
    <s v="178089-GAEL BONILLA CANO"/>
    <s v=" "/>
    <s v=" "/>
    <s v="13/03/2025 10:26:47"/>
    <s v="SIN PROYECTO"/>
    <s v="TOR"/>
    <s v="SIN CAMPAÑA"/>
    <n v="0"/>
    <s v="1"/>
    <s v="16/03/2025"/>
    <m/>
    <n v="475"/>
    <m/>
    <m/>
    <x v="6"/>
  </r>
  <r>
    <x v="0"/>
    <n v="2025"/>
    <n v="11"/>
    <s v="14/03/2025 05:23:40"/>
    <x v="1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871"/>
    <s v="57"/>
    <s v="14/03/2025"/>
    <m/>
    <n v="0"/>
    <m/>
    <m/>
    <x v="4"/>
  </r>
  <r>
    <x v="0"/>
    <n v="2025"/>
    <n v="11"/>
    <s v="14/03/2025 06:07:16"/>
    <x v="2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102"/>
    <s v="7"/>
    <s v="14/03/2025"/>
    <m/>
    <n v="0"/>
    <m/>
    <m/>
    <x v="4"/>
  </r>
  <r>
    <x v="0"/>
    <n v="2025"/>
    <n v="11"/>
    <s v="16/03/2025 17:53:17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13/03/2025 10:26:47"/>
    <s v="SIN PROYECTO"/>
    <s v="TOR"/>
    <s v="SIN CAMPAÑA"/>
    <n v="94"/>
    <s v="8"/>
    <s v="16/03/2025"/>
    <m/>
    <n v="2101"/>
    <m/>
    <m/>
    <x v="6"/>
  </r>
  <r>
    <x v="0"/>
    <n v="2025"/>
    <n v="11"/>
    <s v="14/03/2025 09:46:35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s v="TOR"/>
    <s v="SIN CAMPAÑA"/>
    <n v="476"/>
    <s v="72"/>
    <s v="14/03/2025"/>
    <m/>
    <n v="200"/>
    <m/>
    <m/>
    <x v="4"/>
  </r>
  <r>
    <x v="0"/>
    <n v="2025"/>
    <n v="11"/>
    <s v="15/03/2025 12:51:24"/>
    <x v="2"/>
    <s v="1-1-2471-49285"/>
    <n v="5025"/>
    <n v="0"/>
    <n v="0"/>
    <n v="5025"/>
    <s v="OCCIDENTE"/>
    <s v="Aguascalientes"/>
    <s v="9239 GCC ZAMORA NORTE"/>
    <s v="178863-ISMAEL ALATRISTE GONZALEZ"/>
    <s v="PLAN ACTIVO"/>
    <s v=" "/>
    <s v="13/03/2025 10:26:56"/>
    <s v="SIN PROYECTO"/>
    <s v="CREDIMAX"/>
    <s v="SIN CAMPAÑA"/>
    <n v="126"/>
    <s v="19"/>
    <s v="15/03/2025"/>
    <m/>
    <n v="5025"/>
    <m/>
    <m/>
    <x v="5"/>
  </r>
  <r>
    <x v="0"/>
    <n v="2025"/>
    <n v="11"/>
    <s v="15/03/2025 12:02:05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4/03/2025 10:41:15"/>
    <s v="EXTRAJUDICIAL"/>
    <s v="SALDOS ALTOS ITALIKA"/>
    <s v="SALDOS ALTOS"/>
    <n v="747"/>
    <s v="25"/>
    <s v="15/03/2025"/>
    <m/>
    <n v="300"/>
    <m/>
    <m/>
    <x v="5"/>
  </r>
  <r>
    <x v="0"/>
    <n v="2025"/>
    <n v="11"/>
    <s v="15/03/2025 13:49:30"/>
    <x v="1"/>
    <s v="1-1-4284-81266"/>
    <n v="550"/>
    <n v="0"/>
    <n v="0"/>
    <n v="550"/>
    <s v="NORTE"/>
    <s v="Nuevo Leon"/>
    <s v="9096 GCC ZUAZUA"/>
    <s v="178567-JOSE FRANCISCO GUTIERREZ CALDERON"/>
    <s v=" "/>
    <s v=" "/>
    <s v="14/03/2025 10:40:33"/>
    <s v="EXTRAJUDICIAL"/>
    <s v="SALDOS ALTOS ITALIKA"/>
    <s v="SIN CAMPAÑA"/>
    <n v="0"/>
    <s v="1"/>
    <s v="15/03/2025"/>
    <m/>
    <n v="550"/>
    <m/>
    <m/>
    <x v="5"/>
  </r>
  <r>
    <x v="0"/>
    <n v="2025"/>
    <n v="11"/>
    <s v="16/03/2025 06:01:46"/>
    <x v="2"/>
    <s v="1-51-6319-240923"/>
    <n v="0"/>
    <n v="0"/>
    <n v="24"/>
    <n v="24"/>
    <s v="SURESTE"/>
    <s v="Merida"/>
    <s v="8989 GCC MERIDA CENTRO"/>
    <s v="0-SIN INFORMACION    "/>
    <s v=" "/>
    <s v=" "/>
    <s v="13/03/2025 10:26:47"/>
    <s v="SIN PROYECTO"/>
    <s v="CONSUMO"/>
    <s v="SIN CAMPAÑA"/>
    <n v="119"/>
    <s v="18"/>
    <s v="16/03/2025"/>
    <m/>
    <n v="0"/>
    <m/>
    <m/>
    <x v="6"/>
  </r>
  <r>
    <x v="0"/>
    <n v="2025"/>
    <n v="11"/>
    <s v="15/03/2025 15:08:05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13/03/2025 10:26:38"/>
    <s v="SIN PROYECTO"/>
    <s v="TOR"/>
    <s v="SIN CAMPAÑA"/>
    <n v="110"/>
    <s v="4"/>
    <s v="15/03/2025"/>
    <m/>
    <n v="1065"/>
    <m/>
    <m/>
    <x v="5"/>
  </r>
  <r>
    <x v="0"/>
    <n v="2025"/>
    <n v="11"/>
    <s v="15/03/2025 06:43:24"/>
    <x v="3"/>
    <s v="1-1-2216-8473"/>
    <n v="0"/>
    <n v="0"/>
    <n v="300"/>
    <n v="300"/>
    <s v="SURESTE"/>
    <s v="Merida"/>
    <s v="8999 GCC TIZIMIN"/>
    <s v="182691-SAMANTHA KARINA ISLAS CUAPANTECATL"/>
    <s v=" "/>
    <s v=" "/>
    <s v="13/03/2025 10:25:51"/>
    <s v="EXTRAJUDICIAL"/>
    <s v="TOR"/>
    <s v="SIN CAMPAÑA"/>
    <n v="374"/>
    <s v="54"/>
    <s v="15/03/2025"/>
    <m/>
    <n v="0"/>
    <m/>
    <m/>
    <x v="5"/>
  </r>
  <r>
    <x v="0"/>
    <n v="2025"/>
    <n v="11"/>
    <s v="15/03/2025 13:25:47"/>
    <x v="0"/>
    <s v="1-13-7244-23"/>
    <n v="2000"/>
    <n v="0"/>
    <n v="0"/>
    <n v="2000"/>
    <s v="SURESTE"/>
    <s v="Merida"/>
    <s v="8985 GCC FELIPE CARRILLO PUERTO"/>
    <s v="182691-SAMANTHA KARINA ISLAS CUAPANTECATL"/>
    <s v=" "/>
    <s v=" "/>
    <s v="13/03/2025 13:31:21"/>
    <s v="EXTRAJUDICIAL"/>
    <s v="TOR"/>
    <s v="SIN CAMPAÑA"/>
    <n v="189"/>
    <s v="28"/>
    <s v="15/03/2025"/>
    <m/>
    <n v="2000"/>
    <m/>
    <m/>
    <x v="5"/>
  </r>
  <r>
    <x v="0"/>
    <n v="2025"/>
    <n v="11"/>
    <s v="15/03/2025 19:08:09"/>
    <x v="0"/>
    <s v="1-1-180-41151"/>
    <n v="861"/>
    <n v="0"/>
    <n v="0"/>
    <n v="861"/>
    <s v="TIERRA CALIENTE"/>
    <s v="Oaxaca"/>
    <s v="9034 GCC BUGAMBILIAS"/>
    <s v="181272-ESTEBAN ORTIZ SANCHEZ"/>
    <s v=" "/>
    <s v=" "/>
    <s v="13/03/2025 10:24:09"/>
    <s v="EXTRAJUDICIAL"/>
    <s v="TOR"/>
    <s v="SIN CAMPAÑA"/>
    <n v="0"/>
    <s v="-1"/>
    <s v="15/03/2025"/>
    <m/>
    <n v="861"/>
    <m/>
    <m/>
    <x v="5"/>
  </r>
  <r>
    <x v="0"/>
    <n v="2025"/>
    <n v="11"/>
    <s v="14/03/2025 11:47:55"/>
    <x v="2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s v="TOR"/>
    <s v="SIN CAMPAÑA"/>
    <n v="6"/>
    <s v="0"/>
    <s v="14/03/2025"/>
    <m/>
    <n v="770"/>
    <m/>
    <m/>
    <x v="4"/>
  </r>
  <r>
    <x v="0"/>
    <n v="2025"/>
    <n v="11"/>
    <s v="16/03/2025 06:07:04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13/03/2025 10:25:51"/>
    <s v="EXTRAJUDICIAL"/>
    <s v="TOR"/>
    <s v="SIN CAMPAÑA"/>
    <n v="8"/>
    <s v="2"/>
    <s v="16/03/2025"/>
    <m/>
    <n v="0"/>
    <m/>
    <m/>
    <x v="6"/>
  </r>
  <r>
    <x v="0"/>
    <n v="2025"/>
    <n v="11"/>
    <s v="14/03/2025 13:14:18"/>
    <x v="1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s v="TOR"/>
    <s v="Alertas CDC"/>
    <n v="7"/>
    <s v="0"/>
    <s v="14/03/2025"/>
    <m/>
    <n v="163"/>
    <m/>
    <m/>
    <x v="4"/>
  </r>
  <r>
    <x v="0"/>
    <n v="2025"/>
    <n v="11"/>
    <s v="14/03/2025 08:22:27"/>
    <x v="1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s v="TOR"/>
    <s v="SALDOS ALTOS"/>
    <n v="4"/>
    <s v="0"/>
    <s v="14/03/2025"/>
    <m/>
    <n v="271"/>
    <m/>
    <m/>
    <x v="4"/>
  </r>
  <r>
    <x v="0"/>
    <n v="2025"/>
    <n v="11"/>
    <s v="14/03/2025 09:41:17"/>
    <x v="1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s v="TOR"/>
    <s v="SIN CAMPAÑA"/>
    <n v="6"/>
    <s v="1"/>
    <s v="14/03/2025"/>
    <m/>
    <n v="100"/>
    <m/>
    <m/>
    <x v="4"/>
  </r>
  <r>
    <x v="0"/>
    <n v="2025"/>
    <n v="11"/>
    <s v="14/03/2025 15:46:00"/>
    <x v="1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s v="TOR"/>
    <s v="SALDOS ALTOS"/>
    <n v="598"/>
    <s v="20"/>
    <s v="14/03/2025"/>
    <m/>
    <n v="20000"/>
    <m/>
    <m/>
    <x v="4"/>
  </r>
  <r>
    <x v="0"/>
    <n v="2025"/>
    <n v="11"/>
    <s v="14/03/2025 20:13:40"/>
    <x v="1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s v="SALDOS ALTOS ITALIKA"/>
    <s v="Alertas CDC"/>
    <n v="5"/>
    <s v="0"/>
    <s v="14/03/2025"/>
    <m/>
    <n v="996"/>
    <m/>
    <m/>
    <x v="4"/>
  </r>
  <r>
    <x v="0"/>
    <n v="2025"/>
    <n v="11"/>
    <s v="14/03/2025 05:15:11"/>
    <x v="1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s v="SALDOS ALTOS ITALIKA"/>
    <s v="SALDOS ALTOS"/>
    <n v="620"/>
    <s v="89"/>
    <s v="14/03/2025"/>
    <m/>
    <n v="0"/>
    <m/>
    <m/>
    <x v="4"/>
  </r>
  <r>
    <x v="0"/>
    <n v="2025"/>
    <n v="11"/>
    <s v="14/03/2025 05:33:10"/>
    <x v="1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5"/>
    <s v="16"/>
    <s v="14/03/2025"/>
    <m/>
    <n v="0"/>
    <m/>
    <m/>
    <x v="4"/>
  </r>
  <r>
    <x v="0"/>
    <n v="2025"/>
    <n v="11"/>
    <s v="14/03/2025 12:23:24"/>
    <x v="1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s v="ITALIKA"/>
    <s v="SIN CAMPAÑA"/>
    <n v="0"/>
    <s v="0"/>
    <s v="14/03/2025"/>
    <m/>
    <n v="249"/>
    <m/>
    <m/>
    <x v="4"/>
  </r>
  <r>
    <x v="0"/>
    <n v="2025"/>
    <n v="11"/>
    <s v="15/03/2025 14:20:25"/>
    <x v="1"/>
    <s v="1-2-961-3695"/>
    <n v="167"/>
    <n v="0"/>
    <n v="0"/>
    <n v="167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  <s v="15/03/2025"/>
    <m/>
    <n v="167"/>
    <m/>
    <m/>
    <x v="5"/>
  </r>
  <r>
    <x v="0"/>
    <n v="2025"/>
    <n v="11"/>
    <s v="15/03/2025 07:06:56"/>
    <x v="3"/>
    <s v="1-1-9542-69054"/>
    <n v="346"/>
    <n v="0"/>
    <n v="0"/>
    <n v="346"/>
    <s v="SURESTE"/>
    <s v="Villahermosa"/>
    <s v="9313 GCC PARRILLA"/>
    <s v="175245-EMANUEL  LARA  HERNANDEZ"/>
    <s v=" "/>
    <s v=" "/>
    <s v="12/03/2025 10:17:18"/>
    <s v="EXTRAJUDICIAL"/>
    <s v="TOR"/>
    <s v="SIN CAMPAÑA"/>
    <n v="0"/>
    <s v="-1"/>
    <s v="15/03/2025"/>
    <m/>
    <n v="346"/>
    <m/>
    <m/>
    <x v="5"/>
  </r>
  <r>
    <x v="0"/>
    <n v="2025"/>
    <n v="11"/>
    <s v="15/03/2025 17:34:37"/>
    <x v="2"/>
    <s v="1-1-4378-154477"/>
    <n v="200"/>
    <n v="0"/>
    <n v="0"/>
    <n v="200"/>
    <s v="METRO NORTE"/>
    <s v="Metro Norte"/>
    <s v="8909 GCC NICOLAS ROMERO"/>
    <s v="174703-EDGAR SAUL SANCHEZ  GARCIA"/>
    <s v=" "/>
    <s v=" "/>
    <s v="13/03/2025 10:26:47"/>
    <s v="SIN PROYECTO"/>
    <s v="TOR"/>
    <s v="SIN CAMPAÑA"/>
    <n v="14"/>
    <s v="3"/>
    <s v="15/03/2025"/>
    <m/>
    <n v="200"/>
    <m/>
    <m/>
    <x v="5"/>
  </r>
  <r>
    <x v="0"/>
    <n v="2025"/>
    <n v="11"/>
    <s v="15/03/2025 21:57:26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13/03/2025 10:26:47"/>
    <s v="SIN PROYECTO"/>
    <s v="TOR"/>
    <s v="SIN CAMPAÑA"/>
    <n v="0"/>
    <s v="-1"/>
    <s v="15/03/2025"/>
    <m/>
    <n v="707"/>
    <m/>
    <m/>
    <x v="5"/>
  </r>
  <r>
    <x v="0"/>
    <n v="2025"/>
    <n v="11"/>
    <s v="16/03/2025 02:44:09"/>
    <x v="1"/>
    <s v="1-1-1436-66004"/>
    <n v="253"/>
    <n v="0"/>
    <n v="0"/>
    <n v="253"/>
    <s v="METRO NORTE"/>
    <s v="Metro Norte"/>
    <s v="8908 GCC TRAFICO"/>
    <s v="188628-ANGELA MENDEZ SOUZA"/>
    <s v=" "/>
    <s v=" "/>
    <s v="14/03/2025 10:44:25"/>
    <s v="EXTRAJUDICIAL"/>
    <s v="ITALIKA"/>
    <s v="SALDOS ALTOS"/>
    <n v="0"/>
    <s v="0"/>
    <s v="16/03/2025"/>
    <m/>
    <n v="253"/>
    <m/>
    <m/>
    <x v="6"/>
  </r>
  <r>
    <x v="0"/>
    <n v="2025"/>
    <n v="11"/>
    <s v="16/03/2025 05:30:30"/>
    <x v="1"/>
    <s v="1-1-2024-134088"/>
    <n v="0"/>
    <n v="139"/>
    <n v="0"/>
    <n v="139"/>
    <s v="METRO NORTE"/>
    <s v="Metro Norte"/>
    <s v="8998 GCC SANTA LUCIA"/>
    <s v="188609-MARTHA LETICIA PRIEGO MARTINEZ"/>
    <s v=" "/>
    <s v=" "/>
    <s v="16/03/2025 11:27:13"/>
    <s v="EXTRAJUDICIAL"/>
    <s v="SALDOS ALTOS ITALIKA"/>
    <s v="SIN CAMPAÑA"/>
    <n v="1"/>
    <s v="1"/>
    <s v="16/03/2025"/>
    <m/>
    <n v="0"/>
    <m/>
    <m/>
    <x v="6"/>
  </r>
  <r>
    <x v="0"/>
    <n v="2025"/>
    <n v="11"/>
    <s v="16/03/2025 06:02:31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13/03/2025 10:25:38"/>
    <s v="EXTRAJUDICIAL"/>
    <s v="TOR"/>
    <s v="SIN CAMPAÑA"/>
    <n v="13"/>
    <s v="2"/>
    <s v="16/03/2025"/>
    <m/>
    <n v="0"/>
    <m/>
    <m/>
    <x v="6"/>
  </r>
  <r>
    <x v="0"/>
    <n v="2025"/>
    <n v="11"/>
    <s v="16/03/2025 14:30:09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13/03/2025 10:25:38"/>
    <s v="EXTRAJUDICIAL"/>
    <s v="TOR"/>
    <s v="SIN CAMPAÑA"/>
    <n v="0"/>
    <s v="0"/>
    <s v="16/03/2025"/>
    <m/>
    <n v="370"/>
    <m/>
    <m/>
    <x v="6"/>
  </r>
  <r>
    <x v="0"/>
    <n v="2025"/>
    <n v="11"/>
    <s v="16/03/2025 23:47:42"/>
    <x v="3"/>
    <s v="1-1-6224-14718"/>
    <n v="900"/>
    <n v="0"/>
    <n v="0"/>
    <n v="900"/>
    <s v="METRO NORTE"/>
    <s v="Metro Norte"/>
    <s v="8998 GCC SANTA LUCIA"/>
    <s v="178567-JOSE FRANCISCO GUTIERREZ CALDERON"/>
    <s v=" "/>
    <s v=" "/>
    <s v="13/03/2025 10:25:51"/>
    <s v="EXTRAJUDICIAL"/>
    <s v="SALDOS ALTOS ITALIKA"/>
    <s v="SIN CAMPAÑA"/>
    <n v="0"/>
    <s v="4"/>
    <s v="16/03/2025"/>
    <m/>
    <n v="900"/>
    <m/>
    <m/>
    <x v="6"/>
  </r>
  <r>
    <x v="0"/>
    <n v="2025"/>
    <n v="11"/>
    <s v="14/03/2025 06:01:56"/>
    <x v="1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s v="SALDOSALTOS_BN"/>
    <s v="SIN CAMPAÑA"/>
    <n v="581"/>
    <s v="84"/>
    <s v="14/03/2025"/>
    <m/>
    <n v="0"/>
    <m/>
    <m/>
    <x v="4"/>
  </r>
  <r>
    <x v="0"/>
    <n v="2025"/>
    <n v="11"/>
    <s v="14/03/2025 22:56:39"/>
    <x v="1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s v="TOR"/>
    <s v="SIN CAMPAÑA"/>
    <n v="0"/>
    <s v="0"/>
    <s v="14/03/2025"/>
    <m/>
    <n v="260"/>
    <m/>
    <m/>
    <x v="4"/>
  </r>
  <r>
    <x v="0"/>
    <n v="2025"/>
    <n v="11"/>
    <s v="14/03/2025 22:24:00"/>
    <x v="2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s v="TOR"/>
    <s v="SIN CAMPAÑA"/>
    <n v="109"/>
    <s v="4"/>
    <s v="14/03/2025"/>
    <m/>
    <n v="791"/>
    <m/>
    <m/>
    <x v="4"/>
  </r>
  <r>
    <x v="0"/>
    <n v="2025"/>
    <n v="11"/>
    <s v="16/03/2025 06:00:57"/>
    <x v="1"/>
    <s v="1-1-6115-24891"/>
    <n v="0"/>
    <n v="0"/>
    <n v="686"/>
    <n v="686"/>
    <s v="METRO NORTE"/>
    <s v="Metro Norte"/>
    <s v="8881 GCC SAN MATEO"/>
    <s v="177763-JESUS ANGEL JIMENEZ  AGUILERA"/>
    <s v=" "/>
    <s v=" "/>
    <s v="14/03/2025 10:44:10"/>
    <s v="EXTRAJUDICIAL"/>
    <s v="TOR"/>
    <s v="SALDOS ALTOS"/>
    <n v="545"/>
    <s v="78"/>
    <s v="16/03/2025"/>
    <m/>
    <n v="0"/>
    <m/>
    <m/>
    <x v="6"/>
  </r>
  <r>
    <x v="0"/>
    <n v="2025"/>
    <n v="11"/>
    <s v="14/03/2025 05:19:26"/>
    <x v="1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3"/>
    <s v="50"/>
    <s v="14/03/2025"/>
    <m/>
    <n v="0"/>
    <m/>
    <m/>
    <x v="4"/>
  </r>
  <r>
    <x v="0"/>
    <n v="2025"/>
    <n v="11"/>
    <s v="14/03/2025 04:30:58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1"/>
    <s v="0"/>
    <s v="14/03/2025"/>
    <m/>
    <n v="966"/>
    <m/>
    <m/>
    <x v="4"/>
  </r>
  <r>
    <x v="0"/>
    <n v="2025"/>
    <n v="11"/>
    <s v="10/03/2025 12:23:47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  <s v="10/03/2025"/>
    <m/>
    <n v="725"/>
    <m/>
    <m/>
    <x v="0"/>
  </r>
  <r>
    <x v="0"/>
    <n v="2025"/>
    <n v="11"/>
    <s v="10/03/2025 14:12:3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  <s v="10/03/2025"/>
    <m/>
    <n v="430"/>
    <m/>
    <m/>
    <x v="0"/>
  </r>
  <r>
    <x v="0"/>
    <n v="2025"/>
    <n v="11"/>
    <s v="10/03/2025 18:15:3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  <s v="10/03/2025"/>
    <m/>
    <n v="588"/>
    <m/>
    <m/>
    <x v="0"/>
  </r>
  <r>
    <x v="0"/>
    <n v="2025"/>
    <n v="11"/>
    <s v="14/03/2025 14:41:16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s v="ITALIKA"/>
    <s v="SALDOS ALTOS"/>
    <n v="252"/>
    <s v="17"/>
    <s v="14/03/2025"/>
    <m/>
    <n v="2095"/>
    <m/>
    <m/>
    <x v="4"/>
  </r>
  <r>
    <x v="0"/>
    <n v="2025"/>
    <n v="11"/>
    <s v="16/03/2025 11:48:22"/>
    <x v="1"/>
    <s v="1-1-202-18019"/>
    <n v="169"/>
    <n v="0"/>
    <n v="0"/>
    <n v="169"/>
    <s v="SURESTE"/>
    <s v="Merida"/>
    <s v="8994 GCC MERIDA AVILA CAMACHO"/>
    <s v="188628-ANGELA MENDEZ SOUZA"/>
    <s v=" "/>
    <s v=" "/>
    <s v="16/03/2025 11:27:13"/>
    <s v="EXTRAJUDICIAL"/>
    <s v="SALDOS ALTOS ITALIKA"/>
    <s v="SALDOS ALTOS"/>
    <n v="0"/>
    <s v="-1"/>
    <s v="16/03/2025"/>
    <m/>
    <n v="169"/>
    <m/>
    <m/>
    <x v="6"/>
  </r>
  <r>
    <x v="0"/>
    <n v="2025"/>
    <n v="11"/>
    <s v="14/03/2025 15:49:03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s v="TOR"/>
    <s v="SIN CAMPAÑA"/>
    <n v="0"/>
    <s v="-2"/>
    <s v="14/03/2025"/>
    <m/>
    <n v="576"/>
    <m/>
    <m/>
    <x v="4"/>
  </r>
  <r>
    <x v="0"/>
    <n v="2025"/>
    <n v="11"/>
    <s v="14/03/2025 19:37:2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s v="TOR"/>
    <s v="SIN CAMPAÑA"/>
    <n v="0"/>
    <s v="-1"/>
    <s v="14/03/2025"/>
    <m/>
    <n v="96"/>
    <m/>
    <m/>
    <x v="4"/>
  </r>
  <r>
    <x v="0"/>
    <n v="2025"/>
    <n v="11"/>
    <s v="15/03/2025 18:24:29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13/03/2025 10:26:56"/>
    <s v="SIN PROYECTO"/>
    <s v="TOR"/>
    <s v="SIN CAMPAÑA"/>
    <n v="6"/>
    <s v="0"/>
    <s v="15/03/2025"/>
    <m/>
    <n v="1197"/>
    <m/>
    <m/>
    <x v="5"/>
  </r>
  <r>
    <x v="0"/>
    <n v="2025"/>
    <n v="11"/>
    <s v="15/03/2025 17:07:27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13/03/2025 10:26:47"/>
    <s v="SIN PROYECTO"/>
    <s v="TOR"/>
    <s v="SIN CAMPAÑA"/>
    <n v="0"/>
    <s v="1"/>
    <s v="15/03/2025"/>
    <m/>
    <n v="627"/>
    <m/>
    <m/>
    <x v="5"/>
  </r>
  <r>
    <x v="0"/>
    <n v="2025"/>
    <n v="11"/>
    <s v="16/03/2025 21:28:29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13/03/2025 10:26:47"/>
    <s v="SIN PROYECTO"/>
    <s v="TOR"/>
    <s v="SIN CAMPAÑA"/>
    <n v="0"/>
    <s v="0"/>
    <s v="16/03/2025"/>
    <m/>
    <n v="850"/>
    <m/>
    <m/>
    <x v="6"/>
  </r>
  <r>
    <x v="0"/>
    <n v="2025"/>
    <n v="11"/>
    <s v="15/03/2025 17:22:21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3/03/2025 10:26:47"/>
    <s v="EXTRAJUDICIAL"/>
    <s v="CONSUMO"/>
    <s v="SALDOS ALTOS"/>
    <n v="134"/>
    <s v="26"/>
    <s v="15/03/2025"/>
    <m/>
    <n v="1396"/>
    <m/>
    <m/>
    <x v="5"/>
  </r>
  <r>
    <x v="0"/>
    <n v="2025"/>
    <n v="11"/>
    <s v="16/03/2025 12:27:46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13/03/2025 10:25:38"/>
    <s v="EXTRAJUDICIAL"/>
    <s v="TOR"/>
    <s v="SIN CAMPAÑA"/>
    <n v="0"/>
    <s v="0"/>
    <s v="16/03/2025"/>
    <m/>
    <n v="847"/>
    <m/>
    <m/>
    <x v="6"/>
  </r>
  <r>
    <x v="0"/>
    <n v="2025"/>
    <n v="11"/>
    <s v="14/03/2025 21:01:0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s v="SALDOS ALTOS ITALIKA"/>
    <s v="SALDOS ALTOS"/>
    <n v="0"/>
    <s v="0"/>
    <s v="14/03/2025"/>
    <m/>
    <n v="623"/>
    <m/>
    <m/>
    <x v="4"/>
  </r>
  <r>
    <x v="0"/>
    <n v="2025"/>
    <n v="11"/>
    <s v="14/03/2025 16:21:39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s v="ITALIKA"/>
    <s v="SALDOS ALTOS"/>
    <n v="0"/>
    <s v="-1"/>
    <s v="14/03/2025"/>
    <m/>
    <n v="81"/>
    <m/>
    <m/>
    <x v="4"/>
  </r>
  <r>
    <x v="0"/>
    <n v="2025"/>
    <n v="11"/>
    <s v="16/03/2025 20:20:44"/>
    <x v="2"/>
    <s v="1-1-6635-62462"/>
    <n v="1214"/>
    <n v="0"/>
    <n v="0"/>
    <n v="1214"/>
    <s v="SURESTE"/>
    <s v="Merida"/>
    <s v="8986 GCC COZUMEL"/>
    <s v="182691-SAMANTHA KARINA ISLAS CUAPANTECATL"/>
    <s v=" "/>
    <s v=" "/>
    <s v="13/03/2025 10:26:47"/>
    <s v="SIN PROYECTO"/>
    <s v="TOR"/>
    <s v="SIN CAMPAÑA"/>
    <n v="0"/>
    <s v="0"/>
    <s v="16/03/2025"/>
    <m/>
    <n v="1214"/>
    <m/>
    <m/>
    <x v="6"/>
  </r>
  <r>
    <x v="0"/>
    <n v="2025"/>
    <n v="11"/>
    <s v="14/03/2025 06:38:15"/>
    <x v="2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4"/>
    <s v="18"/>
    <s v="14/03/2025"/>
    <m/>
    <n v="0"/>
    <m/>
    <m/>
    <x v="4"/>
  </r>
  <r>
    <x v="0"/>
    <n v="2025"/>
    <n v="11"/>
    <s v="14/03/2025 20:09:25"/>
    <x v="0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s v="CREDIMAX"/>
    <s v="SIN CAMPAÑA"/>
    <n v="0"/>
    <s v="0"/>
    <s v="14/03/2025"/>
    <m/>
    <n v="905"/>
    <m/>
    <m/>
    <x v="4"/>
  </r>
  <r>
    <x v="0"/>
    <n v="2025"/>
    <n v="11"/>
    <s v="10/03/2025 20:06:49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  <s v="10/03/2025"/>
    <m/>
    <n v="1000"/>
    <m/>
    <m/>
    <x v="0"/>
  </r>
  <r>
    <x v="0"/>
    <n v="2025"/>
    <n v="11"/>
    <s v="10/03/2025 11:29:40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  <s v="10/03/2025"/>
    <m/>
    <n v="500"/>
    <m/>
    <m/>
    <x v="0"/>
  </r>
  <r>
    <x v="0"/>
    <n v="2025"/>
    <n v="11"/>
    <s v="14/03/2025 20:05:14"/>
    <x v="1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s v="SALDOS ALTOS ITALIKA"/>
    <s v="SALDOS ALTOS"/>
    <n v="0"/>
    <s v="0"/>
    <s v="14/03/2025"/>
    <m/>
    <n v="771"/>
    <m/>
    <m/>
    <x v="4"/>
  </r>
  <r>
    <x v="0"/>
    <n v="2025"/>
    <n v="11"/>
    <s v="10/03/2025 19:05:46"/>
    <x v="1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  <s v="10/03/2025"/>
    <m/>
    <n v="744"/>
    <m/>
    <m/>
    <x v="0"/>
  </r>
  <r>
    <x v="0"/>
    <n v="2025"/>
    <n v="11"/>
    <s v="14/03/2025 18:25:02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  <s v="14/03/2025"/>
    <m/>
    <n v="81"/>
    <m/>
    <m/>
    <x v="4"/>
  </r>
  <r>
    <x v="0"/>
    <n v="2025"/>
    <n v="11"/>
    <s v="10/03/2025 06:02:35"/>
    <x v="2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  <s v="10/03/2025"/>
    <m/>
    <n v="0"/>
    <m/>
    <m/>
    <x v="0"/>
  </r>
  <r>
    <x v="0"/>
    <n v="2025"/>
    <n v="11"/>
    <s v="16/03/2025 20:23:10"/>
    <x v="1"/>
    <s v="1-1-4909-48322"/>
    <n v="391"/>
    <n v="0"/>
    <n v="0"/>
    <n v="391"/>
    <s v="TIERRA CALIENTE"/>
    <s v="Morelos"/>
    <s v="9129 GCC BUENAVISTA"/>
    <s v="178567-JOSE FRANCISCO GUTIERREZ CALDERON"/>
    <s v=" "/>
    <s v=" "/>
    <s v="16/03/2025 11:27:55"/>
    <s v="EXTRAJUDICIAL"/>
    <s v="SALDOS ALTOS ITALIKA"/>
    <s v="SALDOS ALTOS"/>
    <n v="0"/>
    <s v="0"/>
    <s v="16/03/2025"/>
    <m/>
    <n v="391"/>
    <m/>
    <m/>
    <x v="6"/>
  </r>
  <r>
    <x v="0"/>
    <n v="2025"/>
    <n v="11"/>
    <s v="14/03/2025 18:39:03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  <s v="14/03/2025"/>
    <m/>
    <n v="457"/>
    <m/>
    <m/>
    <x v="4"/>
  </r>
  <r>
    <x v="0"/>
    <n v="2025"/>
    <n v="11"/>
    <s v="14/03/2025 20:15:40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s v="TOR"/>
    <s v="SIN CAMPAÑA"/>
    <n v="-1"/>
    <s v="0"/>
    <s v="14/03/2025"/>
    <m/>
    <n v="857"/>
    <m/>
    <m/>
    <x v="4"/>
  </r>
  <r>
    <x v="0"/>
    <n v="2025"/>
    <n v="11"/>
    <s v="10/03/2025 16:29:5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  <s v="10/03/2025"/>
    <m/>
    <n v="351"/>
    <m/>
    <m/>
    <x v="0"/>
  </r>
  <r>
    <x v="0"/>
    <n v="2025"/>
    <n v="11"/>
    <s v="10/03/2025 21:55:16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  <s v="10/03/2025"/>
    <m/>
    <n v="712"/>
    <m/>
    <m/>
    <x v="0"/>
  </r>
  <r>
    <x v="0"/>
    <n v="2025"/>
    <n v="11"/>
    <s v="16/03/2025 06:01:05"/>
    <x v="2"/>
    <s v="1-1-6949-62950"/>
    <n v="0"/>
    <n v="0"/>
    <n v="850"/>
    <n v="850"/>
    <s v="SURESTE"/>
    <s v="Merida"/>
    <s v="8989 GCC MERIDA CENTRO"/>
    <s v="188628-ANGELA MENDEZ SOUZA"/>
    <s v=" "/>
    <s v=" "/>
    <s v="13/03/2025 10:26:47"/>
    <s v="SIN PROYECTO"/>
    <s v="CONSUMO"/>
    <s v="SIN CAMPAÑA"/>
    <n v="121"/>
    <s v="18"/>
    <s v="16/03/2025"/>
    <m/>
    <n v="0"/>
    <m/>
    <m/>
    <x v="6"/>
  </r>
  <r>
    <x v="0"/>
    <n v="2025"/>
    <n v="11"/>
    <s v="16/03/2025 14:31:50"/>
    <x v="1"/>
    <s v="1-1-7037-23728"/>
    <n v="1000"/>
    <n v="0"/>
    <n v="0"/>
    <n v="1000"/>
    <s v="TIERRA CALIENTE"/>
    <s v="Oaxaca"/>
    <s v="9033 GCC ACATLAN"/>
    <s v="178077-ERNESTO AGUILAR ARRIETA"/>
    <s v="PLAN ACTIVO"/>
    <s v="MAXIMUS"/>
    <s v="16/03/2025 11:27:34"/>
    <s v="EXTRAJUDICIAL"/>
    <s v="TOR"/>
    <s v="SALDOS ALTOS"/>
    <n v="238"/>
    <s v="39"/>
    <s v="16/03/2025"/>
    <m/>
    <n v="1000"/>
    <m/>
    <m/>
    <x v="6"/>
  </r>
  <r>
    <x v="0"/>
    <n v="2025"/>
    <n v="11"/>
    <s v="14/03/2025 06:01:01"/>
    <x v="2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12"/>
    <s v="2"/>
    <s v="14/03/2025"/>
    <m/>
    <n v="0"/>
    <m/>
    <m/>
    <x v="4"/>
  </r>
  <r>
    <x v="0"/>
    <n v="2025"/>
    <n v="11"/>
    <s v="14/03/2025 06:01:39"/>
    <x v="1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1"/>
    <s v="68"/>
    <s v="14/03/2025"/>
    <m/>
    <n v="0"/>
    <m/>
    <m/>
    <x v="4"/>
  </r>
  <r>
    <x v="0"/>
    <n v="2025"/>
    <n v="11"/>
    <s v="14/03/2025 11:47:12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s v="ITALIKA"/>
    <s v="SALDOS ALTOS"/>
    <n v="560"/>
    <s v="63"/>
    <s v="14/03/2025"/>
    <m/>
    <n v="1043"/>
    <m/>
    <m/>
    <x v="4"/>
  </r>
  <r>
    <x v="0"/>
    <n v="2025"/>
    <n v="11"/>
    <s v="15/03/2025 06:05:28"/>
    <x v="1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s v="TOR"/>
    <s v="SALDOS ALTOS"/>
    <n v="593"/>
    <s v="85"/>
    <s v="15/03/2025"/>
    <m/>
    <n v="0"/>
    <m/>
    <m/>
    <x v="5"/>
  </r>
  <r>
    <x v="0"/>
    <n v="2025"/>
    <n v="11"/>
    <s v="15/03/2025 06:01:23"/>
    <x v="2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s v="TOR"/>
    <s v="SIN CAMPAÑA"/>
    <n v="76"/>
    <s v="11"/>
    <s v="15/03/2025"/>
    <m/>
    <n v="0"/>
    <m/>
    <m/>
    <x v="5"/>
  </r>
  <r>
    <x v="0"/>
    <n v="2025"/>
    <n v="11"/>
    <s v="15/03/2025 06:01:53"/>
    <x v="2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s v="CREDIMAX"/>
    <s v="SIN CAMPAÑA"/>
    <n v="100"/>
    <s v="15"/>
    <s v="15/03/2025"/>
    <m/>
    <n v="0"/>
    <m/>
    <m/>
    <x v="5"/>
  </r>
  <r>
    <x v="0"/>
    <n v="2025"/>
    <n v="11"/>
    <s v="15/03/2025 23:18:48"/>
    <x v="2"/>
    <s v="1-1-2891-80183"/>
    <n v="603"/>
    <n v="0"/>
    <n v="0"/>
    <n v="603"/>
    <s v="NORTE"/>
    <s v="Coahuila"/>
    <s v="9135 GCC CARRANZA"/>
    <s v="182691-SAMANTHA KARINA ISLAS CUAPANTECATL"/>
    <s v=" "/>
    <s v=" "/>
    <s v="13/03/2025 10:26:47"/>
    <s v="EXTRAJUDICIAL"/>
    <s v="SALDOS ALTOS ITALIKA"/>
    <s v="SIN CAMPAÑA"/>
    <n v="1"/>
    <s v="0"/>
    <s v="15/03/2025"/>
    <m/>
    <n v="603"/>
    <m/>
    <m/>
    <x v="5"/>
  </r>
  <r>
    <x v="0"/>
    <n v="2025"/>
    <n v="11"/>
    <s v="16/03/2025 12:52:12"/>
    <x v="3"/>
    <s v="1-7-5962-354"/>
    <n v="43751"/>
    <n v="0"/>
    <n v="0"/>
    <n v="43751"/>
    <s v="METRO NORTE"/>
    <s v="Metro Norte"/>
    <s v="8879 GCC ECATEPEC"/>
    <s v="174703-EDGAR SAUL SANCHEZ  GARCIA"/>
    <s v=" "/>
    <s v=" "/>
    <s v="13/03/2025 10:25:38"/>
    <s v="EXTRAJUDICIAL"/>
    <s v="TOR"/>
    <s v="SIN CAMPAÑA"/>
    <n v="318"/>
    <s v="42"/>
    <s v="16/03/2025"/>
    <m/>
    <n v="43751"/>
    <m/>
    <m/>
    <x v="6"/>
  </r>
  <r>
    <x v="0"/>
    <n v="2025"/>
    <n v="11"/>
    <s v="14/03/2025 15:38:13"/>
    <x v="1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s v="ITALIKA"/>
    <s v="SALDOS ALTOS"/>
    <n v="0"/>
    <s v="-2"/>
    <s v="14/03/2025"/>
    <m/>
    <n v="156"/>
    <m/>
    <m/>
    <x v="4"/>
  </r>
  <r>
    <x v="0"/>
    <n v="2025"/>
    <n v="11"/>
    <s v="14/03/2025 17:38:01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s v="TOR"/>
    <s v="SIN CAMPAÑA"/>
    <n v="262"/>
    <s v="9"/>
    <s v="14/03/2025"/>
    <m/>
    <n v="500"/>
    <m/>
    <m/>
    <x v="4"/>
  </r>
  <r>
    <x v="0"/>
    <n v="2025"/>
    <n v="11"/>
    <s v="10/03/2025 19:48:58"/>
    <x v="2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  <s v="10/03/2025"/>
    <m/>
    <n v="500"/>
    <m/>
    <m/>
    <x v="0"/>
  </r>
  <r>
    <x v="0"/>
    <n v="2025"/>
    <n v="11"/>
    <s v="10/03/2025 07:37:28"/>
    <x v="0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  <s v="10/03/2025"/>
    <m/>
    <n v="340"/>
    <m/>
    <m/>
    <x v="0"/>
  </r>
  <r>
    <x v="0"/>
    <n v="2025"/>
    <n v="11"/>
    <s v="16/03/2025 18:03:15"/>
    <x v="2"/>
    <s v="1-1-1928-29677"/>
    <n v="1000"/>
    <n v="0"/>
    <n v="0"/>
    <n v="1000"/>
    <s v="METRO NORTE"/>
    <s v="Metro Norte"/>
    <s v="8893 GCC ATIZAPAN DE ZARAGOZA"/>
    <s v="178089-GAEL BONILLA CANO"/>
    <s v=" "/>
    <s v=" "/>
    <s v="13/03/2025 10:26:47"/>
    <s v="SIN PROYECTO"/>
    <s v="TOR"/>
    <s v="SIN CAMPAÑA"/>
    <n v="14"/>
    <s v="3"/>
    <s v="16/03/2025"/>
    <m/>
    <n v="1000"/>
    <m/>
    <m/>
    <x v="6"/>
  </r>
  <r>
    <x v="0"/>
    <n v="2025"/>
    <n v="11"/>
    <s v="14/03/2025 05:16:38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s v="SALDOS ALTOS ITALIKA"/>
    <s v="Alertas CDC"/>
    <n v="0"/>
    <s v="20"/>
    <s v="14/03/2025"/>
    <m/>
    <n v="1087"/>
    <m/>
    <m/>
    <x v="4"/>
  </r>
  <r>
    <x v="0"/>
    <n v="2025"/>
    <n v="11"/>
    <s v="14/03/2025 06:01:37"/>
    <x v="1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13"/>
    <s v="2"/>
    <s v="14/03/2025"/>
    <m/>
    <n v="0"/>
    <m/>
    <m/>
    <x v="4"/>
  </r>
  <r>
    <x v="0"/>
    <n v="2025"/>
    <n v="11"/>
    <s v="10/03/2025 15:53:57"/>
    <x v="2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  <s v="10/03/2025"/>
    <m/>
    <n v="1095"/>
    <m/>
    <m/>
    <x v="0"/>
  </r>
  <r>
    <x v="0"/>
    <n v="2025"/>
    <n v="11"/>
    <s v="10/03/2025 17:09:41"/>
    <x v="1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  <s v="10/03/2025"/>
    <m/>
    <n v="1000"/>
    <m/>
    <m/>
    <x v="0"/>
  </r>
  <r>
    <x v="0"/>
    <n v="2025"/>
    <n v="11"/>
    <s v="10/03/2025 12:27:48"/>
    <x v="1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  <s v="10/03/2025"/>
    <m/>
    <n v="336"/>
    <m/>
    <m/>
    <x v="0"/>
  </r>
  <r>
    <x v="0"/>
    <n v="2025"/>
    <n v="11"/>
    <s v="16/03/2025 06:01:33"/>
    <x v="1"/>
    <s v="1-1-3803-53456"/>
    <n v="0"/>
    <n v="0"/>
    <n v="1"/>
    <n v="1"/>
    <s v="TIERRA CALIENTE"/>
    <s v="Oaxaca"/>
    <s v="9052 GCC SALINA CRUZ"/>
    <s v="178567-JOSE FRANCISCO GUTIERREZ CALDERON"/>
    <s v=" "/>
    <s v=" "/>
    <s v="16/03/2025 11:27:34"/>
    <s v="EXTRAJUDICIAL"/>
    <s v="TOR"/>
    <s v="SIN CAMPAÑA"/>
    <n v="365"/>
    <s v="53"/>
    <s v="16/03/2025"/>
    <m/>
    <n v="0"/>
    <m/>
    <m/>
    <x v="6"/>
  </r>
  <r>
    <x v="0"/>
    <n v="2025"/>
    <n v="11"/>
    <s v="16/03/2025 12:10:42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s v="TOR"/>
    <s v="SIN CAMPAÑA"/>
    <n v="0"/>
    <s v="-1"/>
    <s v="16/03/2025"/>
    <m/>
    <n v="261"/>
    <m/>
    <m/>
    <x v="6"/>
  </r>
  <r>
    <x v="0"/>
    <n v="2025"/>
    <n v="11"/>
    <s v="10/03/2025 21:15:04"/>
    <x v="2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  <s v="10/03/2025"/>
    <m/>
    <n v="150"/>
    <m/>
    <m/>
    <x v="0"/>
  </r>
  <r>
    <x v="0"/>
    <n v="2025"/>
    <n v="11"/>
    <s v="10/03/2025 22:00:00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  <s v="10/03/2025"/>
    <m/>
    <n v="492"/>
    <m/>
    <m/>
    <x v="0"/>
  </r>
  <r>
    <x v="0"/>
    <n v="2025"/>
    <n v="11"/>
    <s v="10/03/2025 20:05:39"/>
    <x v="0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  <s v="10/03/2025"/>
    <m/>
    <n v="885"/>
    <m/>
    <m/>
    <x v="0"/>
  </r>
  <r>
    <x v="0"/>
    <n v="2025"/>
    <n v="11"/>
    <s v="14/03/2025 15:54:20"/>
    <x v="1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s v="REESTRUCTURA"/>
    <s v="SIN CAMPAÑA"/>
    <n v="553"/>
    <s v="80"/>
    <s v="14/03/2025"/>
    <m/>
    <n v="1000"/>
    <m/>
    <m/>
    <x v="4"/>
  </r>
  <r>
    <x v="0"/>
    <n v="2025"/>
    <n v="11"/>
    <s v="14/03/2025 05:30:55"/>
    <x v="1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s v="CONSUMO"/>
    <s v="SALDOS ALTOS"/>
    <n v="603"/>
    <s v="87"/>
    <s v="14/03/2025"/>
    <m/>
    <n v="0"/>
    <m/>
    <m/>
    <x v="4"/>
  </r>
  <r>
    <x v="0"/>
    <n v="2025"/>
    <n v="11"/>
    <s v="15/03/2025 20:12:14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4/03/2025 10:40:33"/>
    <s v="EXTRAJUDICIAL"/>
    <s v="TOR"/>
    <s v="SIN CAMPAÑA"/>
    <n v="5"/>
    <s v="0"/>
    <s v="15/03/2025"/>
    <m/>
    <n v="425"/>
    <m/>
    <m/>
    <x v="5"/>
  </r>
  <r>
    <x v="0"/>
    <n v="2025"/>
    <n v="11"/>
    <s v="15/03/2025 23:30:42"/>
    <x v="3"/>
    <s v="1-1-3528-15552"/>
    <n v="237"/>
    <n v="0"/>
    <n v="0"/>
    <n v="237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0"/>
    <s v="15/03/2025"/>
    <m/>
    <n v="237"/>
    <m/>
    <m/>
    <x v="5"/>
  </r>
  <r>
    <x v="0"/>
    <n v="2025"/>
    <n v="11"/>
    <s v="15/03/2025 23:19:03"/>
    <x v="0"/>
    <s v="1-1-4624-45438"/>
    <n v="619"/>
    <n v="0"/>
    <n v="0"/>
    <n v="619"/>
    <s v="METRO NORTE"/>
    <s v="Metro Norte"/>
    <s v="8893 GCC ATIZAPAN DE ZARAGOZA"/>
    <s v="182691-SAMANTHA KARINA ISLAS CUAPANTECATL"/>
    <s v=" "/>
    <s v=" "/>
    <s v="13/03/2025 13:31:21"/>
    <s v="EXTRAJUDICIAL"/>
    <s v="TOR"/>
    <s v="SIN CAMPAÑA"/>
    <n v="-1"/>
    <s v="-2"/>
    <s v="15/03/2025"/>
    <m/>
    <n v="619"/>
    <m/>
    <m/>
    <x v="5"/>
  </r>
  <r>
    <x v="0"/>
    <n v="2025"/>
    <n v="11"/>
    <s v="15/03/2025 20:40:25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13/03/2025 10:23:56"/>
    <s v="EXTRAJUDICIAL"/>
    <s v="TOR"/>
    <s v="SIN CAMPAÑA"/>
    <n v="0"/>
    <s v="0"/>
    <s v="15/03/2025"/>
    <m/>
    <n v="435"/>
    <m/>
    <m/>
    <x v="5"/>
  </r>
  <r>
    <x v="0"/>
    <n v="2025"/>
    <n v="11"/>
    <s v="16/03/2025 06:02:38"/>
    <x v="3"/>
    <s v="1-1-6267-21467"/>
    <n v="0"/>
    <n v="0"/>
    <n v="22"/>
    <n v="22"/>
    <s v="METRO SUR"/>
    <s v="Metro Sur"/>
    <s v="8887 GCC JARDINES DE MORELOS"/>
    <s v="0-SIN INFORMACION    "/>
    <s v=" "/>
    <s v=" "/>
    <s v="13/03/2025 10:25:38"/>
    <s v="EXTRAJUDICIAL"/>
    <s v="REESTRUCTURA"/>
    <s v="SIN CAMPAÑA"/>
    <n v="286"/>
    <s v="41"/>
    <s v="16/03/2025"/>
    <m/>
    <n v="0"/>
    <m/>
    <m/>
    <x v="6"/>
  </r>
  <r>
    <x v="0"/>
    <n v="2025"/>
    <n v="11"/>
    <s v="16/03/2025 16:34:17"/>
    <x v="1"/>
    <s v="1-1-2161-15765"/>
    <n v="193"/>
    <n v="0"/>
    <n v="0"/>
    <n v="193"/>
    <s v="OCCIDENTE"/>
    <s v="Aguascalientes"/>
    <s v="8945 GCC LOS REYES"/>
    <s v="178077-ERNESTO AGUILAR ARRIETA"/>
    <s v=" "/>
    <s v=" "/>
    <s v="16/03/2025 11:26:50"/>
    <s v="EXTRAJUDICIAL"/>
    <s v="TOR"/>
    <s v="SALDOS ALTOS"/>
    <n v="0"/>
    <s v="0"/>
    <s v="16/03/2025"/>
    <m/>
    <n v="193"/>
    <m/>
    <m/>
    <x v="6"/>
  </r>
  <r>
    <x v="0"/>
    <n v="2025"/>
    <n v="11"/>
    <s v="14/03/2025 20:47:02"/>
    <x v="2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s v="TOR"/>
    <s v="SALDOS ALTOS"/>
    <n v="0"/>
    <s v="-1"/>
    <s v="14/03/2025"/>
    <m/>
    <n v="431"/>
    <m/>
    <m/>
    <x v="4"/>
  </r>
  <r>
    <x v="0"/>
    <n v="2025"/>
    <n v="11"/>
    <s v="14/03/2025 21:25:37"/>
    <x v="2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s v="ITALIKA"/>
    <s v="SALDOS ALTOS"/>
    <n v="0"/>
    <s v="0"/>
    <s v="14/03/2025"/>
    <m/>
    <n v="471"/>
    <m/>
    <m/>
    <x v="4"/>
  </r>
  <r>
    <x v="0"/>
    <n v="2025"/>
    <n v="11"/>
    <s v="14/03/2025 05:28:38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291"/>
    <s v="42"/>
    <s v="14/03/2025"/>
    <m/>
    <n v="0"/>
    <m/>
    <m/>
    <x v="4"/>
  </r>
  <r>
    <x v="0"/>
    <n v="2025"/>
    <n v="11"/>
    <s v="10/03/2025 17:36:52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  <s v="10/03/2025"/>
    <m/>
    <n v="1000"/>
    <m/>
    <m/>
    <x v="0"/>
  </r>
  <r>
    <x v="0"/>
    <n v="2025"/>
    <n v="11"/>
    <s v="10/03/2025 06:01:00"/>
    <x v="1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  <s v="10/03/2025"/>
    <m/>
    <n v="0"/>
    <m/>
    <m/>
    <x v="0"/>
  </r>
  <r>
    <x v="0"/>
    <n v="2025"/>
    <n v="11"/>
    <s v="10/03/2025 06:01:16"/>
    <x v="2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  <s v="10/03/2025"/>
    <m/>
    <n v="0"/>
    <m/>
    <m/>
    <x v="0"/>
  </r>
  <r>
    <x v="0"/>
    <n v="2025"/>
    <n v="11"/>
    <s v="10/03/2025 06:18:53"/>
    <x v="2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  <s v="10/03/2025"/>
    <m/>
    <n v="0"/>
    <m/>
    <m/>
    <x v="0"/>
  </r>
  <r>
    <x v="0"/>
    <n v="2025"/>
    <n v="11"/>
    <s v="14/03/2025 13:09:33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s v="SALDOS ALTOS ITALIKA"/>
    <s v="SALDOS ALTOS"/>
    <n v="0"/>
    <s v="1"/>
    <s v="14/03/2025"/>
    <m/>
    <n v="320"/>
    <m/>
    <m/>
    <x v="4"/>
  </r>
  <r>
    <x v="0"/>
    <n v="2025"/>
    <n v="11"/>
    <s v="16/03/2025 17:01:12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3/03/2025 13:31:21"/>
    <s v="EXTRAJUDICIAL"/>
    <s v="TOR"/>
    <s v="SIN CAMPAÑA"/>
    <n v="0"/>
    <s v="0"/>
    <s v="16/03/2025"/>
    <m/>
    <n v="932"/>
    <m/>
    <m/>
    <x v="6"/>
  </r>
  <r>
    <x v="0"/>
    <n v="2025"/>
    <n v="11"/>
    <s v="10/03/2025 20:00:56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  <s v="10/03/2025"/>
    <m/>
    <n v="2620"/>
    <m/>
    <m/>
    <x v="0"/>
  </r>
  <r>
    <x v="0"/>
    <n v="2025"/>
    <n v="11"/>
    <s v="14/03/2025 06:01:56"/>
    <x v="1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s v="TOR"/>
    <s v="SALDOS ALTOS"/>
    <n v="939"/>
    <s v="135"/>
    <s v="14/03/2025"/>
    <m/>
    <n v="0"/>
    <m/>
    <m/>
    <x v="4"/>
  </r>
  <r>
    <x v="0"/>
    <n v="2025"/>
    <n v="11"/>
    <s v="10/03/2025 06:32:19"/>
    <x v="2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  <s v="10/03/2025"/>
    <m/>
    <n v="0"/>
    <m/>
    <m/>
    <x v="0"/>
  </r>
  <r>
    <x v="0"/>
    <n v="2025"/>
    <n v="11"/>
    <s v="10/03/2025 16:26:14"/>
    <x v="1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  <s v="10/03/2025"/>
    <m/>
    <n v="1"/>
    <m/>
    <m/>
    <x v="0"/>
  </r>
  <r>
    <x v="0"/>
    <n v="2025"/>
    <n v="11"/>
    <s v="10/03/2025 21:18:55"/>
    <x v="0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  <s v="10/03/2025"/>
    <m/>
    <n v="1124"/>
    <m/>
    <m/>
    <x v="0"/>
  </r>
  <r>
    <x v="0"/>
    <n v="2025"/>
    <n v="11"/>
    <s v="10/03/2025 18:02:38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  <s v="10/03/2025"/>
    <m/>
    <n v="174"/>
    <m/>
    <m/>
    <x v="0"/>
  </r>
  <r>
    <x v="0"/>
    <n v="2025"/>
    <n v="11"/>
    <s v="10/03/2025 06:16:18"/>
    <x v="1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  <s v="10/03/2025"/>
    <m/>
    <n v="0"/>
    <m/>
    <m/>
    <x v="0"/>
  </r>
  <r>
    <x v="0"/>
    <n v="2025"/>
    <n v="11"/>
    <s v="14/03/2025 16:44:06"/>
    <x v="0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s v="REESTRUCTURA"/>
    <s v="GOTEO NVO"/>
    <n v="0"/>
    <s v="1"/>
    <s v="14/03/2025"/>
    <m/>
    <n v="505"/>
    <m/>
    <m/>
    <x v="4"/>
  </r>
  <r>
    <x v="0"/>
    <n v="2025"/>
    <n v="11"/>
    <s v="14/03/2025 06:44:14"/>
    <x v="1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s v="CREDIMAX"/>
    <s v="SALDOS ALTOS"/>
    <n v="810"/>
    <s v="116"/>
    <s v="14/03/2025"/>
    <m/>
    <n v="0"/>
    <m/>
    <m/>
    <x v="4"/>
  </r>
  <r>
    <x v="0"/>
    <n v="2025"/>
    <n v="11"/>
    <s v="14/03/2025 06:01:47"/>
    <x v="1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s v="SALDOS ALTOS ITALIKA"/>
    <s v="SALDOS ALTOS"/>
    <n v="1134"/>
    <s v="163"/>
    <s v="14/03/2025"/>
    <m/>
    <n v="0"/>
    <m/>
    <m/>
    <x v="4"/>
  </r>
  <r>
    <x v="0"/>
    <n v="2025"/>
    <n v="11"/>
    <s v="14/03/2025 18:38:53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5"/>
    <s v="0"/>
    <s v="14/03/2025"/>
    <m/>
    <n v="1016"/>
    <m/>
    <m/>
    <x v="4"/>
  </r>
  <r>
    <x v="0"/>
    <n v="2025"/>
    <n v="11"/>
    <s v="15/03/2025 20:55:31"/>
    <x v="2"/>
    <s v="1-9-5826-1621"/>
    <n v="709"/>
    <n v="0"/>
    <n v="0"/>
    <n v="709"/>
    <s v="SURESTE"/>
    <s v="Veracruz"/>
    <s v="9266 GCC TEZIUTLAN NORTE"/>
    <s v="0-SIN INFORMACION    "/>
    <s v=" "/>
    <s v=" "/>
    <s v="13/03/2025 10:26:56"/>
    <s v="SIN PROYECTO"/>
    <s v="TOR"/>
    <s v="SIN CAMPAÑA"/>
    <n v="0"/>
    <s v="0"/>
    <s v="15/03/2025"/>
    <m/>
    <n v="709"/>
    <m/>
    <m/>
    <x v="5"/>
  </r>
  <r>
    <x v="0"/>
    <n v="2025"/>
    <n v="11"/>
    <s v="15/03/2025 10:09:50"/>
    <x v="3"/>
    <s v="1-15-5502-80690"/>
    <n v="10"/>
    <n v="0"/>
    <n v="0"/>
    <n v="10"/>
    <s v="PACIFICO"/>
    <s v="Hermosillo"/>
    <s v="9203 GCC LA PAZ BCS 2"/>
    <s v="0-SIN INFORMACION    "/>
    <s v=" "/>
    <s v=" "/>
    <s v="12/03/2025 10:17:13"/>
    <s v="EXTRAJUDICIAL"/>
    <s v="TOR"/>
    <s v="SIN CAMPAÑA"/>
    <n v="1"/>
    <s v="0"/>
    <s v="15/03/2025"/>
    <m/>
    <n v="10"/>
    <m/>
    <m/>
    <x v="5"/>
  </r>
  <r>
    <x v="0"/>
    <n v="2025"/>
    <n v="11"/>
    <s v="15/03/2025 22:09:10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3/03/2025 13:31:21"/>
    <s v="EXTRAJUDICIAL"/>
    <s v="TOR"/>
    <s v="SIN CAMPAÑA"/>
    <n v="0"/>
    <s v="0"/>
    <s v="15/03/2025"/>
    <m/>
    <n v="839"/>
    <m/>
    <m/>
    <x v="5"/>
  </r>
  <r>
    <x v="0"/>
    <n v="2025"/>
    <n v="11"/>
    <s v="15/03/2025 06:29:11"/>
    <x v="1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s v="TOR"/>
    <s v="SIN CAMPAÑA"/>
    <n v="35"/>
    <s v="6"/>
    <s v="15/03/2025"/>
    <m/>
    <n v="0"/>
    <m/>
    <m/>
    <x v="5"/>
  </r>
  <r>
    <x v="0"/>
    <n v="2025"/>
    <n v="11"/>
    <s v="15/03/2025 20:35:04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14/03/2025 10:44:25"/>
    <s v="EXTRAJUDICIAL"/>
    <s v="SALDOS ALTOS ITALIKA"/>
    <s v="SALDOS ALTOS"/>
    <n v="0"/>
    <s v="-1"/>
    <s v="15/03/2025"/>
    <m/>
    <n v="347"/>
    <m/>
    <m/>
    <x v="5"/>
  </r>
  <r>
    <x v="0"/>
    <n v="2025"/>
    <n v="11"/>
    <s v="15/03/2025 15:25:17"/>
    <x v="0"/>
    <s v="1-1-2393-27798"/>
    <n v="1113"/>
    <n v="0"/>
    <n v="0"/>
    <n v="1113"/>
    <s v="OCCIDENTE"/>
    <s v="Aguascalientes"/>
    <s v="8946 GCC OLIVOS"/>
    <s v="178863-ISMAEL ALATRISTE GONZALEZ"/>
    <s v=" "/>
    <s v=" "/>
    <s v="13/03/2025 10:23:56"/>
    <s v="EXTRAJUDICIAL"/>
    <s v="TOR"/>
    <s v="GOTEO NVO"/>
    <n v="0"/>
    <s v="0"/>
    <s v="15/03/2025"/>
    <m/>
    <n v="1113"/>
    <m/>
    <m/>
    <x v="5"/>
  </r>
  <r>
    <x v="0"/>
    <n v="2025"/>
    <n v="11"/>
    <s v="15/03/2025 06:05:30"/>
    <x v="1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s v="CREDIMAX"/>
    <s v="SALDOS ALTOS"/>
    <n v="776"/>
    <s v="111"/>
    <s v="15/03/2025"/>
    <m/>
    <n v="0"/>
    <m/>
    <m/>
    <x v="5"/>
  </r>
  <r>
    <x v="0"/>
    <n v="2025"/>
    <n v="11"/>
    <s v="15/03/2025 05:52:24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s v="TOR"/>
    <s v="SIN CAMPAÑA"/>
    <n v="208"/>
    <s v="30"/>
    <s v="15/03/2025"/>
    <m/>
    <n v="0"/>
    <m/>
    <m/>
    <x v="5"/>
  </r>
  <r>
    <x v="0"/>
    <n v="2025"/>
    <n v="11"/>
    <s v="15/03/2025 06:02:06"/>
    <x v="1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s v="TOR"/>
    <s v="Alertas CDC"/>
    <n v="221"/>
    <s v="32"/>
    <s v="15/03/2025"/>
    <m/>
    <n v="0"/>
    <m/>
    <m/>
    <x v="5"/>
  </r>
  <r>
    <x v="0"/>
    <n v="2025"/>
    <n v="11"/>
    <s v="15/03/2025 13:14:57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3/03/2025 10:24:22"/>
    <s v="EXTRAJUDICIAL"/>
    <s v="TOR"/>
    <s v="SIN CAMPAÑA"/>
    <n v="6"/>
    <s v="1"/>
    <s v="15/03/2025"/>
    <m/>
    <n v="1209"/>
    <m/>
    <m/>
    <x v="5"/>
  </r>
  <r>
    <x v="0"/>
    <n v="2025"/>
    <n v="11"/>
    <s v="16/03/2025 05:23:10"/>
    <x v="0"/>
    <s v="1-2-309-1798"/>
    <n v="0"/>
    <n v="945"/>
    <n v="0"/>
    <n v="945"/>
    <s v="METRO NORTE"/>
    <s v="Metro Norte"/>
    <s v="8917 GCC NEXTLALPAN"/>
    <s v="188609-MARTHA LETICIA PRIEGO MARTINEZ"/>
    <s v=" "/>
    <s v=" "/>
    <s v="13/03/2025 10:23:56"/>
    <s v="EXTRAJUDICIAL"/>
    <s v="TOR"/>
    <s v="SIN CAMPAÑA"/>
    <n v="4"/>
    <s v="1"/>
    <s v="16/03/2025"/>
    <m/>
    <n v="0"/>
    <m/>
    <m/>
    <x v="6"/>
  </r>
  <r>
    <x v="0"/>
    <n v="2025"/>
    <n v="11"/>
    <s v="16/03/2025 19:53:17"/>
    <x v="1"/>
    <s v="1-1-2131-32359"/>
    <n v="200"/>
    <n v="0"/>
    <n v="0"/>
    <n v="200"/>
    <s v="METRO SUR"/>
    <s v="Metro Sur"/>
    <s v="9069 GCC NEZA EL BORDO"/>
    <s v="178077-ERNESTO AGUILAR ARRIETA"/>
    <s v=" "/>
    <s v=" "/>
    <s v="16/03/2025 11:27:34"/>
    <s v="EXTRAJUDICIAL"/>
    <s v="TOR"/>
    <s v="SIN CAMPAÑA"/>
    <n v="14"/>
    <s v="3"/>
    <s v="16/03/2025"/>
    <m/>
    <n v="200"/>
    <m/>
    <m/>
    <x v="6"/>
  </r>
  <r>
    <x v="0"/>
    <n v="2025"/>
    <n v="11"/>
    <s v="16/03/2025 06:01:33"/>
    <x v="1"/>
    <s v="1-1-5424-39160"/>
    <n v="0"/>
    <n v="0"/>
    <n v="1"/>
    <n v="1"/>
    <s v="OCCIDENTE"/>
    <s v="Aguascalientes"/>
    <s v="8944 GCC SOLEDAD"/>
    <s v="178089-GAEL BONILLA CANO"/>
    <s v=" "/>
    <s v=" "/>
    <s v="16/03/2025 11:26:50"/>
    <s v="EXTRAJUDICIAL"/>
    <s v="TOR"/>
    <s v="SIN CAMPAÑA"/>
    <n v="442"/>
    <s v="64"/>
    <s v="16/03/2025"/>
    <m/>
    <n v="0"/>
    <m/>
    <m/>
    <x v="6"/>
  </r>
  <r>
    <x v="0"/>
    <n v="2025"/>
    <n v="11"/>
    <s v="16/03/2025 18:53:1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3/03/2025 10:25:51"/>
    <s v="EXTRAJUDICIAL"/>
    <s v="TOR"/>
    <s v="SIN CAMPAÑA"/>
    <n v="315"/>
    <s v="46"/>
    <s v="16/03/2025"/>
    <m/>
    <n v="585"/>
    <m/>
    <m/>
    <x v="6"/>
  </r>
  <r>
    <x v="0"/>
    <n v="2025"/>
    <n v="11"/>
    <s v="14/03/2025 06:01:01"/>
    <x v="1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s v="REESTRUCTURA"/>
    <s v="SALDOS ALTOS"/>
    <n v="664"/>
    <s v="95"/>
    <s v="14/03/2025"/>
    <m/>
    <n v="0"/>
    <m/>
    <m/>
    <x v="4"/>
  </r>
  <r>
    <x v="0"/>
    <n v="2025"/>
    <n v="11"/>
    <s v="16/03/2025 05:19:19"/>
    <x v="0"/>
    <s v="1-2-244-6783"/>
    <n v="0"/>
    <n v="15"/>
    <n v="0"/>
    <n v="15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7"/>
    <s v="2"/>
    <s v="16/03/2025"/>
    <m/>
    <n v="0"/>
    <m/>
    <m/>
    <x v="6"/>
  </r>
  <r>
    <x v="0"/>
    <n v="2025"/>
    <n v="11"/>
    <s v="14/03/2025 21:22:58"/>
    <x v="0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s v="TOR"/>
    <s v="SIN CAMPAÑA"/>
    <n v="6"/>
    <s v="0"/>
    <s v="14/03/2025"/>
    <m/>
    <n v="198"/>
    <m/>
    <m/>
    <x v="4"/>
  </r>
  <r>
    <x v="0"/>
    <n v="2025"/>
    <n v="11"/>
    <s v="10/03/2025 06:22:21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  <s v="10/03/2025"/>
    <m/>
    <n v="0"/>
    <m/>
    <m/>
    <x v="0"/>
  </r>
  <r>
    <x v="0"/>
    <n v="2025"/>
    <n v="11"/>
    <s v="10/03/2025 22:12:10"/>
    <x v="2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  <s v="10/03/2025"/>
    <m/>
    <n v="954"/>
    <m/>
    <m/>
    <x v="0"/>
  </r>
  <r>
    <x v="0"/>
    <n v="2025"/>
    <n v="11"/>
    <s v="10/03/2025 15:14:11"/>
    <x v="1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  <s v="10/03/2025"/>
    <m/>
    <n v="500"/>
    <m/>
    <m/>
    <x v="0"/>
  </r>
  <r>
    <x v="0"/>
    <n v="2025"/>
    <n v="11"/>
    <s v="10/03/2025 19:30:44"/>
    <x v="2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  <s v="10/03/2025"/>
    <m/>
    <n v="2500"/>
    <m/>
    <m/>
    <x v="0"/>
  </r>
  <r>
    <x v="0"/>
    <n v="2025"/>
    <n v="11"/>
    <s v="14/03/2025 12:57:58"/>
    <x v="2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s v="CREDIMAX"/>
    <s v="SIN CAMPAÑA"/>
    <n v="95"/>
    <s v="14"/>
    <s v="14/03/2025"/>
    <m/>
    <n v="1200"/>
    <m/>
    <m/>
    <x v="4"/>
  </r>
  <r>
    <x v="0"/>
    <n v="2025"/>
    <n v="11"/>
    <s v="10/03/2025 18:13:29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  <s v="10/03/2025"/>
    <m/>
    <n v="165"/>
    <m/>
    <m/>
    <x v="0"/>
  </r>
  <r>
    <x v="0"/>
    <n v="2025"/>
    <n v="11"/>
    <s v="10/03/2025 13:59:1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  <s v="10/03/2025"/>
    <m/>
    <n v="1500"/>
    <m/>
    <m/>
    <x v="0"/>
  </r>
  <r>
    <x v="0"/>
    <n v="2025"/>
    <n v="11"/>
    <s v="10/03/2025 06:00:54"/>
    <x v="1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  <s v="10/03/2025"/>
    <m/>
    <n v="0"/>
    <m/>
    <m/>
    <x v="0"/>
  </r>
  <r>
    <x v="0"/>
    <n v="2025"/>
    <n v="11"/>
    <s v="14/03/2025 06:31:11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9"/>
    <s v="2"/>
    <s v="14/03/2025"/>
    <m/>
    <n v="0"/>
    <m/>
    <m/>
    <x v="4"/>
  </r>
  <r>
    <x v="0"/>
    <n v="2025"/>
    <n v="11"/>
    <s v="14/03/2025 18:56:27"/>
    <x v="1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s v="TOR"/>
    <s v="SIN CAMPAÑA"/>
    <n v="5"/>
    <s v="1"/>
    <s v="14/03/2025"/>
    <m/>
    <n v="411"/>
    <m/>
    <m/>
    <x v="4"/>
  </r>
  <r>
    <x v="0"/>
    <n v="2025"/>
    <n v="11"/>
    <s v="14/03/2025 16:02:17"/>
    <x v="1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s v="TOR"/>
    <s v="SIN CAMPAÑA"/>
    <n v="0"/>
    <s v="-1"/>
    <s v="14/03/2025"/>
    <m/>
    <n v="560"/>
    <m/>
    <m/>
    <x v="4"/>
  </r>
  <r>
    <x v="0"/>
    <n v="2025"/>
    <n v="11"/>
    <s v="14/03/2025 20:34:16"/>
    <x v="2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s v="TOR"/>
    <s v="SIN CAMPAÑA"/>
    <n v="14"/>
    <s v="3"/>
    <s v="14/03/2025"/>
    <m/>
    <n v="900"/>
    <m/>
    <m/>
    <x v="4"/>
  </r>
  <r>
    <x v="0"/>
    <n v="2025"/>
    <n v="11"/>
    <s v="15/03/2025 06:02:09"/>
    <x v="1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s v="TOR"/>
    <s v="SALDOS ALTOS"/>
    <n v="26"/>
    <s v="4"/>
    <s v="15/03/2025"/>
    <m/>
    <n v="0"/>
    <m/>
    <m/>
    <x v="5"/>
  </r>
  <r>
    <x v="0"/>
    <n v="2025"/>
    <n v="11"/>
    <s v="15/03/2025 12:31:30"/>
    <x v="1"/>
    <s v="1-1-4608-121412"/>
    <n v="294"/>
    <n v="0"/>
    <n v="0"/>
    <n v="294"/>
    <s v="METRO SUR"/>
    <s v="Metro Sur"/>
    <s v="9217 GCC CHALCO COVARRUBIAS"/>
    <s v="178089-GAEL BONILLA CANO"/>
    <s v=" "/>
    <s v=" "/>
    <s v="14/03/2025 10:41:28"/>
    <s v="EXTRAJUDICIAL"/>
    <s v="TOR"/>
    <s v="SIN CAMPAÑA"/>
    <n v="0"/>
    <s v="0"/>
    <s v="15/03/2025"/>
    <m/>
    <n v="294"/>
    <m/>
    <m/>
    <x v="5"/>
  </r>
  <r>
    <x v="0"/>
    <n v="2025"/>
    <n v="11"/>
    <s v="15/03/2025 19:06:51"/>
    <x v="2"/>
    <s v="1-1-7993-2600"/>
    <n v="714"/>
    <n v="0"/>
    <n v="0"/>
    <n v="714"/>
    <s v="SURESTE"/>
    <s v="Merida"/>
    <s v="8997 GCC PROGRESO"/>
    <s v="178089-GAEL BONILLA CANO"/>
    <s v=" "/>
    <s v=" "/>
    <s v="13/03/2025 10:26:47"/>
    <s v="EXTRAJUDICIAL"/>
    <s v="TOR"/>
    <s v="SIN CAMPAÑA"/>
    <n v="2"/>
    <s v="1"/>
    <s v="15/03/2025"/>
    <m/>
    <n v="714"/>
    <m/>
    <m/>
    <x v="5"/>
  </r>
  <r>
    <x v="0"/>
    <n v="2025"/>
    <n v="11"/>
    <s v="15/03/2025 06:03:57"/>
    <x v="2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s v="CREDIMAX"/>
    <s v="SIN CAMPAÑA"/>
    <n v="155"/>
    <s v="23"/>
    <s v="15/03/2025"/>
    <m/>
    <n v="0"/>
    <m/>
    <m/>
    <x v="5"/>
  </r>
  <r>
    <x v="0"/>
    <n v="2025"/>
    <n v="11"/>
    <s v="15/03/2025 05:48:27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s v="TOR"/>
    <s v="SIN CAMPAÑA"/>
    <n v="0"/>
    <s v="0"/>
    <s v="15/03/2025"/>
    <m/>
    <n v="0"/>
    <m/>
    <m/>
    <x v="5"/>
  </r>
  <r>
    <x v="0"/>
    <n v="2025"/>
    <n v="11"/>
    <s v="14/03/2025 08:54:09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s v="TOR"/>
    <s v="SIN CAMPAÑA"/>
    <n v="0"/>
    <s v="-1"/>
    <s v="14/03/2025"/>
    <m/>
    <n v="284"/>
    <m/>
    <m/>
    <x v="4"/>
  </r>
  <r>
    <x v="0"/>
    <n v="2025"/>
    <n v="11"/>
    <s v="14/03/2025 06:18:10"/>
    <x v="1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s v="CREDIMAX"/>
    <s v="SALDOS ALTOS"/>
    <n v="1520"/>
    <s v="218"/>
    <s v="14/03/2025"/>
    <m/>
    <n v="0"/>
    <m/>
    <m/>
    <x v="4"/>
  </r>
  <r>
    <x v="0"/>
    <n v="2025"/>
    <n v="11"/>
    <s v="14/03/2025 06:01:30"/>
    <x v="1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792"/>
    <s v="114"/>
    <s v="14/03/2025"/>
    <m/>
    <n v="0"/>
    <m/>
    <m/>
    <x v="4"/>
  </r>
  <r>
    <x v="0"/>
    <n v="2025"/>
    <n v="11"/>
    <s v="14/03/2025 09:07:27"/>
    <x v="1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s v="TOR"/>
    <s v="SIN CAMPAÑA"/>
    <n v="0"/>
    <s v="0"/>
    <s v="14/03/2025"/>
    <m/>
    <n v="541"/>
    <m/>
    <m/>
    <x v="4"/>
  </r>
  <r>
    <x v="0"/>
    <n v="2025"/>
    <n v="11"/>
    <s v="10/03/2025 15:34:41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  <s v="10/03/2025"/>
    <m/>
    <n v="652"/>
    <m/>
    <m/>
    <x v="0"/>
  </r>
  <r>
    <x v="0"/>
    <n v="2025"/>
    <n v="11"/>
    <s v="10/03/2025 06:02:21"/>
    <x v="1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  <s v="10/03/2025"/>
    <m/>
    <n v="0"/>
    <m/>
    <m/>
    <x v="0"/>
  </r>
  <r>
    <x v="0"/>
    <n v="2025"/>
    <n v="11"/>
    <s v="14/03/2025 05:18:42"/>
    <x v="2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131"/>
    <s v="19"/>
    <s v="14/03/2025"/>
    <m/>
    <n v="0"/>
    <m/>
    <m/>
    <x v="4"/>
  </r>
  <r>
    <x v="0"/>
    <n v="2025"/>
    <n v="11"/>
    <s v="10/03/2025 17:26:32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  <s v="10/03/2025"/>
    <m/>
    <n v="158"/>
    <m/>
    <m/>
    <x v="0"/>
  </r>
  <r>
    <x v="0"/>
    <n v="2025"/>
    <n v="11"/>
    <s v="14/03/2025 23:45:49"/>
    <x v="2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s v="TOR"/>
    <s v="SIN CAMPAÑA"/>
    <n v="0"/>
    <s v="1"/>
    <s v="14/03/2025"/>
    <m/>
    <n v="0"/>
    <m/>
    <m/>
    <x v="4"/>
  </r>
  <r>
    <x v="0"/>
    <n v="2025"/>
    <n v="11"/>
    <s v="16/03/2025 05:55:41"/>
    <x v="0"/>
    <s v="1-1-6127-78469"/>
    <n v="0"/>
    <n v="9"/>
    <n v="0"/>
    <n v="9"/>
    <s v="SURESTE"/>
    <s v="Merida"/>
    <s v="8984 GCC CHETUMAL"/>
    <s v="178213-SANTIAGO SALAS DOMINGUEZ"/>
    <s v=" "/>
    <s v=" "/>
    <s v="13/03/2025 10:23:56"/>
    <s v="EXTRAJUDICIAL"/>
    <s v="TOR"/>
    <s v="SIN CAMPAÑA"/>
    <n v="7"/>
    <s v="2"/>
    <s v="16/03/2025"/>
    <m/>
    <n v="0"/>
    <m/>
    <m/>
    <x v="6"/>
  </r>
  <r>
    <x v="0"/>
    <n v="2025"/>
    <n v="11"/>
    <s v="14/03/2025 14:35:33"/>
    <x v="2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s v="TOR"/>
    <s v="SIN CAMPAÑA"/>
    <n v="27"/>
    <s v="4"/>
    <s v="14/03/2025"/>
    <m/>
    <n v="1500"/>
    <m/>
    <m/>
    <x v="4"/>
  </r>
  <r>
    <x v="0"/>
    <n v="2025"/>
    <n v="11"/>
    <s v="10/03/2025 06:01:30"/>
    <x v="2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  <s v="10/03/2025"/>
    <m/>
    <n v="0"/>
    <m/>
    <m/>
    <x v="0"/>
  </r>
  <r>
    <x v="0"/>
    <n v="2025"/>
    <n v="11"/>
    <s v="14/03/2025 06:01:00"/>
    <x v="1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s v="REESTRUCTURA"/>
    <s v="SALDOS ALTOS"/>
    <n v="776"/>
    <s v="111"/>
    <s v="14/03/2025"/>
    <m/>
    <n v="0"/>
    <m/>
    <m/>
    <x v="4"/>
  </r>
  <r>
    <x v="0"/>
    <n v="2025"/>
    <n v="11"/>
    <s v="14/03/2025 02:01:54"/>
    <x v="1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s v="SALDOSALTOS_BN"/>
    <s v="SALDOS ALTOS"/>
    <n v="971"/>
    <s v="0"/>
    <s v="14/03/2025"/>
    <m/>
    <n v="11189.69"/>
    <m/>
    <m/>
    <x v="4"/>
  </r>
  <r>
    <x v="0"/>
    <n v="2025"/>
    <n v="11"/>
    <s v="10/03/2025 06:01:03"/>
    <x v="1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  <s v="10/03/2025"/>
    <m/>
    <n v="0"/>
    <m/>
    <m/>
    <x v="0"/>
  </r>
  <r>
    <x v="0"/>
    <n v="2025"/>
    <n v="11"/>
    <s v="10/03/2025 21:01:11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  <s v="10/03/2025"/>
    <m/>
    <n v="258"/>
    <m/>
    <m/>
    <x v="0"/>
  </r>
  <r>
    <x v="0"/>
    <n v="2025"/>
    <n v="11"/>
    <s v="14/03/2025 05:18:05"/>
    <x v="0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76"/>
    <s v="11"/>
    <s v="14/03/2025"/>
    <m/>
    <n v="0"/>
    <m/>
    <m/>
    <x v="4"/>
  </r>
  <r>
    <x v="0"/>
    <n v="2025"/>
    <n v="11"/>
    <s v="15/03/2025 14:44:33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3/03/2025 10:25:51"/>
    <s v="EXTRAJUDICIAL"/>
    <s v="TOR"/>
    <s v="SIN CAMPAÑA"/>
    <n v="0"/>
    <s v="1"/>
    <s v="15/03/2025"/>
    <m/>
    <n v="364"/>
    <m/>
    <m/>
    <x v="5"/>
  </r>
  <r>
    <x v="0"/>
    <n v="2025"/>
    <n v="11"/>
    <s v="15/03/2025 18:34:39"/>
    <x v="0"/>
    <s v="1-1-6048-70328"/>
    <n v="1000"/>
    <n v="0"/>
    <n v="0"/>
    <n v="1000"/>
    <s v="NORTE"/>
    <s v="Nuevo Leon"/>
    <s v="9296 GCC TAMAZUNCHALE 2"/>
    <s v="181274-ASTRID VAZQUEZ RANGEL"/>
    <s v=" "/>
    <s v=" "/>
    <s v="13/03/2025 10:24:22"/>
    <s v="EXTRAJUDICIAL"/>
    <s v="REESTRUCTURA"/>
    <s v="SIN CAMPAÑA"/>
    <n v="224"/>
    <s v="33"/>
    <s v="15/03/2025"/>
    <m/>
    <n v="1000"/>
    <m/>
    <m/>
    <x v="5"/>
  </r>
  <r>
    <x v="0"/>
    <n v="2025"/>
    <n v="11"/>
    <s v="15/03/2025 21:34:30"/>
    <x v="0"/>
    <s v="1-1-6098-12071"/>
    <n v="1110"/>
    <n v="0"/>
    <n v="0"/>
    <n v="1110"/>
    <s v="PACIFICO"/>
    <s v="Hermosillo"/>
    <s v="9205 GCC LOS MOCHIS 2"/>
    <s v="178213-SANTIAGO SALAS DOMINGUEZ"/>
    <s v=" "/>
    <s v=" "/>
    <s v="13/03/2025 10:24:09"/>
    <s v="EXTRAJUDICIAL"/>
    <s v="TOR"/>
    <s v="SIN CAMPAÑA"/>
    <n v="0"/>
    <s v="0"/>
    <s v="15/03/2025"/>
    <m/>
    <n v="1110"/>
    <m/>
    <m/>
    <x v="5"/>
  </r>
  <r>
    <x v="0"/>
    <n v="2025"/>
    <n v="11"/>
    <s v="15/03/2025 06:02:00"/>
    <x v="0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s v="CREDIMAX"/>
    <s v="SIN CAMPAÑA"/>
    <n v="200"/>
    <s v="29"/>
    <s v="15/03/2025"/>
    <m/>
    <n v="0"/>
    <m/>
    <m/>
    <x v="5"/>
  </r>
  <r>
    <x v="0"/>
    <n v="2025"/>
    <n v="11"/>
    <s v="16/03/2025 21:49:21"/>
    <x v="2"/>
    <s v="1-1-5351-50959"/>
    <n v="852"/>
    <n v="0"/>
    <n v="0"/>
    <n v="852"/>
    <s v="TIERRA CALIENTE"/>
    <s v="Oaxaca"/>
    <s v="9042 GCC SIMBOLOS PATRIOS"/>
    <s v="0-SIN INFORMACION    "/>
    <s v=" "/>
    <s v=" "/>
    <s v="13/03/2025 10:26:47"/>
    <s v="SIN PROYECTO"/>
    <s v="TOR"/>
    <s v="SIN CAMPAÑA"/>
    <n v="0"/>
    <s v="0"/>
    <s v="16/03/2025"/>
    <m/>
    <n v="852"/>
    <m/>
    <m/>
    <x v="6"/>
  </r>
  <r>
    <x v="0"/>
    <n v="2025"/>
    <n v="11"/>
    <s v="16/03/2025 11:28:32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16/03/2025 11:27:55"/>
    <s v="EXTRAJUDICIAL"/>
    <s v="TOR"/>
    <s v="SALDOS ALTOS"/>
    <n v="0"/>
    <s v="1"/>
    <s v="16/03/2025"/>
    <m/>
    <n v="310"/>
    <m/>
    <m/>
    <x v="6"/>
  </r>
  <r>
    <x v="0"/>
    <n v="2025"/>
    <n v="11"/>
    <s v="16/03/2025 06:01:55"/>
    <x v="2"/>
    <s v="1-9-9389-4197"/>
    <n v="0"/>
    <n v="0"/>
    <n v="17"/>
    <n v="17"/>
    <s v="OCCIDENTE"/>
    <s v="Aguascalientes"/>
    <s v="8936 GCC AGUASCALIENTES FORANEAS"/>
    <s v="181275-ASIEL SALVADOR SANTOS ALDANA"/>
    <s v=" "/>
    <s v=" "/>
    <s v="15/03/2025 12:45:57"/>
    <s v="SIN PROYECTO"/>
    <s v="CONSUMO"/>
    <s v="SIN CAMPAÑA"/>
    <n v="111"/>
    <s v="16"/>
    <s v="16/03/2025"/>
    <m/>
    <n v="0"/>
    <m/>
    <m/>
    <x v="6"/>
  </r>
  <r>
    <x v="0"/>
    <n v="2025"/>
    <n v="11"/>
    <s v="16/03/2025 06:08:56"/>
    <x v="2"/>
    <s v="1-1-9662-4384"/>
    <n v="0"/>
    <n v="0"/>
    <n v="70"/>
    <n v="70"/>
    <s v="OCCIDENTE"/>
    <s v="Queretaro"/>
    <s v="8898 GCC PACHUCA TULIPANES"/>
    <s v="178089-GAEL BONILLA CANO"/>
    <s v=" "/>
    <s v=" "/>
    <s v="13/03/2025 10:26:47"/>
    <s v="SIN PROYECTO"/>
    <s v="TOR"/>
    <s v="SIN CAMPAÑA"/>
    <n v="125"/>
    <s v="18"/>
    <s v="16/03/2025"/>
    <m/>
    <n v="0"/>
    <m/>
    <m/>
    <x v="6"/>
  </r>
  <r>
    <x v="0"/>
    <n v="2025"/>
    <n v="11"/>
    <s v="14/03/2025 06:01:30"/>
    <x v="1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s v="CREDIMAX"/>
    <s v="SALDOS ALTOS"/>
    <n v="1368"/>
    <s v="196"/>
    <s v="14/03/2025"/>
    <m/>
    <n v="0"/>
    <m/>
    <m/>
    <x v="4"/>
  </r>
  <r>
    <x v="0"/>
    <n v="2025"/>
    <n v="11"/>
    <s v="14/03/2025 06:01:37"/>
    <x v="1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s v="CREDIMAX"/>
    <s v="SALDOS ALTOS"/>
    <n v="620"/>
    <s v="89"/>
    <s v="14/03/2025"/>
    <m/>
    <n v="0"/>
    <m/>
    <m/>
    <x v="4"/>
  </r>
  <r>
    <x v="0"/>
    <n v="2025"/>
    <n v="11"/>
    <s v="14/03/2025 19:48:46"/>
    <x v="2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s v="TOR"/>
    <s v="SIN CAMPAÑA"/>
    <n v="164"/>
    <s v="0"/>
    <s v="14/03/2025"/>
    <m/>
    <n v="20693"/>
    <m/>
    <m/>
    <x v="4"/>
  </r>
  <r>
    <x v="0"/>
    <n v="2025"/>
    <n v="11"/>
    <s v="14/03/2025 20:18:19"/>
    <x v="2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s v="SALDOS ALTOS ITALIKA"/>
    <s v="SIN CAMPAÑA"/>
    <n v="115"/>
    <s v="18"/>
    <s v="14/03/2025"/>
    <m/>
    <n v="773"/>
    <m/>
    <m/>
    <x v="4"/>
  </r>
  <r>
    <x v="0"/>
    <n v="2025"/>
    <n v="11"/>
    <s v="14/03/2025 06:02:12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11"/>
    <s v="2"/>
    <s v="14/03/2025"/>
    <m/>
    <n v="0"/>
    <m/>
    <m/>
    <x v="4"/>
  </r>
  <r>
    <x v="0"/>
    <n v="2025"/>
    <n v="11"/>
    <s v="10/03/2025 06:19:13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  <s v="10/03/2025"/>
    <m/>
    <n v="0"/>
    <m/>
    <m/>
    <x v="0"/>
  </r>
  <r>
    <x v="0"/>
    <n v="2025"/>
    <n v="11"/>
    <s v="10/03/2025 19:55:18"/>
    <x v="1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  <s v="10/03/2025"/>
    <m/>
    <n v="500"/>
    <m/>
    <m/>
    <x v="0"/>
  </r>
  <r>
    <x v="0"/>
    <n v="2025"/>
    <n v="11"/>
    <s v="14/03/2025 17:36:05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98"/>
    <s v="78"/>
    <s v="14/03/2025"/>
    <m/>
    <n v="200"/>
    <m/>
    <m/>
    <x v="4"/>
  </r>
  <r>
    <x v="0"/>
    <n v="2025"/>
    <n v="11"/>
    <s v="10/03/2025 07:30:38"/>
    <x v="2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  <s v="10/03/2025"/>
    <m/>
    <n v="2500"/>
    <m/>
    <m/>
    <x v="0"/>
  </r>
  <r>
    <x v="0"/>
    <n v="2025"/>
    <n v="11"/>
    <s v="10/03/2025 20:27:36"/>
    <x v="2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  <s v="10/03/2025"/>
    <m/>
    <n v="778"/>
    <m/>
    <m/>
    <x v="0"/>
  </r>
  <r>
    <x v="0"/>
    <n v="2025"/>
    <n v="11"/>
    <s v="10/03/2025 19:29:24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  <s v="10/03/2025"/>
    <m/>
    <n v="881"/>
    <m/>
    <m/>
    <x v="0"/>
  </r>
  <r>
    <x v="0"/>
    <n v="2025"/>
    <n v="11"/>
    <s v="14/03/2025 06:00:29"/>
    <x v="0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228"/>
    <s v="33"/>
    <s v="14/03/2025"/>
    <m/>
    <n v="0"/>
    <m/>
    <m/>
    <x v="4"/>
  </r>
  <r>
    <x v="0"/>
    <n v="2025"/>
    <n v="11"/>
    <s v="10/03/2025 06:01:14"/>
    <x v="1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  <s v="10/03/2025"/>
    <m/>
    <n v="0"/>
    <m/>
    <m/>
    <x v="0"/>
  </r>
  <r>
    <x v="0"/>
    <n v="2025"/>
    <n v="11"/>
    <s v="14/03/2025 21:06:20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s v="TOR"/>
    <s v="SIN CAMPAÑA"/>
    <n v="0"/>
    <s v="0"/>
    <s v="14/03/2025"/>
    <m/>
    <n v="1164"/>
    <m/>
    <m/>
    <x v="4"/>
  </r>
  <r>
    <x v="0"/>
    <n v="2025"/>
    <n v="11"/>
    <s v="14/03/2025 05:31:25"/>
    <x v="2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  <s v="14/03/2025"/>
    <m/>
    <n v="0"/>
    <m/>
    <m/>
    <x v="4"/>
  </r>
  <r>
    <x v="0"/>
    <n v="2025"/>
    <n v="11"/>
    <s v="14/03/2025 05:31:17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s v="CONSUMO"/>
    <s v="SIN CAMPAÑA"/>
    <n v="398"/>
    <s v="57"/>
    <s v="14/03/2025"/>
    <m/>
    <n v="0"/>
    <m/>
    <m/>
    <x v="4"/>
  </r>
  <r>
    <x v="0"/>
    <n v="2025"/>
    <n v="11"/>
    <s v="15/03/2025 12:31:16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13/03/2025 10:25:38"/>
    <s v="EXTRAJUDICIAL"/>
    <s v="REESTRUCTURA"/>
    <s v="SALDOS ALTOS"/>
    <n v="231"/>
    <s v="34"/>
    <s v="15/03/2025"/>
    <m/>
    <n v="1200"/>
    <m/>
    <m/>
    <x v="5"/>
  </r>
  <r>
    <x v="0"/>
    <n v="2025"/>
    <n v="11"/>
    <s v="15/03/2025 09:40:56"/>
    <x v="0"/>
    <s v="1-1-5717-87113"/>
    <n v="504"/>
    <n v="0"/>
    <n v="0"/>
    <n v="504"/>
    <s v="OCCIDENTE"/>
    <s v="Queretaro"/>
    <s v="8844 GCC PEDRO ESCOBEDO"/>
    <s v="178213-SANTIAGO SALAS DOMINGUEZ"/>
    <s v=" "/>
    <s v=" "/>
    <s v="13/03/2025 10:23:56"/>
    <s v="EXTRAJUDICIAL"/>
    <s v="TOR"/>
    <s v="SIN CAMPAÑA"/>
    <n v="0"/>
    <s v="0"/>
    <s v="15/03/2025"/>
    <m/>
    <n v="504"/>
    <m/>
    <m/>
    <x v="5"/>
  </r>
  <r>
    <x v="0"/>
    <n v="2025"/>
    <n v="11"/>
    <s v="15/03/2025 13:25:08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13/03/2025 10:24:22"/>
    <s v="EXTRAJUDICIAL"/>
    <s v="TOR"/>
    <s v="SIN CAMPAÑA"/>
    <n v="0"/>
    <s v="1"/>
    <s v="15/03/2025"/>
    <m/>
    <n v="1035"/>
    <m/>
    <m/>
    <x v="5"/>
  </r>
  <r>
    <x v="0"/>
    <n v="2025"/>
    <n v="11"/>
    <s v="15/03/2025 15:31:48"/>
    <x v="1"/>
    <s v="1-1-6813-5532"/>
    <n v="600"/>
    <n v="0"/>
    <n v="0"/>
    <n v="600"/>
    <s v="SURESTE"/>
    <s v="Merida"/>
    <s v="8989 GCC MERIDA CENTRO"/>
    <s v="178077-ERNESTO AGUILAR ARRIETA"/>
    <s v=" "/>
    <s v=" "/>
    <s v="14/03/2025 10:40:04"/>
    <s v="EXTRAJUDICIAL"/>
    <s v="TOR"/>
    <s v="SALDOS ALTOS"/>
    <n v="504"/>
    <s v="73"/>
    <s v="15/03/2025"/>
    <m/>
    <n v="600"/>
    <m/>
    <m/>
    <x v="5"/>
  </r>
  <r>
    <x v="0"/>
    <n v="2025"/>
    <n v="11"/>
    <s v="16/03/2025 19:18:55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13/03/2025 10:26:38"/>
    <s v="SIN PROYECTO"/>
    <s v="TOR"/>
    <s v="SIN CAMPAÑA"/>
    <n v="5"/>
    <s v="0"/>
    <s v="16/03/2025"/>
    <m/>
    <n v="654"/>
    <m/>
    <m/>
    <x v="6"/>
  </r>
  <r>
    <x v="0"/>
    <n v="2025"/>
    <n v="11"/>
    <s v="16/03/2025 06:01:00"/>
    <x v="2"/>
    <s v="1-1-9751-500"/>
    <n v="0"/>
    <n v="0"/>
    <n v="1"/>
    <n v="1"/>
    <s v="METRO NORTE"/>
    <s v="Metro Norte"/>
    <s v="8880 GCC AMPLIACION BUENAVISTA"/>
    <s v="179949-ARMANDO ISIDRO ISLAS GOMEZ"/>
    <s v=" "/>
    <s v=" "/>
    <s v="13/03/2025 10:26:38"/>
    <s v="SIN PROYECTO"/>
    <s v="TOR"/>
    <s v="SIN CAMPAÑA"/>
    <n v="32"/>
    <s v="5"/>
    <s v="16/03/2025"/>
    <m/>
    <n v="0"/>
    <m/>
    <m/>
    <x v="6"/>
  </r>
  <r>
    <x v="0"/>
    <n v="2025"/>
    <n v="11"/>
    <s v="16/03/2025 15:59:25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13/03/2025 10:23:56"/>
    <s v="EXTRAJUDICIAL"/>
    <s v="TOR"/>
    <s v="SIN CAMPAÑA"/>
    <n v="0"/>
    <s v="0"/>
    <s v="16/03/2025"/>
    <m/>
    <n v="1210"/>
    <m/>
    <m/>
    <x v="6"/>
  </r>
  <r>
    <x v="0"/>
    <n v="2025"/>
    <n v="11"/>
    <s v="16/03/2025 16:12:16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16/03/2025 11:27:34"/>
    <s v="EXTRAJUDICIAL"/>
    <s v="TOR"/>
    <s v="SIN CAMPAÑA"/>
    <n v="0"/>
    <s v="1"/>
    <s v="16/03/2025"/>
    <m/>
    <n v="851"/>
    <m/>
    <m/>
    <x v="6"/>
  </r>
  <r>
    <x v="0"/>
    <n v="2025"/>
    <n v="11"/>
    <s v="16/03/2025 00:03:09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14/03/2025 10:43:57"/>
    <s v="EXTRAJUDICIAL"/>
    <s v="TOR"/>
    <s v="SIN CAMPAÑA"/>
    <n v="1"/>
    <s v="0"/>
    <s v="16/03/2025"/>
    <m/>
    <n v="875"/>
    <m/>
    <m/>
    <x v="6"/>
  </r>
  <r>
    <x v="0"/>
    <n v="2025"/>
    <n v="11"/>
    <s v="16/03/2025 09:55:11"/>
    <x v="2"/>
    <s v="1-1-1708-60995"/>
    <n v="528"/>
    <n v="0"/>
    <n v="0"/>
    <n v="528"/>
    <s v="TIERRA CALIENTE"/>
    <s v="Morelos"/>
    <s v="9129 GCC BUENAVISTA"/>
    <s v="178089-GAEL BONILLA CANO"/>
    <s v=" "/>
    <s v=" "/>
    <s v="13/03/2025 10:26:47"/>
    <s v="SIN PROYECTO"/>
    <s v="TOR"/>
    <s v="SIN CAMPAÑA"/>
    <n v="0"/>
    <s v="1"/>
    <s v="16/03/2025"/>
    <m/>
    <n v="528"/>
    <m/>
    <m/>
    <x v="6"/>
  </r>
  <r>
    <x v="0"/>
    <n v="2025"/>
    <n v="11"/>
    <s v="16/03/2025 13:09:06"/>
    <x v="1"/>
    <s v="1-1-118-6303"/>
    <n v="1599"/>
    <n v="0"/>
    <n v="0"/>
    <n v="1599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1"/>
    <s v="16/03/2025"/>
    <m/>
    <n v="1599"/>
    <m/>
    <m/>
    <x v="6"/>
  </r>
  <r>
    <x v="0"/>
    <n v="2025"/>
    <n v="11"/>
    <s v="14/03/2025 06:01:29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297"/>
    <s v="43"/>
    <s v="14/03/2025"/>
    <m/>
    <n v="0"/>
    <m/>
    <m/>
    <x v="4"/>
  </r>
  <r>
    <x v="0"/>
    <n v="2025"/>
    <n v="11"/>
    <s v="14/03/2025 06:28:07"/>
    <x v="2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111"/>
    <s v="16"/>
    <s v="14/03/2025"/>
    <m/>
    <n v="0"/>
    <m/>
    <m/>
    <x v="4"/>
  </r>
  <r>
    <x v="0"/>
    <n v="2025"/>
    <n v="11"/>
    <s v="14/03/2025 06:00:33"/>
    <x v="2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13"/>
    <s v="2"/>
    <s v="14/03/2025"/>
    <m/>
    <n v="0"/>
    <m/>
    <m/>
    <x v="4"/>
  </r>
  <r>
    <x v="0"/>
    <n v="2025"/>
    <n v="11"/>
    <s v="14/03/2025 18:41:01"/>
    <x v="1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s v="TOR"/>
    <s v="Alertas CDC"/>
    <n v="0"/>
    <s v="0"/>
    <s v="14/03/2025"/>
    <m/>
    <n v="523"/>
    <m/>
    <m/>
    <x v="4"/>
  </r>
  <r>
    <x v="0"/>
    <n v="2025"/>
    <n v="11"/>
    <s v="14/03/2025 06:01:38"/>
    <x v="1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s v="TOR"/>
    <s v="SALDOS ALTOS"/>
    <n v="830"/>
    <s v="119"/>
    <s v="14/03/2025"/>
    <m/>
    <n v="0"/>
    <m/>
    <m/>
    <x v="4"/>
  </r>
  <r>
    <x v="0"/>
    <n v="2025"/>
    <n v="11"/>
    <s v="14/03/2025 21:03:37"/>
    <x v="1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s v="TOR"/>
    <s v="SIN CAMPAÑA"/>
    <n v="0"/>
    <s v="0"/>
    <s v="14/03/2025"/>
    <m/>
    <n v="515"/>
    <m/>
    <m/>
    <x v="4"/>
  </r>
  <r>
    <x v="0"/>
    <n v="2025"/>
    <n v="11"/>
    <s v="10/03/2025 20:08:18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  <s v="10/03/2025"/>
    <m/>
    <n v="2400"/>
    <m/>
    <m/>
    <x v="0"/>
  </r>
  <r>
    <x v="0"/>
    <n v="2025"/>
    <n v="11"/>
    <s v="10/03/2025 06:00:56"/>
    <x v="2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  <s v="10/03/2025"/>
    <m/>
    <n v="0"/>
    <m/>
    <m/>
    <x v="0"/>
  </r>
  <r>
    <x v="0"/>
    <n v="2025"/>
    <n v="11"/>
    <s v="10/03/2025 18:54:1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  <s v="10/03/2025"/>
    <m/>
    <n v="1741"/>
    <m/>
    <m/>
    <x v="0"/>
  </r>
  <r>
    <x v="0"/>
    <n v="2025"/>
    <n v="11"/>
    <s v="10/03/2025 06:24:01"/>
    <x v="2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  <s v="10/03/2025"/>
    <m/>
    <n v="0"/>
    <m/>
    <m/>
    <x v="0"/>
  </r>
  <r>
    <x v="0"/>
    <n v="2025"/>
    <n v="11"/>
    <s v="10/03/2025 13:03:12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  <s v="10/03/2025"/>
    <m/>
    <n v="500"/>
    <m/>
    <m/>
    <x v="0"/>
  </r>
  <r>
    <x v="0"/>
    <n v="2025"/>
    <n v="11"/>
    <s v="10/03/2025 21:17:5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  <s v="10/03/2025"/>
    <m/>
    <n v="450"/>
    <m/>
    <m/>
    <x v="0"/>
  </r>
  <r>
    <x v="0"/>
    <n v="2025"/>
    <n v="11"/>
    <s v="10/03/2025 06:00:52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  <s v="10/03/2025"/>
    <m/>
    <n v="0"/>
    <m/>
    <m/>
    <x v="0"/>
  </r>
  <r>
    <x v="0"/>
    <n v="2025"/>
    <n v="11"/>
    <s v="10/03/2025 13:02:17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  <s v="10/03/2025"/>
    <m/>
    <n v="354"/>
    <m/>
    <m/>
    <x v="0"/>
  </r>
  <r>
    <x v="0"/>
    <n v="2025"/>
    <n v="11"/>
    <s v="14/03/2025 16:29:15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s v="TOR"/>
    <s v="SIN CAMPAÑA"/>
    <n v="0"/>
    <s v="1"/>
    <s v="14/03/2025"/>
    <m/>
    <n v="595"/>
    <m/>
    <m/>
    <x v="4"/>
  </r>
  <r>
    <x v="0"/>
    <n v="2025"/>
    <n v="11"/>
    <s v="14/03/2025 16:47:13"/>
    <x v="2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s v="TOR"/>
    <s v="SALDOS ALTOS"/>
    <n v="0"/>
    <s v="-1"/>
    <s v="14/03/2025"/>
    <m/>
    <n v="659"/>
    <m/>
    <m/>
    <x v="4"/>
  </r>
  <r>
    <x v="0"/>
    <n v="2025"/>
    <n v="11"/>
    <s v="10/03/2025 14:40:2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  <s v="10/03/2025"/>
    <m/>
    <n v="830"/>
    <m/>
    <m/>
    <x v="0"/>
  </r>
  <r>
    <x v="0"/>
    <n v="2025"/>
    <n v="11"/>
    <s v="14/03/2025 18:30:02"/>
    <x v="2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  <s v="14/03/2025"/>
    <m/>
    <n v="8.48"/>
    <m/>
    <m/>
    <x v="4"/>
  </r>
  <r>
    <x v="0"/>
    <n v="2025"/>
    <n v="11"/>
    <s v="14/03/2025 22:04:4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s v="TOR"/>
    <s v="SIN CAMPAÑA"/>
    <n v="0"/>
    <s v="-1"/>
    <s v="14/03/2025"/>
    <m/>
    <n v="1192"/>
    <m/>
    <m/>
    <x v="4"/>
  </r>
  <r>
    <x v="0"/>
    <n v="2025"/>
    <n v="11"/>
    <s v="15/03/2025 06:06:11"/>
    <x v="1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s v="REESTRUCTURA"/>
    <s v="SIN CAMPAÑA"/>
    <n v="390"/>
    <s v="56"/>
    <s v="15/03/2025"/>
    <m/>
    <n v="0"/>
    <m/>
    <m/>
    <x v="5"/>
  </r>
  <r>
    <x v="0"/>
    <n v="2025"/>
    <n v="11"/>
    <s v="15/03/2025 16:51:11"/>
    <x v="2"/>
    <s v="1-1-151-21444"/>
    <n v="275"/>
    <n v="0"/>
    <n v="0"/>
    <n v="275"/>
    <s v="OCCIDENTE"/>
    <s v="Aguascalientes"/>
    <s v="9312 GCC SLP SUR"/>
    <s v="181274-ASTRID VAZQUEZ RANGEL"/>
    <s v=" "/>
    <s v=" "/>
    <s v="13/03/2025 10:26:56"/>
    <s v="SIN PROYECTO"/>
    <s v="TOR"/>
    <s v="SIN CAMPAÑA"/>
    <n v="-1"/>
    <s v="-2"/>
    <s v="15/03/2025"/>
    <m/>
    <n v="275"/>
    <m/>
    <m/>
    <x v="5"/>
  </r>
  <r>
    <x v="0"/>
    <n v="2025"/>
    <n v="11"/>
    <s v="15/03/2025 05:54:45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s v="TOR"/>
    <s v="SIN CAMPAÑA"/>
    <n v="0"/>
    <s v="1"/>
    <s v="15/03/2025"/>
    <m/>
    <n v="0"/>
    <m/>
    <m/>
    <x v="5"/>
  </r>
  <r>
    <x v="0"/>
    <n v="2025"/>
    <n v="11"/>
    <s v="15/03/2025 21:10:14"/>
    <x v="0"/>
    <s v="1-9-8786-2600"/>
    <n v="722"/>
    <n v="0"/>
    <n v="0"/>
    <n v="722"/>
    <s v="SURESTE"/>
    <s v="Merida"/>
    <s v="8990 GCC MERIDA CIRCUITO SUR"/>
    <s v="178863-ISMAEL ALATRISTE GONZALEZ"/>
    <s v=" "/>
    <s v=" "/>
    <s v="13/03/2025 10:23:56"/>
    <s v="EXTRAJUDICIAL"/>
    <s v="TOR"/>
    <s v="GOTEO NVO"/>
    <n v="0"/>
    <s v="0"/>
    <s v="15/03/2025"/>
    <m/>
    <n v="722"/>
    <m/>
    <m/>
    <x v="5"/>
  </r>
  <r>
    <x v="0"/>
    <n v="2025"/>
    <n v="11"/>
    <s v="15/03/2025 18:14:04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4/03/2025 10:44:25"/>
    <s v="EXTRAJUDICIAL"/>
    <s v="TOR"/>
    <s v="SIN CAMPAÑA"/>
    <n v="-1"/>
    <s v="0"/>
    <s v="15/03/2025"/>
    <m/>
    <n v="453"/>
    <m/>
    <m/>
    <x v="5"/>
  </r>
  <r>
    <x v="0"/>
    <n v="2025"/>
    <n v="11"/>
    <s v="15/03/2025 17:37:25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14/03/2025 10:41:01"/>
    <s v="EXTRAJUDICIAL"/>
    <s v="TOR"/>
    <s v="SIN CAMPAÑA"/>
    <n v="0"/>
    <s v="1"/>
    <s v="15/03/2025"/>
    <m/>
    <n v="516"/>
    <m/>
    <m/>
    <x v="5"/>
  </r>
  <r>
    <x v="0"/>
    <n v="2025"/>
    <n v="11"/>
    <s v="16/03/2025 09:59:58"/>
    <x v="0"/>
    <s v="1-27-9620-1105"/>
    <n v="425"/>
    <n v="0"/>
    <n v="0"/>
    <n v="425"/>
    <s v="SURESTE"/>
    <s v="Villahermosa"/>
    <s v="9057 GCC HUEHUETAN"/>
    <s v="178213-SANTIAGO SALAS DOMINGUEZ"/>
    <s v=" "/>
    <s v=" "/>
    <s v="13/03/2025 10:24:09"/>
    <s v="EXTRAJUDICIAL"/>
    <s v="TOR"/>
    <s v="SIN CAMPAÑA"/>
    <n v="0"/>
    <s v="1"/>
    <s v="16/03/2025"/>
    <m/>
    <n v="425"/>
    <m/>
    <m/>
    <x v="6"/>
  </r>
  <r>
    <x v="0"/>
    <n v="2025"/>
    <n v="11"/>
    <s v="16/03/2025 19:46:16"/>
    <x v="0"/>
    <s v="1-2-6428-9837"/>
    <n v="150"/>
    <n v="0"/>
    <n v="0"/>
    <n v="150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6"/>
    <s v="3"/>
    <s v="16/03/2025"/>
    <m/>
    <n v="150"/>
    <m/>
    <m/>
    <x v="6"/>
  </r>
  <r>
    <x v="0"/>
    <n v="2025"/>
    <n v="11"/>
    <s v="16/03/2025 21:03:14"/>
    <x v="0"/>
    <s v="1-1-2131-6366"/>
    <n v="964"/>
    <n v="0"/>
    <n v="0"/>
    <n v="964"/>
    <s v="METRO SUR"/>
    <s v="Metro Sur"/>
    <s v="9069 GCC NEZA EL BORDO"/>
    <s v="178863-ISMAEL ALATRISTE GONZALEZ"/>
    <s v=" "/>
    <s v=" "/>
    <s v="13/03/2025 10:24:09"/>
    <s v="EXTRAJUDICIAL"/>
    <s v="TOR"/>
    <s v="GOTEO NVO"/>
    <n v="0"/>
    <s v="0"/>
    <s v="16/03/2025"/>
    <m/>
    <n v="964"/>
    <m/>
    <m/>
    <x v="6"/>
  </r>
  <r>
    <x v="0"/>
    <n v="2025"/>
    <n v="11"/>
    <s v="16/03/2025 06:01:05"/>
    <x v="1"/>
    <s v="1-9-1022-8941"/>
    <n v="0"/>
    <n v="0"/>
    <n v="1"/>
    <n v="1"/>
    <s v="SURESTE"/>
    <s v="Villahermosa"/>
    <s v="9131 GCC COATZACOALCOS 3"/>
    <s v="178276-BERENICE ISLAS  CUAPANTECATL"/>
    <s v=" "/>
    <s v=" "/>
    <s v="16/03/2025 11:27:55"/>
    <s v="EXTRAJUDICIAL"/>
    <s v="TOR"/>
    <s v="SALDOS ALTOS"/>
    <n v="861"/>
    <s v="124"/>
    <s v="16/03/2025"/>
    <m/>
    <n v="0"/>
    <m/>
    <m/>
    <x v="6"/>
  </r>
  <r>
    <x v="0"/>
    <n v="2025"/>
    <n v="11"/>
    <s v="14/03/2025 13:42:00"/>
    <x v="1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7"/>
    <s v="19"/>
    <s v="14/03/2025"/>
    <m/>
    <n v="5"/>
    <m/>
    <m/>
    <x v="4"/>
  </r>
  <r>
    <x v="0"/>
    <n v="2025"/>
    <n v="11"/>
    <s v="14/03/2025 18:33:04"/>
    <x v="1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s v="CREDIMAX"/>
    <s v="SIN CAMPAÑA"/>
    <n v="391"/>
    <s v="56"/>
    <s v="14/03/2025"/>
    <m/>
    <n v="45002"/>
    <m/>
    <m/>
    <x v="4"/>
  </r>
  <r>
    <x v="0"/>
    <n v="2025"/>
    <n v="11"/>
    <s v="10/03/2025 20:37:21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  <s v="10/03/2025"/>
    <m/>
    <n v="63"/>
    <m/>
    <m/>
    <x v="0"/>
  </r>
  <r>
    <x v="0"/>
    <n v="2025"/>
    <n v="11"/>
    <s v="10/03/2025 11:51:16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  <s v="10/03/2025"/>
    <m/>
    <n v="100"/>
    <m/>
    <m/>
    <x v="0"/>
  </r>
  <r>
    <x v="0"/>
    <n v="2025"/>
    <n v="11"/>
    <s v="14/03/2025 11:19:08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0"/>
    <s v="14/03/2025"/>
    <m/>
    <n v="166"/>
    <m/>
    <m/>
    <x v="4"/>
  </r>
  <r>
    <x v="0"/>
    <n v="2025"/>
    <n v="11"/>
    <s v="10/03/2025 06:22:03"/>
    <x v="2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  <s v="10/03/2025"/>
    <m/>
    <n v="0"/>
    <m/>
    <m/>
    <x v="0"/>
  </r>
  <r>
    <x v="0"/>
    <n v="2025"/>
    <n v="11"/>
    <s v="10/03/2025 19:40:47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  <s v="10/03/2025"/>
    <m/>
    <n v="285"/>
    <m/>
    <m/>
    <x v="0"/>
  </r>
  <r>
    <x v="0"/>
    <n v="2025"/>
    <n v="11"/>
    <s v="10/03/2025 06:32:17"/>
    <x v="2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  <s v="10/03/2025"/>
    <m/>
    <n v="0"/>
    <m/>
    <m/>
    <x v="0"/>
  </r>
  <r>
    <x v="0"/>
    <n v="2025"/>
    <n v="11"/>
    <s v="10/03/2025 13:54:59"/>
    <x v="1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  <s v="10/03/2025"/>
    <m/>
    <n v="100"/>
    <m/>
    <m/>
    <x v="0"/>
  </r>
  <r>
    <x v="0"/>
    <n v="2025"/>
    <n v="11"/>
    <s v="10/03/2025 06:00:25"/>
    <x v="1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  <s v="10/03/2025"/>
    <m/>
    <n v="0"/>
    <m/>
    <m/>
    <x v="0"/>
  </r>
  <r>
    <x v="0"/>
    <n v="2025"/>
    <n v="11"/>
    <s v="10/03/2025 21:50:26"/>
    <x v="2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  <s v="10/03/2025"/>
    <m/>
    <n v="559"/>
    <m/>
    <m/>
    <x v="0"/>
  </r>
  <r>
    <x v="0"/>
    <n v="2025"/>
    <n v="11"/>
    <s v="10/03/2025 06:17:56"/>
    <x v="2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  <s v="10/03/2025"/>
    <m/>
    <n v="0"/>
    <m/>
    <m/>
    <x v="0"/>
  </r>
  <r>
    <x v="0"/>
    <n v="2025"/>
    <n v="11"/>
    <s v="14/03/2025 05:39:56"/>
    <x v="2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105"/>
    <s v="16"/>
    <s v="14/03/2025"/>
    <m/>
    <n v="0"/>
    <m/>
    <m/>
    <x v="4"/>
  </r>
  <r>
    <x v="0"/>
    <n v="2025"/>
    <n v="11"/>
    <s v="14/03/2025 16:09:45"/>
    <x v="2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s v="TOR"/>
    <s v="SIN CAMPAÑA"/>
    <n v="-1"/>
    <s v="1"/>
    <s v="14/03/2025"/>
    <m/>
    <n v="223"/>
    <m/>
    <m/>
    <x v="4"/>
  </r>
  <r>
    <x v="0"/>
    <n v="2025"/>
    <n v="11"/>
    <s v="14/03/2025 13:04:11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s v="TOR"/>
    <s v="SIN CAMPAÑA"/>
    <n v="0"/>
    <s v="0"/>
    <s v="14/03/2025"/>
    <m/>
    <n v="2816"/>
    <m/>
    <m/>
    <x v="4"/>
  </r>
  <r>
    <x v="0"/>
    <n v="2025"/>
    <n v="11"/>
    <s v="15/03/2025 13:02:27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3/03/2025 10:24:22"/>
    <s v="EXTRAJUDICIAL"/>
    <s v="TOR"/>
    <s v="SIN CAMPAÑA"/>
    <n v="0"/>
    <s v="0"/>
    <s v="15/03/2025"/>
    <m/>
    <n v="915"/>
    <m/>
    <m/>
    <x v="5"/>
  </r>
  <r>
    <x v="0"/>
    <n v="2025"/>
    <n v="11"/>
    <s v="15/03/2025 20:49:11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13/03/2025 10:24:09"/>
    <s v="EXTRAJUDICIAL"/>
    <s v="TOR"/>
    <s v="SIN CAMPAÑA"/>
    <n v="0"/>
    <s v="0"/>
    <s v="15/03/2025"/>
    <m/>
    <n v="464"/>
    <m/>
    <m/>
    <x v="5"/>
  </r>
  <r>
    <x v="0"/>
    <n v="2025"/>
    <n v="11"/>
    <s v="15/03/2025 06:03:30"/>
    <x v="0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3"/>
    <s v="2"/>
    <s v="15/03/2025"/>
    <m/>
    <n v="0"/>
    <m/>
    <m/>
    <x v="5"/>
  </r>
  <r>
    <x v="0"/>
    <n v="2025"/>
    <n v="11"/>
    <s v="15/03/2025 22:02:17"/>
    <x v="1"/>
    <s v="1-1-2161-5766"/>
    <n v="1215"/>
    <n v="0"/>
    <n v="0"/>
    <n v="1215"/>
    <s v="OCCIDENTE"/>
    <s v="Aguascalientes"/>
    <s v="8945 GCC LOS REYES"/>
    <s v="179949-ARMANDO ISIDRO ISLAS GOMEZ"/>
    <s v=" "/>
    <s v=" "/>
    <s v="14/03/2025 10:40:04"/>
    <s v="EXTRAJUDICIAL"/>
    <s v="TOR"/>
    <s v="SIN CAMPAÑA"/>
    <n v="0"/>
    <s v="0"/>
    <s v="15/03/2025"/>
    <m/>
    <n v="1215"/>
    <m/>
    <m/>
    <x v="5"/>
  </r>
  <r>
    <x v="0"/>
    <n v="2025"/>
    <n v="11"/>
    <s v="16/03/2025 14:15:53"/>
    <x v="2"/>
    <s v="1-1-8670-28579"/>
    <n v="735"/>
    <n v="0"/>
    <n v="0"/>
    <n v="735"/>
    <s v="OCCIDENTE"/>
    <s v="Aguascalientes"/>
    <s v="8945 GCC LOS REYES"/>
    <s v="177763-JESUS ANGEL JIMENEZ  AGUILERA"/>
    <s v=" "/>
    <s v=" "/>
    <s v="13/03/2025 10:26:47"/>
    <s v="SIN PROYECTO"/>
    <s v="CONSUMO"/>
    <s v="SIN CAMPAÑA"/>
    <n v="-1"/>
    <s v="-1"/>
    <s v="16/03/2025"/>
    <m/>
    <n v="735"/>
    <m/>
    <m/>
    <x v="6"/>
  </r>
  <r>
    <x v="0"/>
    <n v="2025"/>
    <n v="11"/>
    <s v="14/03/2025 18:39:1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s v="TOR"/>
    <s v="Alertas CDC"/>
    <n v="0"/>
    <s v="-1"/>
    <s v="14/03/2025"/>
    <m/>
    <n v="205"/>
    <m/>
    <m/>
    <x v="4"/>
  </r>
  <r>
    <x v="0"/>
    <n v="2025"/>
    <n v="11"/>
    <s v="10/03/2025 15:05:39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  <s v="10/03/2025"/>
    <m/>
    <n v="1000"/>
    <m/>
    <m/>
    <x v="0"/>
  </r>
  <r>
    <x v="0"/>
    <n v="2025"/>
    <n v="11"/>
    <s v="10/03/2025 06:00:32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  <s v="10/03/2025"/>
    <m/>
    <n v="0"/>
    <m/>
    <m/>
    <x v="0"/>
  </r>
  <r>
    <x v="0"/>
    <n v="2025"/>
    <n v="11"/>
    <s v="14/03/2025 13:42:44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-1"/>
    <s v="14/03/2025"/>
    <m/>
    <n v="276"/>
    <m/>
    <m/>
    <x v="4"/>
  </r>
  <r>
    <x v="0"/>
    <n v="2025"/>
    <n v="11"/>
    <s v="14/03/2025 15:40:12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s v="TOR"/>
    <s v="SIN CAMPAÑA"/>
    <n v="4"/>
    <s v="-1"/>
    <s v="14/03/2025"/>
    <m/>
    <n v="1802"/>
    <m/>
    <m/>
    <x v="4"/>
  </r>
  <r>
    <x v="0"/>
    <n v="2025"/>
    <n v="11"/>
    <s v="10/03/2025 06:01:39"/>
    <x v="0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  <s v="10/03/2025"/>
    <m/>
    <n v="0"/>
    <m/>
    <m/>
    <x v="0"/>
  </r>
  <r>
    <x v="0"/>
    <n v="2025"/>
    <n v="11"/>
    <s v="10/03/2025 13:53:37"/>
    <x v="2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  <s v="10/03/2025"/>
    <m/>
    <n v="25000"/>
    <m/>
    <m/>
    <x v="0"/>
  </r>
  <r>
    <x v="0"/>
    <n v="2025"/>
    <n v="11"/>
    <s v="16/03/2025 06:02:03"/>
    <x v="1"/>
    <s v="1-1-301-15856"/>
    <n v="0"/>
    <n v="0"/>
    <n v="11"/>
    <n v="11"/>
    <s v="METRO NORTE"/>
    <s v="Metro Norte"/>
    <s v="8876 GCC MATAGALPA"/>
    <s v="177763-JESUS ANGEL JIMENEZ  AGUILERA"/>
    <s v=" "/>
    <s v=" "/>
    <s v="14/03/2025 10:44:10"/>
    <s v="EXTRAJUDICIAL"/>
    <s v="TOR"/>
    <s v="Alertas CDC"/>
    <n v="516"/>
    <s v="74"/>
    <s v="16/03/2025"/>
    <m/>
    <n v="0"/>
    <m/>
    <m/>
    <x v="6"/>
  </r>
  <r>
    <x v="0"/>
    <n v="2025"/>
    <n v="11"/>
    <s v="10/03/2025 10:41:12"/>
    <x v="1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  <s v="10/03/2025"/>
    <m/>
    <n v="51"/>
    <m/>
    <m/>
    <x v="0"/>
  </r>
  <r>
    <x v="0"/>
    <n v="2025"/>
    <n v="11"/>
    <s v="10/03/2025 15:28:2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  <s v="10/03/2025"/>
    <m/>
    <n v="1110"/>
    <m/>
    <m/>
    <x v="0"/>
  </r>
  <r>
    <x v="0"/>
    <n v="2025"/>
    <n v="11"/>
    <s v="15/03/2025 19:37:01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3/03/2025 10:24:22"/>
    <s v="EXTRAJUDICIAL"/>
    <s v="TOR"/>
    <s v="SIN CAMPAÑA"/>
    <n v="228"/>
    <s v="33"/>
    <s v="15/03/2025"/>
    <m/>
    <n v="100"/>
    <m/>
    <m/>
    <x v="5"/>
  </r>
  <r>
    <x v="0"/>
    <n v="2025"/>
    <n v="11"/>
    <s v="15/03/2025 18:47:25"/>
    <x v="2"/>
    <s v="1-1-3654-46477"/>
    <n v="641"/>
    <n v="0"/>
    <n v="0"/>
    <n v="641"/>
    <s v="METRO NORTE"/>
    <s v="Metro Norte"/>
    <s v="9307 GCC SAN JUAN IXHUATEPEX LA PRESA"/>
    <s v="178089-GAEL BONILLA CANO"/>
    <s v=" "/>
    <s v=" "/>
    <s v="13/03/2025 10:26:56"/>
    <s v="EXTRAJUDICIAL"/>
    <s v="TOR"/>
    <s v="SALDOS ALTOS"/>
    <n v="0"/>
    <s v="0"/>
    <s v="15/03/2025"/>
    <m/>
    <n v="641"/>
    <m/>
    <m/>
    <x v="5"/>
  </r>
  <r>
    <x v="0"/>
    <n v="2025"/>
    <n v="11"/>
    <s v="15/03/2025 13:04:54"/>
    <x v="2"/>
    <s v="1-9-8542-9393"/>
    <n v="1847"/>
    <n v="0"/>
    <n v="0"/>
    <n v="1847"/>
    <s v="TIERRA CALIENTE"/>
    <s v="Morelos"/>
    <s v="9130 GCC CUAUTLA  AYALA"/>
    <s v="181274-ASTRID VAZQUEZ RANGEL"/>
    <s v=" "/>
    <s v=" "/>
    <s v="13/03/2025 10:26:47"/>
    <s v="SIN PROYECTO"/>
    <s v="TOR"/>
    <s v="SIN CAMPAÑA"/>
    <n v="6"/>
    <s v="0"/>
    <s v="15/03/2025"/>
    <m/>
    <n v="1847"/>
    <m/>
    <m/>
    <x v="5"/>
  </r>
  <r>
    <x v="0"/>
    <n v="2025"/>
    <n v="11"/>
    <s v="16/03/2025 18:48:47"/>
    <x v="1"/>
    <s v="1-1-7278-79157"/>
    <n v="9393"/>
    <n v="0"/>
    <n v="0"/>
    <n v="9393"/>
    <s v="METRO NORTE"/>
    <s v="Metro Norte"/>
    <s v="8891 GCC  VALLE DE GPE R1"/>
    <s v="188628-ANGELA MENDEZ SOUZA"/>
    <s v="PLAN ACTIVO"/>
    <s v=" "/>
    <s v="14/03/2025 10:44:10"/>
    <s v="EXTRAJUDICIAL"/>
    <s v="SALDOS ALTOS ITALIKA"/>
    <s v="SALDOS ALTOS"/>
    <n v="480"/>
    <s v="13"/>
    <s v="16/03/2025"/>
    <m/>
    <n v="9393"/>
    <m/>
    <m/>
    <x v="6"/>
  </r>
  <r>
    <x v="0"/>
    <n v="2025"/>
    <n v="11"/>
    <s v="16/03/2025 20:36:52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3/03/2025 10:26:47"/>
    <s v="SIN PROYECTO"/>
    <s v="TOR"/>
    <s v="SIN CAMPAÑA"/>
    <n v="-1"/>
    <s v="-1"/>
    <s v="16/03/2025"/>
    <m/>
    <n v="470"/>
    <m/>
    <m/>
    <x v="6"/>
  </r>
  <r>
    <x v="0"/>
    <n v="2025"/>
    <n v="11"/>
    <s v="14/03/2025 15:38:46"/>
    <x v="0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s v="TOR"/>
    <s v="SIN CAMPAÑA"/>
    <n v="1"/>
    <s v="1"/>
    <s v="14/03/2025"/>
    <m/>
    <n v="541"/>
    <m/>
    <m/>
    <x v="4"/>
  </r>
  <r>
    <x v="0"/>
    <n v="2025"/>
    <n v="11"/>
    <s v="10/03/2025 10:56:58"/>
    <x v="2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  <s v="10/03/2025"/>
    <m/>
    <n v="511"/>
    <m/>
    <m/>
    <x v="0"/>
  </r>
  <r>
    <x v="0"/>
    <n v="2025"/>
    <n v="11"/>
    <s v="10/03/2025 06:01:25"/>
    <x v="2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  <s v="10/03/2025"/>
    <m/>
    <n v="0"/>
    <m/>
    <m/>
    <x v="0"/>
  </r>
  <r>
    <x v="0"/>
    <n v="2025"/>
    <n v="11"/>
    <s v="11/03/2025 15:17:45"/>
    <x v="2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  <s v="11/03/2025"/>
    <m/>
    <n v="315"/>
    <m/>
    <m/>
    <x v="3"/>
  </r>
  <r>
    <x v="0"/>
    <n v="2025"/>
    <n v="11"/>
    <s v="11/03/2025 06:02:11"/>
    <x v="1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  <s v="11/03/2025"/>
    <m/>
    <n v="0"/>
    <m/>
    <m/>
    <x v="3"/>
  </r>
  <r>
    <x v="0"/>
    <n v="2025"/>
    <n v="11"/>
    <s v="11/03/2025 06:01:29"/>
    <x v="1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  <s v="11/03/2025"/>
    <m/>
    <n v="0"/>
    <m/>
    <m/>
    <x v="3"/>
  </r>
  <r>
    <x v="0"/>
    <n v="2025"/>
    <n v="11"/>
    <s v="10/03/2025 06:21:47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  <s v="10/03/2025"/>
    <m/>
    <n v="0"/>
    <m/>
    <m/>
    <x v="0"/>
  </r>
  <r>
    <x v="0"/>
    <n v="2025"/>
    <n v="11"/>
    <s v="11/03/2025 06:48:18"/>
    <x v="2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  <s v="11/03/2025"/>
    <m/>
    <n v="0"/>
    <m/>
    <m/>
    <x v="3"/>
  </r>
  <r>
    <x v="0"/>
    <n v="2025"/>
    <n v="11"/>
    <s v="10/03/2025 06:01:41"/>
    <x v="2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  <s v="10/03/2025"/>
    <m/>
    <n v="0"/>
    <m/>
    <m/>
    <x v="0"/>
  </r>
  <r>
    <x v="0"/>
    <n v="2025"/>
    <n v="11"/>
    <s v="10/03/2025 06:18:46"/>
    <x v="1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  <s v="10/03/2025"/>
    <m/>
    <n v="0"/>
    <m/>
    <m/>
    <x v="0"/>
  </r>
  <r>
    <x v="0"/>
    <n v="2025"/>
    <n v="11"/>
    <s v="10/03/2025 19:34:15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  <s v="10/03/2025"/>
    <m/>
    <n v="542"/>
    <m/>
    <m/>
    <x v="0"/>
  </r>
  <r>
    <x v="0"/>
    <n v="2025"/>
    <n v="11"/>
    <s v="11/03/2025 06:01:42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  <s v="11/03/2025"/>
    <m/>
    <n v="0"/>
    <m/>
    <m/>
    <x v="3"/>
  </r>
  <r>
    <x v="0"/>
    <n v="2025"/>
    <n v="11"/>
    <s v="11/03/2025 18:38:39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  <s v="11/03/2025"/>
    <m/>
    <n v="468"/>
    <m/>
    <m/>
    <x v="3"/>
  </r>
  <r>
    <x v="0"/>
    <n v="2025"/>
    <n v="11"/>
    <s v="11/03/2025 19:46:20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  <s v="11/03/2025"/>
    <m/>
    <n v="865"/>
    <m/>
    <m/>
    <x v="3"/>
  </r>
  <r>
    <x v="0"/>
    <n v="2025"/>
    <n v="11"/>
    <s v="10/03/2025 18:34:49"/>
    <x v="0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  <s v="10/03/2025"/>
    <m/>
    <n v="1105"/>
    <m/>
    <m/>
    <x v="0"/>
  </r>
  <r>
    <x v="0"/>
    <n v="2025"/>
    <n v="11"/>
    <s v="10/03/2025 06:01:00"/>
    <x v="0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  <s v="10/03/2025"/>
    <m/>
    <n v="0"/>
    <m/>
    <m/>
    <x v="0"/>
  </r>
  <r>
    <x v="0"/>
    <n v="2025"/>
    <n v="11"/>
    <s v="10/03/2025 06:01:19"/>
    <x v="2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  <s v="10/03/2025"/>
    <m/>
    <n v="0"/>
    <m/>
    <m/>
    <x v="0"/>
  </r>
  <r>
    <x v="0"/>
    <n v="2025"/>
    <n v="11"/>
    <s v="10/03/2025 13:44:0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  <s v="10/03/2025"/>
    <m/>
    <n v="291"/>
    <m/>
    <m/>
    <x v="0"/>
  </r>
  <r>
    <x v="0"/>
    <n v="2025"/>
    <n v="11"/>
    <s v="10/03/2025 06:20:14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  <s v="10/03/2025"/>
    <m/>
    <n v="0"/>
    <m/>
    <m/>
    <x v="0"/>
  </r>
  <r>
    <x v="0"/>
    <n v="2025"/>
    <n v="11"/>
    <s v="10/03/2025 12:48:28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  <s v="10/03/2025"/>
    <m/>
    <n v="506"/>
    <m/>
    <m/>
    <x v="0"/>
  </r>
  <r>
    <x v="0"/>
    <n v="2025"/>
    <n v="11"/>
    <s v="10/03/2025 17:24:10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  <s v="10/03/2025"/>
    <m/>
    <n v="500"/>
    <m/>
    <m/>
    <x v="0"/>
  </r>
  <r>
    <x v="0"/>
    <n v="2025"/>
    <n v="11"/>
    <s v="11/03/2025 06:00:59"/>
    <x v="2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  <s v="11/03/2025"/>
    <m/>
    <n v="0"/>
    <m/>
    <m/>
    <x v="3"/>
  </r>
  <r>
    <x v="0"/>
    <n v="2025"/>
    <n v="11"/>
    <s v="11/03/2025 06:02:04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  <s v="11/03/2025"/>
    <m/>
    <n v="0"/>
    <m/>
    <m/>
    <x v="3"/>
  </r>
  <r>
    <x v="0"/>
    <n v="2025"/>
    <n v="11"/>
    <s v="10/03/2025 20:33:01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  <s v="10/03/2025"/>
    <m/>
    <n v="953"/>
    <m/>
    <m/>
    <x v="0"/>
  </r>
  <r>
    <x v="0"/>
    <n v="2025"/>
    <n v="11"/>
    <s v="10/03/2025 20:40:42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  <s v="10/03/2025"/>
    <m/>
    <n v="604"/>
    <m/>
    <m/>
    <x v="0"/>
  </r>
  <r>
    <x v="0"/>
    <n v="2025"/>
    <n v="11"/>
    <s v="10/03/2025 06:02:19"/>
    <x v="1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  <s v="10/03/2025"/>
    <m/>
    <n v="0"/>
    <m/>
    <m/>
    <x v="0"/>
  </r>
  <r>
    <x v="0"/>
    <n v="2025"/>
    <n v="11"/>
    <s v="11/03/2025 20:20:48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  <s v="11/03/2025"/>
    <m/>
    <n v="1020"/>
    <m/>
    <m/>
    <x v="3"/>
  </r>
  <r>
    <x v="0"/>
    <n v="2025"/>
    <n v="11"/>
    <s v="11/03/2025 18:51:2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  <s v="11/03/2025"/>
    <m/>
    <n v="685"/>
    <m/>
    <m/>
    <x v="3"/>
  </r>
  <r>
    <x v="0"/>
    <n v="2025"/>
    <n v="11"/>
    <s v="11/03/2025 11:56:3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  <s v="11/03/2025"/>
    <m/>
    <n v="470"/>
    <m/>
    <m/>
    <x v="3"/>
  </r>
  <r>
    <x v="0"/>
    <n v="2025"/>
    <n v="11"/>
    <s v="10/03/2025 21:32:14"/>
    <x v="2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  <s v="10/03/2025"/>
    <m/>
    <n v="1500"/>
    <m/>
    <m/>
    <x v="0"/>
  </r>
  <r>
    <x v="0"/>
    <n v="2025"/>
    <n v="11"/>
    <s v="10/03/2025 15:35:5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  <s v="10/03/2025"/>
    <m/>
    <n v="1510"/>
    <m/>
    <m/>
    <x v="0"/>
  </r>
  <r>
    <x v="0"/>
    <n v="2025"/>
    <n v="11"/>
    <s v="10/03/2025 09:34:45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  <s v="10/03/2025"/>
    <m/>
    <n v="1333"/>
    <m/>
    <m/>
    <x v="0"/>
  </r>
  <r>
    <x v="0"/>
    <n v="2025"/>
    <n v="11"/>
    <s v="10/03/2025 20:48:01"/>
    <x v="1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  <s v="10/03/2025"/>
    <m/>
    <n v="577"/>
    <m/>
    <m/>
    <x v="0"/>
  </r>
  <r>
    <x v="0"/>
    <n v="2025"/>
    <n v="11"/>
    <s v="10/03/2025 14:46:16"/>
    <x v="1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  <s v="10/03/2025"/>
    <m/>
    <n v="400"/>
    <m/>
    <m/>
    <x v="0"/>
  </r>
  <r>
    <x v="0"/>
    <n v="2025"/>
    <n v="11"/>
    <s v="11/03/2025 09:29:4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  <s v="11/03/2025"/>
    <m/>
    <n v="1"/>
    <m/>
    <m/>
    <x v="3"/>
  </r>
  <r>
    <x v="0"/>
    <n v="2025"/>
    <n v="11"/>
    <s v="11/03/2025 19:34:22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  <s v="11/03/2025"/>
    <m/>
    <n v="710"/>
    <m/>
    <m/>
    <x v="3"/>
  </r>
  <r>
    <x v="0"/>
    <n v="2025"/>
    <n v="11"/>
    <s v="10/03/2025 11:34:3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  <s v="10/03/2025"/>
    <m/>
    <n v="1032"/>
    <m/>
    <m/>
    <x v="0"/>
  </r>
  <r>
    <x v="0"/>
    <n v="2025"/>
    <n v="11"/>
    <s v="10/03/2025 16:30:58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  <s v="10/03/2025"/>
    <m/>
    <n v="1100"/>
    <m/>
    <m/>
    <x v="0"/>
  </r>
  <r>
    <x v="0"/>
    <n v="2025"/>
    <n v="11"/>
    <s v="10/03/2025 13:41:57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  <s v="10/03/2025"/>
    <m/>
    <n v="400"/>
    <m/>
    <m/>
    <x v="0"/>
  </r>
  <r>
    <x v="0"/>
    <n v="2025"/>
    <n v="11"/>
    <s v="11/03/2025 06:01:33"/>
    <x v="1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  <s v="11/03/2025"/>
    <m/>
    <n v="0"/>
    <m/>
    <m/>
    <x v="3"/>
  </r>
  <r>
    <x v="0"/>
    <n v="2025"/>
    <n v="11"/>
    <s v="10/03/2025 06:00:32"/>
    <x v="2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  <s v="10/03/2025"/>
    <m/>
    <n v="0"/>
    <m/>
    <m/>
    <x v="0"/>
  </r>
  <r>
    <x v="0"/>
    <n v="2025"/>
    <n v="11"/>
    <s v="10/03/2025 20:55:1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  <s v="10/03/2025"/>
    <m/>
    <n v="827"/>
    <m/>
    <m/>
    <x v="0"/>
  </r>
  <r>
    <x v="0"/>
    <n v="2025"/>
    <n v="11"/>
    <s v="10/03/2025 18:35:24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  <s v="10/03/2025"/>
    <m/>
    <n v="1000"/>
    <m/>
    <m/>
    <x v="0"/>
  </r>
  <r>
    <x v="0"/>
    <n v="2025"/>
    <n v="11"/>
    <s v="11/03/2025 11:20:17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  <s v="11/03/2025"/>
    <m/>
    <n v="405"/>
    <m/>
    <m/>
    <x v="3"/>
  </r>
  <r>
    <x v="0"/>
    <n v="2025"/>
    <n v="11"/>
    <s v="11/03/2025 16:18:4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  <s v="11/03/2025"/>
    <m/>
    <n v="485"/>
    <m/>
    <m/>
    <x v="3"/>
  </r>
  <r>
    <x v="0"/>
    <n v="2025"/>
    <n v="11"/>
    <s v="11/03/2025 06:01:56"/>
    <x v="2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  <s v="11/03/2025"/>
    <m/>
    <n v="0"/>
    <m/>
    <m/>
    <x v="3"/>
  </r>
  <r>
    <x v="0"/>
    <n v="2025"/>
    <n v="11"/>
    <s v="10/03/2025 09:58:4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  <s v="10/03/2025"/>
    <m/>
    <n v="208"/>
    <m/>
    <m/>
    <x v="0"/>
  </r>
  <r>
    <x v="0"/>
    <n v="2025"/>
    <n v="11"/>
    <s v="11/03/2025 06:02:20"/>
    <x v="1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  <s v="11/03/2025"/>
    <m/>
    <n v="0"/>
    <m/>
    <m/>
    <x v="3"/>
  </r>
  <r>
    <x v="0"/>
    <n v="2025"/>
    <n v="11"/>
    <s v="11/03/2025 06:01:58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  <s v="11/03/2025"/>
    <m/>
    <n v="0"/>
    <m/>
    <m/>
    <x v="3"/>
  </r>
  <r>
    <x v="0"/>
    <n v="2025"/>
    <n v="11"/>
    <s v="10/03/2025 06:50:16"/>
    <x v="1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  <s v="10/03/2025"/>
    <m/>
    <n v="0"/>
    <m/>
    <m/>
    <x v="0"/>
  </r>
  <r>
    <x v="0"/>
    <n v="2025"/>
    <n v="11"/>
    <s v="10/03/2025 13:27:49"/>
    <x v="2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  <s v="10/03/2025"/>
    <m/>
    <n v="1345"/>
    <m/>
    <m/>
    <x v="0"/>
  </r>
  <r>
    <x v="0"/>
    <n v="2025"/>
    <n v="11"/>
    <s v="10/03/2025 19:42:37"/>
    <x v="1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  <s v="10/03/2025"/>
    <m/>
    <n v="1000"/>
    <m/>
    <m/>
    <x v="0"/>
  </r>
  <r>
    <x v="0"/>
    <n v="2025"/>
    <n v="11"/>
    <s v="11/03/2025 06:01:59"/>
    <x v="1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  <s v="11/03/2025"/>
    <m/>
    <n v="0"/>
    <m/>
    <m/>
    <x v="3"/>
  </r>
  <r>
    <x v="0"/>
    <n v="2025"/>
    <n v="11"/>
    <s v="11/03/2025 06:01:29"/>
    <x v="2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  <s v="11/03/2025"/>
    <m/>
    <n v="0"/>
    <m/>
    <m/>
    <x v="3"/>
  </r>
  <r>
    <x v="0"/>
    <n v="2025"/>
    <n v="11"/>
    <s v="10/03/2025 06:18:37"/>
    <x v="2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  <s v="10/03/2025"/>
    <m/>
    <n v="0"/>
    <m/>
    <m/>
    <x v="0"/>
  </r>
  <r>
    <x v="0"/>
    <n v="2025"/>
    <n v="11"/>
    <s v="10/03/2025 10:01:38"/>
    <x v="1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  <s v="10/03/2025"/>
    <m/>
    <n v="232"/>
    <m/>
    <m/>
    <x v="0"/>
  </r>
  <r>
    <x v="0"/>
    <n v="2025"/>
    <n v="11"/>
    <s v="10/03/2025 10:57:32"/>
    <x v="2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  <s v="10/03/2025"/>
    <m/>
    <n v="700"/>
    <m/>
    <m/>
    <x v="0"/>
  </r>
  <r>
    <x v="0"/>
    <n v="2025"/>
    <n v="11"/>
    <s v="10/03/2025 13:01:13"/>
    <x v="1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  <s v="10/03/2025"/>
    <m/>
    <n v="100"/>
    <m/>
    <m/>
    <x v="0"/>
  </r>
  <r>
    <x v="0"/>
    <n v="2025"/>
    <n v="11"/>
    <s v="11/03/2025 06:02:07"/>
    <x v="2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  <s v="11/03/2025"/>
    <m/>
    <n v="0"/>
    <m/>
    <m/>
    <x v="3"/>
  </r>
  <r>
    <x v="0"/>
    <n v="2025"/>
    <n v="11"/>
    <s v="10/03/2025 06:00:25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  <s v="10/03/2025"/>
    <m/>
    <n v="0"/>
    <m/>
    <m/>
    <x v="0"/>
  </r>
  <r>
    <x v="0"/>
    <n v="2025"/>
    <n v="11"/>
    <s v="10/03/2025 18:38:47"/>
    <x v="2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  <s v="10/03/2025"/>
    <m/>
    <n v="2100"/>
    <m/>
    <m/>
    <x v="0"/>
  </r>
  <r>
    <x v="0"/>
    <n v="2025"/>
    <n v="11"/>
    <s v="11/03/2025 19:54:19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  <s v="11/03/2025"/>
    <m/>
    <n v="83"/>
    <m/>
    <m/>
    <x v="3"/>
  </r>
  <r>
    <x v="0"/>
    <n v="2025"/>
    <n v="11"/>
    <s v="10/03/2025 10:40:24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  <s v="10/03/2025"/>
    <m/>
    <n v="876"/>
    <m/>
    <m/>
    <x v="0"/>
  </r>
  <r>
    <x v="0"/>
    <n v="2025"/>
    <n v="11"/>
    <s v="10/03/2025 19:06:3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  <s v="10/03/2025"/>
    <m/>
    <n v="1009"/>
    <m/>
    <m/>
    <x v="0"/>
  </r>
  <r>
    <x v="0"/>
    <n v="2025"/>
    <n v="11"/>
    <s v="11/03/2025 22:35:28"/>
    <x v="2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  <s v="11/03/2025"/>
    <m/>
    <n v="929"/>
    <m/>
    <m/>
    <x v="3"/>
  </r>
  <r>
    <x v="0"/>
    <n v="2025"/>
    <n v="11"/>
    <s v="10/03/2025 14:22:0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  <s v="10/03/2025"/>
    <m/>
    <n v="660"/>
    <m/>
    <m/>
    <x v="0"/>
  </r>
  <r>
    <x v="0"/>
    <n v="2025"/>
    <n v="11"/>
    <s v="10/03/2025 18:47:24"/>
    <x v="2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  <s v="10/03/2025"/>
    <m/>
    <n v="3599.55"/>
    <m/>
    <m/>
    <x v="0"/>
  </r>
  <r>
    <x v="0"/>
    <n v="2025"/>
    <n v="11"/>
    <s v="10/03/2025 15:56:08"/>
    <x v="2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  <s v="10/03/2025"/>
    <m/>
    <n v="1064"/>
    <m/>
    <m/>
    <x v="0"/>
  </r>
  <r>
    <x v="0"/>
    <n v="2025"/>
    <n v="11"/>
    <s v="11/03/2025 06:02:21"/>
    <x v="2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  <s v="11/03/2025"/>
    <m/>
    <n v="0"/>
    <m/>
    <m/>
    <x v="3"/>
  </r>
  <r>
    <x v="0"/>
    <n v="2025"/>
    <n v="11"/>
    <s v="11/03/2025 09:55:14"/>
    <x v="1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  <s v="11/03/2025"/>
    <m/>
    <n v="200"/>
    <m/>
    <m/>
    <x v="3"/>
  </r>
  <r>
    <x v="0"/>
    <n v="2025"/>
    <n v="11"/>
    <s v="11/03/2025 16:13:43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  <s v="11/03/2025"/>
    <m/>
    <n v="2000"/>
    <m/>
    <m/>
    <x v="3"/>
  </r>
  <r>
    <x v="0"/>
    <n v="2025"/>
    <n v="11"/>
    <s v="11/03/2025 06:01:31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  <s v="11/03/2025"/>
    <m/>
    <n v="0"/>
    <m/>
    <m/>
    <x v="3"/>
  </r>
  <r>
    <x v="0"/>
    <n v="2025"/>
    <n v="11"/>
    <s v="11/03/2025 06:02:28"/>
    <x v="2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  <s v="11/03/2025"/>
    <m/>
    <n v="0"/>
    <m/>
    <m/>
    <x v="3"/>
  </r>
  <r>
    <x v="0"/>
    <n v="2025"/>
    <n v="11"/>
    <s v="10/03/2025 19:12:1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  <s v="10/03/2025"/>
    <m/>
    <n v="176"/>
    <m/>
    <m/>
    <x v="0"/>
  </r>
  <r>
    <x v="0"/>
    <n v="2025"/>
    <n v="11"/>
    <s v="11/03/2025 06:01:24"/>
    <x v="2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  <s v="11/03/2025"/>
    <m/>
    <n v="0"/>
    <m/>
    <m/>
    <x v="3"/>
  </r>
  <r>
    <x v="0"/>
    <n v="2025"/>
    <n v="11"/>
    <s v="11/03/2025 06:01:24"/>
    <x v="1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  <s v="11/03/2025"/>
    <m/>
    <n v="0"/>
    <m/>
    <m/>
    <x v="3"/>
  </r>
  <r>
    <x v="0"/>
    <n v="2025"/>
    <n v="11"/>
    <s v="11/03/2025 06:01:52"/>
    <x v="0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  <s v="11/03/2025"/>
    <m/>
    <n v="0"/>
    <m/>
    <m/>
    <x v="3"/>
  </r>
  <r>
    <x v="0"/>
    <n v="2025"/>
    <n v="11"/>
    <s v="11/03/2025 10:56:15"/>
    <x v="1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  <s v="11/03/2025"/>
    <m/>
    <n v="299"/>
    <m/>
    <m/>
    <x v="3"/>
  </r>
  <r>
    <x v="0"/>
    <n v="2025"/>
    <n v="11"/>
    <s v="11/03/2025 17:54:19"/>
    <x v="1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  <s v="11/03/2025"/>
    <m/>
    <n v="961"/>
    <m/>
    <m/>
    <x v="3"/>
  </r>
  <r>
    <x v="0"/>
    <n v="2025"/>
    <n v="11"/>
    <s v="10/03/2025 14:15:58"/>
    <x v="1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  <s v="10/03/2025"/>
    <m/>
    <n v="2284"/>
    <m/>
    <m/>
    <x v="0"/>
  </r>
  <r>
    <x v="0"/>
    <n v="2025"/>
    <n v="11"/>
    <s v="10/03/2025 16:17:55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  <s v="10/03/2025"/>
    <m/>
    <n v="1200"/>
    <m/>
    <m/>
    <x v="0"/>
  </r>
  <r>
    <x v="0"/>
    <n v="2025"/>
    <n v="11"/>
    <s v="10/03/2025 06:21:36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  <s v="10/03/2025"/>
    <m/>
    <n v="0"/>
    <m/>
    <m/>
    <x v="0"/>
  </r>
  <r>
    <x v="0"/>
    <n v="2025"/>
    <n v="11"/>
    <s v="10/03/2025 18:39:45"/>
    <x v="2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  <s v="10/03/2025"/>
    <m/>
    <n v="335"/>
    <m/>
    <m/>
    <x v="0"/>
  </r>
  <r>
    <x v="0"/>
    <n v="2025"/>
    <n v="11"/>
    <s v="10/03/2025 18:45:52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  <s v="10/03/2025"/>
    <m/>
    <n v="1740"/>
    <m/>
    <m/>
    <x v="0"/>
  </r>
  <r>
    <x v="0"/>
    <n v="2025"/>
    <n v="11"/>
    <s v="10/03/2025 17:45:26"/>
    <x v="1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  <s v="10/03/2025"/>
    <m/>
    <n v="847"/>
    <m/>
    <m/>
    <x v="0"/>
  </r>
  <r>
    <x v="0"/>
    <n v="2025"/>
    <n v="11"/>
    <s v="10/03/2025 20:44:28"/>
    <x v="1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  <s v="10/03/2025"/>
    <m/>
    <n v="199"/>
    <m/>
    <m/>
    <x v="0"/>
  </r>
  <r>
    <x v="0"/>
    <n v="2025"/>
    <n v="11"/>
    <s v="10/03/2025 06:02:07"/>
    <x v="2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  <s v="10/03/2025"/>
    <m/>
    <n v="0"/>
    <m/>
    <m/>
    <x v="0"/>
  </r>
  <r>
    <x v="0"/>
    <n v="2025"/>
    <n v="11"/>
    <s v="11/03/2025 17:59:16"/>
    <x v="1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  <s v="11/03/2025"/>
    <m/>
    <n v="1034"/>
    <m/>
    <m/>
    <x v="3"/>
  </r>
  <r>
    <x v="0"/>
    <n v="2025"/>
    <n v="11"/>
    <s v="10/03/2025 21:51:1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  <s v="10/03/2025"/>
    <m/>
    <n v="209"/>
    <m/>
    <m/>
    <x v="0"/>
  </r>
  <r>
    <x v="0"/>
    <n v="2025"/>
    <n v="11"/>
    <s v="10/03/2025 06:02:11"/>
    <x v="1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  <s v="10/03/2025"/>
    <m/>
    <n v="0"/>
    <m/>
    <m/>
    <x v="0"/>
  </r>
  <r>
    <x v="0"/>
    <n v="2025"/>
    <n v="11"/>
    <s v="10/03/2025 12:48:58"/>
    <x v="2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  <s v="10/03/2025"/>
    <m/>
    <n v="585"/>
    <m/>
    <m/>
    <x v="0"/>
  </r>
  <r>
    <x v="0"/>
    <n v="2025"/>
    <n v="11"/>
    <s v="10/03/2025 06:00:44"/>
    <x v="2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  <s v="10/03/2025"/>
    <m/>
    <n v="0"/>
    <m/>
    <m/>
    <x v="0"/>
  </r>
  <r>
    <x v="0"/>
    <n v="2025"/>
    <n v="11"/>
    <s v="10/03/2025 21:55:06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  <s v="10/03/2025"/>
    <m/>
    <n v="971"/>
    <m/>
    <m/>
    <x v="0"/>
  </r>
  <r>
    <x v="0"/>
    <n v="2025"/>
    <n v="11"/>
    <s v="10/03/2025 08:36:30"/>
    <x v="1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  <s v="10/03/2025"/>
    <m/>
    <n v="154"/>
    <m/>
    <m/>
    <x v="0"/>
  </r>
  <r>
    <x v="0"/>
    <n v="2025"/>
    <n v="11"/>
    <s v="10/03/2025 06:00:47"/>
    <x v="1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  <s v="10/03/2025"/>
    <m/>
    <n v="0"/>
    <m/>
    <m/>
    <x v="0"/>
  </r>
  <r>
    <x v="0"/>
    <n v="2025"/>
    <n v="11"/>
    <s v="10/03/2025 13:36:17"/>
    <x v="2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  <s v="10/03/2025"/>
    <m/>
    <n v="1800"/>
    <m/>
    <m/>
    <x v="0"/>
  </r>
  <r>
    <x v="0"/>
    <n v="2025"/>
    <n v="11"/>
    <s v="10/03/2025 06:21:25"/>
    <x v="1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  <s v="10/03/2025"/>
    <m/>
    <n v="0"/>
    <m/>
    <m/>
    <x v="0"/>
  </r>
  <r>
    <x v="0"/>
    <n v="2025"/>
    <n v="11"/>
    <s v="10/03/2025 09:22:32"/>
    <x v="2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  <s v="10/03/2025"/>
    <m/>
    <n v="1512"/>
    <m/>
    <m/>
    <x v="0"/>
  </r>
  <r>
    <x v="0"/>
    <n v="2025"/>
    <n v="11"/>
    <s v="10/03/2025 13:56:38"/>
    <x v="1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  <s v="10/03/2025"/>
    <m/>
    <n v="865"/>
    <m/>
    <m/>
    <x v="0"/>
  </r>
  <r>
    <x v="0"/>
    <n v="2025"/>
    <n v="11"/>
    <s v="10/03/2025 06:26:17"/>
    <x v="1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  <s v="10/03/2025"/>
    <m/>
    <n v="0"/>
    <m/>
    <m/>
    <x v="0"/>
  </r>
  <r>
    <x v="0"/>
    <n v="2025"/>
    <n v="11"/>
    <s v="10/03/2025 06:02:14"/>
    <x v="1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  <s v="10/03/2025"/>
    <m/>
    <n v="0"/>
    <m/>
    <m/>
    <x v="0"/>
  </r>
  <r>
    <x v="0"/>
    <n v="2025"/>
    <n v="11"/>
    <s v="10/03/2025 17:27:20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  <s v="10/03/2025"/>
    <m/>
    <n v="475"/>
    <m/>
    <m/>
    <x v="0"/>
  </r>
  <r>
    <x v="0"/>
    <n v="2025"/>
    <n v="11"/>
    <s v="10/03/2025 06:01:48"/>
    <x v="1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  <s v="10/03/2025"/>
    <m/>
    <n v="0"/>
    <m/>
    <m/>
    <x v="0"/>
  </r>
  <r>
    <x v="0"/>
    <n v="2025"/>
    <n v="11"/>
    <s v="10/03/2025 14:50:43"/>
    <x v="1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  <s v="10/03/2025"/>
    <m/>
    <n v="1464"/>
    <m/>
    <m/>
    <x v="0"/>
  </r>
  <r>
    <x v="0"/>
    <n v="2025"/>
    <n v="11"/>
    <s v="10/03/2025 06:00:41"/>
    <x v="1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  <s v="10/03/2025"/>
    <m/>
    <n v="0"/>
    <m/>
    <m/>
    <x v="0"/>
  </r>
  <r>
    <x v="0"/>
    <n v="2025"/>
    <n v="11"/>
    <s v="11/03/2025 06:14:10"/>
    <x v="2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  <s v="11/03/2025"/>
    <m/>
    <n v="0"/>
    <m/>
    <m/>
    <x v="3"/>
  </r>
  <r>
    <x v="0"/>
    <n v="2025"/>
    <n v="11"/>
    <s v="10/03/2025 21:01:18"/>
    <x v="0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  <s v="10/03/2025"/>
    <m/>
    <n v="1000"/>
    <m/>
    <m/>
    <x v="0"/>
  </r>
  <r>
    <x v="0"/>
    <n v="2025"/>
    <n v="11"/>
    <s v="10/03/2025 01:24:28"/>
    <x v="0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  <s v="10/03/2025"/>
    <m/>
    <n v="727"/>
    <m/>
    <m/>
    <x v="0"/>
  </r>
  <r>
    <x v="0"/>
    <n v="2025"/>
    <n v="11"/>
    <s v="11/03/2025 06:29:10"/>
    <x v="1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  <s v="11/03/2025"/>
    <m/>
    <n v="0"/>
    <m/>
    <m/>
    <x v="3"/>
  </r>
  <r>
    <x v="0"/>
    <n v="2025"/>
    <n v="11"/>
    <s v="11/03/2025 22:37:44"/>
    <x v="2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  <s v="11/03/2025"/>
    <m/>
    <n v="500"/>
    <m/>
    <m/>
    <x v="3"/>
  </r>
  <r>
    <x v="0"/>
    <n v="2025"/>
    <n v="11"/>
    <s v="10/03/2025 06:16:41"/>
    <x v="0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  <s v="10/03/2025"/>
    <m/>
    <n v="0"/>
    <m/>
    <m/>
    <x v="0"/>
  </r>
  <r>
    <x v="0"/>
    <n v="2025"/>
    <n v="11"/>
    <s v="10/03/2025 15:10:13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  <s v="10/03/2025"/>
    <m/>
    <n v="1299"/>
    <m/>
    <m/>
    <x v="0"/>
  </r>
  <r>
    <x v="0"/>
    <n v="2025"/>
    <n v="11"/>
    <s v="10/03/2025 18:23:10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  <s v="10/03/2025"/>
    <m/>
    <n v="481"/>
    <m/>
    <m/>
    <x v="0"/>
  </r>
  <r>
    <x v="0"/>
    <n v="2025"/>
    <n v="11"/>
    <s v="10/03/2025 06:17:40"/>
    <x v="0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  <s v="10/03/2025"/>
    <m/>
    <n v="0"/>
    <m/>
    <m/>
    <x v="0"/>
  </r>
  <r>
    <x v="0"/>
    <n v="2025"/>
    <n v="11"/>
    <s v="10/03/2025 15:30:06"/>
    <x v="1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  <s v="10/03/2025"/>
    <m/>
    <n v="821"/>
    <m/>
    <m/>
    <x v="0"/>
  </r>
  <r>
    <x v="0"/>
    <n v="2025"/>
    <n v="11"/>
    <s v="10/03/2025 15:27:48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  <s v="10/03/2025"/>
    <m/>
    <n v="356"/>
    <m/>
    <m/>
    <x v="0"/>
  </r>
  <r>
    <x v="0"/>
    <n v="2025"/>
    <n v="11"/>
    <s v="10/03/2025 06:01:12"/>
    <x v="2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  <s v="10/03/2025"/>
    <m/>
    <n v="0"/>
    <m/>
    <m/>
    <x v="0"/>
  </r>
  <r>
    <x v="0"/>
    <n v="2025"/>
    <n v="11"/>
    <s v="11/03/2025 11:18:55"/>
    <x v="0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  <s v="11/03/2025"/>
    <m/>
    <n v="2383"/>
    <m/>
    <m/>
    <x v="3"/>
  </r>
  <r>
    <x v="0"/>
    <n v="2025"/>
    <n v="11"/>
    <s v="11/03/2025 17:39:36"/>
    <x v="2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  <s v="11/03/2025"/>
    <m/>
    <n v="422"/>
    <m/>
    <m/>
    <x v="3"/>
  </r>
  <r>
    <x v="0"/>
    <n v="2025"/>
    <n v="11"/>
    <s v="10/03/2025 16:49:39"/>
    <x v="1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  <s v="10/03/2025"/>
    <m/>
    <n v="500"/>
    <m/>
    <m/>
    <x v="0"/>
  </r>
  <r>
    <x v="0"/>
    <n v="2025"/>
    <n v="11"/>
    <s v="10/03/2025 12:50:04"/>
    <x v="1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  <s v="10/03/2025"/>
    <m/>
    <n v="1000"/>
    <m/>
    <m/>
    <x v="0"/>
  </r>
  <r>
    <x v="0"/>
    <n v="2025"/>
    <n v="11"/>
    <s v="10/03/2025 11:12:19"/>
    <x v="0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  <s v="10/03/2025"/>
    <m/>
    <n v="646"/>
    <m/>
    <m/>
    <x v="0"/>
  </r>
  <r>
    <x v="0"/>
    <n v="2025"/>
    <n v="11"/>
    <s v="11/03/2025 06:01:45"/>
    <x v="2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  <s v="11/03/2025"/>
    <m/>
    <n v="0"/>
    <m/>
    <m/>
    <x v="3"/>
  </r>
  <r>
    <x v="0"/>
    <n v="2025"/>
    <n v="11"/>
    <s v="10/03/2025 06:01:25"/>
    <x v="1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  <s v="10/03/2025"/>
    <m/>
    <n v="0"/>
    <m/>
    <m/>
    <x v="0"/>
  </r>
  <r>
    <x v="0"/>
    <n v="2025"/>
    <n v="11"/>
    <s v="10/03/2025 17:41:41"/>
    <x v="2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  <s v="10/03/2025"/>
    <m/>
    <n v="1648"/>
    <m/>
    <m/>
    <x v="0"/>
  </r>
  <r>
    <x v="0"/>
    <n v="2025"/>
    <n v="11"/>
    <s v="10/03/2025 06:01:38"/>
    <x v="1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  <s v="10/03/2025"/>
    <m/>
    <n v="0"/>
    <m/>
    <m/>
    <x v="0"/>
  </r>
  <r>
    <x v="0"/>
    <n v="2025"/>
    <n v="11"/>
    <s v="10/03/2025 13:01:57"/>
    <x v="0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  <s v="10/03/2025"/>
    <m/>
    <n v="821"/>
    <m/>
    <m/>
    <x v="0"/>
  </r>
  <r>
    <x v="0"/>
    <n v="2025"/>
    <n v="11"/>
    <s v="10/03/2025 08:35:38"/>
    <x v="0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  <s v="10/03/2025"/>
    <m/>
    <n v="357.54"/>
    <m/>
    <m/>
    <x v="0"/>
  </r>
  <r>
    <x v="0"/>
    <n v="2025"/>
    <n v="11"/>
    <s v="11/03/2025 06:44:20"/>
    <x v="2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  <s v="11/03/2025"/>
    <m/>
    <n v="0"/>
    <m/>
    <m/>
    <x v="3"/>
  </r>
  <r>
    <x v="0"/>
    <n v="2025"/>
    <n v="11"/>
    <s v="11/03/2025 06:02:37"/>
    <x v="2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  <s v="11/03/2025"/>
    <m/>
    <n v="0"/>
    <m/>
    <m/>
    <x v="3"/>
  </r>
  <r>
    <x v="0"/>
    <n v="2025"/>
    <n v="11"/>
    <s v="11/03/2025 06:01:38"/>
    <x v="2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  <s v="11/03/2025"/>
    <m/>
    <n v="0"/>
    <m/>
    <m/>
    <x v="3"/>
  </r>
  <r>
    <x v="0"/>
    <n v="2025"/>
    <n v="11"/>
    <s v="10/03/2025 19:15:43"/>
    <x v="1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  <s v="10/03/2025"/>
    <m/>
    <n v="600"/>
    <m/>
    <m/>
    <x v="0"/>
  </r>
  <r>
    <x v="0"/>
    <n v="2025"/>
    <n v="11"/>
    <s v="10/03/2025 10:47:38"/>
    <x v="1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  <s v="10/03/2025"/>
    <m/>
    <n v="3"/>
    <m/>
    <m/>
    <x v="0"/>
  </r>
  <r>
    <x v="0"/>
    <n v="2025"/>
    <n v="11"/>
    <s v="11/03/2025 06:01:28"/>
    <x v="2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  <s v="11/03/2025"/>
    <m/>
    <n v="0"/>
    <m/>
    <m/>
    <x v="3"/>
  </r>
  <r>
    <x v="0"/>
    <n v="2025"/>
    <n v="11"/>
    <s v="10/03/2025 06:01:38"/>
    <x v="2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  <s v="10/03/2025"/>
    <m/>
    <n v="0"/>
    <m/>
    <m/>
    <x v="0"/>
  </r>
  <r>
    <x v="0"/>
    <n v="2025"/>
    <n v="11"/>
    <s v="10/03/2025 18:30:56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  <s v="10/03/2025"/>
    <m/>
    <n v="400"/>
    <m/>
    <m/>
    <x v="0"/>
  </r>
  <r>
    <x v="0"/>
    <n v="2025"/>
    <n v="11"/>
    <s v="10/03/2025 16:24:44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  <s v="10/03/2025"/>
    <m/>
    <n v="722"/>
    <m/>
    <m/>
    <x v="0"/>
  </r>
  <r>
    <x v="0"/>
    <n v="2025"/>
    <n v="11"/>
    <s v="11/03/2025 11:28:4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  <s v="11/03/2025"/>
    <m/>
    <n v="669"/>
    <m/>
    <m/>
    <x v="3"/>
  </r>
  <r>
    <x v="0"/>
    <n v="2025"/>
    <n v="11"/>
    <s v="11/03/2025 19:19:24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  <s v="11/03/2025"/>
    <m/>
    <n v="1903"/>
    <m/>
    <m/>
    <x v="3"/>
  </r>
  <r>
    <x v="0"/>
    <n v="2025"/>
    <n v="11"/>
    <s v="11/03/2025 08:48:41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  <s v="11/03/2025"/>
    <m/>
    <n v="290"/>
    <m/>
    <m/>
    <x v="3"/>
  </r>
  <r>
    <x v="0"/>
    <n v="2025"/>
    <n v="11"/>
    <s v="11/03/2025 09:55:17"/>
    <x v="0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  <s v="11/03/2025"/>
    <m/>
    <n v="150"/>
    <m/>
    <m/>
    <x v="3"/>
  </r>
  <r>
    <x v="0"/>
    <n v="2025"/>
    <n v="11"/>
    <s v="10/03/2025 07:17:36"/>
    <x v="1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  <s v="10/03/2025"/>
    <m/>
    <n v="100"/>
    <m/>
    <m/>
    <x v="0"/>
  </r>
  <r>
    <x v="0"/>
    <n v="2025"/>
    <n v="11"/>
    <s v="10/03/2025 17:46:28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  <s v="10/03/2025"/>
    <m/>
    <n v="1080"/>
    <m/>
    <m/>
    <x v="0"/>
  </r>
  <r>
    <x v="0"/>
    <n v="2025"/>
    <n v="11"/>
    <s v="10/03/2025 19:26:44"/>
    <x v="1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  <s v="10/03/2025"/>
    <m/>
    <n v="518"/>
    <m/>
    <m/>
    <x v="0"/>
  </r>
  <r>
    <x v="0"/>
    <n v="2025"/>
    <n v="11"/>
    <s v="10/03/2025 06:20:58"/>
    <x v="1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  <s v="10/03/2025"/>
    <m/>
    <n v="0"/>
    <m/>
    <m/>
    <x v="0"/>
  </r>
  <r>
    <x v="0"/>
    <n v="2025"/>
    <n v="11"/>
    <s v="10/03/2025 06:19:21"/>
    <x v="0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  <s v="10/03/2025"/>
    <m/>
    <n v="0"/>
    <m/>
    <m/>
    <x v="0"/>
  </r>
  <r>
    <x v="0"/>
    <n v="2025"/>
    <n v="11"/>
    <s v="10/03/2025 13:01:08"/>
    <x v="1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  <s v="10/03/2025"/>
    <m/>
    <n v="1000"/>
    <m/>
    <m/>
    <x v="0"/>
  </r>
  <r>
    <x v="0"/>
    <n v="2025"/>
    <n v="11"/>
    <s v="10/03/2025 06:01:20"/>
    <x v="1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  <s v="10/03/2025"/>
    <m/>
    <n v="0"/>
    <m/>
    <m/>
    <x v="0"/>
  </r>
  <r>
    <x v="0"/>
    <n v="2025"/>
    <n v="11"/>
    <s v="11/03/2025 06:46:17"/>
    <x v="1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  <s v="11/03/2025"/>
    <m/>
    <n v="0"/>
    <m/>
    <m/>
    <x v="3"/>
  </r>
  <r>
    <x v="0"/>
    <n v="2025"/>
    <n v="11"/>
    <s v="10/03/2025 11:22:3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  <s v="10/03/2025"/>
    <m/>
    <n v="744"/>
    <m/>
    <m/>
    <x v="0"/>
  </r>
  <r>
    <x v="0"/>
    <n v="2025"/>
    <n v="11"/>
    <s v="11/03/2025 18:59:59"/>
    <x v="1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  <s v="11/03/2025"/>
    <m/>
    <n v="163"/>
    <m/>
    <m/>
    <x v="3"/>
  </r>
  <r>
    <x v="0"/>
    <n v="2025"/>
    <n v="11"/>
    <s v="12/03/2025 07:40:4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  <s v="12/03/2025"/>
    <m/>
    <n v="700"/>
    <m/>
    <m/>
    <x v="2"/>
  </r>
  <r>
    <x v="0"/>
    <n v="2025"/>
    <n v="11"/>
    <s v="12/03/2025 08:41:09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  <s v="12/03/2025"/>
    <m/>
    <n v="1304"/>
    <m/>
    <m/>
    <x v="2"/>
  </r>
  <r>
    <x v="0"/>
    <n v="2025"/>
    <n v="11"/>
    <s v="16/03/2025 05:21:53"/>
    <x v="2"/>
    <s v="1-1-192-27477"/>
    <n v="0"/>
    <n v="774"/>
    <n v="0"/>
    <n v="774"/>
    <s v="SURESTE"/>
    <s v="Villahermosa"/>
    <s v="9279 GCC TECOLUTILLA"/>
    <s v="181274-ASTRID VAZQUEZ RANGEL"/>
    <s v=" "/>
    <s v=" "/>
    <s v="13/03/2025 10:26:56"/>
    <s v="SIN PROYECTO"/>
    <s v="TOR"/>
    <s v="SIN CAMPAÑA"/>
    <n v="0"/>
    <s v="1"/>
    <s v="16/03/2025"/>
    <m/>
    <n v="0"/>
    <m/>
    <m/>
    <x v="6"/>
  </r>
  <r>
    <x v="0"/>
    <n v="2025"/>
    <n v="11"/>
    <s v="16/03/2025 23:40:33"/>
    <x v="2"/>
    <s v="1-1-2224-14814"/>
    <n v="585"/>
    <n v="0"/>
    <n v="0"/>
    <n v="585"/>
    <s v="OCCIDENTE"/>
    <s v="Guadalajara"/>
    <s v="9234 GCC SANTA FE"/>
    <s v="178089-GAEL BONILLA CANO"/>
    <s v=" "/>
    <s v=" "/>
    <s v="13/03/2025 10:26:56"/>
    <s v="EXTRAJUDICIAL"/>
    <s v="TOR"/>
    <s v="SIN CAMPAÑA"/>
    <n v="0"/>
    <s v="0"/>
    <s v="16/03/2025"/>
    <m/>
    <n v="585"/>
    <m/>
    <m/>
    <x v="6"/>
  </r>
  <r>
    <x v="0"/>
    <n v="2025"/>
    <n v="11"/>
    <s v="16/03/2025 20:22:26"/>
    <x v="0"/>
    <s v="1-1-3502-109077"/>
    <n v="309"/>
    <n v="0"/>
    <n v="0"/>
    <n v="309"/>
    <s v="TIERRA CALIENTE"/>
    <s v="Morelos"/>
    <s v="9318 GCC IGUALA 2"/>
    <s v="178567-JOSE FRANCISCO GUTIERREZ CALDERON"/>
    <s v=" "/>
    <s v=" "/>
    <s v="13/03/2025 10:24:22"/>
    <s v="EXTRAJUDICIAL"/>
    <s v="TOR"/>
    <s v="SIN CAMPAÑA"/>
    <n v="0"/>
    <s v="0"/>
    <s v="16/03/2025"/>
    <m/>
    <n v="309"/>
    <m/>
    <m/>
    <x v="6"/>
  </r>
  <r>
    <x v="0"/>
    <n v="2025"/>
    <n v="11"/>
    <s v="12/03/2025 20:30:34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  <s v="12/03/2025"/>
    <m/>
    <n v="500"/>
    <m/>
    <m/>
    <x v="2"/>
  </r>
  <r>
    <x v="0"/>
    <n v="2025"/>
    <n v="11"/>
    <s v="12/03/2025 11:22:52"/>
    <x v="0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  <s v="12/03/2025"/>
    <m/>
    <n v="1531"/>
    <m/>
    <m/>
    <x v="2"/>
  </r>
  <r>
    <x v="0"/>
    <n v="2025"/>
    <n v="11"/>
    <s v="16/03/2025 02:32:17"/>
    <x v="1"/>
    <s v="1-1-3036-3100"/>
    <n v="234"/>
    <n v="0"/>
    <n v="0"/>
    <n v="234"/>
    <s v="METRO NORTE"/>
    <s v="Metro Norte"/>
    <s v="9284 GCC  TACUBA 2"/>
    <s v="188628-ANGELA MENDEZ SOUZA"/>
    <s v=" "/>
    <s v=" "/>
    <s v="16/03/2025 11:29:52"/>
    <s v="EXTRAJUDICIAL"/>
    <s v="SALDOS ALTOS ITALIKA"/>
    <s v="SALDOS ALTOS"/>
    <n v="3"/>
    <s v="0"/>
    <s v="16/03/2025"/>
    <m/>
    <n v="234"/>
    <m/>
    <m/>
    <x v="6"/>
  </r>
  <r>
    <x v="0"/>
    <n v="2025"/>
    <n v="11"/>
    <s v="16/03/2025 00:08:24"/>
    <x v="0"/>
    <s v="1-1-3793-62098"/>
    <n v="665"/>
    <n v="0"/>
    <n v="0"/>
    <n v="665"/>
    <s v="METRO SUR"/>
    <s v="Metro Sur"/>
    <s v="9229 GCC MIRAVALLE"/>
    <s v="188609-MARTHA LETICIA PRIEGO MARTINEZ"/>
    <s v=" "/>
    <s v=" "/>
    <s v="13/03/2025 10:24:22"/>
    <s v="EXTRAJUDICIAL"/>
    <s v="TOR"/>
    <s v="SIN CAMPAÑA"/>
    <n v="1"/>
    <s v="0"/>
    <s v="16/03/2025"/>
    <m/>
    <n v="665"/>
    <m/>
    <m/>
    <x v="6"/>
  </r>
  <r>
    <x v="0"/>
    <n v="2025"/>
    <n v="11"/>
    <s v="16/03/2025 12:26:02"/>
    <x v="0"/>
    <s v="1-1-673-14552"/>
    <n v="889"/>
    <n v="0"/>
    <n v="0"/>
    <n v="889"/>
    <s v="METRO SUR"/>
    <s v="Metro Sur"/>
    <s v="9222 GCC CULHUACAN"/>
    <s v="178863-ISMAEL ALATRISTE GONZALEZ"/>
    <s v=" "/>
    <s v=" "/>
    <s v="13/03/2025 10:24:09"/>
    <s v="EXTRAJUDICIAL"/>
    <s v="TOR"/>
    <s v="GOTEO NVO"/>
    <n v="0"/>
    <s v="1"/>
    <s v="16/03/2025"/>
    <m/>
    <n v="889"/>
    <m/>
    <m/>
    <x v="6"/>
  </r>
  <r>
    <x v="0"/>
    <n v="2025"/>
    <n v="11"/>
    <s v="16/03/2025 21:13:07"/>
    <x v="1"/>
    <s v="1-1-1009-99084"/>
    <n v="227"/>
    <n v="0"/>
    <n v="0"/>
    <n v="227"/>
    <s v="METRO NORTE"/>
    <s v="Metro Norte"/>
    <s v="9319 GCC CIUDAD AZTECA"/>
    <s v="188628-ANGELA MENDEZ SOUZA"/>
    <s v=" "/>
    <s v=" "/>
    <s v="16/03/2025 11:12:26"/>
    <s v="EXTRAJUDICIAL"/>
    <s v="SALDOS ALTOS ITALIKA"/>
    <s v="SALDOS ALTOS"/>
    <n v="0"/>
    <s v="0"/>
    <s v="16/03/2025"/>
    <m/>
    <n v="227"/>
    <m/>
    <m/>
    <x v="6"/>
  </r>
  <r>
    <x v="0"/>
    <n v="2025"/>
    <n v="11"/>
    <s v="16/03/2025 15:34:22"/>
    <x v="1"/>
    <s v="1-3-8646-26004"/>
    <n v="600"/>
    <n v="0"/>
    <n v="0"/>
    <n v="600"/>
    <s v="METRO SUR"/>
    <s v="Metro Sur"/>
    <s v="9229 GCC MIRAVALLE"/>
    <s v="178276-BERENICE ISLAS  CUAPANTECATL"/>
    <s v=" "/>
    <s v=" "/>
    <s v="16/03/2025 11:29:18"/>
    <s v="EXTRAJUDICIAL"/>
    <s v="TOR"/>
    <s v="SALDOS ALTOS"/>
    <n v="22"/>
    <s v="4"/>
    <s v="16/03/2025"/>
    <m/>
    <n v="600"/>
    <m/>
    <m/>
    <x v="6"/>
  </r>
  <r>
    <x v="0"/>
    <n v="2025"/>
    <n v="11"/>
    <s v="16/03/2025 16:58:39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16/03/2025 11:29:18"/>
    <s v="EXTRAJUDICIAL"/>
    <s v="TOR"/>
    <s v="SIN CAMPAÑA"/>
    <n v="-1"/>
    <s v="0"/>
    <s v="16/03/2025"/>
    <m/>
    <n v="1004"/>
    <m/>
    <m/>
    <x v="6"/>
  </r>
  <r>
    <x v="0"/>
    <n v="2025"/>
    <n v="11"/>
    <s v="16/03/2025 10:08:28"/>
    <x v="2"/>
    <s v="1-1-4177-368"/>
    <n v="784"/>
    <n v="0"/>
    <n v="0"/>
    <n v="784"/>
    <s v="SURESTE"/>
    <s v="Veracruz"/>
    <s v="9158 GCC CORDOBA TEZONAPA"/>
    <s v="178863-ISMAEL ALATRISTE GONZALEZ"/>
    <s v=" "/>
    <s v=" "/>
    <s v="13/03/2025 10:26:47"/>
    <s v="SIN PROYECTO"/>
    <s v="TOR"/>
    <s v="SIN CAMPAÑA"/>
    <n v="0"/>
    <s v="-1"/>
    <s v="16/03/2025"/>
    <m/>
    <n v="784"/>
    <m/>
    <m/>
    <x v="6"/>
  </r>
  <r>
    <x v="0"/>
    <n v="2025"/>
    <n v="11"/>
    <s v="16/03/2025 06:01:21"/>
    <x v="2"/>
    <s v="1-1-2927-158702"/>
    <n v="0"/>
    <n v="0"/>
    <n v="5"/>
    <n v="5"/>
    <s v="OCCIDENTE"/>
    <s v="Aguascalientes"/>
    <s v="9542 GCC MATEHUALA 2"/>
    <s v="181272-ESTEBAN ORTIZ SANCHEZ"/>
    <s v=" "/>
    <s v=" "/>
    <s v="13/03/2025 10:26:56"/>
    <s v="EXTRAJUDICIAL"/>
    <s v="ITALIKA"/>
    <s v="SIN CAMPAÑA"/>
    <n v="164"/>
    <s v="24"/>
    <s v="16/03/2025"/>
    <m/>
    <n v="0"/>
    <m/>
    <m/>
    <x v="6"/>
  </r>
  <r>
    <x v="0"/>
    <n v="2025"/>
    <n v="11"/>
    <s v="16/03/2025 10:17:1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12/03/2025 10:17:13"/>
    <s v="EXTRAJUDICIAL"/>
    <s v="SALDOS ALTOS ITALIKA"/>
    <s v="SIN CAMPAÑA"/>
    <n v="0"/>
    <s v="-1"/>
    <s v="16/03/2025"/>
    <m/>
    <n v="548"/>
    <m/>
    <m/>
    <x v="6"/>
  </r>
  <r>
    <x v="0"/>
    <n v="2025"/>
    <n v="11"/>
    <s v="16/03/2025 13:46:51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12/03/2025 10:17:13"/>
    <s v="EXTRAJUDICIAL"/>
    <s v="TOR"/>
    <s v="SIN CAMPAÑA"/>
    <n v="-1"/>
    <s v="0"/>
    <s v="16/03/2025"/>
    <m/>
    <n v="1070"/>
    <m/>
    <m/>
    <x v="6"/>
  </r>
  <r>
    <x v="0"/>
    <n v="2025"/>
    <n v="11"/>
    <s v="16/03/2025 12:53:20"/>
    <x v="0"/>
    <s v="1-1-2180-62900"/>
    <n v="500"/>
    <n v="0"/>
    <n v="0"/>
    <n v="500"/>
    <s v="NORTE"/>
    <s v="Nuevo Leon"/>
    <s v="9179 GCC TEMPOAL"/>
    <s v="174703-EDGAR SAUL SANCHEZ  GARCIA"/>
    <s v="PLAN ACTIVO"/>
    <s v="MAXIMUS"/>
    <s v="13/03/2025 10:24:09"/>
    <s v="EXTRAJUDICIAL"/>
    <s v="REESTRUCTURA"/>
    <s v="SIN CAMPAÑA"/>
    <n v="231"/>
    <s v="35"/>
    <s v="16/03/2025"/>
    <m/>
    <n v="500"/>
    <m/>
    <m/>
    <x v="6"/>
  </r>
  <r>
    <x v="0"/>
    <n v="2025"/>
    <n v="11"/>
    <s v="16/03/2025 13:56:12"/>
    <x v="0"/>
    <s v="1-1-1902-21190"/>
    <n v="1000"/>
    <n v="0"/>
    <n v="0"/>
    <n v="1000"/>
    <s v="METRO NORTE"/>
    <s v="Metro Norte"/>
    <s v="9284 GCC  TACUBA 2"/>
    <s v="178842-ROBERTO ACACIO GARCIA"/>
    <s v=" "/>
    <s v=" "/>
    <s v="13/03/2025 10:24:22"/>
    <s v="EXTRAJUDICIAL"/>
    <s v="REESTRUCTURA"/>
    <s v="GOTEO NVO"/>
    <n v="266"/>
    <s v="39"/>
    <s v="16/03/2025"/>
    <m/>
    <n v="1000"/>
    <m/>
    <m/>
    <x v="6"/>
  </r>
  <r>
    <x v="0"/>
    <n v="2025"/>
    <n v="11"/>
    <s v="16/03/2025 06:00:47"/>
    <x v="1"/>
    <s v="1-1-2574-29363"/>
    <n v="0"/>
    <n v="0"/>
    <n v="50"/>
    <n v="50"/>
    <s v="METRO NORTE"/>
    <s v="Metro Norte"/>
    <s v="9282 GCC NAUCALPAN TLALNEPLANTLA"/>
    <s v="188628-ANGELA MENDEZ SOUZA"/>
    <s v=" "/>
    <s v=" "/>
    <s v="16/03/2025 11:29:52"/>
    <s v="EXTRAJUDICIAL"/>
    <s v="SALDOS ALTOS ITALIKA"/>
    <s v="Alertas CDC"/>
    <n v="28"/>
    <s v="5"/>
    <s v="16/03/2025"/>
    <m/>
    <n v="0"/>
    <m/>
    <m/>
    <x v="6"/>
  </r>
  <r>
    <x v="0"/>
    <n v="2025"/>
    <n v="11"/>
    <s v="16/03/2025 06:01:09"/>
    <x v="1"/>
    <s v="1-1-7278-88975"/>
    <n v="0"/>
    <n v="0"/>
    <n v="6"/>
    <n v="6"/>
    <s v="METRO NORTE"/>
    <s v="Metro Norte"/>
    <s v="9319 GCC CIUDAD AZTECA"/>
    <s v="182691-SAMANTHA KARINA ISLAS CUAPANTECATL"/>
    <s v=" "/>
    <s v=" "/>
    <s v="16/03/2025 11:12:26"/>
    <s v="EXTRAJUDICIAL"/>
    <s v="REESTRUCTURA"/>
    <s v="SIN CAMPAÑA"/>
    <n v="391"/>
    <s v="56"/>
    <s v="16/03/2025"/>
    <m/>
    <n v="0"/>
    <m/>
    <m/>
    <x v="6"/>
  </r>
  <r>
    <x v="0"/>
    <n v="2025"/>
    <n v="11"/>
    <s v="16/03/2025 10:14:08"/>
    <x v="1"/>
    <s v="1-1-7434-41153"/>
    <n v="500"/>
    <n v="0"/>
    <n v="0"/>
    <n v="500"/>
    <s v="PACIFICO"/>
    <s v="Hermosillo"/>
    <s v="9185 GCC CAMARGO CHIHUAHUA"/>
    <s v="178863-ISMAEL ALATRISTE GONZALEZ"/>
    <s v=" "/>
    <s v=" "/>
    <s v="16/03/2025 11:28:35"/>
    <s v="EXTRAJUDICIAL"/>
    <s v="TOR"/>
    <s v="SIN CAMPAÑA"/>
    <n v="416"/>
    <s v="14"/>
    <s v="16/03/2025"/>
    <m/>
    <n v="500"/>
    <m/>
    <m/>
    <x v="6"/>
  </r>
  <r>
    <x v="0"/>
    <n v="2025"/>
    <n v="11"/>
    <s v="16/03/2025 21:56:42"/>
    <x v="2"/>
    <s v="1-1-6606-27558"/>
    <n v="615"/>
    <n v="0"/>
    <n v="0"/>
    <n v="615"/>
    <s v="METRO SUR"/>
    <s v="Metro Sur"/>
    <s v="9258 GCC PALACIO"/>
    <s v="0-SIN INFORMACION    "/>
    <s v=" "/>
    <s v=" "/>
    <s v="13/03/2025 10:26:56"/>
    <s v="SIN PROYECTO"/>
    <s v="TOR"/>
    <s v="SIN CAMPAÑA"/>
    <n v="-1"/>
    <s v="0"/>
    <s v="16/03/2025"/>
    <m/>
    <n v="615"/>
    <m/>
    <m/>
    <x v="6"/>
  </r>
  <r>
    <x v="0"/>
    <n v="2025"/>
    <n v="11"/>
    <s v="16/03/2025 05:19:17"/>
    <x v="0"/>
    <s v="1-1-4488-71341"/>
    <n v="0"/>
    <n v="180"/>
    <n v="0"/>
    <n v="180"/>
    <s v="OCCIDENTE"/>
    <s v="Aguascalientes"/>
    <s v="9312 GCC SLP SUR"/>
    <s v="178863-ISMAEL ALATRISTE GONZALEZ"/>
    <s v=" "/>
    <s v=" "/>
    <s v="13/03/2025 10:24:22"/>
    <s v="EXTRAJUDICIAL"/>
    <s v="TOR"/>
    <s v="GOTEO NVO"/>
    <n v="7"/>
    <s v="2"/>
    <s v="16/03/2025"/>
    <m/>
    <n v="0"/>
    <m/>
    <m/>
    <x v="6"/>
  </r>
  <r>
    <x v="0"/>
    <n v="2025"/>
    <n v="11"/>
    <s v="16/03/2025 01:14:33"/>
    <x v="0"/>
    <s v="1-1-3612-95819"/>
    <n v="455"/>
    <n v="0"/>
    <n v="0"/>
    <n v="455"/>
    <s v="METRO SUR"/>
    <s v="Metro Sur"/>
    <s v="9222 GCC CULHUACAN"/>
    <s v="178567-JOSE FRANCISCO GUTIERREZ CALDERON"/>
    <s v=" "/>
    <s v=" "/>
    <s v="13/03/2025 10:24:09"/>
    <s v="EXTRAJUDICIAL"/>
    <s v="TOR"/>
    <s v="GOTEO NVO"/>
    <n v="0"/>
    <s v="0"/>
    <s v="16/03/2025"/>
    <m/>
    <n v="455"/>
    <m/>
    <m/>
    <x v="6"/>
  </r>
  <r>
    <x v="0"/>
    <n v="2025"/>
    <n v="11"/>
    <s v="16/03/2025 17:01:12"/>
    <x v="0"/>
    <s v="1-1-1449-9977"/>
    <n v="665"/>
    <n v="0"/>
    <n v="0"/>
    <n v="665"/>
    <s v="SURESTE"/>
    <s v="Merida"/>
    <s v="9146 GCC CIUDAD DEL CARMEN 2"/>
    <s v="178567-JOSE FRANCISCO GUTIERREZ CALDERON"/>
    <s v=" "/>
    <s v=" "/>
    <s v="13/03/2025 10:24:09"/>
    <s v="EXTRAJUDICIAL"/>
    <s v="TOR"/>
    <s v="GOTEO NVO"/>
    <n v="0"/>
    <s v="0"/>
    <s v="16/03/2025"/>
    <m/>
    <n v="665"/>
    <m/>
    <m/>
    <x v="6"/>
  </r>
  <r>
    <x v="0"/>
    <n v="2025"/>
    <n v="11"/>
    <s v="16/03/2025 21:24:52"/>
    <x v="0"/>
    <s v="1-1-615-3857"/>
    <n v="333"/>
    <n v="0"/>
    <n v="0"/>
    <n v="333"/>
    <s v="TIERRA CALIENTE"/>
    <s v="Morelos"/>
    <s v="9301 GCC ZAPATA"/>
    <s v="178213-SANTIAGO SALAS DOMINGUEZ"/>
    <s v=" "/>
    <s v=" "/>
    <s v="13/03/2025 10:24:22"/>
    <s v="EXTRAJUDICIAL"/>
    <s v="TOR"/>
    <s v="SIN CAMPAÑA"/>
    <n v="0"/>
    <s v="0"/>
    <s v="16/03/2025"/>
    <m/>
    <n v="333"/>
    <m/>
    <m/>
    <x v="6"/>
  </r>
  <r>
    <x v="0"/>
    <n v="2025"/>
    <n v="11"/>
    <s v="12/03/2025 20:46:11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  <s v="12/03/2025"/>
    <m/>
    <n v="791"/>
    <m/>
    <m/>
    <x v="2"/>
  </r>
  <r>
    <x v="0"/>
    <n v="2025"/>
    <n v="11"/>
    <s v="12/03/2025 17:22:20"/>
    <x v="0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  <s v="12/03/2025"/>
    <m/>
    <n v="1500"/>
    <m/>
    <m/>
    <x v="2"/>
  </r>
  <r>
    <x v="0"/>
    <n v="2025"/>
    <n v="11"/>
    <s v="16/03/2025 18:39:29"/>
    <x v="3"/>
    <s v="1-1-4284-79120"/>
    <n v="412"/>
    <n v="0"/>
    <n v="0"/>
    <n v="412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-1"/>
    <s v="-1"/>
    <s v="16/03/2025"/>
    <m/>
    <n v="412"/>
    <m/>
    <m/>
    <x v="6"/>
  </r>
  <r>
    <x v="0"/>
    <n v="2025"/>
    <n v="11"/>
    <s v="16/03/2025 06:01:44"/>
    <x v="2"/>
    <s v="1-1-6952-3976"/>
    <n v="0"/>
    <n v="0"/>
    <n v="1"/>
    <n v="1"/>
    <s v="METRO NORTE"/>
    <s v="Metro Norte"/>
    <s v="9319 GCC CIUDAD AZTECA"/>
    <s v="181275-ASIEL SALVADOR SANTOS ALDANA"/>
    <s v=" "/>
    <s v=" "/>
    <s v="15/03/2025 12:45:57"/>
    <s v="SIN PROYECTO"/>
    <s v="CONSUMO"/>
    <s v="SIN CAMPAÑA"/>
    <n v="100"/>
    <s v="15"/>
    <s v="16/03/2025"/>
    <m/>
    <n v="0"/>
    <m/>
    <m/>
    <x v="6"/>
  </r>
  <r>
    <x v="0"/>
    <n v="2025"/>
    <n v="11"/>
    <s v="16/03/2025 06:01:09"/>
    <x v="2"/>
    <s v="1-1-1915-102381"/>
    <n v="0"/>
    <n v="0"/>
    <n v="200"/>
    <n v="200"/>
    <s v="METRO NORTE"/>
    <s v="Metro Norte"/>
    <s v="9273 GCC TULPETLAC"/>
    <s v="181275-ASIEL SALVADOR SANTOS ALDANA"/>
    <s v=" "/>
    <s v=" "/>
    <s v="15/03/2025 12:45:57"/>
    <s v="SIN PROYECTO"/>
    <s v="CREDIMAX"/>
    <s v="SIN CAMPAÑA"/>
    <n v="100"/>
    <s v="15"/>
    <s v="16/03/2025"/>
    <m/>
    <n v="0"/>
    <m/>
    <m/>
    <x v="6"/>
  </r>
  <r>
    <x v="0"/>
    <n v="2025"/>
    <n v="11"/>
    <s v="16/03/2025 06:01:29"/>
    <x v="2"/>
    <s v="1-1-2118-39224"/>
    <n v="0"/>
    <n v="0"/>
    <n v="197"/>
    <n v="197"/>
    <s v="METRO NORTE"/>
    <s v="Metro Norte"/>
    <s v="9539 GCC VILLA DE LAS FLORES 2"/>
    <s v="0-SIN INFORMACION    "/>
    <s v=" "/>
    <s v=" "/>
    <s v="13/03/2025 10:26:56"/>
    <s v="SIN PROYECTO"/>
    <s v="TOR"/>
    <s v="SIN CAMPAÑA"/>
    <n v="53"/>
    <s v="8"/>
    <s v="16/03/2025"/>
    <m/>
    <n v="0"/>
    <m/>
    <m/>
    <x v="6"/>
  </r>
  <r>
    <x v="0"/>
    <n v="2025"/>
    <n v="11"/>
    <s v="16/03/2025 11:04:48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13/03/2025 10:24:22"/>
    <s v="EXTRAJUDICIAL"/>
    <s v="TOR"/>
    <s v="SIN CAMPAÑA"/>
    <n v="0"/>
    <s v="0"/>
    <s v="16/03/2025"/>
    <m/>
    <n v="939"/>
    <m/>
    <m/>
    <x v="6"/>
  </r>
  <r>
    <x v="0"/>
    <n v="2025"/>
    <n v="11"/>
    <s v="16/03/2025 18:22:49"/>
    <x v="0"/>
    <s v="1-9-8835-1234"/>
    <n v="890"/>
    <n v="0"/>
    <n v="0"/>
    <n v="890"/>
    <s v="METRO SUR"/>
    <s v="Metro Sur"/>
    <s v="9258 GCC PALACIO"/>
    <s v="181275-ASIEL SALVADOR SANTOS ALDANA"/>
    <s v=" "/>
    <s v=" "/>
    <s v="13/03/2025 10:24:22"/>
    <s v="EXTRAJUDICIAL"/>
    <s v="TOR"/>
    <s v="SIN CAMPAÑA"/>
    <n v="0"/>
    <s v="-1"/>
    <s v="16/03/2025"/>
    <m/>
    <n v="890"/>
    <m/>
    <m/>
    <x v="6"/>
  </r>
  <r>
    <x v="0"/>
    <n v="2025"/>
    <n v="11"/>
    <s v="12/03/2025 23:29:57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  <s v="12/03/2025"/>
    <m/>
    <n v="0"/>
    <m/>
    <m/>
    <x v="2"/>
  </r>
  <r>
    <x v="0"/>
    <n v="2025"/>
    <n v="11"/>
    <s v="12/03/2025 16:57:46"/>
    <x v="2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  <s v="12/03/2025"/>
    <m/>
    <n v="709"/>
    <m/>
    <m/>
    <x v="2"/>
  </r>
  <r>
    <x v="0"/>
    <n v="2025"/>
    <n v="11"/>
    <s v="16/03/2025 10:24:45"/>
    <x v="1"/>
    <s v="1-1-7090-44055"/>
    <n v="200"/>
    <n v="0"/>
    <n v="0"/>
    <n v="200"/>
    <s v="NORTE"/>
    <s v="Nuevo Leon"/>
    <s v="9294 GCC MADERO 2"/>
    <s v="178213-SANTIAGO SALAS DOMINGUEZ"/>
    <s v=" "/>
    <s v=" "/>
    <s v="16/03/2025 11:30:21"/>
    <s v="EXTRAJUDICIAL"/>
    <s v="REESTRUCTURA"/>
    <s v="SALDOS ALTOS"/>
    <n v="827"/>
    <s v="119"/>
    <s v="16/03/2025"/>
    <m/>
    <n v="200"/>
    <m/>
    <m/>
    <x v="6"/>
  </r>
  <r>
    <x v="0"/>
    <n v="2025"/>
    <n v="11"/>
    <s v="16/03/2025 18:43:42"/>
    <x v="3"/>
    <s v="1-33-5407-194"/>
    <n v="2033"/>
    <n v="0"/>
    <n v="0"/>
    <n v="2033"/>
    <s v="METRO NORTE"/>
    <s v="Metro Norte"/>
    <s v="9564 GCC MEXIQUENSE"/>
    <s v="181275-ASIEL SALVADOR SANTOS ALDANA"/>
    <s v="PLAN ACTIVO"/>
    <s v=" "/>
    <s v="12/03/2025 10:17:23"/>
    <s v="EXTRAJUDICIAL"/>
    <s v="REESTRUCTURA"/>
    <s v="SALDOS ALTOS"/>
    <n v="327"/>
    <s v="47"/>
    <s v="16/03/2025"/>
    <m/>
    <n v="2033"/>
    <m/>
    <m/>
    <x v="6"/>
  </r>
  <r>
    <x v="0"/>
    <n v="2025"/>
    <n v="11"/>
    <s v="16/03/2025 15:50:28"/>
    <x v="3"/>
    <s v="1-1-4294-22269"/>
    <n v="1200"/>
    <n v="0"/>
    <n v="0"/>
    <n v="1200"/>
    <s v="OCCIDENTE"/>
    <s v="Guadalajara"/>
    <s v="9236 GCC TETLAN"/>
    <s v="178089-GAEL BONILLA CANO"/>
    <s v=" "/>
    <s v=" "/>
    <s v="12/03/2025 10:17:18"/>
    <s v="EXTRAJUDICIAL"/>
    <s v="TOR"/>
    <s v="SIN CAMPAÑA"/>
    <n v="377"/>
    <s v="54"/>
    <s v="16/03/2025"/>
    <m/>
    <n v="1200"/>
    <m/>
    <m/>
    <x v="6"/>
  </r>
  <r>
    <x v="0"/>
    <n v="2025"/>
    <n v="11"/>
    <s v="16/03/2025 14:31:21"/>
    <x v="2"/>
    <s v="1-1-3094-2399"/>
    <n v="490"/>
    <n v="0"/>
    <n v="0"/>
    <n v="490"/>
    <s v="PACIFICO"/>
    <s v="Hermosillo"/>
    <s v="9305 GCC NAINARI"/>
    <s v="179949-ARMANDO ISIDRO ISLAS GOMEZ"/>
    <s v=" "/>
    <s v=" "/>
    <s v="13/03/2025 10:26:56"/>
    <s v="EXTRAJUDICIAL"/>
    <s v="CONSUMO"/>
    <s v="SALDOS ALTOS"/>
    <n v="0"/>
    <s v="-1"/>
    <s v="16/03/2025"/>
    <m/>
    <n v="490"/>
    <m/>
    <m/>
    <x v="6"/>
  </r>
  <r>
    <x v="0"/>
    <n v="2025"/>
    <n v="11"/>
    <s v="16/03/2025 06:02:17"/>
    <x v="2"/>
    <s v="1-1-2021-78814"/>
    <n v="0"/>
    <n v="0"/>
    <n v="1430"/>
    <n v="1430"/>
    <s v="METRO NORTE"/>
    <s v="Metro Norte"/>
    <s v="9314 GCC CUAUTITLAN"/>
    <s v="181275-ASIEL SALVADOR SANTOS ALDANA"/>
    <s v=" "/>
    <s v=" "/>
    <s v="13/03/2025 10:26:56"/>
    <s v="EXTRAJUDICIAL"/>
    <s v="CONSUMO"/>
    <s v="SIN CAMPAÑA"/>
    <n v="0"/>
    <s v="0"/>
    <s v="16/03/2025"/>
    <m/>
    <n v="0"/>
    <m/>
    <m/>
    <x v="6"/>
  </r>
  <r>
    <x v="0"/>
    <n v="2025"/>
    <n v="11"/>
    <s v="16/03/2025 06:00:56"/>
    <x v="1"/>
    <s v="1-1-4624-16795"/>
    <n v="0"/>
    <n v="0"/>
    <n v="1"/>
    <n v="1"/>
    <s v="METRO SUR"/>
    <s v="Metro Sur"/>
    <s v="9227 GCC AJUSCO LA LUNA"/>
    <s v="178089-GAEL BONILLA CANO"/>
    <s v=" "/>
    <s v=" "/>
    <s v="16/03/2025 11:29:18"/>
    <s v="EXTRAJUDICIAL"/>
    <s v="TOR"/>
    <s v="SIN CAMPAÑA"/>
    <n v="323"/>
    <s v="47"/>
    <s v="16/03/2025"/>
    <m/>
    <n v="0"/>
    <m/>
    <m/>
    <x v="6"/>
  </r>
  <r>
    <x v="0"/>
    <n v="2025"/>
    <n v="11"/>
    <s v="16/03/2025 18:28:57"/>
    <x v="1"/>
    <s v="1-1-8290-32154"/>
    <n v="332"/>
    <n v="0"/>
    <n v="0"/>
    <n v="332"/>
    <s v="OCCIDENTE"/>
    <s v="Queretaro"/>
    <s v="9538 GCC EL PALMAR"/>
    <s v="178213-SANTIAGO SALAS DOMINGUEZ"/>
    <s v=" "/>
    <s v=" "/>
    <s v="16/03/2025 11:12:48"/>
    <s v="EXTRAJUDICIAL"/>
    <s v="TOR"/>
    <s v="Alertas CDC"/>
    <n v="0"/>
    <s v="0"/>
    <s v="16/03/2025"/>
    <m/>
    <n v="332"/>
    <m/>
    <m/>
    <x v="6"/>
  </r>
  <r>
    <x v="0"/>
    <n v="2025"/>
    <n v="11"/>
    <s v="16/03/2025 15:26:13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13/03/2025 10:26:56"/>
    <s v="EXTRAJUDICIAL"/>
    <s v="CREDIMAX"/>
    <s v="GOTEO NVO"/>
    <n v="236"/>
    <s v="-7"/>
    <s v="16/03/2025"/>
    <m/>
    <n v="1316"/>
    <m/>
    <m/>
    <x v="6"/>
  </r>
  <r>
    <x v="0"/>
    <n v="2025"/>
    <n v="11"/>
    <s v="16/03/2025 06:01:29"/>
    <x v="2"/>
    <s v="1-1-4624-22889"/>
    <n v="0"/>
    <n v="0"/>
    <n v="51"/>
    <n v="51"/>
    <s v="METRO SUR"/>
    <s v="Metro Sur"/>
    <s v="9227 GCC AJUSCO LA LUNA"/>
    <s v="181275-ASIEL SALVADOR SANTOS ALDANA"/>
    <s v=" "/>
    <s v=" "/>
    <s v="15/03/2025 12:45:57"/>
    <s v="SIN PROYECTO"/>
    <s v="CREDIMAX"/>
    <s v="SIN CAMPAÑA"/>
    <n v="100"/>
    <s v="15"/>
    <s v="16/03/2025"/>
    <m/>
    <n v="0"/>
    <m/>
    <m/>
    <x v="6"/>
  </r>
  <r>
    <x v="0"/>
    <n v="2025"/>
    <n v="11"/>
    <s v="16/03/2025 06:04:45"/>
    <x v="2"/>
    <s v="1-1-6544-73412"/>
    <n v="0"/>
    <n v="0"/>
    <n v="17"/>
    <n v="17"/>
    <s v="OCCIDENTE"/>
    <s v="Aguascalientes"/>
    <s v="9175 GCC MAR DE LAS ANTILLAS AGS"/>
    <s v="181274-ASTRID VAZQUEZ RANGEL"/>
    <s v=" "/>
    <s v=" "/>
    <s v="13/03/2025 10:26:47"/>
    <s v="SIN PROYECTO"/>
    <s v="CREDIMAX"/>
    <s v="SIN CAMPAÑA"/>
    <n v="113"/>
    <s v="17"/>
    <s v="16/03/2025"/>
    <m/>
    <n v="0"/>
    <m/>
    <m/>
    <x v="6"/>
  </r>
  <r>
    <x v="0"/>
    <n v="2025"/>
    <n v="11"/>
    <s v="16/03/2025 22:18:49"/>
    <x v="0"/>
    <s v="1-1-8290-82634"/>
    <n v="316"/>
    <n v="0"/>
    <n v="0"/>
    <n v="316"/>
    <s v="OCCIDENTE"/>
    <s v="Queretaro"/>
    <s v="9538 GCC EL PALMAR"/>
    <s v="178567-JOSE FRANCISCO GUTIERREZ CALDERON"/>
    <s v=" "/>
    <s v=" "/>
    <s v="13/03/2025 10:24:22"/>
    <s v="EXTRAJUDICIAL"/>
    <s v="TOR"/>
    <s v="SIN CAMPAÑA"/>
    <n v="28"/>
    <s v="4"/>
    <s v="16/03/2025"/>
    <m/>
    <n v="316"/>
    <m/>
    <m/>
    <x v="6"/>
  </r>
  <r>
    <x v="0"/>
    <n v="2025"/>
    <n v="11"/>
    <s v="12/03/2025 13:14:18"/>
    <x v="1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  <s v="12/03/2025"/>
    <m/>
    <n v="183"/>
    <m/>
    <m/>
    <x v="2"/>
  </r>
  <r>
    <x v="0"/>
    <n v="2025"/>
    <n v="11"/>
    <s v="16/03/2025 17:54:30"/>
    <x v="2"/>
    <s v="1-1-4954-67431"/>
    <n v="1150"/>
    <n v="0"/>
    <n v="0"/>
    <n v="1150"/>
    <s v="METRO SUR"/>
    <s v="Metro Sur"/>
    <s v="9532 GCC TEXCOCO"/>
    <s v="0-SIN INFORMACION    "/>
    <s v=" "/>
    <s v=" "/>
    <s v="13/03/2025 10:26:56"/>
    <s v="SIN PROYECTO"/>
    <s v="TOR"/>
    <s v="SIN CAMPAÑA"/>
    <n v="15"/>
    <s v="2"/>
    <s v="16/03/2025"/>
    <m/>
    <n v="1150"/>
    <m/>
    <m/>
    <x v="6"/>
  </r>
  <r>
    <x v="0"/>
    <n v="2025"/>
    <n v="11"/>
    <s v="16/03/2025 06:26:11"/>
    <x v="0"/>
    <s v="1-1-6936-15681"/>
    <n v="0"/>
    <n v="0"/>
    <n v="83"/>
    <n v="83"/>
    <s v="METRO SUR"/>
    <s v="Metro Sur"/>
    <s v="9268 GCC SAN JUAN"/>
    <s v="178567-JOSE FRANCISCO GUTIERREZ CALDERON"/>
    <s v=" "/>
    <s v=" "/>
    <s v="13/03/2025 10:24:22"/>
    <s v="EXTRAJUDICIAL"/>
    <s v="TOR"/>
    <s v="SIN CAMPAÑA"/>
    <n v="85"/>
    <s v="13"/>
    <s v="16/03/2025"/>
    <m/>
    <n v="0"/>
    <m/>
    <m/>
    <x v="6"/>
  </r>
  <r>
    <x v="0"/>
    <n v="2025"/>
    <n v="11"/>
    <s v="16/03/2025 06:04:41"/>
    <x v="1"/>
    <s v="1-1-4323-73609"/>
    <n v="0"/>
    <n v="0"/>
    <n v="516"/>
    <n v="516"/>
    <s v="METRO NORTE"/>
    <s v="Metro Norte"/>
    <s v="9557 GCC OLIVAR DEL CONDE"/>
    <s v="177763-JESUS ANGEL JIMENEZ  AGUILERA"/>
    <s v=" "/>
    <s v=" "/>
    <s v="16/03/2025 11:12:48"/>
    <s v="EXTRAJUDICIAL"/>
    <s v="CREDIMAX"/>
    <s v="SIN CAMPAÑA"/>
    <n v="435"/>
    <s v="63"/>
    <s v="16/03/2025"/>
    <m/>
    <n v="0"/>
    <m/>
    <m/>
    <x v="6"/>
  </r>
  <r>
    <x v="0"/>
    <n v="2025"/>
    <n v="11"/>
    <s v="16/03/2025 06:25:16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12/03/2025 10:17:18"/>
    <s v="EXTRAJUDICIAL"/>
    <s v="TOR"/>
    <s v="SIN CAMPAÑA"/>
    <n v="8"/>
    <s v="2"/>
    <s v="16/03/2025"/>
    <m/>
    <n v="0"/>
    <m/>
    <m/>
    <x v="6"/>
  </r>
  <r>
    <x v="0"/>
    <n v="2025"/>
    <n v="11"/>
    <s v="16/03/2025 18:33:27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12/03/2025 10:17:13"/>
    <s v="EXTRAJUDICIAL"/>
    <s v="SALDOS ALTOS ITALIKA"/>
    <s v="SIN CAMPAÑA"/>
    <n v="-1"/>
    <s v="-6"/>
    <s v="16/03/2025"/>
    <m/>
    <n v="255"/>
    <m/>
    <m/>
    <x v="6"/>
  </r>
  <r>
    <x v="0"/>
    <n v="2025"/>
    <n v="11"/>
    <s v="16/03/2025 21:48:27"/>
    <x v="3"/>
    <s v="1-9-4419-4552"/>
    <n v="691"/>
    <n v="0"/>
    <n v="0"/>
    <n v="691"/>
    <s v="OCCIDENTE"/>
    <s v="Guadalajara"/>
    <s v="9242 GCC PLAZA DEL SOL"/>
    <s v="188628-ANGELA MENDEZ SOUZA"/>
    <s v=" "/>
    <s v=" "/>
    <s v="12/03/2025 10:17:18"/>
    <s v="EXTRAJUDICIAL"/>
    <s v="TOR"/>
    <s v="SIN CAMPAÑA"/>
    <n v="0"/>
    <s v="1"/>
    <s v="16/03/2025"/>
    <m/>
    <n v="691"/>
    <m/>
    <m/>
    <x v="6"/>
  </r>
  <r>
    <x v="0"/>
    <n v="2025"/>
    <n v="11"/>
    <s v="16/03/2025 18:45:20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16/03/2025 11:12:48"/>
    <s v="EXTRAJUDICIAL"/>
    <s v="ITALIKA"/>
    <s v="SALDOS ALTOS"/>
    <n v="424"/>
    <s v="31"/>
    <s v="16/03/2025"/>
    <m/>
    <n v="1597"/>
    <m/>
    <m/>
    <x v="6"/>
  </r>
  <r>
    <x v="0"/>
    <n v="2025"/>
    <n v="11"/>
    <s v="16/03/2025 14:48:35"/>
    <x v="0"/>
    <s v="1-1-5569-9678"/>
    <n v="1248"/>
    <n v="0"/>
    <n v="0"/>
    <n v="1248"/>
    <s v="METRO NORTE"/>
    <s v="Metro Norte"/>
    <s v="9327 GCC TEMASCALCINGO"/>
    <s v="178567-JOSE FRANCISCO GUTIERREZ CALDERON"/>
    <s v=" "/>
    <s v=" "/>
    <s v="13/03/2025 10:24:22"/>
    <s v="EXTRAJUDICIAL"/>
    <s v="TOR"/>
    <s v="SIN CAMPAÑA"/>
    <n v="1"/>
    <s v="1"/>
    <s v="16/03/2025"/>
    <m/>
    <n v="1248"/>
    <m/>
    <m/>
    <x v="6"/>
  </r>
  <r>
    <x v="0"/>
    <n v="2025"/>
    <n v="11"/>
    <s v="16/03/2025 11:08:30"/>
    <x v="3"/>
    <s v="1-1-4624-41471"/>
    <n v="937"/>
    <n v="0"/>
    <n v="0"/>
    <n v="937"/>
    <s v="METRO SUR"/>
    <s v="Metro Sur"/>
    <s v="9227 GCC AJUSCO LA LUNA"/>
    <s v="178842-ROBERTO ACACIO GARCIA"/>
    <s v=" "/>
    <s v=" "/>
    <s v="12/03/2025 10:17:18"/>
    <s v="SIN PROYECTO"/>
    <s v="TOR"/>
    <s v="SIN CAMPAÑA"/>
    <n v="5"/>
    <s v="1"/>
    <s v="16/03/2025"/>
    <m/>
    <n v="937"/>
    <m/>
    <m/>
    <x v="6"/>
  </r>
  <r>
    <x v="0"/>
    <n v="2025"/>
    <n v="11"/>
    <s v="12/03/2025 13:25:47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  <s v="12/03/2025"/>
    <m/>
    <n v="1500"/>
    <m/>
    <m/>
    <x v="2"/>
  </r>
  <r>
    <x v="0"/>
    <n v="2025"/>
    <n v="11"/>
    <s v="12/03/2025 10:11:48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  <s v="12/03/2025"/>
    <m/>
    <n v="7742"/>
    <m/>
    <m/>
    <x v="2"/>
  </r>
  <r>
    <x v="0"/>
    <n v="2025"/>
    <n v="11"/>
    <s v="12/03/2025 15:04:19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  <s v="12/03/2025"/>
    <m/>
    <n v="852"/>
    <m/>
    <m/>
    <x v="2"/>
  </r>
  <r>
    <x v="0"/>
    <n v="2025"/>
    <n v="11"/>
    <s v="12/03/2025 18:06:45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  <s v="12/03/2025"/>
    <m/>
    <n v="531"/>
    <m/>
    <m/>
    <x v="2"/>
  </r>
  <r>
    <x v="0"/>
    <n v="2025"/>
    <n v="11"/>
    <s v="12/03/2025 09:57:24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  <s v="12/03/2025"/>
    <m/>
    <n v="437"/>
    <m/>
    <m/>
    <x v="2"/>
  </r>
  <r>
    <x v="0"/>
    <n v="2025"/>
    <n v="11"/>
    <s v="16/03/2025 20:35:23"/>
    <x v="0"/>
    <s v="1-1-3081-68967"/>
    <n v="2000"/>
    <n v="0"/>
    <n v="12"/>
    <n v="2012"/>
    <s v="PACIFICO"/>
    <s v="Hermosillo"/>
    <s v="9305 GCC NAINARI"/>
    <s v="179949-ARMANDO ISIDRO ISLAS GOMEZ"/>
    <s v=" "/>
    <s v=" "/>
    <s v="13/03/2025 10:24:22"/>
    <s v="EXTRAJUDICIAL"/>
    <s v="SALDOS ALTOS ITALIKA"/>
    <s v="GOTEO NVO"/>
    <n v="22"/>
    <s v="5"/>
    <s v="16/03/2025"/>
    <m/>
    <n v="2000"/>
    <m/>
    <m/>
    <x v="6"/>
  </r>
  <r>
    <x v="0"/>
    <n v="2025"/>
    <n v="11"/>
    <s v="16/03/2025 11:09:48"/>
    <x v="1"/>
    <s v="1-13-7462-2522"/>
    <n v="76"/>
    <n v="0"/>
    <n v="0"/>
    <n v="76"/>
    <s v="OCCIDENTE"/>
    <s v="Aguascalientes"/>
    <s v="9312 GCC SLP SUR"/>
    <s v="178863-ISMAEL ALATRISTE GONZALEZ"/>
    <s v=" "/>
    <s v=" "/>
    <s v="16/03/2025 11:12:26"/>
    <s v="EXTRAJUDICIAL"/>
    <s v="TOR"/>
    <s v="SIN CAMPAÑA"/>
    <n v="0"/>
    <s v="0"/>
    <s v="16/03/2025"/>
    <m/>
    <n v="76"/>
    <m/>
    <m/>
    <x v="6"/>
  </r>
  <r>
    <x v="0"/>
    <n v="2025"/>
    <n v="11"/>
    <s v="16/03/2025 20:31:22"/>
    <x v="3"/>
    <s v="1-3-8714-41977"/>
    <n v="422"/>
    <n v="0"/>
    <n v="0"/>
    <n v="422"/>
    <s v="METRO SUR"/>
    <s v="Metro Sur"/>
    <s v="9229 GCC MIRAVALLE"/>
    <s v="178863-ISMAEL ALATRISTE GONZALEZ"/>
    <s v=" "/>
    <s v=" "/>
    <s v="12/03/2025 10:17:18"/>
    <s v="EXTRAJUDICIAL"/>
    <s v="TOR"/>
    <s v="SIN CAMPAÑA"/>
    <n v="0"/>
    <s v="-1"/>
    <s v="16/03/2025"/>
    <m/>
    <n v="422"/>
    <m/>
    <m/>
    <x v="6"/>
  </r>
  <r>
    <x v="0"/>
    <n v="2025"/>
    <n v="11"/>
    <s v="16/03/2025 23:56:53"/>
    <x v="0"/>
    <s v="1-1-9485-108947"/>
    <n v="208"/>
    <n v="0"/>
    <n v="0"/>
    <n v="208"/>
    <s v="METRO SUR"/>
    <s v="Metro Sur"/>
    <s v="9529 GCC SAN GREGORIO ATLAPULCO"/>
    <s v="178213-SANTIAGO SALAS DOMINGUEZ"/>
    <s v=" "/>
    <s v=" "/>
    <s v="13/03/2025 10:24:22"/>
    <s v="EXTRAJUDICIAL"/>
    <s v="TOR"/>
    <s v="SIN CAMPAÑA"/>
    <n v="0"/>
    <s v="0"/>
    <s v="16/03/2025"/>
    <m/>
    <n v="208"/>
    <m/>
    <m/>
    <x v="6"/>
  </r>
  <r>
    <x v="0"/>
    <n v="2025"/>
    <n v="11"/>
    <s v="16/03/2025 21:32:49"/>
    <x v="1"/>
    <s v="1-9-8298-6830"/>
    <n v="335"/>
    <n v="0"/>
    <n v="0"/>
    <n v="335"/>
    <s v="OCCIDENTE"/>
    <s v="Queretaro"/>
    <s v="9287 GCC SAN JUAN TILAPA"/>
    <s v="178842-ROBERTO ACACIO GARCIA"/>
    <s v=" "/>
    <s v=" "/>
    <s v="16/03/2025 11:29:52"/>
    <s v="EXTRAJUDICIAL"/>
    <s v="TOR"/>
    <s v="SIN CAMPAÑA"/>
    <n v="0"/>
    <s v="0"/>
    <s v="16/03/2025"/>
    <m/>
    <n v="335"/>
    <m/>
    <m/>
    <x v="6"/>
  </r>
  <r>
    <x v="0"/>
    <n v="2025"/>
    <n v="11"/>
    <s v="16/03/2025 16:05:31"/>
    <x v="0"/>
    <s v="1-3-8798-48262"/>
    <n v="1800"/>
    <n v="0"/>
    <n v="0"/>
    <n v="1800"/>
    <s v="PACIFICO"/>
    <s v="Hermosillo"/>
    <s v="9305 GCC NAINARI"/>
    <s v="178089-GAEL BONILLA CANO"/>
    <s v="PLAN ACTIVO"/>
    <s v=" "/>
    <s v="13/03/2025 10:24:22"/>
    <s v="EXTRAJUDICIAL"/>
    <s v="CREDIMAX"/>
    <s v="GOTEO NVO"/>
    <n v="209"/>
    <s v="22"/>
    <s v="16/03/2025"/>
    <m/>
    <n v="1800"/>
    <m/>
    <m/>
    <x v="6"/>
  </r>
  <r>
    <x v="0"/>
    <n v="2025"/>
    <n v="11"/>
    <s v="16/03/2025 06:01:26"/>
    <x v="2"/>
    <s v="1-1-4569-108770"/>
    <n v="0"/>
    <n v="0"/>
    <n v="75"/>
    <n v="75"/>
    <s v="OCCIDENTE"/>
    <s v="Guadalajara"/>
    <s v="9234 GCC SANTA FE"/>
    <s v="188628-ANGELA MENDEZ SOUZA"/>
    <s v=" "/>
    <s v=" "/>
    <s v="13/03/2025 10:26:56"/>
    <s v="SIN PROYECTO"/>
    <s v="CREDIMAX"/>
    <s v="SIN CAMPAÑA"/>
    <n v="117"/>
    <s v="17"/>
    <s v="16/03/2025"/>
    <m/>
    <n v="0"/>
    <m/>
    <m/>
    <x v="6"/>
  </r>
  <r>
    <x v="0"/>
    <n v="2025"/>
    <n v="11"/>
    <s v="16/03/2025 14:50:11"/>
    <x v="3"/>
    <s v="1-1-1591-104290"/>
    <n v="1922"/>
    <n v="0"/>
    <n v="0"/>
    <n v="1922"/>
    <s v="SURESTE"/>
    <s v="Veracruz"/>
    <s v="9161 GCC TUXTEPEC VALLE"/>
    <s v="0-SIN INFORMACION    "/>
    <s v="PLAN ACTIVO"/>
    <s v=" "/>
    <s v="12/03/2025 10:17:13"/>
    <s v="EXTRAJUDICIAL"/>
    <s v="TOR"/>
    <s v="SALDOS ALTOS"/>
    <n v="147"/>
    <s v="-3"/>
    <s v="16/03/2025"/>
    <m/>
    <n v="1922"/>
    <m/>
    <m/>
    <x v="6"/>
  </r>
  <r>
    <x v="0"/>
    <n v="2025"/>
    <n v="11"/>
    <s v="16/03/2025 16:54:52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12/03/2025 10:17:18"/>
    <s v="EXTRAJUDICIAL"/>
    <s v="TOR"/>
    <s v="SIN CAMPAÑA"/>
    <n v="0"/>
    <s v="0"/>
    <s v="16/03/2025"/>
    <m/>
    <n v="514"/>
    <m/>
    <m/>
    <x v="6"/>
  </r>
  <r>
    <x v="0"/>
    <n v="2025"/>
    <n v="11"/>
    <s v="16/03/2025 18:39:27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12/03/2025 10:17:13"/>
    <s v="EXTRAJUDICIAL"/>
    <s v="SALDOS ALTOS ITALIKA"/>
    <s v="SALDOS ALTOS"/>
    <n v="358"/>
    <s v="50"/>
    <s v="16/03/2025"/>
    <m/>
    <n v="1509"/>
    <m/>
    <m/>
    <x v="6"/>
  </r>
  <r>
    <x v="0"/>
    <n v="2025"/>
    <n v="11"/>
    <s v="16/03/2025 22:12:42"/>
    <x v="1"/>
    <s v="1-1-6952-61042"/>
    <n v="52"/>
    <n v="0"/>
    <n v="0"/>
    <n v="52"/>
    <s v="METRO NORTE"/>
    <s v="Metro Norte"/>
    <s v="9319 GCC CIUDAD AZTECA"/>
    <s v="178863-ISMAEL ALATRISTE GONZALEZ"/>
    <s v=" "/>
    <s v=" "/>
    <s v="16/03/2025 11:12:26"/>
    <s v="EXTRAJUDICIAL"/>
    <s v="ITALIKA"/>
    <s v="SIN CAMPAÑA"/>
    <n v="0"/>
    <s v="0"/>
    <s v="16/03/2025"/>
    <m/>
    <n v="52"/>
    <m/>
    <m/>
    <x v="6"/>
  </r>
  <r>
    <x v="0"/>
    <n v="2025"/>
    <n v="11"/>
    <s v="16/03/2025 22:33:00"/>
    <x v="1"/>
    <s v="1-1-2068-65703"/>
    <n v="945"/>
    <n v="0"/>
    <n v="0"/>
    <n v="945"/>
    <s v="METRO NORTE"/>
    <s v="Metro Norte"/>
    <s v="9563 GCC SAN LORENZO"/>
    <s v="181275-ASIEL SALVADOR SANTOS ALDANA"/>
    <s v=" "/>
    <s v=" "/>
    <s v="16/03/2025 11:13:11"/>
    <s v="EXTRAJUDICIAL"/>
    <s v="SALDOS ALTOS ITALIKA"/>
    <s v="SIN CAMPAÑA"/>
    <n v="7"/>
    <s v="0"/>
    <s v="16/03/2025"/>
    <m/>
    <n v="945"/>
    <m/>
    <m/>
    <x v="6"/>
  </r>
  <r>
    <x v="0"/>
    <n v="2025"/>
    <n v="11"/>
    <s v="16/03/2025 22:15:28"/>
    <x v="1"/>
    <s v="1-3-8798-36001"/>
    <n v="66"/>
    <n v="0"/>
    <n v="0"/>
    <n v="66"/>
    <s v="PACIFICO"/>
    <s v="Hermosillo"/>
    <s v="9305 GCC NAINARI"/>
    <s v="182691-SAMANTHA KARINA ISLAS CUAPANTECATL"/>
    <s v=" "/>
    <s v=" "/>
    <s v="16/03/2025 11:12:26"/>
    <s v="EXTRAJUDICIAL"/>
    <s v="SALDOS ALTOS ITALIKA"/>
    <s v="SIN CAMPAÑA"/>
    <n v="-1"/>
    <s v="-1"/>
    <s v="16/03/2025"/>
    <m/>
    <n v="66"/>
    <m/>
    <m/>
    <x v="6"/>
  </r>
  <r>
    <x v="0"/>
    <n v="2025"/>
    <n v="11"/>
    <s v="12/03/2025 18:33:10"/>
    <x v="0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  <s v="12/03/2025"/>
    <m/>
    <n v="280"/>
    <m/>
    <m/>
    <x v="2"/>
  </r>
  <r>
    <x v="0"/>
    <n v="2025"/>
    <n v="11"/>
    <s v="12/03/2025 06:45:59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  <s v="12/03/2025"/>
    <m/>
    <n v="0"/>
    <m/>
    <m/>
    <x v="2"/>
  </r>
  <r>
    <x v="0"/>
    <n v="2025"/>
    <n v="11"/>
    <s v="12/03/2025 19:18:12"/>
    <x v="2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  <s v="12/03/2025"/>
    <m/>
    <n v="1304"/>
    <m/>
    <m/>
    <x v="2"/>
  </r>
  <r>
    <x v="0"/>
    <n v="2025"/>
    <n v="11"/>
    <s v="12/03/2025 07:33:39"/>
    <x v="2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  <s v="12/03/2025"/>
    <m/>
    <n v="0"/>
    <m/>
    <m/>
    <x v="2"/>
  </r>
  <r>
    <x v="0"/>
    <n v="2025"/>
    <n v="11"/>
    <s v="12/03/2025 07:39:17"/>
    <x v="0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  <s v="12/03/2025"/>
    <m/>
    <n v="0"/>
    <m/>
    <m/>
    <x v="2"/>
  </r>
  <r>
    <x v="0"/>
    <n v="2025"/>
    <n v="11"/>
    <s v="16/03/2025 05:22:58"/>
    <x v="2"/>
    <s v="1-1-110-128657"/>
    <n v="0"/>
    <n v="1"/>
    <n v="0"/>
    <n v="1"/>
    <s v="NORTE"/>
    <s v="Nuevo Leon"/>
    <s v="9293 GCC ALTAMIRA 2"/>
    <s v="182691-SAMANTHA KARINA ISLAS CUAPANTECATL"/>
    <s v=" "/>
    <s v=" "/>
    <s v="13/03/2025 10:26:56"/>
    <s v="SIN PROYECTO"/>
    <s v="TOR"/>
    <s v="SIN CAMPAÑA"/>
    <n v="0"/>
    <s v="0"/>
    <s v="16/03/2025"/>
    <m/>
    <n v="0"/>
    <m/>
    <m/>
    <x v="6"/>
  </r>
  <r>
    <x v="0"/>
    <n v="2025"/>
    <n v="11"/>
    <s v="16/03/2025 22:30:43"/>
    <x v="2"/>
    <s v="1-1-6543-35034"/>
    <n v="482"/>
    <n v="0"/>
    <n v="0"/>
    <n v="482"/>
    <s v="NORTE"/>
    <s v="Nuevo Leon"/>
    <s v="9214 GCC VALLE HERMOSO SAN FERNANDO"/>
    <s v="178863-ISMAEL ALATRISTE GONZALEZ"/>
    <s v=" "/>
    <s v=" "/>
    <s v="13/03/2025 10:26:56"/>
    <s v="SIN PROYECTO"/>
    <s v="TOR"/>
    <s v="SIN CAMPAÑA"/>
    <n v="5"/>
    <s v="0"/>
    <s v="16/03/2025"/>
    <m/>
    <n v="482"/>
    <m/>
    <m/>
    <x v="6"/>
  </r>
  <r>
    <x v="0"/>
    <n v="2025"/>
    <n v="11"/>
    <s v="16/03/2025 06:01:33"/>
    <x v="1"/>
    <s v="1-3-8918-60506"/>
    <n v="0"/>
    <n v="0"/>
    <n v="30"/>
    <n v="30"/>
    <s v="NORTE"/>
    <s v="Nuevo Leon"/>
    <s v="9216 GCC REYNOSA 2"/>
    <s v="178276-BERENICE ISLAS  CUAPANTECATL"/>
    <s v=" "/>
    <s v=" "/>
    <s v="16/03/2025 11:28:59"/>
    <s v="EXTRAJUDICIAL"/>
    <s v="TOR"/>
    <s v="SALDOS ALTOS"/>
    <n v="939"/>
    <s v="135"/>
    <s v="16/03/2025"/>
    <m/>
    <n v="0"/>
    <m/>
    <m/>
    <x v="6"/>
  </r>
  <r>
    <x v="0"/>
    <n v="2025"/>
    <n v="11"/>
    <s v="16/03/2025 19:12:58"/>
    <x v="1"/>
    <s v="1-10-1062-678"/>
    <n v="329"/>
    <n v="0"/>
    <n v="0"/>
    <n v="329"/>
    <s v="METRO NORTE"/>
    <s v="Metro Norte"/>
    <s v="9564 GCC MEXIQUENSE"/>
    <s v="188628-ANGELA MENDEZ SOUZA"/>
    <s v=" "/>
    <s v=" "/>
    <s v="16/03/2025 11:13:11"/>
    <s v="EXTRAJUDICIAL"/>
    <s v="SALDOS ALTOS ITALIKA"/>
    <s v="SALDOS ALTOS"/>
    <n v="0"/>
    <s v="0"/>
    <s v="16/03/2025"/>
    <m/>
    <n v="329"/>
    <m/>
    <m/>
    <x v="6"/>
  </r>
  <r>
    <x v="0"/>
    <n v="2025"/>
    <n v="11"/>
    <s v="16/03/2025 19:24:53"/>
    <x v="1"/>
    <s v="1-20-5277-11380"/>
    <n v="1245"/>
    <n v="0"/>
    <n v="0"/>
    <n v="1245"/>
    <s v="SURESTE"/>
    <s v="Merida"/>
    <s v="9146 GCC CIUDAD DEL CARMEN 2"/>
    <s v="178276-BERENICE ISLAS  CUAPANTECATL"/>
    <s v=" "/>
    <s v=" "/>
    <s v="16/03/2025 11:28:15"/>
    <s v="EXTRAJUDICIAL"/>
    <s v="TOR"/>
    <s v="SIN CAMPAÑA"/>
    <n v="1"/>
    <s v="1"/>
    <s v="16/03/2025"/>
    <m/>
    <n v="1245"/>
    <m/>
    <m/>
    <x v="6"/>
  </r>
  <r>
    <x v="0"/>
    <n v="2025"/>
    <n v="11"/>
    <s v="16/03/2025 23:46:11"/>
    <x v="0"/>
    <s v="1-1-100-114583"/>
    <n v="1324"/>
    <n v="0"/>
    <n v="0"/>
    <n v="1324"/>
    <s v="METRO SUR"/>
    <s v="Metro Sur"/>
    <s v="9227 GCC AJUSCO LA LUNA"/>
    <s v="178213-SANTIAGO SALAS DOMINGUEZ"/>
    <s v=" "/>
    <s v=" "/>
    <s v="13/03/2025 10:24:22"/>
    <s v="EXTRAJUDICIAL"/>
    <s v="TOR"/>
    <s v="SIN CAMPAÑA"/>
    <n v="0"/>
    <s v="0"/>
    <s v="16/03/2025"/>
    <m/>
    <n v="1324"/>
    <m/>
    <m/>
    <x v="6"/>
  </r>
  <r>
    <x v="0"/>
    <n v="2025"/>
    <n v="11"/>
    <s v="16/03/2025 09:49:12"/>
    <x v="2"/>
    <s v="1-1-6130-24638"/>
    <n v="2000"/>
    <n v="0"/>
    <n v="0"/>
    <n v="2000"/>
    <s v="SURESTE"/>
    <s v="Merida"/>
    <s v="9144 GCC CANCUN ISLA MUJERES"/>
    <s v="0-SIN INFORMACION    "/>
    <s v=" "/>
    <s v=" "/>
    <s v="13/03/2025 10:26:47"/>
    <s v="SIN PROYECTO"/>
    <s v="CONSUMO"/>
    <s v="SIN CAMPAÑA"/>
    <n v="105"/>
    <s v="16"/>
    <s v="16/03/2025"/>
    <m/>
    <n v="2000"/>
    <m/>
    <m/>
    <x v="6"/>
  </r>
  <r>
    <x v="0"/>
    <n v="2025"/>
    <n v="11"/>
    <s v="16/03/2025 06:03:14"/>
    <x v="2"/>
    <s v="1-1-2068-10860"/>
    <n v="0"/>
    <n v="0"/>
    <n v="1"/>
    <n v="1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6"/>
    <s v="19"/>
    <s v="16/03/2025"/>
    <m/>
    <n v="0"/>
    <m/>
    <m/>
    <x v="6"/>
  </r>
  <r>
    <x v="0"/>
    <n v="2025"/>
    <n v="11"/>
    <s v="16/03/2025 16:56:43"/>
    <x v="2"/>
    <s v="1-1-6758-86909"/>
    <n v="579"/>
    <n v="0"/>
    <n v="0"/>
    <n v="579"/>
    <s v="TIERRA CALIENTE"/>
    <s v="Morelos"/>
    <s v="9303 GCC MIACATLAN"/>
    <s v="181274-ASTRID VAZQUEZ RANGEL"/>
    <s v=" "/>
    <s v=" "/>
    <s v="13/03/2025 10:26:56"/>
    <s v="SIN PROYECTO"/>
    <s v="TOR"/>
    <s v="SIN CAMPAÑA"/>
    <n v="0"/>
    <s v="0"/>
    <s v="16/03/2025"/>
    <m/>
    <n v="579"/>
    <m/>
    <m/>
    <x v="6"/>
  </r>
  <r>
    <x v="0"/>
    <n v="2025"/>
    <n v="11"/>
    <s v="16/03/2025 20:51:41"/>
    <x v="2"/>
    <s v="1-1-2147-45987"/>
    <n v="800"/>
    <n v="0"/>
    <n v="0"/>
    <n v="800"/>
    <s v="TIERRA CALIENTE"/>
    <s v="Oaxaca"/>
    <s v="9171 GCC CHOLULA"/>
    <s v="178567-JOSE FRANCISCO GUTIERREZ CALDERON"/>
    <s v=" "/>
    <s v=" "/>
    <s v="13/03/2025 10:26:47"/>
    <s v="EXTRAJUDICIAL"/>
    <s v="TOR"/>
    <s v="SALDOS ALTOS"/>
    <n v="6"/>
    <s v="0"/>
    <s v="16/03/2025"/>
    <m/>
    <n v="800"/>
    <m/>
    <m/>
    <x v="6"/>
  </r>
  <r>
    <x v="0"/>
    <n v="2025"/>
    <n v="11"/>
    <s v="16/03/2025 05:24:48"/>
    <x v="2"/>
    <s v="1-1-2117-12829"/>
    <n v="0"/>
    <n v="5"/>
    <n v="0"/>
    <n v="5"/>
    <s v="TIERRA CALIENTE"/>
    <s v="Oaxaca"/>
    <s v="9171 GCC CHOLULA"/>
    <s v="179949-ARMANDO ISIDRO ISLAS GOMEZ"/>
    <s v=" "/>
    <s v=" "/>
    <s v="13/03/2025 10:26:47"/>
    <s v="EXTRAJUDICIAL"/>
    <s v="TOR"/>
    <s v="SALDOS ALTOS"/>
    <n v="0"/>
    <s v="1"/>
    <s v="16/03/2025"/>
    <m/>
    <n v="0"/>
    <m/>
    <m/>
    <x v="6"/>
  </r>
  <r>
    <x v="0"/>
    <n v="2025"/>
    <n v="11"/>
    <s v="16/03/2025 13:45:55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16/03/2025 11:13:11"/>
    <s v="EXTRAJUDICIAL"/>
    <s v="CREDIMAX"/>
    <s v="SALDOS ALTOS"/>
    <n v="1037"/>
    <s v="131"/>
    <s v="16/03/2025"/>
    <m/>
    <n v="1149"/>
    <m/>
    <m/>
    <x v="6"/>
  </r>
  <r>
    <x v="0"/>
    <n v="2025"/>
    <n v="11"/>
    <s v="16/03/2025 12:12:07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 "/>
    <s v="16/03/2025 11:12:26"/>
    <s v="EXTRAJUDICIAL"/>
    <s v="ITALIKA"/>
    <s v="SIN CAMPAÑA"/>
    <n v="1393"/>
    <s v="199"/>
    <s v="16/03/2025"/>
    <m/>
    <n v="378"/>
    <m/>
    <m/>
    <x v="6"/>
  </r>
  <r>
    <x v="0"/>
    <n v="2025"/>
    <n v="11"/>
    <s v="16/03/2025 12:25:1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12/03/2025 10:17:23"/>
    <s v="EXTRAJUDICIAL"/>
    <s v="TOR"/>
    <s v="SIN CAMPAÑA"/>
    <n v="0"/>
    <s v="1"/>
    <s v="16/03/2025"/>
    <m/>
    <n v="211"/>
    <m/>
    <m/>
    <x v="6"/>
  </r>
  <r>
    <x v="0"/>
    <n v="2025"/>
    <n v="11"/>
    <s v="16/03/2025 20:55:08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13/03/2025 10:26:56"/>
    <s v="EXTRAJUDICIAL"/>
    <s v="TOR"/>
    <s v="SALDOS ALTOS"/>
    <n v="0"/>
    <s v="0"/>
    <s v="16/03/2025"/>
    <m/>
    <n v="729"/>
    <m/>
    <m/>
    <x v="6"/>
  </r>
  <r>
    <x v="0"/>
    <n v="2025"/>
    <n v="11"/>
    <s v="16/03/2025 12:43:12"/>
    <x v="1"/>
    <s v="1-2-9474-18187"/>
    <n v="574"/>
    <n v="0"/>
    <n v="0"/>
    <n v="574"/>
    <s v="PACIFICO"/>
    <s v="Hermosillo"/>
    <s v="9246 GCC HERMOSILLO 1"/>
    <s v="179949-ARMANDO ISIDRO ISLAS GOMEZ"/>
    <s v=" "/>
    <s v=" "/>
    <s v="16/03/2025 11:29:18"/>
    <s v="EXTRAJUDICIAL"/>
    <s v="TOR"/>
    <s v="SIN CAMPAÑA"/>
    <n v="0"/>
    <s v="0"/>
    <s v="16/03/2025"/>
    <m/>
    <n v="574"/>
    <m/>
    <m/>
    <x v="6"/>
  </r>
  <r>
    <x v="0"/>
    <n v="2025"/>
    <n v="11"/>
    <s v="16/03/2025 15:52:51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12/03/2025 10:17:18"/>
    <s v="EXTRAJUDICIAL"/>
    <s v="TOR"/>
    <s v="SIN CAMPAÑA"/>
    <n v="0"/>
    <s v="0"/>
    <s v="16/03/2025"/>
    <m/>
    <n v="285"/>
    <m/>
    <m/>
    <x v="6"/>
  </r>
  <r>
    <x v="0"/>
    <n v="2025"/>
    <n v="11"/>
    <s v="12/03/2025 06:04:44"/>
    <x v="2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  <s v="12/03/2025"/>
    <m/>
    <n v="0"/>
    <m/>
    <m/>
    <x v="2"/>
  </r>
  <r>
    <x v="0"/>
    <n v="2025"/>
    <n v="11"/>
    <s v="16/03/2025 06:56:18"/>
    <x v="2"/>
    <s v="1-1-2214-32360"/>
    <n v="40"/>
    <n v="0"/>
    <n v="100"/>
    <n v="140"/>
    <s v="SURESTE"/>
    <s v="Villahermosa"/>
    <s v="9313 GCC PARRILLA"/>
    <s v="178567-JOSE FRANCISCO GUTIERREZ CALDERON"/>
    <s v=" "/>
    <s v=" "/>
    <s v="13/03/2025 10:26:56"/>
    <s v="SIN PROYECTO"/>
    <s v="TOR"/>
    <s v="SIN CAMPAÑA"/>
    <n v="143"/>
    <s v="21"/>
    <s v="16/03/2025"/>
    <m/>
    <n v="40"/>
    <m/>
    <m/>
    <x v="6"/>
  </r>
  <r>
    <x v="0"/>
    <n v="2025"/>
    <n v="11"/>
    <s v="16/03/2025 06:00:53"/>
    <x v="1"/>
    <s v="1-1-1740-86734"/>
    <n v="0"/>
    <n v="0"/>
    <n v="2"/>
    <n v="2"/>
    <s v="TIERRA CALIENTE"/>
    <s v="Morelos"/>
    <s v="9301 GCC ZAPATA"/>
    <s v="178213-SANTIAGO SALAS DOMINGUEZ"/>
    <s v=" "/>
    <s v=" "/>
    <s v="16/03/2025 11:12:26"/>
    <s v="EXTRAJUDICIAL"/>
    <s v="CREDIMAX"/>
    <s v="SALDOS ALTOS"/>
    <n v="609"/>
    <s v="88"/>
    <s v="16/03/2025"/>
    <m/>
    <n v="0"/>
    <m/>
    <m/>
    <x v="6"/>
  </r>
  <r>
    <x v="0"/>
    <n v="2025"/>
    <n v="11"/>
    <s v="16/03/2025 14:42:14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16/03/2025 11:28:59"/>
    <s v="EXTRAJUDICIAL"/>
    <s v="TOR"/>
    <s v="SIN CAMPAÑA"/>
    <n v="0"/>
    <s v="1"/>
    <s v="16/03/2025"/>
    <m/>
    <n v="959"/>
    <m/>
    <m/>
    <x v="6"/>
  </r>
  <r>
    <x v="0"/>
    <n v="2025"/>
    <n v="11"/>
    <s v="16/03/2025 10:58:33"/>
    <x v="1"/>
    <s v="1-1-3829-98485"/>
    <n v="443"/>
    <n v="0"/>
    <n v="0"/>
    <n v="443"/>
    <s v="PACIFICO"/>
    <s v="Hermosillo"/>
    <s v="9331 GCC SANALONA 2"/>
    <s v="178213-SANTIAGO SALAS DOMINGUEZ"/>
    <s v="PLAN ACTIVO"/>
    <s v=" "/>
    <s v="16/03/2025 11:12:48"/>
    <s v="EXTRAJUDICIAL"/>
    <s v="TOR"/>
    <s v="SALDOS ALTOS"/>
    <n v="0"/>
    <s v="1"/>
    <s v="16/03/2025"/>
    <m/>
    <n v="443"/>
    <m/>
    <m/>
    <x v="6"/>
  </r>
  <r>
    <x v="0"/>
    <n v="2025"/>
    <n v="11"/>
    <s v="16/03/2025 11:33:47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6/03/2025 11:28:15"/>
    <s v="EXTRAJUDICIAL"/>
    <s v="TOR"/>
    <s v="SIN CAMPAÑA"/>
    <n v="0"/>
    <s v="0"/>
    <s v="16/03/2025"/>
    <m/>
    <n v="353"/>
    <m/>
    <m/>
    <x v="6"/>
  </r>
  <r>
    <x v="0"/>
    <n v="2025"/>
    <n v="11"/>
    <s v="16/03/2025 12:18:53"/>
    <x v="1"/>
    <s v="1-1-8701-64809"/>
    <n v="474"/>
    <n v="0"/>
    <n v="0"/>
    <n v="474"/>
    <s v="METRO NORTE"/>
    <s v="Metro Norte"/>
    <s v="9536 GCC CUAJIMALPA"/>
    <s v="188628-ANGELA MENDEZ SOUZA"/>
    <s v=" "/>
    <s v=" "/>
    <s v="16/03/2025 11:12:48"/>
    <s v="EXTRAJUDICIAL"/>
    <s v="ITALIKA"/>
    <s v="SALDOS ALTOS"/>
    <n v="0"/>
    <s v="-1"/>
    <s v="16/03/2025"/>
    <m/>
    <n v="474"/>
    <m/>
    <m/>
    <x v="6"/>
  </r>
  <r>
    <x v="0"/>
    <n v="2025"/>
    <n v="11"/>
    <s v="16/03/2025 06:01:27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7"/>
    <s v="42"/>
    <s v="16/03/2025"/>
    <m/>
    <n v="0"/>
    <m/>
    <m/>
    <x v="6"/>
  </r>
  <r>
    <x v="0"/>
    <n v="2025"/>
    <n v="11"/>
    <s v="16/03/2025 20:24:1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6/03/2025 11:28:59"/>
    <s v="EXTRAJUDICIAL"/>
    <s v="SALDOS ALTOS ITALIKA"/>
    <s v="SALDOS ALTOS"/>
    <n v="0"/>
    <s v="0"/>
    <s v="16/03/2025"/>
    <m/>
    <n v="1040"/>
    <m/>
    <m/>
    <x v="6"/>
  </r>
  <r>
    <x v="0"/>
    <n v="2025"/>
    <n v="11"/>
    <s v="16/03/2025 09:31:45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6/03/2025 11:28:15"/>
    <s v="EXTRAJUDICIAL"/>
    <s v="TOR"/>
    <s v="Alertas CDC"/>
    <n v="0"/>
    <s v="0"/>
    <s v="16/03/2025"/>
    <m/>
    <n v="200"/>
    <m/>
    <m/>
    <x v="6"/>
  </r>
  <r>
    <x v="0"/>
    <n v="2025"/>
    <n v="11"/>
    <s v="16/03/2025 16:44:40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16/03/2025 11:12:48"/>
    <s v="EXTRAJUDICIAL"/>
    <s v="SALDOS ALTOS ITALIKA"/>
    <s v="Alertas CDC"/>
    <n v="0"/>
    <s v="1"/>
    <s v="16/03/2025"/>
    <m/>
    <n v="30"/>
    <m/>
    <m/>
    <x v="6"/>
  </r>
  <r>
    <x v="0"/>
    <n v="2025"/>
    <n v="11"/>
    <s v="16/03/2025 18:23:32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16/03/2025 11:28:35"/>
    <s v="EXTRAJUDICIAL"/>
    <s v="SALDOS ALTOS ITALIKA"/>
    <s v="SALDOS ALTOS"/>
    <n v="721"/>
    <s v="98"/>
    <s v="16/03/2025"/>
    <m/>
    <n v="1422"/>
    <m/>
    <m/>
    <x v="6"/>
  </r>
  <r>
    <x v="0"/>
    <n v="2025"/>
    <n v="11"/>
    <s v="12/03/2025 08:28:03"/>
    <x v="1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  <s v="12/03/2025"/>
    <m/>
    <n v="100"/>
    <m/>
    <m/>
    <x v="2"/>
  </r>
  <r>
    <x v="0"/>
    <n v="2025"/>
    <n v="11"/>
    <s v="12/03/2025 19:09:50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  <s v="12/03/2025"/>
    <m/>
    <n v="192"/>
    <m/>
    <m/>
    <x v="2"/>
  </r>
  <r>
    <x v="0"/>
    <n v="2025"/>
    <n v="11"/>
    <s v="16/03/2025 16:46:20"/>
    <x v="2"/>
    <s v="1-1-4352-40135"/>
    <n v="700"/>
    <n v="0"/>
    <n v="0"/>
    <n v="700"/>
    <s v="NORTE"/>
    <s v="Coahuila"/>
    <s v="9208 GCC GOMEZ PALACIO"/>
    <s v="188628-ANGELA MENDEZ SOUZA"/>
    <s v="PLAN ACTIVO"/>
    <s v=" "/>
    <s v="13/03/2025 10:26:56"/>
    <s v="EXTRAJUDICIAL"/>
    <s v="ITALIKA"/>
    <s v="SIN CAMPAÑA"/>
    <n v="20"/>
    <s v="-8"/>
    <s v="16/03/2025"/>
    <m/>
    <n v="700"/>
    <m/>
    <m/>
    <x v="6"/>
  </r>
  <r>
    <x v="0"/>
    <n v="2025"/>
    <n v="11"/>
    <s v="16/03/2025 09:18:43"/>
    <x v="1"/>
    <s v="1-1-6570-95610"/>
    <n v="226"/>
    <n v="0"/>
    <n v="0"/>
    <n v="226"/>
    <s v="METRO SUR"/>
    <s v="Metro Sur"/>
    <s v="9559 GCC CAPULHUAC"/>
    <s v="178213-SANTIAGO SALAS DOMINGUEZ"/>
    <s v=" "/>
    <s v=" "/>
    <s v="16/03/2025 11:12:48"/>
    <s v="EXTRAJUDICIAL"/>
    <s v="TOR"/>
    <s v="SALDOS ALTOS"/>
    <n v="-1"/>
    <s v="-1"/>
    <s v="16/03/2025"/>
    <m/>
    <n v="226"/>
    <m/>
    <m/>
    <x v="6"/>
  </r>
  <r>
    <x v="0"/>
    <n v="2025"/>
    <n v="11"/>
    <s v="16/03/2025 06:01:31"/>
    <x v="1"/>
    <s v="1-33-9546-15253"/>
    <n v="0"/>
    <n v="0"/>
    <n v="1"/>
    <n v="1"/>
    <s v="OCCIDENTE"/>
    <s v="Queretaro"/>
    <s v="9287 GCC SAN JUAN TILAPA"/>
    <s v="188628-ANGELA MENDEZ SOUZA"/>
    <s v=" "/>
    <s v=" "/>
    <s v="16/03/2025 11:30:21"/>
    <s v="EXTRAJUDICIAL"/>
    <s v="SALDOS ALTOS ITALIKA"/>
    <s v="Alertas CDC"/>
    <n v="519"/>
    <s v="75"/>
    <s v="16/03/2025"/>
    <m/>
    <n v="0"/>
    <m/>
    <m/>
    <x v="6"/>
  </r>
  <r>
    <x v="0"/>
    <n v="2025"/>
    <n v="11"/>
    <s v="16/03/2025 12:54:13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12/03/2025 10:17:13"/>
    <s v="EXTRAJUDICIAL"/>
    <s v="REESTRUCTURA"/>
    <s v="SIN CAMPAÑA"/>
    <n v="302"/>
    <s v="44"/>
    <s v="16/03/2025"/>
    <m/>
    <n v="1000"/>
    <m/>
    <m/>
    <x v="6"/>
  </r>
  <r>
    <x v="0"/>
    <n v="2025"/>
    <n v="11"/>
    <s v="16/03/2025 05:29:39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12/03/2025 10:17:18"/>
    <s v="EXTRAJUDICIAL"/>
    <s v="TOR"/>
    <s v="SIN CAMPAÑA"/>
    <n v="247"/>
    <s v="36"/>
    <s v="16/03/2025"/>
    <m/>
    <n v="0"/>
    <m/>
    <m/>
    <x v="6"/>
  </r>
  <r>
    <x v="0"/>
    <n v="2025"/>
    <n v="11"/>
    <s v="12/03/2025 08:25:39"/>
    <x v="0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  <s v="12/03/2025"/>
    <m/>
    <n v="0"/>
    <m/>
    <m/>
    <x v="2"/>
  </r>
  <r>
    <x v="0"/>
    <n v="2025"/>
    <n v="11"/>
    <s v="16/03/2025 17:57:16"/>
    <x v="2"/>
    <s v="1-39-2691-4688"/>
    <n v="843"/>
    <n v="0"/>
    <n v="0"/>
    <n v="843"/>
    <s v="METRO SUR"/>
    <s v="Metro Sur"/>
    <s v="9262 GCC TEPOZANES"/>
    <s v="178089-GAEL BONILLA CANO"/>
    <s v=" "/>
    <s v=" "/>
    <s v="13/03/2025 10:26:56"/>
    <s v="EXTRAJUDICIAL"/>
    <s v="TOR"/>
    <s v="SALDOS ALTOS"/>
    <n v="0"/>
    <s v="-1"/>
    <s v="16/03/2025"/>
    <m/>
    <n v="843"/>
    <m/>
    <m/>
    <x v="6"/>
  </r>
  <r>
    <x v="0"/>
    <n v="2025"/>
    <n v="11"/>
    <s v="16/03/2025 22:41:24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13/03/2025 10:26:56"/>
    <s v="EXTRAJUDICIAL"/>
    <s v="TOR"/>
    <s v="SIN CAMPAÑA"/>
    <n v="0"/>
    <s v="0"/>
    <s v="16/03/2025"/>
    <m/>
    <n v="1003"/>
    <m/>
    <m/>
    <x v="6"/>
  </r>
  <r>
    <x v="0"/>
    <n v="2025"/>
    <n v="11"/>
    <s v="16/03/2025 16:26:16"/>
    <x v="0"/>
    <s v="1-1-2212-74855"/>
    <n v="470"/>
    <n v="0"/>
    <n v="0"/>
    <n v="470"/>
    <s v="OCCIDENTE"/>
    <s v="Aguascalientes"/>
    <s v="9556 GCC RINCON AGS"/>
    <s v="188609-MARTHA LETICIA PRIEGO MARTINEZ"/>
    <s v=" "/>
    <s v=" "/>
    <s v="13/03/2025 10:24:22"/>
    <s v="EXTRAJUDICIAL"/>
    <s v="TOR"/>
    <s v="SIN CAMPAÑA"/>
    <n v="0"/>
    <s v="1"/>
    <s v="16/03/2025"/>
    <m/>
    <n v="470"/>
    <m/>
    <m/>
    <x v="6"/>
  </r>
  <r>
    <x v="0"/>
    <n v="2025"/>
    <n v="11"/>
    <s v="16/03/2025 06:01:30"/>
    <x v="0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13/03/2025 10:24:22"/>
    <s v="EXTRAJUDICIAL"/>
    <s v="TOR"/>
    <s v="SIN CAMPAÑA"/>
    <n v="18"/>
    <s v="3"/>
    <s v="16/03/2025"/>
    <m/>
    <n v="0"/>
    <m/>
    <m/>
    <x v="6"/>
  </r>
  <r>
    <x v="0"/>
    <n v="2025"/>
    <n v="11"/>
    <s v="16/03/2025 06:01:05"/>
    <x v="0"/>
    <s v="1-1-197-39709"/>
    <n v="0"/>
    <n v="0"/>
    <n v="1046"/>
    <n v="1046"/>
    <s v="SURESTE"/>
    <s v="Merida"/>
    <s v="9146 GCC CIUDAD DEL CARMEN 2"/>
    <s v="188609-MARTHA LETICIA PRIEGO MARTINEZ"/>
    <s v=" "/>
    <s v=" "/>
    <s v="13/03/2025 10:24:09"/>
    <s v="EXTRAJUDICIAL"/>
    <s v="TOR"/>
    <s v="GOTEO NVO"/>
    <n v="22"/>
    <s v="4"/>
    <s v="16/03/2025"/>
    <m/>
    <n v="0"/>
    <m/>
    <m/>
    <x v="6"/>
  </r>
  <r>
    <x v="0"/>
    <n v="2025"/>
    <n v="11"/>
    <s v="16/03/2025 06:35:14"/>
    <x v="1"/>
    <s v="1-1-5843-38998"/>
    <n v="0"/>
    <n v="0"/>
    <n v="1"/>
    <n v="1"/>
    <s v="PACIFICO"/>
    <s v="Hermosillo"/>
    <s v="9247 GCC MEXICALI CENTRO"/>
    <s v="178276-BERENICE ISLAS  CUAPANTECATL"/>
    <s v=" "/>
    <s v=" "/>
    <s v="16/03/2025 11:29:18"/>
    <s v="EXTRAJUDICIAL"/>
    <s v="TOR"/>
    <s v="SALDOS ALTOS"/>
    <n v="999"/>
    <s v="143"/>
    <s v="16/03/2025"/>
    <m/>
    <n v="0"/>
    <m/>
    <m/>
    <x v="6"/>
  </r>
  <r>
    <x v="0"/>
    <n v="2025"/>
    <n v="11"/>
    <s v="16/03/2025 18:56:01"/>
    <x v="3"/>
    <s v="1-1-100-129635"/>
    <n v="600"/>
    <n v="0"/>
    <n v="0"/>
    <n v="600"/>
    <s v="METRO SUR"/>
    <s v="Metro Sur"/>
    <s v="9227 GCC AJUSCO LA LUNA"/>
    <s v="175245-EMANUEL  LARA  HERNANDEZ"/>
    <s v=" "/>
    <s v=" "/>
    <s v="12/03/2025 10:17:18"/>
    <s v="EXTRAJUDICIAL"/>
    <s v="TOR"/>
    <s v="SIN CAMPAÑA"/>
    <n v="161"/>
    <s v="24"/>
    <s v="16/03/2025"/>
    <m/>
    <n v="600"/>
    <m/>
    <m/>
    <x v="6"/>
  </r>
  <r>
    <x v="0"/>
    <n v="2025"/>
    <n v="11"/>
    <s v="16/03/2025 07:47:29"/>
    <x v="2"/>
    <s v="1-1-4941-149794"/>
    <n v="120"/>
    <n v="0"/>
    <n v="0"/>
    <n v="120"/>
    <s v="METRO NORTE"/>
    <s v="Metro Norte"/>
    <s v="9195 GCC TEOTIHUACAN II"/>
    <s v="0-SIN INFORMACION    "/>
    <s v=" "/>
    <s v=" "/>
    <s v="13/03/2025 10:26:56"/>
    <s v="SIN PROYECTO"/>
    <s v="CONSUMO"/>
    <s v="SIN CAMPAÑA"/>
    <n v="105"/>
    <s v="16"/>
    <s v="16/03/2025"/>
    <m/>
    <n v="120"/>
    <m/>
    <m/>
    <x v="6"/>
  </r>
  <r>
    <x v="0"/>
    <n v="2025"/>
    <n v="11"/>
    <s v="16/03/2025 06:01:05"/>
    <x v="2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107"/>
    <s v="16"/>
    <s v="16/03/2025"/>
    <m/>
    <n v="0"/>
    <m/>
    <m/>
    <x v="6"/>
  </r>
  <r>
    <x v="0"/>
    <n v="2025"/>
    <n v="11"/>
    <s v="16/03/2025 06:01:02"/>
    <x v="0"/>
    <s v="1-1-5717-46206"/>
    <n v="0"/>
    <n v="0"/>
    <n v="86"/>
    <n v="86"/>
    <s v="METRO SUR"/>
    <s v="Metro Sur"/>
    <s v="9222 GCC CULHUACAN"/>
    <s v="181274-ASTRID VAZQUEZ RANGEL"/>
    <s v=" "/>
    <s v=" "/>
    <s v="13/03/2025 10:24:09"/>
    <s v="EXTRAJUDICIAL"/>
    <s v="TOR"/>
    <s v="SIN CAMPAÑA"/>
    <n v="232"/>
    <s v="34"/>
    <s v="16/03/2025"/>
    <m/>
    <n v="0"/>
    <m/>
    <m/>
    <x v="6"/>
  </r>
  <r>
    <x v="0"/>
    <n v="2025"/>
    <n v="11"/>
    <s v="16/03/2025 13:47:43"/>
    <x v="0"/>
    <s v="1-1-6543-22104"/>
    <n v="500"/>
    <n v="0"/>
    <n v="0"/>
    <n v="500"/>
    <s v="NORTE"/>
    <s v="Nuevo Leon"/>
    <s v="9214 GCC VALLE HERMOSO SAN FERNANDO"/>
    <s v="174703-EDGAR SAUL SANCHEZ  GARCIA"/>
    <s v=" "/>
    <s v=" "/>
    <s v="13/03/2025 10:24:09"/>
    <s v="EXTRAJUDICIAL"/>
    <s v="REESTRUCTURA"/>
    <s v="SIN CAMPAÑA"/>
    <n v="245"/>
    <s v="36"/>
    <s v="16/03/2025"/>
    <m/>
    <n v="500"/>
    <m/>
    <m/>
    <x v="6"/>
  </r>
  <r>
    <x v="0"/>
    <n v="2025"/>
    <n v="11"/>
    <s v="16/03/2025 06:01:42"/>
    <x v="1"/>
    <s v="1-1-6606-34052"/>
    <n v="0"/>
    <n v="0"/>
    <n v="10"/>
    <n v="10"/>
    <s v="METRO SUR"/>
    <s v="Metro Sur"/>
    <s v="9258 GCC PALACIO"/>
    <s v="178276-BERENICE ISLAS  CUAPANTECATL"/>
    <s v=" "/>
    <s v=" "/>
    <s v="16/03/2025 11:29:52"/>
    <s v="EXTRAJUDICIAL"/>
    <s v="CREDIMAX"/>
    <s v="SALDOS ALTOS"/>
    <n v="1386"/>
    <s v="199"/>
    <s v="16/03/2025"/>
    <m/>
    <n v="0"/>
    <m/>
    <m/>
    <x v="6"/>
  </r>
  <r>
    <x v="0"/>
    <n v="2025"/>
    <n v="11"/>
    <s v="16/03/2025 06:00:56"/>
    <x v="1"/>
    <s v="1-1-8503-2872"/>
    <n v="0"/>
    <n v="0"/>
    <n v="4"/>
    <n v="4"/>
    <s v="OCCIDENTE"/>
    <s v="Queretaro"/>
    <s v="9560 GCC VILLA COATEPEC HARINAS"/>
    <s v="178213-SANTIAGO SALAS DOMINGUEZ"/>
    <s v=" "/>
    <s v=" "/>
    <s v="16/03/2025 11:12:48"/>
    <s v="EXTRAJUDICIAL"/>
    <s v="REESTRUCTURA"/>
    <s v="SALDOS ALTOS"/>
    <n v="1088"/>
    <s v="156"/>
    <s v="16/03/2025"/>
    <m/>
    <n v="0"/>
    <m/>
    <m/>
    <x v="6"/>
  </r>
  <r>
    <x v="0"/>
    <n v="2025"/>
    <n v="11"/>
    <s v="16/03/2025 05:22:31"/>
    <x v="1"/>
    <s v="1-1-116-97359"/>
    <n v="0"/>
    <n v="4"/>
    <n v="0"/>
    <n v="4"/>
    <s v="PACIFICO"/>
    <s v="Hermosillo"/>
    <s v="9551 GCC PORVENIR CD JUAREZ"/>
    <s v="188628-ANGELA MENDEZ SOUZA"/>
    <s v=" "/>
    <s v=" "/>
    <s v="16/03/2025 11:12:48"/>
    <s v="EXTRAJUDICIAL"/>
    <s v="SALDOS ALTOS ITALIKA"/>
    <s v="Alertas CDC"/>
    <n v="623"/>
    <s v="90"/>
    <s v="16/03/2025"/>
    <m/>
    <n v="0"/>
    <m/>
    <m/>
    <x v="6"/>
  </r>
  <r>
    <x v="0"/>
    <n v="2025"/>
    <n v="11"/>
    <s v="16/03/2025 10:38:10"/>
    <x v="1"/>
    <s v="1-1-1177-55326"/>
    <n v="127"/>
    <n v="0"/>
    <n v="0"/>
    <n v="127"/>
    <s v="METRO NORTE"/>
    <s v="Metro Norte"/>
    <s v="9564 GCC MEXIQUENSE"/>
    <s v="178213-SANTIAGO SALAS DOMINGUEZ"/>
    <s v=" "/>
    <s v=" "/>
    <s v="16/03/2025 11:13:11"/>
    <s v="EXTRAJUDICIAL"/>
    <s v="TOR"/>
    <s v="SALDOS ALTOS"/>
    <n v="842"/>
    <s v="28"/>
    <s v="16/03/2025"/>
    <m/>
    <n v="127"/>
    <m/>
    <m/>
    <x v="6"/>
  </r>
  <r>
    <x v="0"/>
    <n v="2025"/>
    <n v="11"/>
    <s v="16/03/2025 05:18:17"/>
    <x v="1"/>
    <s v="1-1-5429-110575"/>
    <n v="0"/>
    <n v="2000"/>
    <n v="0"/>
    <n v="2000"/>
    <s v="PACIFICO"/>
    <s v="Hermosillo"/>
    <s v="9203 GCC LA PAZ BCS 2"/>
    <s v="178276-BERENICE ISLAS  CUAPANTECATL"/>
    <s v=" "/>
    <s v=" "/>
    <s v="16/03/2025 11:28:59"/>
    <s v="EXTRAJUDICIAL"/>
    <s v="CREDIMAX"/>
    <s v="SALDOS ALTOS"/>
    <n v="400"/>
    <s v="58"/>
    <s v="16/03/2025"/>
    <m/>
    <n v="0"/>
    <m/>
    <m/>
    <x v="6"/>
  </r>
  <r>
    <x v="0"/>
    <n v="2025"/>
    <n v="11"/>
    <s v="16/03/2025 22:46:19"/>
    <x v="2"/>
    <s v="1-1-2752-141952"/>
    <n v="1218"/>
    <n v="0"/>
    <n v="0"/>
    <n v="1218"/>
    <s v="METRO NORTE"/>
    <s v="Metro Norte"/>
    <s v="9183 GCC LA PASTORA"/>
    <s v="181274-ASTRID VAZQUEZ RANGEL"/>
    <s v=" "/>
    <s v=" "/>
    <s v="13/03/2025 10:26:47"/>
    <s v="SIN PROYECTO"/>
    <s v="TOR"/>
    <s v="SIN CAMPAÑA"/>
    <n v="0"/>
    <s v="0"/>
    <s v="16/03/2025"/>
    <m/>
    <n v="1218"/>
    <m/>
    <m/>
    <x v="6"/>
  </r>
  <r>
    <x v="3"/>
    <n v="2025"/>
    <n v="11"/>
    <s v="12/03/2025 17:27:49"/>
    <x v="2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  <s v="12/03/2025"/>
    <m/>
    <n v="10000"/>
    <m/>
    <m/>
    <x v="2"/>
  </r>
  <r>
    <x v="3"/>
    <n v="2025"/>
    <n v="11"/>
    <s v="12/03/2025 09:40:30"/>
    <x v="2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  <s v="12/03/2025"/>
    <m/>
    <n v="680"/>
    <m/>
    <m/>
    <x v="2"/>
  </r>
  <r>
    <x v="3"/>
    <n v="2025"/>
    <n v="11"/>
    <s v="15/03/2025 22:50:06"/>
    <x v="0"/>
    <s v="1-1-987-5676"/>
    <n v="155"/>
    <n v="0"/>
    <n v="0"/>
    <n v="155"/>
    <s v="METRO SUR"/>
    <s v="Metro Sur"/>
    <s v="9224 GCC CONCEPCION"/>
    <s v="189876-ROSARIO MONSERRAT ESPINOZA JIMENEZ"/>
    <s v=" "/>
    <s v=" "/>
    <s v="15/03/2025 13:26:06"/>
    <s v="EXTRAJUDICIAL"/>
    <s v="TOR"/>
    <s v="GOTEO NVO"/>
    <n v="8"/>
    <s v="0"/>
    <s v="15/03/2025"/>
    <m/>
    <n v="155"/>
    <m/>
    <m/>
    <x v="5"/>
  </r>
  <r>
    <x v="3"/>
    <n v="2025"/>
    <n v="11"/>
    <s v="15/03/2025 05:57:47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15/03/2025 13:25:49"/>
    <s v="EXTRAJUDICIAL"/>
    <s v="TOR"/>
    <s v="SIN CAMPAÑA"/>
    <n v="0"/>
    <s v="1"/>
    <s v="15/03/2025"/>
    <m/>
    <n v="0"/>
    <m/>
    <m/>
    <x v="5"/>
  </r>
  <r>
    <x v="3"/>
    <n v="2025"/>
    <n v="11"/>
    <s v="12/03/2025 05:04:09"/>
    <x v="2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  <s v="12/03/2025"/>
    <m/>
    <n v="1"/>
    <m/>
    <m/>
    <x v="2"/>
  </r>
  <r>
    <x v="3"/>
    <n v="2025"/>
    <n v="11"/>
    <s v="14/03/2025 06:06:15"/>
    <x v="2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s v="TOR"/>
    <s v="SIN CAMPAÑA"/>
    <n v="10"/>
    <s v="2"/>
    <s v="14/03/2025"/>
    <m/>
    <n v="0"/>
    <m/>
    <m/>
    <x v="4"/>
  </r>
  <r>
    <x v="3"/>
    <n v="2025"/>
    <n v="11"/>
    <s v="14/03/2025 06:01:25"/>
    <x v="0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s v="TOR"/>
    <s v="SIN CAMPAÑA"/>
    <n v="22"/>
    <s v="4"/>
    <s v="14/03/2025"/>
    <m/>
    <n v="0"/>
    <m/>
    <m/>
    <x v="4"/>
  </r>
  <r>
    <x v="3"/>
    <n v="2025"/>
    <n v="11"/>
    <s v="14/03/2025 14:29:03"/>
    <x v="0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s v="TOR"/>
    <s v="SIN CAMPAÑA"/>
    <n v="4"/>
    <s v="0"/>
    <s v="14/03/2025"/>
    <m/>
    <n v="203"/>
    <m/>
    <m/>
    <x v="4"/>
  </r>
  <r>
    <x v="3"/>
    <n v="2025"/>
    <n v="11"/>
    <s v="11/03/2025 20:06:18"/>
    <x v="0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  <s v="11/03/2025"/>
    <m/>
    <n v="340"/>
    <m/>
    <m/>
    <x v="3"/>
  </r>
  <r>
    <x v="3"/>
    <n v="2025"/>
    <n v="11"/>
    <s v="13/03/2025 16:40:36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  <s v="13/03/2025"/>
    <m/>
    <n v="335"/>
    <m/>
    <m/>
    <x v="1"/>
  </r>
  <r>
    <x v="3"/>
    <n v="2025"/>
    <n v="11"/>
    <s v="14/03/2025 11:07:13"/>
    <x v="0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s v="TOR"/>
    <s v="SIN CAMPAÑA"/>
    <n v="0"/>
    <s v="0"/>
    <s v="14/03/2025"/>
    <m/>
    <n v="145"/>
    <m/>
    <m/>
    <x v="4"/>
  </r>
  <r>
    <x v="3"/>
    <n v="2025"/>
    <n v="11"/>
    <s v="14/03/2025 08:02:00"/>
    <x v="2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s v="TOR"/>
    <s v="SIN CAMPAÑA"/>
    <n v="0"/>
    <s v="0"/>
    <s v="14/03/2025"/>
    <m/>
    <n v="550"/>
    <m/>
    <m/>
    <x v="4"/>
  </r>
  <r>
    <x v="3"/>
    <n v="2025"/>
    <n v="11"/>
    <s v="15/03/2025 10:37:31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15/03/2025 13:25:58"/>
    <s v="EXTRAJUDICIAL"/>
    <s v="TOR"/>
    <s v="SIN CAMPAÑA"/>
    <n v="116"/>
    <s v="18"/>
    <s v="15/03/2025"/>
    <m/>
    <n v="477"/>
    <m/>
    <m/>
    <x v="5"/>
  </r>
  <r>
    <x v="3"/>
    <n v="2025"/>
    <n v="11"/>
    <s v="11/03/2025 17:24:47"/>
    <x v="0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  <s v="11/03/2025"/>
    <m/>
    <n v="345"/>
    <m/>
    <m/>
    <x v="3"/>
  </r>
  <r>
    <x v="3"/>
    <n v="2025"/>
    <n v="11"/>
    <s v="13/03/2025 05:14:06"/>
    <x v="0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  <s v="13/03/2025"/>
    <m/>
    <n v="0"/>
    <m/>
    <m/>
    <x v="1"/>
  </r>
  <r>
    <x v="3"/>
    <n v="2025"/>
    <n v="11"/>
    <s v="12/03/2025 05:18:32"/>
    <x v="2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  <s v="12/03/2025"/>
    <m/>
    <n v="0"/>
    <m/>
    <m/>
    <x v="2"/>
  </r>
  <r>
    <x v="3"/>
    <n v="2025"/>
    <n v="11"/>
    <s v="14/03/2025 05:20:45"/>
    <x v="0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s v="TOR"/>
    <s v="SIN CAMPAÑA"/>
    <n v="0"/>
    <s v="1"/>
    <s v="14/03/2025"/>
    <m/>
    <n v="0"/>
    <m/>
    <m/>
    <x v="4"/>
  </r>
  <r>
    <x v="3"/>
    <n v="2025"/>
    <n v="11"/>
    <s v="14/03/2025 18:48:31"/>
    <x v="2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s v="TOR"/>
    <s v="SIN CAMPAÑA"/>
    <n v="0"/>
    <s v="0"/>
    <s v="14/03/2025"/>
    <m/>
    <n v="375"/>
    <m/>
    <m/>
    <x v="4"/>
  </r>
  <r>
    <x v="3"/>
    <n v="2025"/>
    <n v="11"/>
    <s v="14/03/2025 22:34:57"/>
    <x v="2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s v="TOR"/>
    <s v="SIN CAMPAÑA"/>
    <n v="0"/>
    <s v="-2"/>
    <s v="14/03/2025"/>
    <m/>
    <n v="718"/>
    <m/>
    <m/>
    <x v="4"/>
  </r>
  <r>
    <x v="3"/>
    <n v="2025"/>
    <n v="11"/>
    <s v="14/03/2025 19:12:01"/>
    <x v="2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s v="TOR"/>
    <s v="SIN CAMPAÑA"/>
    <n v="0"/>
    <s v="0"/>
    <s v="14/03/2025"/>
    <m/>
    <n v="924.12"/>
    <m/>
    <m/>
    <x v="4"/>
  </r>
  <r>
    <x v="3"/>
    <n v="2025"/>
    <n v="11"/>
    <s v="14/03/2025 20:30:00"/>
    <x v="0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s v="TOR"/>
    <s v="SIN CAMPAÑA"/>
    <n v="225"/>
    <s v="8"/>
    <s v="14/03/2025"/>
    <m/>
    <n v="46463.24"/>
    <m/>
    <m/>
    <x v="4"/>
  </r>
  <r>
    <x v="3"/>
    <n v="2025"/>
    <n v="11"/>
    <s v="11/03/2025 05:15:33"/>
    <x v="2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  <s v="11/03/2025"/>
    <m/>
    <n v="0"/>
    <m/>
    <m/>
    <x v="3"/>
  </r>
  <r>
    <x v="3"/>
    <n v="2025"/>
    <n v="11"/>
    <s v="14/03/2025 06:01:41"/>
    <x v="2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s v="TOR"/>
    <s v="SIN CAMPAÑA"/>
    <n v="136"/>
    <s v="20"/>
    <s v="14/03/2025"/>
    <m/>
    <n v="0"/>
    <m/>
    <m/>
    <x v="4"/>
  </r>
  <r>
    <x v="3"/>
    <n v="2025"/>
    <n v="11"/>
    <s v="14/03/2025 06:01:40"/>
    <x v="2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8"/>
    <s v="2"/>
    <s v="14/03/2025"/>
    <m/>
    <n v="0"/>
    <m/>
    <m/>
    <x v="4"/>
  </r>
  <r>
    <x v="3"/>
    <n v="2025"/>
    <n v="11"/>
    <s v="12/03/2025 11:25:43"/>
    <x v="2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  <s v="12/03/2025"/>
    <m/>
    <n v="351"/>
    <m/>
    <m/>
    <x v="2"/>
  </r>
  <r>
    <x v="3"/>
    <n v="2025"/>
    <n v="11"/>
    <s v="13/03/2025 05:14:52"/>
    <x v="2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  <s v="13/03/2025"/>
    <m/>
    <n v="0"/>
    <m/>
    <m/>
    <x v="1"/>
  </r>
  <r>
    <x v="3"/>
    <n v="2025"/>
    <n v="11"/>
    <s v="14/03/2025 17:59:02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s v="TOR"/>
    <s v="SIN CAMPAÑA"/>
    <n v="0"/>
    <s v="-1"/>
    <s v="14/03/2025"/>
    <m/>
    <n v="549"/>
    <m/>
    <m/>
    <x v="4"/>
  </r>
  <r>
    <x v="3"/>
    <n v="2025"/>
    <n v="11"/>
    <s v="14/03/2025 16:16:03"/>
    <x v="2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s v="TOR"/>
    <s v="SIN CAMPAÑA"/>
    <n v="193"/>
    <s v="7"/>
    <s v="14/03/2025"/>
    <m/>
    <n v="15935.28"/>
    <m/>
    <m/>
    <x v="4"/>
  </r>
  <r>
    <x v="3"/>
    <n v="2025"/>
    <n v="11"/>
    <s v="14/03/2025 15:45:28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s v="TOR"/>
    <s v="SIN CAMPAÑA"/>
    <n v="0"/>
    <s v="0"/>
    <s v="14/03/2025"/>
    <m/>
    <n v="240"/>
    <m/>
    <m/>
    <x v="4"/>
  </r>
  <r>
    <x v="3"/>
    <n v="2025"/>
    <n v="11"/>
    <s v="14/03/2025 06:07:16"/>
    <x v="2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s v="TOR"/>
    <s v="SIN CAMPAÑA"/>
    <n v="171"/>
    <s v="25"/>
    <s v="14/03/2025"/>
    <m/>
    <n v="0"/>
    <m/>
    <m/>
    <x v="4"/>
  </r>
  <r>
    <x v="3"/>
    <n v="2025"/>
    <n v="11"/>
    <s v="14/03/2025 06:00:45"/>
    <x v="1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s v="TOR"/>
    <s v="SALDOS ALTOS"/>
    <n v="941"/>
    <s v="135"/>
    <s v="14/03/2025"/>
    <m/>
    <n v="0"/>
    <m/>
    <m/>
    <x v="4"/>
  </r>
  <r>
    <x v="3"/>
    <n v="2025"/>
    <n v="11"/>
    <s v="14/03/2025 23:54:05"/>
    <x v="2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s v="TOR"/>
    <s v="SIN CAMPAÑA"/>
    <n v="0"/>
    <s v="6"/>
    <s v="14/03/2025"/>
    <m/>
    <n v="0"/>
    <m/>
    <m/>
    <x v="4"/>
  </r>
  <r>
    <x v="3"/>
    <n v="2025"/>
    <n v="11"/>
    <s v="14/03/2025 18:30:17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s v="TOR"/>
    <s v="SIN CAMPAÑA"/>
    <n v="0"/>
    <s v="-1"/>
    <s v="14/03/2025"/>
    <m/>
    <n v="324"/>
    <m/>
    <m/>
    <x v="4"/>
  </r>
  <r>
    <x v="3"/>
    <n v="2025"/>
    <n v="11"/>
    <s v="15/03/2025 18:36:27"/>
    <x v="2"/>
    <s v="1-1-3612-42574"/>
    <n v="410"/>
    <n v="0"/>
    <n v="0"/>
    <n v="410"/>
    <s v="METRO SUR"/>
    <s v="Metro Sur"/>
    <s v="9222 GCC CULHUACAN"/>
    <s v="190358-GABRIELA CADENA ESQUIVEL"/>
    <s v="PLAN ACTIVO"/>
    <s v=" "/>
    <s v="15/03/2025 13:25:58"/>
    <s v="SIN PROYECTO"/>
    <s v="TOR"/>
    <s v="SIN CAMPAÑA"/>
    <n v="116"/>
    <s v="14"/>
    <s v="15/03/2025"/>
    <m/>
    <n v="410"/>
    <m/>
    <m/>
    <x v="5"/>
  </r>
  <r>
    <x v="3"/>
    <n v="2025"/>
    <n v="11"/>
    <s v="13/03/2025 23:52:55"/>
    <x v="2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  <s v="13/03/2025"/>
    <m/>
    <n v="529"/>
    <m/>
    <m/>
    <x v="1"/>
  </r>
  <r>
    <x v="3"/>
    <n v="2025"/>
    <n v="11"/>
    <s v="13/03/2025 09:47:45"/>
    <x v="2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  <s v="13/03/2025"/>
    <m/>
    <n v="1009"/>
    <m/>
    <m/>
    <x v="1"/>
  </r>
  <r>
    <x v="3"/>
    <n v="2025"/>
    <n v="11"/>
    <s v="14/03/2025 16:40:00"/>
    <x v="0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s v="TOR"/>
    <s v="SIN CAMPAÑA"/>
    <n v="226"/>
    <s v="8"/>
    <s v="14/03/2025"/>
    <m/>
    <n v="1000"/>
    <m/>
    <m/>
    <x v="4"/>
  </r>
  <r>
    <x v="3"/>
    <n v="2025"/>
    <n v="11"/>
    <s v="15/03/2025 12:58:59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15/03/2025 13:25:49"/>
    <s v="EXTRAJUDICIAL"/>
    <s v="TOR"/>
    <s v="SIN CAMPAÑA"/>
    <n v="-1"/>
    <s v="-2"/>
    <s v="15/03/2025"/>
    <m/>
    <n v="105"/>
    <m/>
    <m/>
    <x v="5"/>
  </r>
  <r>
    <x v="3"/>
    <n v="2025"/>
    <n v="11"/>
    <s v="13/03/2025 13:58:46"/>
    <x v="0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  <s v="13/03/2025"/>
    <m/>
    <n v="277"/>
    <m/>
    <m/>
    <x v="1"/>
  </r>
  <r>
    <x v="3"/>
    <n v="2025"/>
    <n v="11"/>
    <s v="13/03/2025 20:11:57"/>
    <x v="2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  <s v="13/03/2025"/>
    <m/>
    <n v="7500"/>
    <m/>
    <m/>
    <x v="1"/>
  </r>
  <r>
    <x v="3"/>
    <n v="2025"/>
    <n v="11"/>
    <s v="13/03/2025 22:45:38"/>
    <x v="0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  <s v="13/03/2025"/>
    <m/>
    <n v="324"/>
    <m/>
    <m/>
    <x v="1"/>
  </r>
  <r>
    <x v="3"/>
    <n v="2025"/>
    <n v="11"/>
    <s v="14/03/2025 06:00:57"/>
    <x v="2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s v="TOR"/>
    <s v="SIN CAMPAÑA"/>
    <n v="48"/>
    <s v="7"/>
    <s v="14/03/2025"/>
    <m/>
    <n v="0"/>
    <m/>
    <m/>
    <x v="4"/>
  </r>
  <r>
    <x v="3"/>
    <n v="2025"/>
    <n v="11"/>
    <s v="14/03/2025 15:30:00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s v="TOR"/>
    <s v="SIN CAMPAÑA"/>
    <n v="193"/>
    <s v="7"/>
    <s v="14/03/2025"/>
    <m/>
    <n v="1500"/>
    <m/>
    <m/>
    <x v="4"/>
  </r>
  <r>
    <x v="3"/>
    <n v="2025"/>
    <n v="11"/>
    <s v="15/03/2025 19:01:58"/>
    <x v="0"/>
    <s v="1-1-9662-283"/>
    <n v="257"/>
    <n v="0"/>
    <n v="0"/>
    <n v="257"/>
    <s v="OCCIDENTE"/>
    <s v="Queretaro"/>
    <s v="8898 GCC PACHUCA TULIPANES"/>
    <s v="189875-PATRICIA ALONSO RAMIREZ"/>
    <s v=" "/>
    <s v=" "/>
    <s v="15/03/2025 13:26:06"/>
    <s v="EXTRAJUDICIAL"/>
    <s v="TOR"/>
    <s v="SIN CAMPAÑA"/>
    <n v="0"/>
    <s v="0"/>
    <s v="15/03/2025"/>
    <m/>
    <n v="257"/>
    <m/>
    <m/>
    <x v="5"/>
  </r>
  <r>
    <x v="3"/>
    <n v="2025"/>
    <n v="11"/>
    <s v="14/03/2025 22:34:19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s v="TOR"/>
    <s v="SIN CAMPAÑA"/>
    <n v="0"/>
    <s v="0"/>
    <s v="14/03/2025"/>
    <m/>
    <n v="85"/>
    <m/>
    <m/>
    <x v="4"/>
  </r>
  <r>
    <x v="3"/>
    <n v="2025"/>
    <n v="11"/>
    <s v="15/03/2025 19:40:10"/>
    <x v="0"/>
    <s v="1-1-2006-18343"/>
    <n v="89"/>
    <n v="0"/>
    <n v="0"/>
    <n v="89"/>
    <s v="PACIFICO"/>
    <s v="Hermosillo"/>
    <s v="9247 GCC MEXICALI CENTRO"/>
    <s v="0-SIN INFORMACION    "/>
    <s v=" "/>
    <s v=" "/>
    <s v="15/03/2025 13:26:06"/>
    <s v="EXTRAJUDICIAL"/>
    <s v="TOR"/>
    <s v="SIN CAMPAÑA"/>
    <n v="0"/>
    <s v="0"/>
    <s v="15/03/2025"/>
    <m/>
    <n v="89"/>
    <m/>
    <m/>
    <x v="5"/>
  </r>
  <r>
    <x v="3"/>
    <n v="2025"/>
    <n v="11"/>
    <s v="15/03/2025 21:47:08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15/03/2025 13:25:58"/>
    <s v="SIN PROYECTO"/>
    <s v="TOR"/>
    <s v="SIN CAMPAÑA"/>
    <n v="0"/>
    <s v="-1"/>
    <s v="15/03/2025"/>
    <m/>
    <n v="24"/>
    <m/>
    <m/>
    <x v="5"/>
  </r>
  <r>
    <x v="3"/>
    <n v="2025"/>
    <n v="11"/>
    <s v="14/03/2025 06:11:01"/>
    <x v="2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s v="TOR"/>
    <s v="SIN CAMPAÑA"/>
    <n v="15"/>
    <s v="3"/>
    <s v="14/03/2025"/>
    <m/>
    <n v="0"/>
    <m/>
    <m/>
    <x v="4"/>
  </r>
  <r>
    <x v="3"/>
    <n v="2025"/>
    <n v="11"/>
    <s v="15/03/2025 17:12:08"/>
    <x v="0"/>
    <s v="1-1-6237-86601"/>
    <n v="618"/>
    <n v="0"/>
    <n v="0"/>
    <n v="618"/>
    <s v="METRO NORTE"/>
    <s v="Metro Norte"/>
    <s v="9195 GCC TEOTIHUACAN II"/>
    <s v="189875-PATRICIA ALONSO RAMIREZ"/>
    <s v=" "/>
    <s v=" "/>
    <s v="15/03/2025 13:26:06"/>
    <s v="EXTRAJUDICIAL"/>
    <s v="TOR"/>
    <s v="SIN CAMPAÑA"/>
    <n v="0"/>
    <s v="1"/>
    <s v="15/03/2025"/>
    <m/>
    <n v="618"/>
    <m/>
    <m/>
    <x v="5"/>
  </r>
  <r>
    <x v="3"/>
    <n v="2025"/>
    <n v="11"/>
    <s v="11/03/2025 16:37:54"/>
    <x v="2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  <s v="11/03/2025"/>
    <m/>
    <n v="152"/>
    <m/>
    <m/>
    <x v="3"/>
  </r>
  <r>
    <x v="3"/>
    <n v="2025"/>
    <n v="11"/>
    <s v="14/03/2025 14:06:03"/>
    <x v="2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s v="TOR"/>
    <s v="SIN CAMPAÑA"/>
    <n v="102"/>
    <s v="4"/>
    <s v="14/03/2025"/>
    <m/>
    <n v="1090"/>
    <m/>
    <m/>
    <x v="4"/>
  </r>
  <r>
    <x v="3"/>
    <n v="2025"/>
    <n v="11"/>
    <s v="14/03/2025 06:01:03"/>
    <x v="2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s v="TOR"/>
    <s v="SIN CAMPAÑA"/>
    <n v="8"/>
    <s v="2"/>
    <s v="14/03/2025"/>
    <m/>
    <n v="0"/>
    <m/>
    <m/>
    <x v="4"/>
  </r>
  <r>
    <x v="3"/>
    <n v="2025"/>
    <n v="11"/>
    <s v="12/03/2025 18:17:51"/>
    <x v="0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  <s v="12/03/2025"/>
    <m/>
    <n v="166"/>
    <m/>
    <m/>
    <x v="2"/>
  </r>
  <r>
    <x v="3"/>
    <n v="2025"/>
    <n v="11"/>
    <s v="15/03/2025 17:39:25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15/03/2025 13:25:58"/>
    <s v="EXTRAJUDICIAL"/>
    <s v="TOR"/>
    <s v="SIN CAMPAÑA"/>
    <n v="142"/>
    <s v="20"/>
    <s v="15/03/2025"/>
    <m/>
    <n v="214"/>
    <m/>
    <m/>
    <x v="5"/>
  </r>
  <r>
    <x v="3"/>
    <n v="2025"/>
    <n v="11"/>
    <s v="15/03/2025 16:05:35"/>
    <x v="0"/>
    <s v="1-1-3081-54658"/>
    <n v="290"/>
    <n v="0"/>
    <n v="0"/>
    <n v="290"/>
    <s v="PACIFICO"/>
    <s v="Hermosillo"/>
    <s v="9305 GCC NAINARI"/>
    <s v="0-SIN INFORMACION    "/>
    <s v=" "/>
    <s v=" "/>
    <s v="15/03/2025 13:26:06"/>
    <s v="EXTRAJUDICIAL"/>
    <s v="TOR"/>
    <s v="SIN CAMPAÑA"/>
    <n v="0"/>
    <s v="1"/>
    <s v="15/03/2025"/>
    <m/>
    <n v="290"/>
    <m/>
    <m/>
    <x v="5"/>
  </r>
  <r>
    <x v="3"/>
    <n v="2025"/>
    <n v="11"/>
    <s v="15/03/2025 09:45:14"/>
    <x v="0"/>
    <s v="1-1-2009-69723"/>
    <n v="556"/>
    <n v="0"/>
    <n v="0"/>
    <n v="556"/>
    <s v="NORTE"/>
    <s v="Nuevo Leon"/>
    <s v="9297 GCC EL HIGO"/>
    <s v="0-SIN INFORMACION    "/>
    <s v=" "/>
    <s v=" "/>
    <s v="15/03/2025 13:26:06"/>
    <s v="EXTRAJUDICIAL"/>
    <s v="TOR"/>
    <s v="SIN CAMPAÑA"/>
    <n v="12"/>
    <s v="2"/>
    <s v="15/03/2025"/>
    <m/>
    <n v="556"/>
    <m/>
    <m/>
    <x v="5"/>
  </r>
  <r>
    <x v="3"/>
    <n v="2025"/>
    <n v="11"/>
    <s v="13/03/2025 06:01:35"/>
    <x v="2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  <s v="13/03/2025"/>
    <m/>
    <n v="0"/>
    <m/>
    <m/>
    <x v="1"/>
  </r>
  <r>
    <x v="3"/>
    <n v="2025"/>
    <n v="11"/>
    <s v="14/03/2025 07:15:33"/>
    <x v="2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s v="TOR"/>
    <s v="Alertas CDC"/>
    <n v="0"/>
    <s v="0"/>
    <s v="14/03/2025"/>
    <m/>
    <n v="34.4"/>
    <m/>
    <m/>
    <x v="4"/>
  </r>
  <r>
    <x v="3"/>
    <n v="2025"/>
    <n v="11"/>
    <s v="14/03/2025 10:47:03"/>
    <x v="2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s v="TOR"/>
    <s v="SIN CAMPAÑA"/>
    <n v="7"/>
    <s v="2"/>
    <s v="14/03/2025"/>
    <m/>
    <n v="255"/>
    <m/>
    <m/>
    <x v="4"/>
  </r>
  <r>
    <x v="3"/>
    <n v="2025"/>
    <n v="11"/>
    <s v="14/03/2025 00:21:25"/>
    <x v="2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s v="TOR"/>
    <s v="SIN CAMPAÑA"/>
    <n v="163"/>
    <s v="24"/>
    <s v="14/03/2025"/>
    <m/>
    <n v="0"/>
    <m/>
    <m/>
    <x v="4"/>
  </r>
  <r>
    <x v="3"/>
    <n v="2025"/>
    <n v="11"/>
    <s v="14/03/2025 06:01:28"/>
    <x v="0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s v="TOR"/>
    <s v="SIN CAMPAÑA"/>
    <n v="11"/>
    <s v="2"/>
    <s v="14/03/2025"/>
    <m/>
    <n v="0"/>
    <m/>
    <m/>
    <x v="4"/>
  </r>
  <r>
    <x v="3"/>
    <n v="2025"/>
    <n v="11"/>
    <s v="14/03/2025 23:09:27"/>
    <x v="0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s v="TOR"/>
    <s v="SIN CAMPAÑA"/>
    <n v="1"/>
    <s v="0"/>
    <s v="14/03/2025"/>
    <m/>
    <n v="371"/>
    <m/>
    <m/>
    <x v="4"/>
  </r>
  <r>
    <x v="3"/>
    <n v="2025"/>
    <n v="11"/>
    <s v="13/03/2025 21:37:57"/>
    <x v="2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  <s v="13/03/2025"/>
    <m/>
    <n v="374"/>
    <m/>
    <m/>
    <x v="1"/>
  </r>
  <r>
    <x v="3"/>
    <n v="2025"/>
    <n v="11"/>
    <s v="13/03/2025 16:33:09"/>
    <x v="0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  <s v="13/03/2025"/>
    <m/>
    <n v="550"/>
    <m/>
    <m/>
    <x v="1"/>
  </r>
  <r>
    <x v="3"/>
    <n v="2025"/>
    <n v="11"/>
    <s v="12/03/2025 17:00:09"/>
    <x v="2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  <s v="12/03/2025"/>
    <m/>
    <n v="685"/>
    <m/>
    <m/>
    <x v="2"/>
  </r>
  <r>
    <x v="3"/>
    <n v="2025"/>
    <n v="11"/>
    <s v="14/03/2025 17:27:35"/>
    <x v="2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s v="TOR"/>
    <s v="SIN CAMPAÑA"/>
    <n v="0"/>
    <s v="0"/>
    <s v="14/03/2025"/>
    <m/>
    <n v="236"/>
    <m/>
    <m/>
    <x v="4"/>
  </r>
  <r>
    <x v="3"/>
    <n v="2025"/>
    <n v="11"/>
    <s v="14/03/2025 17:45:57"/>
    <x v="2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s v="TOR"/>
    <s v="SIN CAMPAÑA"/>
    <n v="6"/>
    <s v="-1"/>
    <s v="14/03/2025"/>
    <m/>
    <n v="398"/>
    <m/>
    <m/>
    <x v="4"/>
  </r>
  <r>
    <x v="3"/>
    <n v="2025"/>
    <n v="11"/>
    <s v="14/03/2025 10:40:40"/>
    <x v="0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s v="TOR"/>
    <s v="GOTEO NVO"/>
    <n v="21"/>
    <s v="0"/>
    <s v="14/03/2025"/>
    <m/>
    <n v="334"/>
    <m/>
    <m/>
    <x v="4"/>
  </r>
  <r>
    <x v="3"/>
    <n v="2025"/>
    <n v="11"/>
    <s v="14/03/2025 06:04:17"/>
    <x v="2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s v="TOR"/>
    <s v="SIN CAMPAÑA"/>
    <n v="13"/>
    <s v="2"/>
    <s v="14/03/2025"/>
    <m/>
    <n v="0"/>
    <m/>
    <m/>
    <x v="4"/>
  </r>
  <r>
    <x v="3"/>
    <n v="2025"/>
    <n v="11"/>
    <s v="11/03/2025 20:01:25"/>
    <x v="0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  <s v="11/03/2025"/>
    <m/>
    <n v="133"/>
    <m/>
    <m/>
    <x v="3"/>
  </r>
  <r>
    <x v="3"/>
    <n v="2025"/>
    <n v="11"/>
    <s v="12/03/2025 06:04:46"/>
    <x v="2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  <s v="12/03/2025"/>
    <m/>
    <n v="0"/>
    <m/>
    <m/>
    <x v="2"/>
  </r>
  <r>
    <x v="3"/>
    <n v="2025"/>
    <n v="11"/>
    <s v="14/03/2025 06:01:09"/>
    <x v="2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s v="TOR"/>
    <s v="SIN CAMPAÑA"/>
    <n v="12"/>
    <s v="2"/>
    <s v="14/03/2025"/>
    <m/>
    <n v="0"/>
    <m/>
    <m/>
    <x v="4"/>
  </r>
  <r>
    <x v="3"/>
    <n v="2025"/>
    <n v="11"/>
    <s v="15/03/2025 13:27:56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15/03/2025 13:25:49"/>
    <s v="EXTRAJUDICIAL"/>
    <s v="TOR"/>
    <s v="SIN CAMPAÑA"/>
    <n v="5"/>
    <s v="0"/>
    <s v="15/03/2025"/>
    <m/>
    <n v="252"/>
    <m/>
    <m/>
    <x v="5"/>
  </r>
  <r>
    <x v="3"/>
    <n v="2025"/>
    <n v="11"/>
    <s v="15/03/2025 05:53:26"/>
    <x v="2"/>
    <s v="1-1-4000-42422"/>
    <n v="0"/>
    <n v="581"/>
    <n v="0"/>
    <n v="581"/>
    <s v="SURESTE"/>
    <s v="Merida"/>
    <s v="9123 GCC CHETUMAL 2"/>
    <s v="189875-PATRICIA ALONSO RAMIREZ"/>
    <s v=" "/>
    <s v=" "/>
    <s v="15/03/2025 13:25:58"/>
    <s v="SIN PROYECTO"/>
    <s v="TOR"/>
    <s v="SIN CAMPAÑA"/>
    <n v="8"/>
    <s v="2"/>
    <s v="15/03/2025"/>
    <m/>
    <n v="0"/>
    <m/>
    <m/>
    <x v="5"/>
  </r>
  <r>
    <x v="3"/>
    <n v="2025"/>
    <n v="11"/>
    <s v="11/03/2025 06:01:46"/>
    <x v="2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  <s v="11/03/2025"/>
    <m/>
    <n v="0"/>
    <m/>
    <m/>
    <x v="3"/>
  </r>
  <r>
    <x v="3"/>
    <n v="2025"/>
    <n v="11"/>
    <s v="11/03/2025 17:06:16"/>
    <x v="2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  <s v="11/03/2025"/>
    <m/>
    <n v="255"/>
    <m/>
    <m/>
    <x v="3"/>
  </r>
  <r>
    <x v="3"/>
    <n v="2025"/>
    <n v="11"/>
    <s v="11/03/2025 13:27:44"/>
    <x v="2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  <s v="11/03/2025"/>
    <m/>
    <n v="236"/>
    <m/>
    <m/>
    <x v="3"/>
  </r>
  <r>
    <x v="3"/>
    <n v="2025"/>
    <n v="11"/>
    <s v="11/03/2025 05:13:09"/>
    <x v="2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  <s v="11/03/2025"/>
    <m/>
    <n v="0"/>
    <m/>
    <m/>
    <x v="3"/>
  </r>
  <r>
    <x v="3"/>
    <n v="2025"/>
    <n v="11"/>
    <s v="11/03/2025 05:17:34"/>
    <x v="0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  <s v="11/03/2025"/>
    <m/>
    <n v="0"/>
    <m/>
    <m/>
    <x v="3"/>
  </r>
  <r>
    <x v="3"/>
    <n v="2025"/>
    <n v="11"/>
    <s v="11/03/2025 17:37:07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  <s v="11/03/2025"/>
    <m/>
    <n v="301"/>
    <m/>
    <m/>
    <x v="3"/>
  </r>
  <r>
    <x v="3"/>
    <n v="2025"/>
    <n v="11"/>
    <s v="11/03/2025 05:17:39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  <s v="11/03/2025"/>
    <m/>
    <n v="0"/>
    <m/>
    <m/>
    <x v="3"/>
  </r>
  <r>
    <x v="3"/>
    <n v="2025"/>
    <n v="11"/>
    <s v="11/03/2025 06:01:54"/>
    <x v="2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  <s v="11/03/2025"/>
    <m/>
    <n v="0"/>
    <m/>
    <m/>
    <x v="3"/>
  </r>
  <r>
    <x v="3"/>
    <n v="2025"/>
    <n v="11"/>
    <s v="12/03/2025 18:32:59"/>
    <x v="0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  <s v="12/03/2025"/>
    <m/>
    <n v="763"/>
    <m/>
    <m/>
    <x v="2"/>
  </r>
  <r>
    <x v="3"/>
    <n v="2025"/>
    <n v="11"/>
    <s v="11/03/2025 06:01:56"/>
    <x v="2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  <s v="11/03/2025"/>
    <m/>
    <n v="0"/>
    <m/>
    <m/>
    <x v="3"/>
  </r>
  <r>
    <x v="3"/>
    <n v="2025"/>
    <n v="11"/>
    <s v="13/03/2025 18:53:57"/>
    <x v="0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  <s v="13/03/2025"/>
    <m/>
    <n v="4300"/>
    <m/>
    <m/>
    <x v="1"/>
  </r>
  <r>
    <x v="3"/>
    <n v="2025"/>
    <n v="11"/>
    <s v="11/03/2025 06:01:07"/>
    <x v="0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  <s v="11/03/2025"/>
    <m/>
    <n v="0"/>
    <m/>
    <m/>
    <x v="3"/>
  </r>
  <r>
    <x v="3"/>
    <n v="2025"/>
    <n v="11"/>
    <s v="12/03/2025 09:29:46"/>
    <x v="2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  <s v="12/03/2025"/>
    <m/>
    <n v="1000"/>
    <m/>
    <m/>
    <x v="2"/>
  </r>
  <r>
    <x v="3"/>
    <n v="2025"/>
    <n v="11"/>
    <s v="12/03/2025 13:21:48"/>
    <x v="0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  <s v="12/03/2025"/>
    <m/>
    <n v="600"/>
    <m/>
    <m/>
    <x v="2"/>
  </r>
  <r>
    <x v="3"/>
    <n v="2025"/>
    <n v="11"/>
    <s v="11/03/2025 21:34:55"/>
    <x v="2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  <s v="11/03/2025"/>
    <m/>
    <n v="322"/>
    <m/>
    <m/>
    <x v="3"/>
  </r>
  <r>
    <x v="3"/>
    <n v="2025"/>
    <n v="11"/>
    <s v="12/03/2025 21:00:40"/>
    <x v="2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  <s v="12/03/2025"/>
    <m/>
    <n v="422"/>
    <m/>
    <m/>
    <x v="2"/>
  </r>
  <r>
    <x v="3"/>
    <n v="2025"/>
    <n v="11"/>
    <s v="12/03/2025 16:59:17"/>
    <x v="0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  <s v="12/03/2025"/>
    <m/>
    <n v="280"/>
    <m/>
    <m/>
    <x v="2"/>
  </r>
  <r>
    <x v="3"/>
    <n v="2025"/>
    <n v="11"/>
    <s v="11/03/2025 06:01:27"/>
    <x v="2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  <s v="11/03/2025"/>
    <m/>
    <n v="0"/>
    <m/>
    <m/>
    <x v="3"/>
  </r>
  <r>
    <x v="3"/>
    <n v="2025"/>
    <n v="11"/>
    <s v="11/03/2025 06:02:08"/>
    <x v="2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  <s v="11/03/2025"/>
    <m/>
    <n v="0"/>
    <m/>
    <m/>
    <x v="3"/>
  </r>
  <r>
    <x v="3"/>
    <n v="2025"/>
    <n v="11"/>
    <s v="12/03/2025 18:27:50"/>
    <x v="2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  <s v="12/03/2025"/>
    <m/>
    <n v="614.77"/>
    <m/>
    <m/>
    <x v="2"/>
  </r>
  <r>
    <x v="3"/>
    <n v="2025"/>
    <n v="11"/>
    <s v="12/03/2025 13:30:47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  <s v="12/03/2025"/>
    <m/>
    <n v="1205"/>
    <m/>
    <m/>
    <x v="2"/>
  </r>
  <r>
    <x v="3"/>
    <n v="2025"/>
    <n v="11"/>
    <s v="12/03/2025 19:25:52"/>
    <x v="2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  <s v="12/03/2025"/>
    <m/>
    <n v="164.23"/>
    <m/>
    <m/>
    <x v="2"/>
  </r>
  <r>
    <x v="3"/>
    <n v="2025"/>
    <n v="11"/>
    <s v="11/03/2025 06:27:51"/>
    <x v="2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  <s v="11/03/2025"/>
    <m/>
    <n v="0"/>
    <m/>
    <m/>
    <x v="3"/>
  </r>
  <r>
    <x v="3"/>
    <n v="2025"/>
    <n v="11"/>
    <s v="12/03/2025 07:06:47"/>
    <x v="2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  <s v="12/03/2025"/>
    <m/>
    <n v="0"/>
    <m/>
    <m/>
    <x v="2"/>
  </r>
  <r>
    <x v="3"/>
    <n v="2025"/>
    <n v="11"/>
    <s v="12/03/2025 08:46:13"/>
    <x v="2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  <s v="12/03/2025"/>
    <m/>
    <n v="0"/>
    <m/>
    <m/>
    <x v="2"/>
  </r>
  <r>
    <x v="3"/>
    <n v="2025"/>
    <n v="11"/>
    <s v="12/03/2025 09:03:17"/>
    <x v="0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  <s v="12/03/2025"/>
    <m/>
    <n v="170"/>
    <m/>
    <m/>
    <x v="2"/>
  </r>
  <r>
    <x v="3"/>
    <n v="2025"/>
    <n v="11"/>
    <s v="11/03/2025 14:49:41"/>
    <x v="2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  <s v="11/03/2025"/>
    <m/>
    <n v="75"/>
    <m/>
    <m/>
    <x v="3"/>
  </r>
  <r>
    <x v="3"/>
    <n v="2025"/>
    <n v="11"/>
    <s v="11/03/2025 18:38:38"/>
    <x v="2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  <s v="11/03/2025"/>
    <m/>
    <n v="500"/>
    <m/>
    <m/>
    <x v="3"/>
  </r>
  <r>
    <x v="3"/>
    <n v="2025"/>
    <n v="11"/>
    <s v="12/03/2025 18:01:49"/>
    <x v="2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  <s v="12/03/2025"/>
    <m/>
    <n v="4000"/>
    <m/>
    <m/>
    <x v="2"/>
  </r>
  <r>
    <x v="3"/>
    <n v="2025"/>
    <n v="11"/>
    <s v="11/03/2025 23:06:10"/>
    <x v="2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  <s v="11/03/2025"/>
    <m/>
    <n v="142"/>
    <m/>
    <m/>
    <x v="3"/>
  </r>
  <r>
    <x v="3"/>
    <n v="2025"/>
    <n v="11"/>
    <s v="11/03/2025 18:20:01"/>
    <x v="0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  <s v="11/03/2025"/>
    <m/>
    <n v="597"/>
    <m/>
    <m/>
    <x v="3"/>
  </r>
  <r>
    <x v="3"/>
    <n v="2025"/>
    <n v="11"/>
    <s v="11/03/2025 13:38:31"/>
    <x v="2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  <s v="11/03/2025"/>
    <m/>
    <n v="124"/>
    <m/>
    <m/>
    <x v="3"/>
  </r>
  <r>
    <x v="3"/>
    <n v="2025"/>
    <n v="11"/>
    <s v="13/03/2025 17:40:25"/>
    <x v="2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  <s v="13/03/2025"/>
    <m/>
    <n v="475"/>
    <m/>
    <m/>
    <x v="1"/>
  </r>
  <r>
    <x v="3"/>
    <n v="2025"/>
    <n v="11"/>
    <s v="13/03/2025 14:50:43"/>
    <x v="0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  <s v="13/03/2025"/>
    <m/>
    <n v="862"/>
    <m/>
    <m/>
    <x v="1"/>
  </r>
  <r>
    <x v="3"/>
    <n v="2025"/>
    <n v="11"/>
    <s v="13/03/2025 09:44:37"/>
    <x v="1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  <s v="13/03/2025"/>
    <m/>
    <n v="436"/>
    <m/>
    <m/>
    <x v="1"/>
  </r>
  <r>
    <x v="3"/>
    <n v="2025"/>
    <n v="11"/>
    <s v="13/03/2025 16:03:53"/>
    <x v="2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  <s v="13/03/2025"/>
    <m/>
    <n v="182"/>
    <m/>
    <m/>
    <x v="1"/>
  </r>
  <r>
    <x v="3"/>
    <n v="2025"/>
    <n v="11"/>
    <s v="13/03/2025 20:05:37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  <s v="13/03/2025"/>
    <m/>
    <n v="270"/>
    <m/>
    <m/>
    <x v="1"/>
  </r>
  <r>
    <x v="3"/>
    <n v="2025"/>
    <n v="11"/>
    <s v="12/03/2025 08:17:41"/>
    <x v="2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  <s v="12/03/2025"/>
    <m/>
    <n v="0"/>
    <m/>
    <m/>
    <x v="2"/>
  </r>
  <r>
    <x v="3"/>
    <n v="2025"/>
    <n v="11"/>
    <s v="12/03/2025 23:26:13"/>
    <x v="2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  <s v="12/03/2025"/>
    <m/>
    <n v="404"/>
    <m/>
    <m/>
    <x v="2"/>
  </r>
  <r>
    <x v="3"/>
    <n v="2025"/>
    <n v="11"/>
    <s v="10/03/2025 06:49:15"/>
    <x v="0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  <s v="10/03/2025"/>
    <m/>
    <n v="0"/>
    <m/>
    <m/>
    <x v="0"/>
  </r>
  <r>
    <x v="3"/>
    <n v="2025"/>
    <n v="11"/>
    <s v="10/03/2025 20:01:33"/>
    <x v="2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  <s v="10/03/2025"/>
    <m/>
    <n v="212"/>
    <m/>
    <m/>
    <x v="0"/>
  </r>
  <r>
    <x v="3"/>
    <n v="2025"/>
    <n v="11"/>
    <s v="10/03/2025 13:01:21"/>
    <x v="0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  <s v="10/03/2025"/>
    <m/>
    <n v="540"/>
    <m/>
    <m/>
    <x v="0"/>
  </r>
  <r>
    <x v="3"/>
    <n v="2025"/>
    <n v="11"/>
    <s v="13/03/2025 06:01:23"/>
    <x v="2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  <s v="13/03/2025"/>
    <m/>
    <n v="0"/>
    <m/>
    <m/>
    <x v="1"/>
  </r>
  <r>
    <x v="3"/>
    <n v="2025"/>
    <n v="11"/>
    <s v="14/03/2025 06:00:39"/>
    <x v="2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s v="TOR"/>
    <s v="SIN CAMPAÑA"/>
    <n v="11"/>
    <s v="2"/>
    <s v="14/03/2025"/>
    <m/>
    <n v="0"/>
    <m/>
    <m/>
    <x v="4"/>
  </r>
  <r>
    <x v="3"/>
    <n v="2025"/>
    <n v="11"/>
    <s v="12/03/2025 20:37:4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  <s v="12/03/2025"/>
    <m/>
    <n v="621"/>
    <m/>
    <m/>
    <x v="2"/>
  </r>
  <r>
    <x v="3"/>
    <n v="2025"/>
    <n v="11"/>
    <s v="12/03/2025 19:41:09"/>
    <x v="2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  <s v="12/03/2025"/>
    <m/>
    <n v="435"/>
    <m/>
    <m/>
    <x v="2"/>
  </r>
  <r>
    <x v="3"/>
    <n v="2025"/>
    <n v="11"/>
    <s v="10/03/2025 09:50:21"/>
    <x v="2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  <s v="10/03/2025"/>
    <m/>
    <n v="500"/>
    <m/>
    <m/>
    <x v="0"/>
  </r>
  <r>
    <x v="3"/>
    <n v="2025"/>
    <n v="11"/>
    <s v="12/03/2025 17:23:49"/>
    <x v="2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  <s v="12/03/2025"/>
    <m/>
    <n v="10000"/>
    <m/>
    <m/>
    <x v="2"/>
  </r>
  <r>
    <x v="3"/>
    <n v="2025"/>
    <n v="11"/>
    <s v="10/03/2025 06:23:15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  <s v="10/03/2025"/>
    <m/>
    <n v="0"/>
    <m/>
    <m/>
    <x v="0"/>
  </r>
  <r>
    <x v="3"/>
    <n v="2025"/>
    <n v="11"/>
    <s v="10/03/2025 19:43:57"/>
    <x v="0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  <s v="10/03/2025"/>
    <m/>
    <n v="240"/>
    <m/>
    <m/>
    <x v="0"/>
  </r>
  <r>
    <x v="3"/>
    <n v="2025"/>
    <n v="11"/>
    <s v="12/03/2025 20:54:30"/>
    <x v="2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  <s v="12/03/2025"/>
    <m/>
    <n v="200"/>
    <m/>
    <m/>
    <x v="2"/>
  </r>
  <r>
    <x v="3"/>
    <n v="2025"/>
    <n v="11"/>
    <s v="13/03/2025 10:49:51"/>
    <x v="2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  <s v="13/03/2025"/>
    <m/>
    <n v="8502.39"/>
    <m/>
    <m/>
    <x v="1"/>
  </r>
  <r>
    <x v="3"/>
    <n v="2025"/>
    <n v="11"/>
    <s v="12/03/2025 05:20:25"/>
    <x v="2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  <s v="12/03/2025"/>
    <m/>
    <n v="0"/>
    <m/>
    <m/>
    <x v="2"/>
  </r>
  <r>
    <x v="3"/>
    <n v="2025"/>
    <n v="11"/>
    <s v="10/03/2025 06:01:39"/>
    <x v="0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  <s v="10/03/2025"/>
    <m/>
    <n v="0"/>
    <m/>
    <m/>
    <x v="0"/>
  </r>
  <r>
    <x v="3"/>
    <n v="2025"/>
    <n v="11"/>
    <s v="12/03/2025 07:16:24"/>
    <x v="2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  <s v="12/03/2025"/>
    <m/>
    <n v="0"/>
    <m/>
    <m/>
    <x v="2"/>
  </r>
  <r>
    <x v="3"/>
    <n v="2025"/>
    <n v="11"/>
    <s v="10/03/2025 17:24:07"/>
    <x v="2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  <s v="10/03/2025"/>
    <m/>
    <n v="500"/>
    <m/>
    <m/>
    <x v="0"/>
  </r>
  <r>
    <x v="3"/>
    <n v="2025"/>
    <n v="11"/>
    <s v="12/03/2025 18:19:25"/>
    <x v="2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  <s v="12/03/2025"/>
    <m/>
    <n v="360"/>
    <m/>
    <m/>
    <x v="2"/>
  </r>
  <r>
    <x v="3"/>
    <n v="2025"/>
    <n v="11"/>
    <s v="12/03/2025 01:33:43"/>
    <x v="1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  <s v="12/03/2025"/>
    <m/>
    <n v="500"/>
    <m/>
    <m/>
    <x v="2"/>
  </r>
  <r>
    <x v="3"/>
    <n v="2025"/>
    <n v="11"/>
    <s v="10/03/2025 18:27:44"/>
    <x v="2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  <s v="10/03/2025"/>
    <m/>
    <n v="45000"/>
    <m/>
    <m/>
    <x v="0"/>
  </r>
  <r>
    <x v="3"/>
    <n v="2025"/>
    <n v="11"/>
    <s v="16/03/2025 18:13:01"/>
    <x v="2"/>
    <s v="1-2-309-5346"/>
    <n v="445"/>
    <n v="0"/>
    <n v="0"/>
    <n v="445"/>
    <s v="METRO NORTE"/>
    <s v="Metro Norte"/>
    <s v="9945 GCC ZUMPANGO"/>
    <s v="189875-PATRICIA ALONSO RAMIREZ"/>
    <s v=" "/>
    <s v=" "/>
    <s v="16/03/2025 11:05:14"/>
    <s v="EXTRAJUDICIAL"/>
    <s v="TOR"/>
    <s v="SIN CAMPAÑA"/>
    <n v="0"/>
    <s v="0"/>
    <s v="16/03/2025"/>
    <m/>
    <n v="445"/>
    <m/>
    <m/>
    <x v="6"/>
  </r>
  <r>
    <x v="3"/>
    <n v="2025"/>
    <n v="11"/>
    <s v="16/03/2025 12:21:30"/>
    <x v="2"/>
    <s v="1-1-822-26224"/>
    <n v="222"/>
    <n v="0"/>
    <n v="0"/>
    <n v="222"/>
    <s v="NORTE"/>
    <s v="Coahuila"/>
    <s v="9771 GCC ACUNA 2"/>
    <s v="189852-GERARDO PEREZ GUERRERO"/>
    <s v=" "/>
    <s v=" "/>
    <s v="16/03/2025 11:05:14"/>
    <s v="EXTRAJUDICIAL"/>
    <s v="TOR"/>
    <s v="SIN CAMPAÑA"/>
    <n v="0"/>
    <s v="0"/>
    <s v="16/03/2025"/>
    <m/>
    <n v="222"/>
    <m/>
    <m/>
    <x v="6"/>
  </r>
  <r>
    <x v="3"/>
    <n v="2025"/>
    <n v="11"/>
    <s v="16/03/2025 18:29:04"/>
    <x v="2"/>
    <s v="1-9-367-1031"/>
    <n v="240"/>
    <n v="0"/>
    <n v="0"/>
    <n v="240"/>
    <s v="TIERRA CALIENTE"/>
    <s v="Morelos"/>
    <s v="9733 GCC TLAPA 2"/>
    <s v="189852-GERARDO PEREZ GUERRERO"/>
    <s v=" "/>
    <s v=" "/>
    <s v="16/03/2025 11:05:14"/>
    <s v="EXTRAJUDICIAL"/>
    <s v="TOR"/>
    <s v="SIN CAMPAÑA"/>
    <n v="0"/>
    <s v="1"/>
    <s v="16/03/2025"/>
    <m/>
    <n v="240"/>
    <m/>
    <m/>
    <x v="6"/>
  </r>
  <r>
    <x v="3"/>
    <n v="2025"/>
    <n v="11"/>
    <s v="10/03/2025 10:51:40"/>
    <x v="2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  <s v="10/03/2025"/>
    <m/>
    <n v="190"/>
    <m/>
    <m/>
    <x v="0"/>
  </r>
  <r>
    <x v="3"/>
    <n v="2025"/>
    <n v="11"/>
    <s v="10/03/2025 18:13:46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  <s v="10/03/2025"/>
    <m/>
    <n v="1000"/>
    <m/>
    <m/>
    <x v="0"/>
  </r>
  <r>
    <x v="3"/>
    <n v="2025"/>
    <n v="11"/>
    <s v="16/03/2025 06:01:34"/>
    <x v="2"/>
    <s v="1-1-5594-3519"/>
    <n v="0"/>
    <n v="0"/>
    <n v="150"/>
    <n v="150"/>
    <s v="NORTE"/>
    <s v="Nuevo Leon"/>
    <s v="9763 GCC ALDAMA"/>
    <s v="189876-ROSARIO MONSERRAT ESPINOZA JIMENEZ"/>
    <s v=" "/>
    <s v=" "/>
    <s v="16/03/2025 11:05:14"/>
    <s v="SIN PROYECTO"/>
    <s v="TOR"/>
    <s v="SIN CAMPAÑA"/>
    <n v="144"/>
    <s v="21"/>
    <s v="16/03/2025"/>
    <m/>
    <n v="0"/>
    <m/>
    <m/>
    <x v="6"/>
  </r>
  <r>
    <x v="3"/>
    <n v="2025"/>
    <n v="11"/>
    <s v="15/03/2025 22:50:05"/>
    <x v="2"/>
    <s v="1-1-9729-12887"/>
    <n v="605.16"/>
    <n v="0"/>
    <n v="0"/>
    <n v="605.16"/>
    <s v="TIERRA CALIENTE"/>
    <s v="Oaxaca"/>
    <s v="8709 GCC MAYORAZGO"/>
    <s v="189876-ROSARIO MONSERRAT ESPINOZA JIMENEZ"/>
    <s v=" "/>
    <s v=" "/>
    <s v="15/03/2025 13:25:49"/>
    <s v="EXTRAJUDICIAL"/>
    <s v="TOR"/>
    <s v="SIN CAMPAÑA"/>
    <n v="0"/>
    <s v="0"/>
    <s v="15/03/2025"/>
    <m/>
    <n v="605.16"/>
    <m/>
    <m/>
    <x v="5"/>
  </r>
  <r>
    <x v="3"/>
    <n v="2025"/>
    <n v="11"/>
    <s v="16/03/2025 10:28:32"/>
    <x v="2"/>
    <s v="1-1-822-90145"/>
    <n v="99"/>
    <n v="0"/>
    <n v="0"/>
    <n v="99"/>
    <s v="NORTE"/>
    <s v="Coahuila"/>
    <s v="9771 GCC ACUNA 2"/>
    <s v="189852-GERARDO PEREZ GUERRERO"/>
    <s v=" "/>
    <s v=" "/>
    <s v="16/03/2025 11:05:14"/>
    <s v="EXTRAJUDICIAL"/>
    <s v="TOR"/>
    <s v="SIN CAMPAÑA"/>
    <n v="2"/>
    <s v="1"/>
    <s v="16/03/2025"/>
    <m/>
    <n v="99"/>
    <m/>
    <m/>
    <x v="6"/>
  </r>
  <r>
    <x v="3"/>
    <n v="2025"/>
    <n v="11"/>
    <s v="15/03/2025 15:47:46"/>
    <x v="0"/>
    <s v="1-1-7320-54134"/>
    <n v="345"/>
    <n v="0"/>
    <n v="0"/>
    <n v="345"/>
    <s v="OCCIDENTE"/>
    <s v="Aguascalientes"/>
    <s v="8655 GCC MORELIA"/>
    <s v="189875-PATRICIA ALONSO RAMIREZ"/>
    <s v=" "/>
    <s v=" "/>
    <s v="15/03/2025 13:26:06"/>
    <s v="EXTRAJUDICIAL"/>
    <s v="TOR"/>
    <s v="SIN CAMPAÑA"/>
    <n v="1"/>
    <s v="1"/>
    <s v="15/03/2025"/>
    <m/>
    <n v="345"/>
    <m/>
    <m/>
    <x v="5"/>
  </r>
  <r>
    <x v="3"/>
    <n v="2025"/>
    <n v="11"/>
    <s v="16/03/2025 11:46:46"/>
    <x v="2"/>
    <s v="1-39-4785-1974"/>
    <n v="397"/>
    <n v="0"/>
    <n v="0"/>
    <n v="397"/>
    <s v="SURESTE"/>
    <s v="Merida"/>
    <s v="9769 GCC VALLADOLID 2"/>
    <s v="190138-MARIANO PALACIOS  ALCOCER"/>
    <s v=" "/>
    <s v=" "/>
    <s v="16/03/2025 11:05:14"/>
    <s v="SIN PROYECTO"/>
    <s v="TOR"/>
    <s v="SIN CAMPAÑA"/>
    <n v="0"/>
    <s v="0"/>
    <s v="16/03/2025"/>
    <m/>
    <n v="397"/>
    <m/>
    <m/>
    <x v="6"/>
  </r>
  <r>
    <x v="3"/>
    <n v="2025"/>
    <n v="11"/>
    <s v="16/03/2025 06:02:00"/>
    <x v="2"/>
    <s v="1-33-9546-628917"/>
    <n v="0"/>
    <n v="0"/>
    <n v="28"/>
    <n v="28"/>
    <s v="METRO SUR"/>
    <s v="Metro Sur"/>
    <s v="9963  GCC LAGUNA CHICONAUTLA"/>
    <s v="189853-WALTER MANUEL BARBOSA CORTES"/>
    <s v=" "/>
    <s v=" "/>
    <s v="16/03/2025 11:05:14"/>
    <s v="SIN PROYECTO"/>
    <s v="TOR"/>
    <s v="SIN CAMPAÑA"/>
    <n v="113"/>
    <s v="17"/>
    <s v="16/03/2025"/>
    <m/>
    <n v="0"/>
    <m/>
    <m/>
    <x v="6"/>
  </r>
  <r>
    <x v="3"/>
    <n v="2025"/>
    <n v="11"/>
    <s v="16/03/2025 05:19:01"/>
    <x v="2"/>
    <s v="1-33-9546-646863"/>
    <n v="0"/>
    <n v="3"/>
    <n v="0"/>
    <n v="3"/>
    <s v="METRO SUR"/>
    <s v="Metro Sur"/>
    <s v="9964 GCC SAN PABLO"/>
    <s v="190140-DULCE FABIOLA  VIVAS  GAMA"/>
    <s v=" "/>
    <s v=" "/>
    <s v="16/03/2025 11:05:14"/>
    <s v="SIN PROYECTO"/>
    <s v="TOR"/>
    <s v="SIN CAMPAÑA"/>
    <n v="0"/>
    <s v="1"/>
    <s v="16/03/2025"/>
    <m/>
    <n v="0"/>
    <m/>
    <m/>
    <x v="6"/>
  </r>
  <r>
    <x v="3"/>
    <n v="2025"/>
    <n v="11"/>
    <s v="10/03/2025 13:01:46"/>
    <x v="1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  <s v="10/03/2025"/>
    <m/>
    <n v="1138"/>
    <m/>
    <m/>
    <x v="0"/>
  </r>
  <r>
    <x v="3"/>
    <n v="2025"/>
    <n v="11"/>
    <s v="16/03/2025 08:06:09"/>
    <x v="2"/>
    <s v="1-1-8757-364318"/>
    <n v="400"/>
    <n v="0"/>
    <n v="0"/>
    <n v="400"/>
    <s v="METRO NORTE"/>
    <s v="Metro Norte"/>
    <s v="9946 GCC TEYAHUALCO"/>
    <s v="189876-ROSARIO MONSERRAT ESPINOZA JIMENEZ"/>
    <s v=" "/>
    <s v=" "/>
    <s v="16/03/2025 11:05:14"/>
    <s v="SIN PROYECTO"/>
    <s v="TOR"/>
    <s v="SIN CAMPAÑA"/>
    <n v="117"/>
    <s v="4"/>
    <s v="16/03/2025"/>
    <m/>
    <n v="400"/>
    <m/>
    <m/>
    <x v="6"/>
  </r>
  <r>
    <x v="3"/>
    <n v="2025"/>
    <n v="11"/>
    <s v="15/03/2025 06:45:49"/>
    <x v="0"/>
    <s v="1-33-9546-539049"/>
    <n v="91"/>
    <n v="0"/>
    <n v="0"/>
    <n v="91"/>
    <s v="TIERRA CALIENTE"/>
    <s v="Morelos"/>
    <s v="8534 GCC JIUTEPEC"/>
    <s v="190140-DULCE FABIOLA  VIVAS  GAMA"/>
    <s v=" "/>
    <s v=" "/>
    <s v="15/03/2025 13:26:06"/>
    <s v="EXTRAJUDICIAL"/>
    <s v="TOR"/>
    <s v="SIN CAMPAÑA"/>
    <n v="0"/>
    <s v="0"/>
    <s v="15/03/2025"/>
    <m/>
    <n v="91"/>
    <m/>
    <m/>
    <x v="5"/>
  </r>
  <r>
    <x v="3"/>
    <n v="2025"/>
    <n v="11"/>
    <s v="16/03/2025 22:53:15"/>
    <x v="2"/>
    <s v="1-1-2154-44387"/>
    <n v="430"/>
    <n v="0"/>
    <n v="0"/>
    <n v="430"/>
    <s v="METRO SUR"/>
    <s v="Metro Sur"/>
    <s v="9634 GCC TLALMANALCO"/>
    <s v="190140-DULCE FABIOLA  VIVAS  GAMA"/>
    <s v=" "/>
    <s v=" "/>
    <s v="16/03/2025 11:05:14"/>
    <s v="SIN PROYECTO"/>
    <s v="TOR"/>
    <s v="SIN CAMPAÑA"/>
    <n v="6"/>
    <s v="0"/>
    <s v="16/03/2025"/>
    <m/>
    <n v="430"/>
    <m/>
    <m/>
    <x v="6"/>
  </r>
  <r>
    <x v="3"/>
    <n v="2025"/>
    <n v="11"/>
    <s v="15/03/2025 19:08:52"/>
    <x v="0"/>
    <s v="1-1-5678-39837"/>
    <n v="214"/>
    <n v="0"/>
    <n v="0"/>
    <n v="214"/>
    <s v="SURESTE"/>
    <s v="Veracruz"/>
    <s v="8723 GCC SAN ANDRES TUXTLA"/>
    <s v="189876-ROSARIO MONSERRAT ESPINOZA JIMENEZ"/>
    <s v=" "/>
    <s v=" "/>
    <s v="15/03/2025 13:26:06"/>
    <s v="EXTRAJUDICIAL"/>
    <s v="TOR"/>
    <s v="SIN CAMPAÑA"/>
    <n v="0"/>
    <s v="1"/>
    <s v="15/03/2025"/>
    <m/>
    <n v="214"/>
    <m/>
    <m/>
    <x v="5"/>
  </r>
  <r>
    <x v="3"/>
    <n v="2025"/>
    <n v="11"/>
    <s v="10/03/2025 18:59:5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  <s v="10/03/2025"/>
    <m/>
    <n v="515"/>
    <m/>
    <m/>
    <x v="0"/>
  </r>
  <r>
    <x v="3"/>
    <n v="2025"/>
    <n v="11"/>
    <s v="15/03/2025 17:01:56"/>
    <x v="0"/>
    <s v="1-11-520-5308"/>
    <n v="381"/>
    <n v="0"/>
    <n v="0"/>
    <n v="381"/>
    <s v="SURESTE"/>
    <s v="Veracruz"/>
    <s v="8705 GCC ORIZABA"/>
    <s v="189876-ROSARIO MONSERRAT ESPINOZA JIMENEZ"/>
    <s v=" "/>
    <s v=" "/>
    <s v="15/03/2025 13:26:06"/>
    <s v="EXTRAJUDICIAL"/>
    <s v="TOR"/>
    <s v="SIN CAMPAÑA"/>
    <n v="0"/>
    <s v="0"/>
    <s v="15/03/2025"/>
    <m/>
    <n v="381"/>
    <m/>
    <m/>
    <x v="5"/>
  </r>
  <r>
    <x v="3"/>
    <n v="2025"/>
    <n v="11"/>
    <s v="15/03/2025 18:16:49"/>
    <x v="0"/>
    <s v="1-1-7579-73839"/>
    <n v="79"/>
    <n v="0"/>
    <n v="0"/>
    <n v="79"/>
    <s v="SURESTE"/>
    <s v="Villahermosa"/>
    <s v="8774 GCC PALENQUE"/>
    <s v="0-SIN INFORMACION    "/>
    <s v=" "/>
    <s v=" "/>
    <s v="15/03/2025 13:26:06"/>
    <s v="EXTRAJUDICIAL"/>
    <s v="TOR"/>
    <s v="SIN CAMPAÑA"/>
    <n v="0"/>
    <s v="-1"/>
    <s v="15/03/2025"/>
    <m/>
    <n v="79"/>
    <m/>
    <m/>
    <x v="5"/>
  </r>
  <r>
    <x v="3"/>
    <n v="2025"/>
    <n v="11"/>
    <s v="15/03/2025 15:11:12"/>
    <x v="0"/>
    <s v="1-1-4229-44324"/>
    <n v="372"/>
    <n v="0"/>
    <n v="0"/>
    <n v="372"/>
    <s v="TIERRA CALIENTE"/>
    <s v="Morelos"/>
    <s v="8532 GCC DOMINGO DIEZ"/>
    <s v="189875-PATRICIA ALONSO RAMIREZ"/>
    <s v=" "/>
    <s v=" "/>
    <s v="15/03/2025 13:26:06"/>
    <s v="EXTRAJUDICIAL"/>
    <s v="TOR"/>
    <s v="SIN CAMPAÑA"/>
    <n v="0"/>
    <s v="0"/>
    <s v="15/03/2025"/>
    <m/>
    <n v="372"/>
    <m/>
    <m/>
    <x v="5"/>
  </r>
  <r>
    <x v="3"/>
    <n v="2025"/>
    <n v="11"/>
    <s v="15/03/2025 07:05:26"/>
    <x v="2"/>
    <s v="1-1-2186-20144"/>
    <n v="391"/>
    <n v="0"/>
    <n v="0"/>
    <n v="391"/>
    <s v="TIERRA CALIENTE"/>
    <s v="Morelos"/>
    <s v="8528 GCC JOJUTLA"/>
    <s v="189875-PATRICIA ALONSO RAMIREZ"/>
    <s v=" "/>
    <s v=" "/>
    <s v="15/03/2025 13:25:49"/>
    <s v="SIN PROYECTO"/>
    <s v="TOR"/>
    <s v="SIN CAMPAÑA"/>
    <n v="0"/>
    <s v="-1"/>
    <s v="15/03/2025"/>
    <m/>
    <n v="391"/>
    <m/>
    <m/>
    <x v="5"/>
  </r>
  <r>
    <x v="3"/>
    <n v="2025"/>
    <n v="11"/>
    <s v="16/03/2025 11:24:49"/>
    <x v="0"/>
    <s v="1-1-7443-100447"/>
    <n v="341"/>
    <n v="0"/>
    <n v="0"/>
    <n v="341"/>
    <s v="OCCIDENTE"/>
    <s v="Aguascalientes"/>
    <s v="9750 GCC SAHUAYO FORANEA"/>
    <s v="189877-DAMARIS ARELY DOMINGUEZ DIAZ"/>
    <s v=" "/>
    <s v=" "/>
    <s v="16/03/2025 11:05:29"/>
    <s v="EXTRAJUDICIAL"/>
    <s v="TOR"/>
    <s v="GOTEO NVO"/>
    <n v="-1"/>
    <s v="-1"/>
    <s v="16/03/2025"/>
    <m/>
    <n v="341"/>
    <m/>
    <m/>
    <x v="6"/>
  </r>
  <r>
    <x v="3"/>
    <n v="2025"/>
    <n v="11"/>
    <s v="16/03/2025 17:01:01"/>
    <x v="2"/>
    <s v="1-1-137-63730"/>
    <n v="193"/>
    <n v="0"/>
    <n v="0"/>
    <n v="193"/>
    <s v="TIERRA CALIENTE"/>
    <s v="Oaxaca"/>
    <s v="9806 GCC CLAVIJERO"/>
    <s v="190140-DULCE FABIOLA  VIVAS  GAMA"/>
    <s v=" "/>
    <s v=" "/>
    <s v="16/03/2025 11:05:14"/>
    <s v="SIN PROYECTO"/>
    <s v="TOR"/>
    <s v="SIN CAMPAÑA"/>
    <n v="0"/>
    <s v="0"/>
    <s v="16/03/2025"/>
    <m/>
    <n v="193"/>
    <m/>
    <m/>
    <x v="6"/>
  </r>
  <r>
    <x v="3"/>
    <n v="2025"/>
    <n v="11"/>
    <s v="10/03/2025 15:56:42"/>
    <x v="2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  <s v="10/03/2025"/>
    <m/>
    <n v="112"/>
    <m/>
    <m/>
    <x v="0"/>
  </r>
  <r>
    <x v="3"/>
    <n v="2025"/>
    <n v="11"/>
    <s v="16/03/2025 05:19:21"/>
    <x v="0"/>
    <s v="1-33-9546-99018"/>
    <n v="0"/>
    <n v="67"/>
    <n v="0"/>
    <n v="67"/>
    <s v="OCCIDENTE"/>
    <s v="Guadalajara"/>
    <s v="9822 GCC POLANCO"/>
    <s v="0-SIN INFORMACION    "/>
    <s v=" "/>
    <s v=" "/>
    <s v="16/03/2025 11:05:29"/>
    <s v="EXTRAJUDICIAL"/>
    <s v="TOR"/>
    <s v="SIN CAMPAÑA"/>
    <n v="4"/>
    <s v="1"/>
    <s v="16/03/2025"/>
    <m/>
    <n v="0"/>
    <m/>
    <m/>
    <x v="6"/>
  </r>
  <r>
    <x v="3"/>
    <n v="2025"/>
    <n v="11"/>
    <s v="15/03/2025 21:02:48"/>
    <x v="2"/>
    <s v="1-1-7977-72284"/>
    <n v="373"/>
    <n v="0"/>
    <n v="0"/>
    <n v="373"/>
    <s v="NORTE"/>
    <s v="Coahuila"/>
    <s v="8587 GCC MONCLOVA CASTANOS"/>
    <s v="190358-GABRIELA CADENA ESQUIVEL"/>
    <s v=" "/>
    <s v=" "/>
    <s v="15/03/2025 13:25:49"/>
    <s v="SIN PROYECTO"/>
    <s v="TOR"/>
    <s v="SIN CAMPAÑA"/>
    <n v="0"/>
    <s v="0"/>
    <s v="15/03/2025"/>
    <m/>
    <n v="373"/>
    <m/>
    <m/>
    <x v="5"/>
  </r>
  <r>
    <x v="3"/>
    <n v="2025"/>
    <n v="11"/>
    <s v="15/03/2025 06:36:17"/>
    <x v="2"/>
    <s v="1-27-7563-8585"/>
    <n v="0"/>
    <n v="31"/>
    <n v="0"/>
    <n v="31"/>
    <s v="SURESTE"/>
    <s v="Villahermosa"/>
    <s v="8787 GCC LAS AMERICAS"/>
    <s v="190140-DULCE FABIOLA  VIVAS  GAMA"/>
    <s v=" "/>
    <s v=" "/>
    <s v="15/03/2025 13:25:49"/>
    <s v="SIN PROYECTO"/>
    <s v="TOR"/>
    <s v="SIN CAMPAÑA"/>
    <n v="2"/>
    <s v="1"/>
    <s v="15/03/2025"/>
    <m/>
    <n v="0"/>
    <m/>
    <m/>
    <x v="5"/>
  </r>
  <r>
    <x v="3"/>
    <n v="2025"/>
    <n v="11"/>
    <s v="16/03/2025 05:29:46"/>
    <x v="0"/>
    <s v="1-1-3654-55711"/>
    <n v="0"/>
    <n v="298"/>
    <n v="0"/>
    <n v="298"/>
    <s v="METRO NORTE"/>
    <s v="Metro Norte"/>
    <s v="9716 GCC NUEVA AZTACOALCO "/>
    <s v="0-SIN INFORMACION    "/>
    <s v=" "/>
    <s v=" "/>
    <s v="16/03/2025 11:05:29"/>
    <s v="EXTRAJUDICIAL"/>
    <s v="TOR"/>
    <s v="SIN CAMPAÑA"/>
    <n v="28"/>
    <s v="5"/>
    <s v="16/03/2025"/>
    <m/>
    <n v="0"/>
    <m/>
    <m/>
    <x v="6"/>
  </r>
  <r>
    <x v="3"/>
    <n v="2025"/>
    <n v="11"/>
    <s v="10/03/2025 13:34:10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  <s v="10/03/2025"/>
    <m/>
    <n v="245"/>
    <m/>
    <m/>
    <x v="0"/>
  </r>
  <r>
    <x v="3"/>
    <n v="2025"/>
    <n v="11"/>
    <s v="16/03/2025 16:46:57"/>
    <x v="2"/>
    <s v="1-1-9669-3924"/>
    <n v="1000"/>
    <n v="0"/>
    <n v="0"/>
    <n v="1000"/>
    <s v="TIERRA CALIENTE"/>
    <s v="Oaxaca"/>
    <s v="9602 GCC SANTA ANA"/>
    <s v="190138-MARIANO PALACIOS  ALCOCER"/>
    <s v="PLAN ACTIVO"/>
    <s v=" "/>
    <s v="16/03/2025 11:05:14"/>
    <s v="EXTRAJUDICIAL"/>
    <s v="TOR"/>
    <s v="SIN CAMPAÑA"/>
    <n v="152"/>
    <s v="20"/>
    <s v="16/03/2025"/>
    <m/>
    <n v="1000"/>
    <m/>
    <m/>
    <x v="6"/>
  </r>
  <r>
    <x v="3"/>
    <n v="2025"/>
    <n v="11"/>
    <s v="16/03/2025 19:45:01"/>
    <x v="2"/>
    <s v="1-1-4721-47697"/>
    <n v="1000"/>
    <n v="0"/>
    <n v="0"/>
    <n v="1000"/>
    <s v="OCCIDENTE"/>
    <s v="Queretaro"/>
    <s v="9729 GCC QUERETARO LA PRADERA"/>
    <s v="190355-DANIELA GARCIA PEREZ"/>
    <s v=" "/>
    <s v=" "/>
    <s v="16/03/2025 11:05:14"/>
    <s v="SIN PROYECTO"/>
    <s v="TOR"/>
    <s v="SIN CAMPAÑA"/>
    <n v="21"/>
    <s v="2"/>
    <s v="16/03/2025"/>
    <m/>
    <n v="1000"/>
    <m/>
    <m/>
    <x v="6"/>
  </r>
  <r>
    <x v="3"/>
    <n v="2025"/>
    <n v="11"/>
    <s v="10/03/2025 19:28:17"/>
    <x v="0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  <s v="10/03/2025"/>
    <m/>
    <n v="6397"/>
    <m/>
    <m/>
    <x v="0"/>
  </r>
  <r>
    <x v="3"/>
    <n v="2025"/>
    <n v="11"/>
    <s v="16/03/2025 15:25:23"/>
    <x v="2"/>
    <s v="1-1-7317-15131"/>
    <n v="1724"/>
    <n v="0"/>
    <n v="0"/>
    <n v="1724"/>
    <s v="METRO SUR"/>
    <s v="Metro Sur"/>
    <s v="9719 GCC SAN PEDRO ACTOPAN"/>
    <s v="190358-GABRIELA CADENA ESQUIVEL"/>
    <s v="PLAN ACTIVO"/>
    <s v=" "/>
    <s v="16/03/2025 11:05:14"/>
    <s v="EXTRAJUDICIAL"/>
    <s v="TOR"/>
    <s v="SIN CAMPAÑA"/>
    <n v="128"/>
    <s v="12"/>
    <s v="16/03/2025"/>
    <m/>
    <n v="1724"/>
    <m/>
    <m/>
    <x v="6"/>
  </r>
  <r>
    <x v="3"/>
    <n v="2025"/>
    <n v="11"/>
    <s v="15/03/2025 22:24:06"/>
    <x v="0"/>
    <s v="1-1-770-40096"/>
    <n v="198"/>
    <n v="0"/>
    <n v="0"/>
    <n v="198"/>
    <s v="NORTE"/>
    <s v="Coahuila"/>
    <s v="8588 GCC MUZQUIZ"/>
    <s v="189876-ROSARIO MONSERRAT ESPINOZA JIMENEZ"/>
    <s v=" "/>
    <s v=" "/>
    <s v="15/03/2025 13:26:06"/>
    <s v="EXTRAJUDICIAL"/>
    <s v="TOR"/>
    <s v="SIN CAMPAÑA"/>
    <n v="1"/>
    <s v="0"/>
    <s v="15/03/2025"/>
    <m/>
    <n v="198"/>
    <m/>
    <m/>
    <x v="5"/>
  </r>
  <r>
    <x v="3"/>
    <n v="2025"/>
    <n v="11"/>
    <s v="15/03/2025 17:56:00"/>
    <x v="0"/>
    <s v="1-3-267-25816"/>
    <n v="994"/>
    <n v="0"/>
    <n v="0"/>
    <n v="994"/>
    <s v="SURESTE"/>
    <s v="Veracruz"/>
    <s v="8701 GCC CORDOBA CENTRO"/>
    <s v="190358-GABRIELA CADENA ESQUIVEL"/>
    <s v=" "/>
    <s v=" "/>
    <s v="15/03/2025 13:26:06"/>
    <s v="EXTRAJUDICIAL"/>
    <s v="TOR"/>
    <s v="SIN CAMPAÑA"/>
    <n v="26"/>
    <s v="0"/>
    <s v="15/03/2025"/>
    <m/>
    <n v="994"/>
    <m/>
    <m/>
    <x v="5"/>
  </r>
  <r>
    <x v="3"/>
    <n v="2025"/>
    <n v="11"/>
    <s v="16/03/2025 06:01:24"/>
    <x v="2"/>
    <s v="1-1-6102-8631"/>
    <n v="0"/>
    <n v="0"/>
    <n v="14"/>
    <n v="14"/>
    <s v="SURESTE"/>
    <s v="Merida"/>
    <s v="9767 GCC PARAISO MAYA"/>
    <s v="189853-WALTER MANUEL BARBOSA CORTES"/>
    <s v=" "/>
    <s v=" "/>
    <s v="16/03/2025 11:05:14"/>
    <s v="EXTRAJUDICIAL"/>
    <s v="TOR"/>
    <s v="SIN CAMPAÑA"/>
    <n v="156"/>
    <s v="23"/>
    <s v="16/03/2025"/>
    <m/>
    <n v="0"/>
    <m/>
    <m/>
    <x v="6"/>
  </r>
  <r>
    <x v="3"/>
    <n v="2025"/>
    <n v="11"/>
    <s v="16/03/2025 06:01:52"/>
    <x v="2"/>
    <s v="1-1-8638-62469"/>
    <n v="0"/>
    <n v="0"/>
    <n v="1"/>
    <n v="1"/>
    <s v="OCCIDENTE"/>
    <s v="Queretaro"/>
    <s v="9736 GCC TLAPEHUALA"/>
    <s v="0-SIN INFORMACION    "/>
    <s v=" "/>
    <s v=" "/>
    <s v="16/03/2025 11:05:14"/>
    <s v="SIN PROYECTO"/>
    <s v="TOR"/>
    <s v="SIN CAMPAÑA"/>
    <n v="100"/>
    <s v="15"/>
    <s v="16/03/2025"/>
    <m/>
    <n v="0"/>
    <m/>
    <m/>
    <x v="6"/>
  </r>
  <r>
    <x v="3"/>
    <n v="2025"/>
    <n v="11"/>
    <s v="15/03/2025 09:30:03"/>
    <x v="0"/>
    <s v="1-1-2186-4297"/>
    <n v="4908"/>
    <n v="0"/>
    <n v="0"/>
    <n v="4908"/>
    <s v="TIERRA CALIENTE"/>
    <s v="Morelos"/>
    <s v="8544 GCC PUENTE DE IXTLA"/>
    <s v="189852-GERARDO PEREZ GUERRERO"/>
    <s v=" "/>
    <s v=" "/>
    <s v="15/03/2025 13:26:06"/>
    <s v="EXTRAJUDICIAL"/>
    <s v="TOR"/>
    <s v="SIN CAMPAÑA"/>
    <n v="0"/>
    <s v="0"/>
    <s v="15/03/2025"/>
    <m/>
    <n v="4908"/>
    <m/>
    <m/>
    <x v="5"/>
  </r>
  <r>
    <x v="3"/>
    <n v="2025"/>
    <n v="11"/>
    <s v="10/03/2025 21:40:08"/>
    <x v="2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  <s v="10/03/2025"/>
    <m/>
    <n v="1112"/>
    <m/>
    <m/>
    <x v="0"/>
  </r>
  <r>
    <x v="3"/>
    <n v="2025"/>
    <n v="11"/>
    <s v="16/03/2025 12:46:39"/>
    <x v="0"/>
    <s v="1-1-6024-57210"/>
    <n v="127"/>
    <n v="0"/>
    <n v="0"/>
    <n v="127"/>
    <s v="METRO SUR"/>
    <s v="Metro Sur"/>
    <s v="9963  GCC LAGUNA CHICONAUTLA"/>
    <s v="0-SIN INFORMACION    "/>
    <s v=" "/>
    <s v=" "/>
    <s v="16/03/2025 11:05:45"/>
    <s v="EXTRAJUDICIAL"/>
    <s v="TOR"/>
    <s v="SIN CAMPAÑA"/>
    <n v="0"/>
    <s v="0"/>
    <s v="16/03/2025"/>
    <m/>
    <n v="127"/>
    <m/>
    <m/>
    <x v="6"/>
  </r>
  <r>
    <x v="3"/>
    <n v="2025"/>
    <n v="11"/>
    <s v="15/03/2025 18:05:09"/>
    <x v="2"/>
    <s v="1-9-950-2043"/>
    <n v="345"/>
    <n v="0"/>
    <n v="0"/>
    <n v="345"/>
    <s v="NORTE"/>
    <s v="Coahuila"/>
    <s v="8587 GCC MONCLOVA CASTANOS"/>
    <s v="189853-WALTER MANUEL BARBOSA CORTES"/>
    <s v="PLAN ACTIVO"/>
    <s v=" "/>
    <s v="15/03/2025 13:25:49"/>
    <s v="SIN PROYECTO"/>
    <s v="TOR"/>
    <s v="SIN CAMPAÑA"/>
    <n v="94"/>
    <s v="3"/>
    <s v="15/03/2025"/>
    <m/>
    <n v="345"/>
    <m/>
    <m/>
    <x v="5"/>
  </r>
  <r>
    <x v="3"/>
    <n v="2025"/>
    <n v="11"/>
    <s v="16/03/2025 06:01:09"/>
    <x v="2"/>
    <s v="1-39-5842-588"/>
    <n v="0"/>
    <n v="0"/>
    <n v="1"/>
    <n v="1"/>
    <s v="METRO NORTE"/>
    <s v="Metro Norte"/>
    <s v="9962  GCC CERRO GORDO"/>
    <s v="189853-WALTER MANUEL BARBOSA CORTES"/>
    <s v=" "/>
    <s v=" "/>
    <s v="16/03/2025 11:05:14"/>
    <s v="SIN PROYECTO"/>
    <s v="TOR"/>
    <s v="SIN CAMPAÑA"/>
    <n v="113"/>
    <s v="17"/>
    <s v="16/03/2025"/>
    <m/>
    <n v="0"/>
    <m/>
    <m/>
    <x v="6"/>
  </r>
  <r>
    <x v="3"/>
    <n v="2025"/>
    <n v="11"/>
    <s v="15/03/2025 22:44:06"/>
    <x v="0"/>
    <s v="1-1-8757-2440700"/>
    <n v="1000"/>
    <n v="0"/>
    <n v="0"/>
    <n v="1000"/>
    <s v="NORTE"/>
    <s v="Coahuila"/>
    <s v="8605 GCC BUENA VISTA"/>
    <s v="190140-DULCE FABIOLA  VIVAS  GAMA"/>
    <s v=" "/>
    <s v=" "/>
    <s v="15/03/2025 13:26:06"/>
    <s v="EXTRAJUDICIAL"/>
    <s v="TOR"/>
    <s v="SIN CAMPAÑA"/>
    <n v="201"/>
    <s v="7"/>
    <s v="15/03/2025"/>
    <m/>
    <n v="1000"/>
    <m/>
    <m/>
    <x v="5"/>
  </r>
  <r>
    <x v="3"/>
    <n v="2025"/>
    <n v="11"/>
    <s v="16/03/2025 11:44:41"/>
    <x v="0"/>
    <s v="1-1-7388-77711"/>
    <n v="158"/>
    <n v="0"/>
    <n v="0"/>
    <n v="158"/>
    <s v="TIERRA CALIENTE"/>
    <s v="Oaxaca"/>
    <s v="9602 GCC SANTA ANA"/>
    <s v="189853-WALTER MANUEL BARBOSA CORTES"/>
    <s v=" "/>
    <s v=" "/>
    <s v="16/03/2025 11:05:29"/>
    <s v="EXTRAJUDICIAL"/>
    <s v="TOR"/>
    <s v="GOTEO NVO"/>
    <n v="0"/>
    <s v="0"/>
    <s v="16/03/2025"/>
    <m/>
    <n v="158"/>
    <m/>
    <m/>
    <x v="6"/>
  </r>
  <r>
    <x v="3"/>
    <n v="2025"/>
    <n v="11"/>
    <s v="10/03/2025 20:23:32"/>
    <x v="2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  <s v="10/03/2025"/>
    <m/>
    <n v="385"/>
    <m/>
    <m/>
    <x v="0"/>
  </r>
  <r>
    <x v="3"/>
    <n v="2025"/>
    <n v="11"/>
    <s v="16/03/2025 14:48:10"/>
    <x v="2"/>
    <s v="1-1-2184-102101"/>
    <n v="4000"/>
    <n v="0"/>
    <n v="0"/>
    <n v="4000"/>
    <s v="TIERRA CALIENTE"/>
    <s v="Oaxaca"/>
    <s v="9806 GCC CLAVIJERO"/>
    <s v="189852-GERARDO PEREZ GUERRERO"/>
    <s v=" "/>
    <s v=" "/>
    <s v="16/03/2025 11:05:14"/>
    <s v="EXTRAJUDICIAL"/>
    <s v="TOR"/>
    <s v="SIN CAMPAÑA"/>
    <n v="0"/>
    <s v="0"/>
    <s v="16/03/2025"/>
    <m/>
    <n v="4000"/>
    <m/>
    <m/>
    <x v="6"/>
  </r>
  <r>
    <x v="3"/>
    <n v="2025"/>
    <n v="11"/>
    <s v="16/03/2025 12:00:28"/>
    <x v="2"/>
    <s v="1-1-2138-90832"/>
    <n v="508"/>
    <n v="0"/>
    <n v="0"/>
    <n v="508"/>
    <s v="TIERRA CALIENTE"/>
    <s v="Oaxaca"/>
    <s v="9601 GCC ZACATELCO"/>
    <s v="189875-PATRICIA ALONSO RAMIREZ"/>
    <s v=" "/>
    <s v=" "/>
    <s v="16/03/2025 11:05:14"/>
    <s v="SIN PROYECTO"/>
    <s v="TOR"/>
    <s v="SIN CAMPAÑA"/>
    <n v="0"/>
    <s v="1"/>
    <s v="16/03/2025"/>
    <m/>
    <n v="508"/>
    <m/>
    <m/>
    <x v="6"/>
  </r>
  <r>
    <x v="3"/>
    <n v="2025"/>
    <n v="11"/>
    <s v="15/03/2025 12:40:05"/>
    <x v="2"/>
    <s v="1-1-6758-82294"/>
    <n v="480"/>
    <n v="0"/>
    <n v="0"/>
    <n v="480"/>
    <s v="TIERRA CALIENTE"/>
    <s v="Morelos"/>
    <s v="8544 GCC PUENTE DE IXTLA"/>
    <s v="189852-GERARDO PEREZ GUERRERO"/>
    <s v=" "/>
    <s v=" "/>
    <s v="15/03/2025 13:25:49"/>
    <s v="SIN PROYECTO"/>
    <s v="TOR"/>
    <s v="SIN CAMPAÑA"/>
    <n v="120"/>
    <s v="4"/>
    <s v="15/03/2025"/>
    <m/>
    <n v="480"/>
    <m/>
    <m/>
    <x v="5"/>
  </r>
  <r>
    <x v="3"/>
    <n v="2025"/>
    <n v="11"/>
    <s v="14/03/2025 16:38:03"/>
    <x v="1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s v="TOR"/>
    <s v="SIN CAMPAÑA"/>
    <n v="840"/>
    <s v="28"/>
    <s v="14/03/2025"/>
    <m/>
    <n v="19699"/>
    <m/>
    <m/>
    <x v="4"/>
  </r>
  <r>
    <x v="3"/>
    <n v="2025"/>
    <n v="11"/>
    <s v="10/03/2025 08:21:58"/>
    <x v="2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  <s v="10/03/2025"/>
    <m/>
    <n v="260"/>
    <m/>
    <m/>
    <x v="0"/>
  </r>
  <r>
    <x v="3"/>
    <n v="2025"/>
    <n v="11"/>
    <s v="14/03/2025 13:38:01"/>
    <x v="2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s v="TOR"/>
    <s v="SIN CAMPAÑA"/>
    <n v="0"/>
    <s v="0"/>
    <s v="14/03/2025"/>
    <m/>
    <n v="628"/>
    <m/>
    <m/>
    <x v="4"/>
  </r>
  <r>
    <x v="3"/>
    <n v="2025"/>
    <n v="11"/>
    <s v="14/03/2025 17:35:10"/>
    <x v="2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s v="TOR"/>
    <s v="SIN CAMPAÑA"/>
    <n v="7"/>
    <s v="2"/>
    <s v="14/03/2025"/>
    <m/>
    <n v="357"/>
    <m/>
    <m/>
    <x v="4"/>
  </r>
  <r>
    <x v="3"/>
    <n v="2025"/>
    <n v="11"/>
    <s v="14/03/2025 06:00:58"/>
    <x v="2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s v="TOR"/>
    <s v="SIN CAMPAÑA"/>
    <n v="114"/>
    <s v="17"/>
    <s v="14/03/2025"/>
    <m/>
    <n v="0"/>
    <m/>
    <m/>
    <x v="4"/>
  </r>
  <r>
    <x v="3"/>
    <n v="2025"/>
    <n v="11"/>
    <s v="14/03/2025 05:31:25"/>
    <x v="2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s v="TOR"/>
    <s v="SIN CAMPAÑA"/>
    <n v="5"/>
    <s v="1"/>
    <s v="14/03/2025"/>
    <m/>
    <n v="0"/>
    <m/>
    <m/>
    <x v="4"/>
  </r>
  <r>
    <x v="3"/>
    <n v="2025"/>
    <n v="11"/>
    <s v="16/03/2025 06:01:55"/>
    <x v="2"/>
    <s v="1-1-9464-9928"/>
    <n v="0"/>
    <n v="0"/>
    <n v="70"/>
    <n v="70"/>
    <s v="SURESTE"/>
    <s v="Villahermosa"/>
    <s v="8778 GCC VENUSTIANO CARRANZA"/>
    <s v="190138-MARIANO PALACIOS  ALCOCER"/>
    <s v=" "/>
    <s v=" "/>
    <s v="16/03/2025 11:04:59"/>
    <s v="EXTRAJUDICIAL"/>
    <s v="TOR"/>
    <s v="SIN CAMPAÑA"/>
    <n v="148"/>
    <s v="22"/>
    <s v="16/03/2025"/>
    <m/>
    <n v="0"/>
    <m/>
    <m/>
    <x v="6"/>
  </r>
  <r>
    <x v="3"/>
    <n v="2025"/>
    <n v="11"/>
    <s v="10/03/2025 18:23:40"/>
    <x v="2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  <s v="10/03/2025"/>
    <m/>
    <n v="1500"/>
    <m/>
    <m/>
    <x v="0"/>
  </r>
  <r>
    <x v="3"/>
    <n v="2025"/>
    <n v="11"/>
    <s v="14/03/2025 20:10:40"/>
    <x v="2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s v="TOR"/>
    <s v="SIN CAMPAÑA"/>
    <n v="0"/>
    <s v="0"/>
    <s v="14/03/2025"/>
    <m/>
    <n v="447"/>
    <m/>
    <m/>
    <x v="4"/>
  </r>
  <r>
    <x v="3"/>
    <n v="2025"/>
    <n v="11"/>
    <s v="14/03/2025 20:00:33"/>
    <x v="2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s v="TOR"/>
    <s v="SIN CAMPAÑA"/>
    <n v="0"/>
    <s v="1"/>
    <s v="14/03/2025"/>
    <m/>
    <n v="329"/>
    <m/>
    <m/>
    <x v="4"/>
  </r>
  <r>
    <x v="3"/>
    <n v="2025"/>
    <n v="11"/>
    <s v="10/03/2025 23:11:40"/>
    <x v="2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  <s v="10/03/2025"/>
    <m/>
    <n v="334"/>
    <m/>
    <m/>
    <x v="0"/>
  </r>
  <r>
    <x v="3"/>
    <n v="2025"/>
    <n v="11"/>
    <s v="16/03/2025 19:02:12"/>
    <x v="2"/>
    <s v="1-1-1089-121432"/>
    <n v="2000"/>
    <n v="0"/>
    <n v="0"/>
    <n v="2000"/>
    <s v="OCCIDENTE"/>
    <s v="Aguascalientes"/>
    <s v="8658 GCC VALLADOLID"/>
    <s v="189853-WALTER MANUEL BARBOSA CORTES"/>
    <s v=" "/>
    <s v=" "/>
    <s v="16/03/2025 11:04:59"/>
    <s v="EXTRAJUDICIAL"/>
    <s v="TOR"/>
    <s v="GOTEO NVO"/>
    <n v="19"/>
    <s v="1"/>
    <s v="16/03/2025"/>
    <m/>
    <n v="2000"/>
    <m/>
    <m/>
    <x v="6"/>
  </r>
  <r>
    <x v="3"/>
    <n v="2025"/>
    <n v="11"/>
    <s v="10/03/2025 18:41:43"/>
    <x v="0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  <s v="10/03/2025"/>
    <m/>
    <n v="100"/>
    <m/>
    <m/>
    <x v="0"/>
  </r>
  <r>
    <x v="3"/>
    <n v="2025"/>
    <n v="11"/>
    <s v="16/03/2025 22:04:22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16/03/2025 11:04:59"/>
    <s v="EXTRAJUDICIAL"/>
    <s v="TOR"/>
    <s v="SIN CAMPAÑA"/>
    <n v="0"/>
    <s v="0"/>
    <s v="16/03/2025"/>
    <m/>
    <n v="211"/>
    <m/>
    <m/>
    <x v="6"/>
  </r>
  <r>
    <x v="3"/>
    <n v="2025"/>
    <n v="11"/>
    <s v="10/03/2025 06:01:41"/>
    <x v="0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  <s v="10/03/2025"/>
    <m/>
    <n v="0"/>
    <m/>
    <m/>
    <x v="0"/>
  </r>
  <r>
    <x v="3"/>
    <n v="2025"/>
    <n v="11"/>
    <s v="16/03/2025 12:38:47"/>
    <x v="2"/>
    <s v="1-1-7304-26069"/>
    <n v="320"/>
    <n v="0"/>
    <n v="0"/>
    <n v="320"/>
    <s v="SURESTE"/>
    <s v="Veracruz"/>
    <s v="8718 GCC ALVARADO"/>
    <s v="190355-DANIELA GARCIA PEREZ"/>
    <s v=" "/>
    <s v=" "/>
    <s v="16/03/2025 11:04:59"/>
    <s v="SIN PROYECTO"/>
    <s v="TOR"/>
    <s v="SIN CAMPAÑA"/>
    <n v="-1"/>
    <s v="0"/>
    <s v="16/03/2025"/>
    <m/>
    <n v="320"/>
    <m/>
    <m/>
    <x v="6"/>
  </r>
  <r>
    <x v="3"/>
    <n v="2025"/>
    <n v="11"/>
    <s v="14/03/2025 12:31:57"/>
    <x v="2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s v="TOR"/>
    <s v="SIN CAMPAÑA"/>
    <n v="170"/>
    <s v="6"/>
    <s v="14/03/2025"/>
    <m/>
    <n v="8292.32"/>
    <m/>
    <m/>
    <x v="4"/>
  </r>
  <r>
    <x v="3"/>
    <n v="2025"/>
    <n v="11"/>
    <s v="10/03/2025 15:59:55"/>
    <x v="2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  <s v="10/03/2025"/>
    <m/>
    <n v="349"/>
    <m/>
    <m/>
    <x v="0"/>
  </r>
  <r>
    <x v="3"/>
    <n v="2025"/>
    <n v="11"/>
    <s v="14/03/2025 23:34:59"/>
    <x v="2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s v="TOR"/>
    <s v="SIN CAMPAÑA"/>
    <n v="0"/>
    <s v="0"/>
    <s v="14/03/2025"/>
    <m/>
    <n v="373"/>
    <m/>
    <m/>
    <x v="4"/>
  </r>
  <r>
    <x v="3"/>
    <n v="2025"/>
    <n v="11"/>
    <s v="10/03/2025 16:15:33"/>
    <x v="2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  <s v="10/03/2025"/>
    <m/>
    <n v="1325"/>
    <m/>
    <m/>
    <x v="0"/>
  </r>
  <r>
    <x v="3"/>
    <n v="2025"/>
    <n v="11"/>
    <s v="10/03/2025 06:01:07"/>
    <x v="2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  <s v="10/03/2025"/>
    <m/>
    <n v="0"/>
    <m/>
    <m/>
    <x v="0"/>
  </r>
  <r>
    <x v="3"/>
    <n v="2025"/>
    <n v="11"/>
    <s v="16/03/2025 17:46:39"/>
    <x v="3"/>
    <s v="1-1-6088-30953"/>
    <n v="435"/>
    <n v="0"/>
    <n v="0"/>
    <n v="435"/>
    <s v="OCCIDENTE"/>
    <s v="Queretaro"/>
    <s v="8819 GCC DOLORES HIDALGO"/>
    <s v="0-SIN INFORMACION    "/>
    <s v=" "/>
    <s v=" "/>
    <s v="16/03/2025 11:05:45"/>
    <s v="EXTRAJUDICIAL"/>
    <s v="TOR"/>
    <s v="SIN CAMPAÑA"/>
    <n v="0"/>
    <s v="0"/>
    <s v="16/03/2025"/>
    <m/>
    <n v="435"/>
    <m/>
    <m/>
    <x v="6"/>
  </r>
  <r>
    <x v="3"/>
    <n v="2025"/>
    <n v="11"/>
    <s v="14/03/2025 06:01:37"/>
    <x v="2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s v="TOR"/>
    <s v="SIN CAMPAÑA"/>
    <n v="15"/>
    <s v="3"/>
    <s v="14/03/2025"/>
    <m/>
    <n v="0"/>
    <m/>
    <m/>
    <x v="4"/>
  </r>
  <r>
    <x v="3"/>
    <n v="2025"/>
    <n v="11"/>
    <s v="10/03/2025 06:23:04"/>
    <x v="2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  <s v="10/03/2025"/>
    <m/>
    <n v="0"/>
    <m/>
    <m/>
    <x v="0"/>
  </r>
  <r>
    <x v="3"/>
    <n v="2025"/>
    <n v="11"/>
    <s v="13/03/2025 16:09:55"/>
    <x v="0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  <s v="13/03/2025"/>
    <m/>
    <n v="6478.32"/>
    <m/>
    <m/>
    <x v="1"/>
  </r>
  <r>
    <x v="3"/>
    <n v="2025"/>
    <n v="11"/>
    <s v="13/03/2025 19:23:00"/>
    <x v="0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  <s v="13/03/2025"/>
    <m/>
    <n v="349"/>
    <m/>
    <m/>
    <x v="1"/>
  </r>
  <r>
    <x v="3"/>
    <n v="2025"/>
    <n v="11"/>
    <s v="13/03/2025 19:56:56"/>
    <x v="0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  <s v="13/03/2025"/>
    <m/>
    <n v="568"/>
    <m/>
    <m/>
    <x v="1"/>
  </r>
  <r>
    <x v="3"/>
    <n v="2025"/>
    <n v="11"/>
    <s v="11/03/2025 22:29:30"/>
    <x v="2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  <s v="11/03/2025"/>
    <m/>
    <n v="100"/>
    <m/>
    <m/>
    <x v="3"/>
  </r>
  <r>
    <x v="3"/>
    <n v="2025"/>
    <n v="11"/>
    <s v="11/03/2025 05:19:45"/>
    <x v="2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  <s v="11/03/2025"/>
    <m/>
    <n v="0"/>
    <m/>
    <m/>
    <x v="3"/>
  </r>
  <r>
    <x v="3"/>
    <n v="2025"/>
    <n v="11"/>
    <s v="11/03/2025 23:52:32"/>
    <x v="2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  <s v="11/03/2025"/>
    <m/>
    <n v="146"/>
    <m/>
    <m/>
    <x v="3"/>
  </r>
  <r>
    <x v="3"/>
    <n v="2025"/>
    <n v="11"/>
    <s v="13/03/2025 11:43:54"/>
    <x v="2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  <s v="13/03/2025"/>
    <m/>
    <n v="1500"/>
    <m/>
    <m/>
    <x v="1"/>
  </r>
  <r>
    <x v="3"/>
    <n v="2025"/>
    <n v="11"/>
    <s v="13/03/2025 06:01:28"/>
    <x v="2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  <s v="13/03/2025"/>
    <m/>
    <n v="0"/>
    <m/>
    <m/>
    <x v="1"/>
  </r>
  <r>
    <x v="3"/>
    <n v="2025"/>
    <n v="11"/>
    <s v="13/03/2025 23:21:55"/>
    <x v="0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  <s v="13/03/2025"/>
    <m/>
    <n v="318"/>
    <m/>
    <m/>
    <x v="1"/>
  </r>
  <r>
    <x v="3"/>
    <n v="2025"/>
    <n v="11"/>
    <s v="13/03/2025 10:39:57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  <s v="13/03/2025"/>
    <m/>
    <n v="105"/>
    <m/>
    <m/>
    <x v="1"/>
  </r>
  <r>
    <x v="3"/>
    <n v="2025"/>
    <n v="11"/>
    <s v="11/03/2025 16:55:44"/>
    <x v="2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  <s v="11/03/2025"/>
    <m/>
    <n v="6500"/>
    <m/>
    <m/>
    <x v="3"/>
  </r>
  <r>
    <x v="3"/>
    <n v="2025"/>
    <n v="11"/>
    <s v="11/03/2025 22:29:54"/>
    <x v="0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  <s v="11/03/2025"/>
    <m/>
    <n v="444"/>
    <m/>
    <m/>
    <x v="3"/>
  </r>
  <r>
    <x v="3"/>
    <n v="2025"/>
    <n v="11"/>
    <s v="11/03/2025 08:49:42"/>
    <x v="2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  <s v="11/03/2025"/>
    <m/>
    <n v="1097.2"/>
    <m/>
    <m/>
    <x v="3"/>
  </r>
  <r>
    <x v="3"/>
    <n v="2025"/>
    <n v="11"/>
    <s v="11/03/2025 11:09:42"/>
    <x v="2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  <s v="11/03/2025"/>
    <m/>
    <n v="700"/>
    <m/>
    <m/>
    <x v="3"/>
  </r>
  <r>
    <x v="3"/>
    <n v="2025"/>
    <n v="11"/>
    <s v="11/03/2025 13:26:36"/>
    <x v="2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  <s v="11/03/2025"/>
    <m/>
    <n v="569"/>
    <m/>
    <m/>
    <x v="3"/>
  </r>
  <r>
    <x v="3"/>
    <n v="2025"/>
    <n v="11"/>
    <s v="12/03/2025 16:37:48"/>
    <x v="2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  <s v="12/03/2025"/>
    <m/>
    <n v="1000"/>
    <m/>
    <m/>
    <x v="2"/>
  </r>
  <r>
    <x v="3"/>
    <n v="2025"/>
    <n v="11"/>
    <s v="12/03/2025 18:44:57"/>
    <x v="2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  <s v="12/03/2025"/>
    <m/>
    <n v="99"/>
    <m/>
    <m/>
    <x v="2"/>
  </r>
  <r>
    <x v="3"/>
    <n v="2025"/>
    <n v="11"/>
    <s v="15/03/2025 11:02:40"/>
    <x v="2"/>
    <s v="1-1-1575-64430"/>
    <n v="175"/>
    <n v="0"/>
    <n v="0"/>
    <n v="175"/>
    <s v="OCCIDENTE"/>
    <s v="Queretaro"/>
    <s v="9736 GCC TLAPEHUALA"/>
    <s v="190138-MARIANO PALACIOS  ALCOCER"/>
    <s v=" "/>
    <s v=" "/>
    <s v="15/03/2025 13:25:58"/>
    <s v="SIN PROYECTO"/>
    <s v="TOR"/>
    <s v="SIN CAMPAÑA"/>
    <n v="0"/>
    <s v="0"/>
    <s v="15/03/2025"/>
    <m/>
    <n v="175"/>
    <m/>
    <m/>
    <x v="5"/>
  </r>
  <r>
    <x v="3"/>
    <n v="2025"/>
    <n v="11"/>
    <s v="15/03/2025 06:11:24"/>
    <x v="2"/>
    <s v="1-1-6102-8631"/>
    <n v="0"/>
    <n v="0"/>
    <n v="120"/>
    <n v="120"/>
    <s v="SURESTE"/>
    <s v="Merida"/>
    <s v="9767 GCC PARAISO MAYA"/>
    <s v="189853-WALTER MANUEL BARBOSA CORTES"/>
    <s v=" "/>
    <s v=" "/>
    <s v="15/03/2025 13:25:58"/>
    <s v="EXTRAJUDICIAL"/>
    <s v="TOR"/>
    <s v="SIN CAMPAÑA"/>
    <n v="155"/>
    <s v="23"/>
    <s v="15/03/2025"/>
    <m/>
    <n v="0"/>
    <m/>
    <m/>
    <x v="5"/>
  </r>
  <r>
    <x v="3"/>
    <n v="2025"/>
    <n v="11"/>
    <s v="15/03/2025 16:30:04"/>
    <x v="2"/>
    <s v="1-1-2626-23052"/>
    <n v="4000"/>
    <n v="0"/>
    <n v="0"/>
    <n v="4000"/>
    <s v="OCCIDENTE"/>
    <s v="Aguascalientes"/>
    <s v="9914 GCC SAN JUAN DE LOS LAGOS"/>
    <s v="190138-MARIANO PALACIOS  ALCOCER"/>
    <s v=" "/>
    <s v=" "/>
    <s v="15/03/2025 13:25:58"/>
    <s v="SIN PROYECTO"/>
    <s v="TOR"/>
    <s v="SIN CAMPAÑA"/>
    <n v="110"/>
    <s v="4"/>
    <s v="15/03/2025"/>
    <m/>
    <n v="4000"/>
    <m/>
    <m/>
    <x v="5"/>
  </r>
  <r>
    <x v="3"/>
    <n v="2025"/>
    <n v="11"/>
    <s v="15/03/2025 09:34:17"/>
    <x v="2"/>
    <s v="1-1-2142-48612"/>
    <n v="350"/>
    <n v="0"/>
    <n v="0"/>
    <n v="350"/>
    <s v="METRO SUR"/>
    <s v="Metro Sur"/>
    <s v="9639 GCC EJIDO COLECTIVO"/>
    <s v="189876-ROSARIO MONSERRAT ESPINOZA JIMENEZ"/>
    <s v=" "/>
    <s v=" "/>
    <s v="15/03/2025 13:25:58"/>
    <s v="EXTRAJUDICIAL"/>
    <s v="TOR"/>
    <s v="SIN CAMPAÑA"/>
    <n v="152"/>
    <s v="22"/>
    <s v="15/03/2025"/>
    <m/>
    <n v="350"/>
    <m/>
    <m/>
    <x v="5"/>
  </r>
  <r>
    <x v="3"/>
    <n v="2025"/>
    <n v="11"/>
    <s v="15/03/2025 13:30:42"/>
    <x v="2"/>
    <s v="1-1-2052-34242"/>
    <n v="299"/>
    <n v="0"/>
    <n v="0"/>
    <n v="299"/>
    <s v="METRO NORTE"/>
    <s v="Metro Norte"/>
    <s v="9930 GCC VISITACION"/>
    <s v="189877-DAMARIS ARELY DOMINGUEZ DIAZ"/>
    <s v=" "/>
    <s v=" "/>
    <s v="15/03/2025 13:25:58"/>
    <s v="EXTRAJUDICIAL"/>
    <s v="TOR"/>
    <s v="SIN CAMPAÑA"/>
    <n v="1"/>
    <s v="0"/>
    <s v="15/03/2025"/>
    <m/>
    <n v="299"/>
    <m/>
    <m/>
    <x v="5"/>
  </r>
  <r>
    <x v="3"/>
    <n v="2025"/>
    <n v="11"/>
    <s v="15/03/2025 19:20:53"/>
    <x v="0"/>
    <s v="1-9-8533-680"/>
    <n v="284"/>
    <n v="0"/>
    <n v="0"/>
    <n v="284"/>
    <s v="OCCIDENTE"/>
    <s v="Aguascalientes"/>
    <s v="9909 GCC CAMPESTRE"/>
    <s v="189875-PATRICIA ALONSO RAMIREZ"/>
    <s v=" "/>
    <s v=" "/>
    <s v="15/03/2025 13:26:15"/>
    <s v="EXTRAJUDICIAL"/>
    <s v="TOR"/>
    <s v="SIN CAMPAÑA"/>
    <n v="0"/>
    <s v="1"/>
    <s v="15/03/2025"/>
    <m/>
    <n v="284"/>
    <m/>
    <m/>
    <x v="5"/>
  </r>
  <r>
    <x v="3"/>
    <n v="2025"/>
    <n v="11"/>
    <s v="15/03/2025 20:00:23"/>
    <x v="2"/>
    <s v="1-39-2710-858"/>
    <n v="423"/>
    <n v="0"/>
    <n v="0"/>
    <n v="423"/>
    <s v="METRO NORTE"/>
    <s v="Metro Norte"/>
    <s v="9946 GCC TEYAHUALCO"/>
    <s v="190138-MARIANO PALACIOS  ALCOCER"/>
    <s v=" "/>
    <s v=" "/>
    <s v="15/03/2025 13:25:58"/>
    <s v="SIN PROYECTO"/>
    <s v="TOR"/>
    <s v="SIN CAMPAÑA"/>
    <n v="0"/>
    <s v="0"/>
    <s v="15/03/2025"/>
    <m/>
    <n v="423"/>
    <m/>
    <m/>
    <x v="5"/>
  </r>
  <r>
    <x v="3"/>
    <n v="2025"/>
    <n v="11"/>
    <s v="15/03/2025 06:02:01"/>
    <x v="2"/>
    <s v="1-33-9546-628917"/>
    <n v="0"/>
    <n v="0"/>
    <n v="200"/>
    <n v="200"/>
    <s v="METRO SUR"/>
    <s v="Metro Sur"/>
    <s v="9963  GCC LAGUNA CHICONAUTLA"/>
    <s v="189853-WALTER MANUEL BARBOSA CORTES"/>
    <s v=" "/>
    <s v=" "/>
    <s v="15/03/2025 13:25:58"/>
    <s v="SIN PROYECTO"/>
    <s v="TOR"/>
    <s v="SIN CAMPAÑA"/>
    <n v="112"/>
    <s v="17"/>
    <s v="15/03/2025"/>
    <m/>
    <n v="0"/>
    <m/>
    <m/>
    <x v="5"/>
  </r>
  <r>
    <x v="3"/>
    <n v="2025"/>
    <n v="11"/>
    <s v="15/03/2025 15:18:52"/>
    <x v="0"/>
    <s v="1-6-3054-2393"/>
    <n v="233"/>
    <n v="0"/>
    <n v="0"/>
    <n v="233"/>
    <s v="NORTE"/>
    <s v="Nuevo Leon"/>
    <s v="9761 GCC CD VICTORIA CENTRO"/>
    <s v="0-SIN INFORMACION    "/>
    <s v=" "/>
    <s v=" "/>
    <s v="15/03/2025 13:26:06"/>
    <s v="EXTRAJUDICIAL"/>
    <s v="TOR"/>
    <s v="SIN CAMPAÑA"/>
    <n v="0"/>
    <s v="0"/>
    <s v="15/03/2025"/>
    <m/>
    <n v="233"/>
    <m/>
    <m/>
    <x v="5"/>
  </r>
  <r>
    <x v="3"/>
    <n v="2025"/>
    <n v="11"/>
    <s v="12/03/2025 19:50:03"/>
    <x v="2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  <s v="12/03/2025"/>
    <m/>
    <n v="435"/>
    <m/>
    <m/>
    <x v="2"/>
  </r>
  <r>
    <x v="3"/>
    <n v="2025"/>
    <n v="11"/>
    <s v="12/03/2025 06:06:01"/>
    <x v="2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  <s v="12/03/2025"/>
    <m/>
    <n v="0"/>
    <m/>
    <m/>
    <x v="2"/>
  </r>
  <r>
    <x v="3"/>
    <n v="2025"/>
    <n v="11"/>
    <s v="15/03/2025 06:14:28"/>
    <x v="2"/>
    <s v="1-33-9546-41307"/>
    <n v="0"/>
    <n v="0"/>
    <n v="9"/>
    <n v="9"/>
    <s v="METRO SUR"/>
    <s v="Metro Sur"/>
    <s v="9952 GCC SAN ANDRES"/>
    <s v="189875-PATRICIA ALONSO RAMIREZ"/>
    <s v=" "/>
    <s v=" "/>
    <s v="15/03/2025 13:25:58"/>
    <s v="EXTRAJUDICIAL"/>
    <s v="TOR"/>
    <s v="SIN CAMPAÑA"/>
    <n v="121"/>
    <s v="18"/>
    <s v="15/03/2025"/>
    <m/>
    <n v="0"/>
    <m/>
    <m/>
    <x v="5"/>
  </r>
  <r>
    <x v="3"/>
    <n v="2025"/>
    <n v="11"/>
    <s v="15/03/2025 19:13:26"/>
    <x v="2"/>
    <s v="1-1-2875-190001"/>
    <n v="311"/>
    <n v="0"/>
    <n v="0"/>
    <n v="311"/>
    <s v="METRO NORTE"/>
    <s v="Metro Norte"/>
    <s v="9576 GCC TEPALCAPA"/>
    <s v="190140-DULCE FABIOLA  VIVAS  GAMA"/>
    <s v=" "/>
    <s v=" "/>
    <s v="15/03/2025 13:25:58"/>
    <s v="SIN PROYECTO"/>
    <s v="TOR"/>
    <s v="SIN CAMPAÑA"/>
    <n v="0"/>
    <s v="0"/>
    <s v="15/03/2025"/>
    <m/>
    <n v="311"/>
    <m/>
    <m/>
    <x v="5"/>
  </r>
  <r>
    <x v="3"/>
    <n v="2025"/>
    <n v="11"/>
    <s v="15/03/2025 19:03:01"/>
    <x v="0"/>
    <s v="1-9-3423-10757"/>
    <n v="537"/>
    <n v="0"/>
    <n v="0"/>
    <n v="537"/>
    <s v="METRO NORTE"/>
    <s v="Metro Norte"/>
    <s v="9916  GCC LOS HEROES OZUMBILLA"/>
    <s v="0-SIN INFORMACION    "/>
    <s v=" "/>
    <s v=" "/>
    <s v="15/03/2025 13:26:15"/>
    <s v="EXTRAJUDICIAL"/>
    <s v="TOR"/>
    <s v="SIN CAMPAÑA"/>
    <n v="77"/>
    <s v="0"/>
    <s v="15/03/2025"/>
    <m/>
    <n v="537"/>
    <m/>
    <m/>
    <x v="5"/>
  </r>
  <r>
    <x v="3"/>
    <n v="2025"/>
    <n v="11"/>
    <s v="15/03/2025 06:07:07"/>
    <x v="2"/>
    <s v="1-39-5842-588"/>
    <n v="0"/>
    <n v="0"/>
    <n v="20"/>
    <n v="20"/>
    <s v="METRO NORTE"/>
    <s v="Metro Norte"/>
    <s v="9962  GCC CERRO GORDO"/>
    <s v="189853-WALTER MANUEL BARBOSA CORTES"/>
    <s v=" "/>
    <s v=" "/>
    <s v="15/03/2025 13:25:58"/>
    <s v="SIN PROYECTO"/>
    <s v="TOR"/>
    <s v="SIN CAMPAÑA"/>
    <n v="112"/>
    <s v="17"/>
    <s v="15/03/2025"/>
    <m/>
    <n v="0"/>
    <m/>
    <m/>
    <x v="5"/>
  </r>
  <r>
    <x v="3"/>
    <n v="2025"/>
    <n v="11"/>
    <s v="15/03/2025 15:54:05"/>
    <x v="0"/>
    <s v="1-20-1682-13322"/>
    <n v="699.01"/>
    <n v="0"/>
    <n v="0"/>
    <n v="699.01"/>
    <s v="METRO SUR"/>
    <s v="Metro Sur"/>
    <s v="9640 GCC LA MAGDALENA"/>
    <s v="189875-PATRICIA ALONSO RAMIREZ"/>
    <s v=" "/>
    <s v=" "/>
    <s v="15/03/2025 13:26:06"/>
    <s v="EXTRAJUDICIAL"/>
    <s v="TOR"/>
    <s v="SIN CAMPAÑA"/>
    <n v="0"/>
    <s v="0"/>
    <s v="15/03/2025"/>
    <m/>
    <n v="699.01"/>
    <m/>
    <m/>
    <x v="5"/>
  </r>
  <r>
    <x v="3"/>
    <n v="2025"/>
    <n v="11"/>
    <s v="15/03/2025 13:28:06"/>
    <x v="2"/>
    <s v="1-1-5937-70623"/>
    <n v="300"/>
    <n v="0"/>
    <n v="0"/>
    <n v="300"/>
    <s v="METRO NORTE"/>
    <s v="Metro Norte"/>
    <s v="9714 GCC GRANJAS"/>
    <s v="190358-GABRIELA CADENA ESQUIVEL"/>
    <s v=" "/>
    <s v=" "/>
    <s v="15/03/2025 13:25:58"/>
    <s v="EXTRAJUDICIAL"/>
    <s v="TOR"/>
    <s v="SIN CAMPAÑA"/>
    <n v="149"/>
    <s v="5"/>
    <s v="15/03/2025"/>
    <m/>
    <n v="300"/>
    <m/>
    <m/>
    <x v="5"/>
  </r>
  <r>
    <x v="3"/>
    <n v="2025"/>
    <n v="11"/>
    <s v="15/03/2025 20:12:30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15/03/2025 13:25:58"/>
    <s v="EXTRAJUDICIAL"/>
    <s v="TOR"/>
    <s v="SIN CAMPAÑA"/>
    <n v="0"/>
    <s v="1"/>
    <s v="15/03/2025"/>
    <m/>
    <n v="100"/>
    <m/>
    <m/>
    <x v="5"/>
  </r>
  <r>
    <x v="3"/>
    <n v="2025"/>
    <n v="11"/>
    <s v="12/03/2025 09:23:48"/>
    <x v="2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  <s v="12/03/2025"/>
    <m/>
    <n v="4000"/>
    <m/>
    <m/>
    <x v="2"/>
  </r>
  <r>
    <x v="3"/>
    <n v="2025"/>
    <n v="11"/>
    <s v="12/03/2025 13:29:47"/>
    <x v="2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  <s v="12/03/2025"/>
    <m/>
    <n v="500"/>
    <m/>
    <m/>
    <x v="2"/>
  </r>
  <r>
    <x v="3"/>
    <n v="2025"/>
    <n v="11"/>
    <s v="15/03/2025 14:30:35"/>
    <x v="2"/>
    <s v="1-1-5494-15284"/>
    <n v="370"/>
    <n v="0"/>
    <n v="0"/>
    <n v="370"/>
    <s v="OCCIDENTE"/>
    <s v="Aguascalientes"/>
    <s v="9914 GCC SAN JUAN DE LOS LAGOS"/>
    <s v="0-SIN INFORMACION    "/>
    <s v=" "/>
    <s v=" "/>
    <s v="15/03/2025 13:25:58"/>
    <s v="SIN PROYECTO"/>
    <s v="TOR"/>
    <s v="SIN CAMPAÑA"/>
    <n v="0"/>
    <s v="0"/>
    <s v="15/03/2025"/>
    <m/>
    <n v="370"/>
    <m/>
    <m/>
    <x v="5"/>
  </r>
  <r>
    <x v="3"/>
    <n v="2025"/>
    <n v="11"/>
    <s v="15/03/2025 06:26:55"/>
    <x v="2"/>
    <s v="1-9-5691-14975"/>
    <n v="0"/>
    <n v="0"/>
    <n v="124"/>
    <n v="124"/>
    <s v="PACIFICO"/>
    <s v="Hermosillo"/>
    <s v="9619 GCC GUADALUPE VICTORIA"/>
    <s v="189877-DAMARIS ARELY DOMINGUEZ DIAZ"/>
    <s v=" "/>
    <s v=" "/>
    <s v="15/03/2025 13:25:58"/>
    <s v="EXTRAJUDICIAL"/>
    <s v="TOR"/>
    <s v="SIN CAMPAÑA"/>
    <n v="12"/>
    <s v="2"/>
    <s v="15/03/2025"/>
    <m/>
    <n v="0"/>
    <m/>
    <m/>
    <x v="5"/>
  </r>
  <r>
    <x v="3"/>
    <n v="2025"/>
    <n v="11"/>
    <s v="15/03/2025 14:39:46"/>
    <x v="2"/>
    <s v="1-1-7278-35837"/>
    <n v="800"/>
    <n v="0"/>
    <n v="0"/>
    <n v="800"/>
    <s v="METRO NORTE"/>
    <s v="Metro Norte"/>
    <s v="9567 GCC XALOSTOC"/>
    <s v="190138-MARIANO PALACIOS  ALCOCER"/>
    <s v=" "/>
    <s v=" "/>
    <s v="15/03/2025 13:25:58"/>
    <s v="EXTRAJUDICIAL"/>
    <s v="TOR"/>
    <s v="SIN CAMPAÑA"/>
    <n v="154"/>
    <s v="23"/>
    <s v="15/03/2025"/>
    <m/>
    <n v="800"/>
    <m/>
    <m/>
    <x v="5"/>
  </r>
  <r>
    <x v="3"/>
    <n v="2025"/>
    <n v="11"/>
    <s v="12/03/2025 06:03:22"/>
    <x v="2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  <s v="12/03/2025"/>
    <m/>
    <n v="0"/>
    <m/>
    <m/>
    <x v="2"/>
  </r>
  <r>
    <x v="3"/>
    <n v="2025"/>
    <n v="11"/>
    <s v="15/03/2025 21:06:10"/>
    <x v="0"/>
    <s v="1-17-1523-4067"/>
    <n v="137"/>
    <n v="0"/>
    <n v="0"/>
    <n v="137"/>
    <s v="METRO SUR"/>
    <s v="Metro Sur"/>
    <s v="9920 GCC CHAPINGO"/>
    <s v="189853-WALTER MANUEL BARBOSA CORTES"/>
    <s v=" "/>
    <s v=" "/>
    <s v="15/03/2025 13:26:15"/>
    <s v="EXTRAJUDICIAL"/>
    <s v="TOR"/>
    <s v="GOTEO NVO"/>
    <n v="0"/>
    <s v="0"/>
    <s v="15/03/2025"/>
    <m/>
    <n v="137"/>
    <m/>
    <m/>
    <x v="5"/>
  </r>
  <r>
    <x v="3"/>
    <n v="2025"/>
    <n v="11"/>
    <s v="12/03/2025 14:33:47"/>
    <x v="2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  <s v="12/03/2025"/>
    <m/>
    <n v="2000"/>
    <m/>
    <m/>
    <x v="2"/>
  </r>
  <r>
    <x v="3"/>
    <n v="2025"/>
    <n v="11"/>
    <s v="12/03/2025 23:02:59"/>
    <x v="0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  <s v="12/03/2025"/>
    <m/>
    <n v="133"/>
    <m/>
    <m/>
    <x v="2"/>
  </r>
  <r>
    <x v="3"/>
    <n v="2025"/>
    <n v="11"/>
    <s v="15/03/2025 06:05:26"/>
    <x v="0"/>
    <s v="1-1-5869-34259"/>
    <n v="0"/>
    <n v="0"/>
    <n v="33"/>
    <n v="33"/>
    <s v="SURESTE"/>
    <s v="Merida"/>
    <s v="9609 GCC VILLA DEL MAR"/>
    <s v="0-SIN INFORMACION    "/>
    <s v=" "/>
    <s v=" "/>
    <s v="15/03/2025 13:26:06"/>
    <s v="EXTRAJUDICIAL"/>
    <s v="TOR"/>
    <s v="SIN CAMPAÑA"/>
    <n v="7"/>
    <s v="2"/>
    <s v="15/03/2025"/>
    <m/>
    <n v="0"/>
    <m/>
    <m/>
    <x v="5"/>
  </r>
  <r>
    <x v="3"/>
    <n v="2025"/>
    <n v="11"/>
    <s v="15/03/2025 11:08:08"/>
    <x v="2"/>
    <s v="1-1-2552-108849"/>
    <n v="354"/>
    <n v="0"/>
    <n v="0"/>
    <n v="354"/>
    <s v="SURESTE"/>
    <s v="Veracruz"/>
    <s v="9797 GCC PASO DEL MACHO"/>
    <s v="190358-GABRIELA CADENA ESQUIVEL"/>
    <s v=" "/>
    <s v=" "/>
    <s v="15/03/2025 13:25:58"/>
    <s v="EXTRAJUDICIAL"/>
    <s v="TOR"/>
    <s v="SIN CAMPAÑA"/>
    <n v="-1"/>
    <s v="0"/>
    <s v="15/03/2025"/>
    <m/>
    <n v="354"/>
    <m/>
    <m/>
    <x v="5"/>
  </r>
  <r>
    <x v="3"/>
    <n v="2025"/>
    <n v="11"/>
    <s v="15/03/2025 13:29:59"/>
    <x v="2"/>
    <s v="1-1-9789-35"/>
    <n v="513"/>
    <n v="0"/>
    <n v="0"/>
    <n v="513"/>
    <s v="METRO SUR"/>
    <s v="Metro Sur"/>
    <s v="9937 GCC SANTA ROSA"/>
    <s v="189875-PATRICIA ALONSO RAMIREZ"/>
    <s v=" "/>
    <s v=" "/>
    <s v="15/03/2025 13:25:58"/>
    <s v="EXTRAJUDICIAL"/>
    <s v="TOR"/>
    <s v="SIN CAMPAÑA"/>
    <n v="0"/>
    <s v="1"/>
    <s v="15/03/2025"/>
    <m/>
    <n v="513"/>
    <m/>
    <m/>
    <x v="5"/>
  </r>
  <r>
    <x v="3"/>
    <n v="2025"/>
    <n v="11"/>
    <s v="15/03/2025 21:16:29"/>
    <x v="0"/>
    <s v="1-9-331-3970"/>
    <n v="550"/>
    <n v="0"/>
    <n v="0"/>
    <n v="550"/>
    <s v="METRO SUR"/>
    <s v="Metro Sur"/>
    <s v="9952 GCC SAN ANDRES"/>
    <s v="190140-DULCE FABIOLA  VIVAS  GAMA"/>
    <s v=" "/>
    <s v=" "/>
    <s v="15/03/2025 13:26:15"/>
    <s v="EXTRAJUDICIAL"/>
    <s v="TOR"/>
    <s v="SIN CAMPAÑA"/>
    <n v="0"/>
    <s v="0"/>
    <s v="15/03/2025"/>
    <m/>
    <n v="550"/>
    <m/>
    <m/>
    <x v="5"/>
  </r>
  <r>
    <x v="3"/>
    <n v="2025"/>
    <n v="11"/>
    <s v="12/03/2025 07:17:00"/>
    <x v="0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  <s v="12/03/2025"/>
    <m/>
    <n v="0"/>
    <m/>
    <m/>
    <x v="2"/>
  </r>
  <r>
    <x v="3"/>
    <n v="2025"/>
    <n v="11"/>
    <s v="15/03/2025 06:01:58"/>
    <x v="0"/>
    <s v="1-39-4858-4554"/>
    <n v="0"/>
    <n v="0"/>
    <n v="1"/>
    <n v="1"/>
    <s v="TIERRA CALIENTE"/>
    <s v="Oaxaca"/>
    <s v="9791 GCC MONTOYA"/>
    <s v="190140-DULCE FABIOLA  VIVAS  GAMA"/>
    <s v=" "/>
    <s v=" "/>
    <s v="15/03/2025 13:26:06"/>
    <s v="EXTRAJUDICIAL"/>
    <s v="TOR"/>
    <s v="SIN CAMPAÑA"/>
    <n v="11"/>
    <s v="2"/>
    <s v="15/03/2025"/>
    <m/>
    <n v="0"/>
    <m/>
    <m/>
    <x v="5"/>
  </r>
  <r>
    <x v="3"/>
    <n v="2025"/>
    <n v="11"/>
    <s v="15/03/2025 08:00:15"/>
    <x v="2"/>
    <s v="1-1-2164-24620"/>
    <n v="348"/>
    <n v="0"/>
    <n v="0"/>
    <n v="348"/>
    <s v="METRO NORTE"/>
    <s v="Metro Norte"/>
    <s v="9942  GCC HACIENDAS TIZAYUCA"/>
    <s v="189875-PATRICIA ALONSO RAMIREZ"/>
    <s v=" "/>
    <s v=" "/>
    <s v="15/03/2025 13:25:58"/>
    <s v="EXTRAJUDICIAL"/>
    <s v="TOR"/>
    <s v="SIN CAMPAÑA"/>
    <n v="5"/>
    <s v="0"/>
    <s v="15/03/2025"/>
    <m/>
    <n v="348"/>
    <m/>
    <m/>
    <x v="5"/>
  </r>
  <r>
    <x v="3"/>
    <n v="2025"/>
    <n v="11"/>
    <s v="15/03/2025 19:24:07"/>
    <x v="2"/>
    <s v="1-9-743-8074"/>
    <n v="2000"/>
    <n v="0"/>
    <n v="0"/>
    <n v="2000"/>
    <s v="SURESTE"/>
    <s v="Merida"/>
    <s v="9604 GCC NUEVA TULUM"/>
    <s v="190140-DULCE FABIOLA  VIVAS  GAMA"/>
    <s v=" "/>
    <s v=" "/>
    <s v="15/03/2025 13:25:58"/>
    <s v="EXTRAJUDICIAL"/>
    <s v="TOR"/>
    <s v="SIN CAMPAÑA"/>
    <n v="0"/>
    <s v="0"/>
    <s v="15/03/2025"/>
    <m/>
    <n v="2000"/>
    <m/>
    <m/>
    <x v="5"/>
  </r>
  <r>
    <x v="3"/>
    <n v="2025"/>
    <n v="11"/>
    <s v="15/03/2025 12:38:46"/>
    <x v="0"/>
    <s v="1-2-6693-2652"/>
    <n v="162"/>
    <n v="0"/>
    <n v="0"/>
    <n v="162"/>
    <s v="METRO SUR"/>
    <s v="Metro Sur"/>
    <s v="9918  GCC SAN CRISTOBAL "/>
    <s v="190140-DULCE FABIOLA  VIVAS  GAMA"/>
    <s v=" "/>
    <s v=" "/>
    <s v="15/03/2025 13:26:15"/>
    <s v="EXTRAJUDICIAL"/>
    <s v="TOR"/>
    <s v="SIN CAMPAÑA"/>
    <n v="0"/>
    <s v="1"/>
    <s v="15/03/2025"/>
    <m/>
    <n v="162"/>
    <m/>
    <m/>
    <x v="5"/>
  </r>
  <r>
    <x v="3"/>
    <n v="2025"/>
    <n v="11"/>
    <s v="15/03/2025 10:38:40"/>
    <x v="2"/>
    <s v="1-1-6144-20022"/>
    <n v="57"/>
    <n v="0"/>
    <n v="0"/>
    <n v="57"/>
    <s v="METRO SUR"/>
    <s v="Metro Sur"/>
    <s v="9584 GCC LA ERA CDMX"/>
    <s v="190358-GABRIELA CADENA ESQUIVEL"/>
    <s v=" "/>
    <s v=" "/>
    <s v="15/03/2025 13:25:58"/>
    <s v="EXTRAJUDICIAL"/>
    <s v="TOR"/>
    <s v="SIN CAMPAÑA"/>
    <n v="1"/>
    <s v="0"/>
    <s v="15/03/2025"/>
    <m/>
    <n v="57"/>
    <m/>
    <m/>
    <x v="5"/>
  </r>
  <r>
    <x v="3"/>
    <n v="2025"/>
    <n v="11"/>
    <s v="12/03/2025 06:15:46"/>
    <x v="2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  <s v="12/03/2025"/>
    <m/>
    <n v="0"/>
    <m/>
    <m/>
    <x v="2"/>
  </r>
  <r>
    <x v="3"/>
    <n v="2025"/>
    <n v="11"/>
    <s v="15/03/2025 13:54:04"/>
    <x v="2"/>
    <s v="1-1-673-65614"/>
    <n v="5000"/>
    <n v="0"/>
    <n v="0"/>
    <n v="5000"/>
    <s v="METRO SUR"/>
    <s v="Metro Sur"/>
    <s v="9926 GCC SANTA URSULA"/>
    <s v="190140-DULCE FABIOLA  VIVAS  GAMA"/>
    <s v=" "/>
    <s v=" "/>
    <s v="15/03/2025 13:25:58"/>
    <s v="SIN PROYECTO"/>
    <s v="TOR"/>
    <s v="SIN CAMPAÑA"/>
    <n v="103"/>
    <s v="4"/>
    <s v="15/03/2025"/>
    <m/>
    <n v="5000"/>
    <m/>
    <m/>
    <x v="5"/>
  </r>
  <r>
    <x v="3"/>
    <n v="2025"/>
    <n v="11"/>
    <s v="12/03/2025 09:41:47"/>
    <x v="2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  <s v="12/03/2025"/>
    <m/>
    <n v="1000"/>
    <m/>
    <m/>
    <x v="2"/>
  </r>
  <r>
    <x v="3"/>
    <n v="2025"/>
    <n v="11"/>
    <s v="15/03/2025 06:03:18"/>
    <x v="2"/>
    <s v="1-1-3793-16231"/>
    <n v="0"/>
    <n v="0"/>
    <n v="463"/>
    <n v="463"/>
    <s v="METRO SUR"/>
    <s v="Metro Sur"/>
    <s v="9957 GCC SANTA MARIA AZTAHUACAN"/>
    <s v="189852-GERARDO PEREZ GUERRERO"/>
    <s v=" "/>
    <s v=" "/>
    <s v="15/03/2025 13:25:58"/>
    <s v="SIN PROYECTO"/>
    <s v="TOR"/>
    <s v="SIN CAMPAÑA"/>
    <n v="117"/>
    <s v="17"/>
    <s v="15/03/2025"/>
    <m/>
    <n v="0"/>
    <m/>
    <m/>
    <x v="5"/>
  </r>
  <r>
    <x v="3"/>
    <n v="2025"/>
    <n v="11"/>
    <s v="13/03/2025 06:41:16"/>
    <x v="2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  <s v="13/03/2025"/>
    <m/>
    <n v="0"/>
    <m/>
    <m/>
    <x v="1"/>
  </r>
  <r>
    <x v="3"/>
    <n v="2025"/>
    <n v="11"/>
    <s v="13/03/2025 21:06:29"/>
    <x v="2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  <s v="13/03/2025"/>
    <m/>
    <n v="506"/>
    <m/>
    <m/>
    <x v="1"/>
  </r>
  <r>
    <x v="3"/>
    <n v="2025"/>
    <n v="11"/>
    <s v="13/03/2025 20:18:30"/>
    <x v="2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  <s v="13/03/2025"/>
    <m/>
    <n v="7"/>
    <m/>
    <m/>
    <x v="1"/>
  </r>
  <r>
    <x v="3"/>
    <n v="2025"/>
    <n v="11"/>
    <s v="13/03/2025 06:02:15"/>
    <x v="2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  <s v="13/03/2025"/>
    <m/>
    <n v="0"/>
    <m/>
    <m/>
    <x v="1"/>
  </r>
  <r>
    <x v="3"/>
    <n v="2025"/>
    <n v="11"/>
    <s v="13/03/2025 06:01:43"/>
    <x v="2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  <s v="13/03/2025"/>
    <m/>
    <n v="0"/>
    <m/>
    <m/>
    <x v="1"/>
  </r>
  <r>
    <x v="3"/>
    <n v="2025"/>
    <n v="11"/>
    <s v="13/03/2025 20:07:09"/>
    <x v="0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  <s v="13/03/2025"/>
    <m/>
    <n v="271"/>
    <m/>
    <m/>
    <x v="1"/>
  </r>
  <r>
    <x v="3"/>
    <n v="2025"/>
    <n v="11"/>
    <s v="13/03/2025 06:02:07"/>
    <x v="2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  <s v="13/03/2025"/>
    <m/>
    <n v="0"/>
    <m/>
    <m/>
    <x v="1"/>
  </r>
  <r>
    <x v="3"/>
    <n v="2025"/>
    <n v="11"/>
    <s v="13/03/2025 13:21:53"/>
    <x v="0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  <s v="13/03/2025"/>
    <m/>
    <n v="2223.29"/>
    <m/>
    <m/>
    <x v="1"/>
  </r>
  <r>
    <x v="3"/>
    <n v="2025"/>
    <n v="11"/>
    <s v="13/03/2025 20:29:55"/>
    <x v="2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  <s v="13/03/2025"/>
    <m/>
    <n v="523.88"/>
    <m/>
    <m/>
    <x v="1"/>
  </r>
  <r>
    <x v="3"/>
    <n v="2025"/>
    <n v="11"/>
    <s v="13/03/2025 18:14:17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  <s v="13/03/2025"/>
    <m/>
    <n v="600"/>
    <m/>
    <m/>
    <x v="1"/>
  </r>
  <r>
    <x v="3"/>
    <n v="2025"/>
    <n v="11"/>
    <s v="13/03/2025 03:29:50"/>
    <x v="2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  <s v="13/03/2025"/>
    <m/>
    <n v="49"/>
    <m/>
    <m/>
    <x v="1"/>
  </r>
  <r>
    <x v="3"/>
    <n v="2025"/>
    <n v="11"/>
    <s v="13/03/2025 20:01:36"/>
    <x v="2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  <s v="13/03/2025"/>
    <m/>
    <n v="169"/>
    <m/>
    <m/>
    <x v="1"/>
  </r>
  <r>
    <x v="3"/>
    <n v="2025"/>
    <n v="11"/>
    <s v="13/03/2025 06:01:12"/>
    <x v="2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  <s v="13/03/2025"/>
    <m/>
    <n v="0"/>
    <m/>
    <m/>
    <x v="1"/>
  </r>
  <r>
    <x v="3"/>
    <n v="2025"/>
    <n v="11"/>
    <s v="13/03/2025 17:28:53"/>
    <x v="2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  <s v="13/03/2025"/>
    <m/>
    <n v="790"/>
    <m/>
    <m/>
    <x v="1"/>
  </r>
  <r>
    <x v="3"/>
    <n v="2025"/>
    <n v="11"/>
    <s v="13/03/2025 06:02:13"/>
    <x v="2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  <s v="13/03/2025"/>
    <m/>
    <n v="0"/>
    <m/>
    <m/>
    <x v="1"/>
  </r>
  <r>
    <x v="3"/>
    <n v="2025"/>
    <n v="11"/>
    <s v="13/03/2025 20:47:54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  <s v="13/03/2025"/>
    <m/>
    <n v="15733"/>
    <m/>
    <m/>
    <x v="1"/>
  </r>
  <r>
    <x v="3"/>
    <n v="2025"/>
    <n v="11"/>
    <s v="13/03/2025 06:00:41"/>
    <x v="2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  <s v="13/03/2025"/>
    <m/>
    <n v="0"/>
    <m/>
    <m/>
    <x v="1"/>
  </r>
  <r>
    <x v="3"/>
    <n v="2025"/>
    <n v="11"/>
    <s v="13/03/2025 18:19:55"/>
    <x v="0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  <s v="13/03/2025"/>
    <m/>
    <n v="570.41999999999996"/>
    <m/>
    <m/>
    <x v="1"/>
  </r>
  <r>
    <x v="3"/>
    <n v="2025"/>
    <n v="11"/>
    <s v="13/03/2025 18:31:42"/>
    <x v="1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  <s v="13/03/2025"/>
    <m/>
    <n v="5508"/>
    <m/>
    <m/>
    <x v="1"/>
  </r>
  <r>
    <x v="3"/>
    <n v="2025"/>
    <n v="11"/>
    <s v="16/03/2025 05:19:38"/>
    <x v="0"/>
    <s v="1-1-8507-145624"/>
    <n v="0"/>
    <n v="8"/>
    <n v="0"/>
    <n v="8"/>
    <s v="METRO SUR"/>
    <s v="Metro Sur"/>
    <s v="8034 GCC JUAN ESCUTIA"/>
    <s v="189876-ROSARIO MONSERRAT ESPINOZA JIMENEZ"/>
    <s v=" "/>
    <s v=" "/>
    <s v="16/03/2025 11:05:14"/>
    <s v="EXTRAJUDICIAL"/>
    <s v="TOR"/>
    <s v="SIN CAMPAÑA"/>
    <n v="0"/>
    <s v="1"/>
    <s v="16/03/2025"/>
    <m/>
    <n v="0"/>
    <m/>
    <m/>
    <x v="6"/>
  </r>
  <r>
    <x v="3"/>
    <n v="2025"/>
    <n v="11"/>
    <s v="16/03/2025 11:10:12"/>
    <x v="0"/>
    <s v="1-1-7582-11266"/>
    <n v="300"/>
    <n v="0"/>
    <n v="0"/>
    <n v="300"/>
    <s v="PACIFICO"/>
    <s v="Hermosillo"/>
    <s v="8438 GCC CABO SAN LUCAS"/>
    <s v="190139-JOSE MANUEL FLORES  GUILLEN"/>
    <s v=" "/>
    <s v=" "/>
    <s v="16/03/2025 11:05:29"/>
    <s v="EXTRAJUDICIAL"/>
    <s v="TOR"/>
    <s v="SIN CAMPAÑA"/>
    <n v="172"/>
    <s v="6"/>
    <s v="16/03/2025"/>
    <m/>
    <n v="300"/>
    <m/>
    <m/>
    <x v="6"/>
  </r>
  <r>
    <x v="3"/>
    <n v="2025"/>
    <n v="11"/>
    <s v="16/03/2025 19:14:12"/>
    <x v="0"/>
    <s v="1-1-5377-1285"/>
    <n v="662.64"/>
    <n v="0"/>
    <n v="0"/>
    <n v="662.64"/>
    <s v="METRO SUR"/>
    <s v="Metro Sur"/>
    <s v="8343 GCC EDO MEX HUIXQUILUCAN"/>
    <s v="189875-PATRICIA ALONSO RAMIREZ"/>
    <s v=" "/>
    <s v=" "/>
    <s v="16/03/2025 11:05:29"/>
    <s v="EXTRAJUDICIAL"/>
    <s v="TOR"/>
    <s v="SIN CAMPAÑA"/>
    <n v="0"/>
    <s v="0"/>
    <s v="16/03/2025"/>
    <m/>
    <n v="662.64"/>
    <m/>
    <m/>
    <x v="6"/>
  </r>
  <r>
    <x v="3"/>
    <n v="2025"/>
    <n v="11"/>
    <s v="16/03/2025 18:23:35"/>
    <x v="0"/>
    <s v="1-1-2471-67826"/>
    <n v="1039"/>
    <n v="0"/>
    <n v="0"/>
    <n v="1039"/>
    <s v="NORTE"/>
    <s v="Nuevo Leon"/>
    <s v="8047 GCC NUEVO LAREDO 2"/>
    <s v="0-SIN INFORMACION    "/>
    <s v=" "/>
    <s v=" "/>
    <s v="16/03/2025 11:05:14"/>
    <s v="EXTRAJUDICIAL"/>
    <s v="TOR"/>
    <s v="SIN CAMPAÑA"/>
    <n v="6"/>
    <s v="0"/>
    <s v="16/03/2025"/>
    <m/>
    <n v="1039"/>
    <m/>
    <m/>
    <x v="6"/>
  </r>
  <r>
    <x v="3"/>
    <n v="2025"/>
    <n v="11"/>
    <s v="16/03/2025 06:01:31"/>
    <x v="0"/>
    <s v="1-3-8798-57471"/>
    <n v="0"/>
    <n v="0"/>
    <n v="500"/>
    <n v="500"/>
    <s v="PACIFICO"/>
    <s v="Hermosillo"/>
    <s v="8310 GCC OBREGON 5 DE FEBRERO"/>
    <s v="189877-DAMARIS ARELY DOMINGUEZ DIAZ"/>
    <s v=" "/>
    <s v=" "/>
    <s v="16/03/2025 11:05:29"/>
    <s v="EXTRAJUDICIAL"/>
    <s v="TOR"/>
    <s v="GOTEO NVO"/>
    <n v="8"/>
    <s v="2"/>
    <s v="16/03/2025"/>
    <m/>
    <n v="0"/>
    <m/>
    <m/>
    <x v="6"/>
  </r>
  <r>
    <x v="3"/>
    <n v="2025"/>
    <n v="11"/>
    <s v="16/03/2025 16:44:11"/>
    <x v="0"/>
    <s v="1-1-4423-20021"/>
    <n v="99"/>
    <n v="0"/>
    <n v="0"/>
    <n v="99"/>
    <s v="PACIFICO"/>
    <s v="Hermosillo"/>
    <s v="8292 GCC ENSENADA NORTE"/>
    <s v="190137-PAULINA  MANRIQUEZ VERGARA"/>
    <s v=" "/>
    <s v=" "/>
    <s v="16/03/2025 13:39:22"/>
    <s v="EXTRAJUDICIAL"/>
    <s v="TOR"/>
    <s v="GOTEO NVO"/>
    <n v="0"/>
    <s v="1"/>
    <s v="16/03/2025"/>
    <m/>
    <n v="99"/>
    <m/>
    <m/>
    <x v="6"/>
  </r>
  <r>
    <x v="3"/>
    <n v="2025"/>
    <n v="11"/>
    <s v="16/03/2025 17:13:02"/>
    <x v="2"/>
    <s v="1-1-5649-33246"/>
    <n v="481"/>
    <n v="0"/>
    <n v="0"/>
    <n v="481"/>
    <s v="METRO SUR"/>
    <s v="Metro Sur"/>
    <s v="8365 GCC METEPEC CENTRO"/>
    <s v="0-SIN INFORMACION    "/>
    <s v=" "/>
    <s v=" "/>
    <s v="16/03/2025 11:04:59"/>
    <s v="SIN PROYECTO"/>
    <s v="TOR"/>
    <s v="SIN CAMPAÑA"/>
    <n v="0"/>
    <s v="0"/>
    <s v="16/03/2025"/>
    <m/>
    <n v="481"/>
    <m/>
    <m/>
    <x v="6"/>
  </r>
  <r>
    <x v="3"/>
    <n v="2025"/>
    <n v="11"/>
    <s v="16/03/2025 16:42:54"/>
    <x v="0"/>
    <s v="1-9-8676-15962"/>
    <n v="800"/>
    <n v="0"/>
    <n v="0"/>
    <n v="800"/>
    <s v="OCCIDENTE"/>
    <s v="Aguascalientes"/>
    <s v="8046 GCC LA YESCA"/>
    <s v="189876-ROSARIO MONSERRAT ESPINOZA JIMENEZ"/>
    <s v=" "/>
    <s v=" "/>
    <s v="16/03/2025 11:05:14"/>
    <s v="EXTRAJUDICIAL"/>
    <s v="TOR"/>
    <s v="SIN CAMPAÑA"/>
    <n v="112"/>
    <s v="17"/>
    <s v="16/03/2025"/>
    <m/>
    <n v="800"/>
    <m/>
    <m/>
    <x v="6"/>
  </r>
  <r>
    <x v="3"/>
    <n v="2025"/>
    <n v="11"/>
    <s v="16/03/2025 00:42:05"/>
    <x v="0"/>
    <s v="1-27-9408-4486"/>
    <n v="1000"/>
    <n v="0"/>
    <n v="0"/>
    <n v="1000"/>
    <s v="OCCIDENTE"/>
    <s v="Guadalajara"/>
    <s v="8477 GCC TEPIC"/>
    <s v="190140-DULCE FABIOLA  VIVAS  GAMA"/>
    <s v=" "/>
    <s v=" "/>
    <s v="16/03/2025 11:05:29"/>
    <s v="EXTRAJUDICIAL"/>
    <s v="TOR"/>
    <s v="SIN CAMPAÑA"/>
    <n v="201"/>
    <s v="7"/>
    <s v="16/03/2025"/>
    <m/>
    <n v="1000"/>
    <m/>
    <m/>
    <x v="6"/>
  </r>
  <r>
    <x v="3"/>
    <n v="2025"/>
    <n v="11"/>
    <s v="16/03/2025 16:34:10"/>
    <x v="0"/>
    <s v="1-9-8948-9343"/>
    <n v="583"/>
    <n v="0"/>
    <n v="0"/>
    <n v="583"/>
    <s v="NORTE"/>
    <s v="Nuevo Leon"/>
    <s v="8047 GCC NUEVO LAREDO 2"/>
    <s v="189876-ROSARIO MONSERRAT ESPINOZA JIMENEZ"/>
    <s v=" "/>
    <s v=" "/>
    <s v="16/03/2025 11:05:14"/>
    <s v="EXTRAJUDICIAL"/>
    <s v="TOR"/>
    <s v="SIN CAMPAÑA"/>
    <n v="202"/>
    <s v="7"/>
    <s v="16/03/2025"/>
    <m/>
    <n v="583"/>
    <m/>
    <m/>
    <x v="6"/>
  </r>
  <r>
    <x v="3"/>
    <n v="2025"/>
    <n v="11"/>
    <s v="16/03/2025 20:20:28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16/03/2025 11:04:59"/>
    <s v="SIN PROYECTO"/>
    <s v="TOR"/>
    <s v="SIN CAMPAÑA"/>
    <n v="0"/>
    <s v="0"/>
    <s v="16/03/2025"/>
    <m/>
    <n v="249"/>
    <m/>
    <m/>
    <x v="6"/>
  </r>
  <r>
    <x v="3"/>
    <n v="2025"/>
    <n v="11"/>
    <s v="16/03/2025 20:31:11"/>
    <x v="2"/>
    <s v="1-9-1536-37142"/>
    <n v="235"/>
    <n v="0"/>
    <n v="0"/>
    <n v="235"/>
    <s v="OCCIDENTE"/>
    <s v="Guadalajara"/>
    <s v="8476 GCC SANTIAGO RUIZ"/>
    <s v="190139-JOSE MANUEL FLORES  GUILLEN"/>
    <s v=" "/>
    <s v=" "/>
    <s v="16/03/2025 11:04:59"/>
    <s v="EXTRAJUDICIAL"/>
    <s v="TOR"/>
    <s v="SIN CAMPAÑA"/>
    <n v="0"/>
    <s v="1"/>
    <s v="16/03/2025"/>
    <m/>
    <n v="235"/>
    <m/>
    <m/>
    <x v="6"/>
  </r>
  <r>
    <x v="3"/>
    <n v="2025"/>
    <n v="11"/>
    <s v="16/03/2025 19:08:12"/>
    <x v="0"/>
    <s v="1-1-3638-80586"/>
    <n v="700"/>
    <n v="0"/>
    <n v="0"/>
    <n v="700"/>
    <s v="NORTE"/>
    <s v="Nuevo Leon"/>
    <s v="8393 GCC POZA RICA CAZONES"/>
    <s v="189876-ROSARIO MONSERRAT ESPINOZA JIMENEZ"/>
    <s v=" "/>
    <s v=" "/>
    <s v="16/03/2025 11:05:29"/>
    <s v="EXTRAJUDICIAL"/>
    <s v="TOR"/>
    <s v="SIN CAMPAÑA"/>
    <n v="202"/>
    <s v="7"/>
    <s v="16/03/2025"/>
    <m/>
    <n v="700"/>
    <m/>
    <m/>
    <x v="6"/>
  </r>
  <r>
    <x v="3"/>
    <n v="2025"/>
    <n v="11"/>
    <s v="16/03/2025 20:19:27"/>
    <x v="2"/>
    <s v="1-2-424-4196"/>
    <n v="312"/>
    <n v="0"/>
    <n v="0"/>
    <n v="312"/>
    <s v="TIERRA CALIENTE"/>
    <s v="Morelos"/>
    <s v="8514 GCC TIERRA COLORADA"/>
    <s v="0-SIN INFORMACION    "/>
    <s v=" "/>
    <s v=" "/>
    <s v="16/03/2025 11:04:59"/>
    <s v="SIN PROYECTO"/>
    <s v="TOR"/>
    <s v="SIN CAMPAÑA"/>
    <n v="0"/>
    <s v="1"/>
    <s v="16/03/2025"/>
    <m/>
    <n v="312"/>
    <m/>
    <m/>
    <x v="6"/>
  </r>
  <r>
    <x v="3"/>
    <n v="2025"/>
    <n v="11"/>
    <s v="16/03/2025 15:26:10"/>
    <x v="2"/>
    <s v="1-1-4527-106051"/>
    <n v="2540"/>
    <n v="0"/>
    <n v="0"/>
    <n v="2540"/>
    <s v="TIERRA CALIENTE"/>
    <s v="Morelos"/>
    <s v="8123 GCC VILLA MORELOS"/>
    <s v="190137-PAULINA  MANRIQUEZ VERGARA"/>
    <s v=" "/>
    <s v=" "/>
    <s v="16/03/2025 13:39:22"/>
    <s v="SIN PROYECTO"/>
    <s v="TOR"/>
    <s v="SIN CAMPAÑA"/>
    <n v="117"/>
    <s v="4"/>
    <s v="16/03/2025"/>
    <m/>
    <n v="2540"/>
    <m/>
    <m/>
    <x v="6"/>
  </r>
  <r>
    <x v="3"/>
    <n v="2025"/>
    <n v="11"/>
    <s v="16/03/2025 21:25:43"/>
    <x v="2"/>
    <s v="1-1-7038-59491"/>
    <n v="119"/>
    <n v="0"/>
    <n v="0"/>
    <n v="119"/>
    <s v="TIERRA CALIENTE"/>
    <s v="Oaxaca"/>
    <s v="8384 GCC SANTA URSULA 2"/>
    <s v="190137-PAULINA  MANRIQUEZ VERGARA"/>
    <s v=" "/>
    <s v=" "/>
    <s v="16/03/2025 11:04:59"/>
    <s v="EXTRAJUDICIAL"/>
    <s v="TOR"/>
    <s v="SIN CAMPAÑA"/>
    <n v="0"/>
    <s v="0"/>
    <s v="16/03/2025"/>
    <m/>
    <n v="119"/>
    <m/>
    <m/>
    <x v="6"/>
  </r>
  <r>
    <x v="3"/>
    <n v="2025"/>
    <n v="11"/>
    <s v="16/03/2025 20:28:39"/>
    <x v="2"/>
    <s v="1-27-9408-483"/>
    <n v="698"/>
    <n v="0"/>
    <n v="0"/>
    <n v="698"/>
    <s v="OCCIDENTE"/>
    <s v="Guadalajara"/>
    <s v="8477 GCC TEPIC"/>
    <s v="190139-JOSE MANUEL FLORES  GUILLEN"/>
    <s v=" "/>
    <s v=" "/>
    <s v="16/03/2025 11:04:59"/>
    <s v="EXTRAJUDICIAL"/>
    <s v="TOR"/>
    <s v="SIN CAMPAÑA"/>
    <n v="0"/>
    <s v="1"/>
    <s v="16/03/2025"/>
    <m/>
    <n v="698"/>
    <m/>
    <m/>
    <x v="6"/>
  </r>
  <r>
    <x v="3"/>
    <n v="2025"/>
    <n v="11"/>
    <s v="16/03/2025 06:55:17"/>
    <x v="2"/>
    <s v="1-1-2156-18927"/>
    <n v="0"/>
    <n v="0"/>
    <n v="3"/>
    <n v="3"/>
    <s v="METRO SUR"/>
    <s v="Metro Sur"/>
    <s v="8218 GCC OZUMBA"/>
    <s v="190140-DULCE FABIOLA  VIVAS  GAMA"/>
    <s v=" "/>
    <s v=" "/>
    <s v="16/03/2025 11:04:59"/>
    <s v="EXTRAJUDICIAL"/>
    <s v="TOR"/>
    <s v="SIN CAMPAÑA"/>
    <n v="16"/>
    <s v="3"/>
    <s v="16/03/2025"/>
    <m/>
    <n v="0"/>
    <m/>
    <m/>
    <x v="6"/>
  </r>
  <r>
    <x v="3"/>
    <n v="2025"/>
    <n v="11"/>
    <s v="16/03/2025 22:09:22"/>
    <x v="2"/>
    <s v="1-1-3434-58598"/>
    <n v="359"/>
    <n v="0"/>
    <n v="0"/>
    <n v="359"/>
    <s v="METRO SUR"/>
    <s v="Metro Sur"/>
    <s v="8235 GCC SAN MIGUEL IZTAPALAPA"/>
    <s v="0-SIN INFORMACION    "/>
    <s v=" "/>
    <s v=" "/>
    <s v="16/03/2025 11:04:59"/>
    <s v="SIN PROYECTO"/>
    <s v="TOR"/>
    <s v="SIN CAMPAÑA"/>
    <n v="0"/>
    <s v="-1"/>
    <s v="16/03/2025"/>
    <m/>
    <n v="359"/>
    <m/>
    <m/>
    <x v="6"/>
  </r>
  <r>
    <x v="3"/>
    <n v="2025"/>
    <n v="11"/>
    <s v="16/03/2025 20:56:59"/>
    <x v="2"/>
    <s v="1-1-9685-230"/>
    <n v="847"/>
    <n v="38"/>
    <n v="0"/>
    <n v="885"/>
    <s v="SURESTE"/>
    <s v="Veracruz"/>
    <s v="8121 GCC ACAYUCAN ORIENTE 2"/>
    <s v="190140-DULCE FABIOLA  VIVAS  GAMA"/>
    <s v=" "/>
    <s v=" "/>
    <s v="16/03/2025 11:04:59"/>
    <s v="SIN PROYECTO"/>
    <s v="TOR"/>
    <s v="SIN CAMPAÑA"/>
    <n v="0"/>
    <s v="4"/>
    <s v="16/03/2025"/>
    <m/>
    <n v="847"/>
    <m/>
    <m/>
    <x v="6"/>
  </r>
  <r>
    <x v="3"/>
    <n v="2025"/>
    <n v="11"/>
    <s v="16/03/2025 20:02:59"/>
    <x v="2"/>
    <s v="1-1-6113-46254"/>
    <n v="313"/>
    <n v="0"/>
    <n v="0"/>
    <n v="313"/>
    <s v="METRO SUR"/>
    <s v="Metro Sur"/>
    <s v="8341 GCC SAN FELIPE DEL PROGRESO"/>
    <s v="190140-DULCE FABIOLA  VIVAS  GAMA"/>
    <s v=" "/>
    <s v=" "/>
    <s v="16/03/2025 11:04:59"/>
    <s v="SIN PROYECTO"/>
    <s v="TOR"/>
    <s v="SIN CAMPAÑA"/>
    <n v="0"/>
    <s v="0"/>
    <s v="16/03/2025"/>
    <m/>
    <n v="313"/>
    <m/>
    <m/>
    <x v="6"/>
  </r>
  <r>
    <x v="3"/>
    <n v="2025"/>
    <n v="11"/>
    <s v="16/03/2025 06:01:18"/>
    <x v="2"/>
    <s v="1-1-2587-102638"/>
    <n v="0"/>
    <n v="0"/>
    <n v="8"/>
    <n v="8"/>
    <s v="OCCIDENTE"/>
    <s v="Aguascalientes"/>
    <s v="8067 GCC SOLEDAD SUR"/>
    <s v="189853-WALTER MANUEL BARBOSA CORTES"/>
    <s v=" "/>
    <s v=" "/>
    <s v="16/03/2025 11:04:59"/>
    <s v="EXTRAJUDICIAL"/>
    <s v="TOR"/>
    <s v="SIN CAMPAÑA"/>
    <n v="168"/>
    <s v="25"/>
    <s v="16/03/2025"/>
    <m/>
    <n v="0"/>
    <m/>
    <m/>
    <x v="6"/>
  </r>
  <r>
    <x v="3"/>
    <n v="2025"/>
    <n v="11"/>
    <s v="14/03/2025 06:02:08"/>
    <x v="2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s v="TOR"/>
    <s v="SIN CAMPAÑA"/>
    <n v="69"/>
    <s v="10"/>
    <s v="14/03/2025"/>
    <m/>
    <n v="0"/>
    <m/>
    <m/>
    <x v="4"/>
  </r>
  <r>
    <x v="3"/>
    <n v="2025"/>
    <n v="11"/>
    <s v="14/03/2025 20:24:26"/>
    <x v="0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s v="TOR"/>
    <s v="SIN CAMPAÑA"/>
    <n v="4"/>
    <s v="1"/>
    <s v="14/03/2025"/>
    <m/>
    <n v="51"/>
    <m/>
    <m/>
    <x v="4"/>
  </r>
  <r>
    <x v="3"/>
    <n v="2025"/>
    <n v="11"/>
    <s v="15/03/2025 06:00:47"/>
    <x v="2"/>
    <s v="1-1-6059-6146"/>
    <n v="0"/>
    <n v="0"/>
    <n v="2072"/>
    <n v="2072"/>
    <s v="NORTE"/>
    <s v="Coahuila"/>
    <s v="8452 GCC DURANGO EL EDEN"/>
    <s v="0-SIN INFORMACION    "/>
    <s v=" "/>
    <s v=" "/>
    <s v="15/03/2025 13:26:06"/>
    <s v="EXTRAJUDICIAL"/>
    <s v="TOR"/>
    <s v="GOTEO NVO"/>
    <n v="56"/>
    <s v="9"/>
    <s v="15/03/2025"/>
    <m/>
    <n v="0"/>
    <m/>
    <m/>
    <x v="5"/>
  </r>
  <r>
    <x v="3"/>
    <n v="2025"/>
    <n v="11"/>
    <s v="15/03/2025 06:02:14"/>
    <x v="2"/>
    <s v="1-1-2070-39828"/>
    <n v="0"/>
    <n v="0"/>
    <n v="117"/>
    <n v="117"/>
    <s v="METRO SUR"/>
    <s v="Metro Sur"/>
    <s v="8347 GCC NAUCALPAN PRADERAS"/>
    <s v="189877-DAMARIS ARELY DOMINGUEZ DIAZ"/>
    <s v=" "/>
    <s v=" "/>
    <s v="15/03/2025 13:25:49"/>
    <s v="EXTRAJUDICIAL"/>
    <s v="TOR"/>
    <s v="SIN CAMPAÑA"/>
    <n v="13"/>
    <s v="2"/>
    <s v="15/03/2025"/>
    <m/>
    <n v="0"/>
    <m/>
    <m/>
    <x v="5"/>
  </r>
  <r>
    <x v="3"/>
    <n v="2025"/>
    <n v="11"/>
    <s v="15/03/2025 10:01:29"/>
    <x v="2"/>
    <s v="1-20-1699-4869"/>
    <n v="236"/>
    <n v="0"/>
    <n v="0"/>
    <n v="236"/>
    <s v="NORTE"/>
    <s v="Nuevo Leon"/>
    <s v="8064 GCC JUAREZ 2"/>
    <s v="190355-DANIELA GARCIA PEREZ"/>
    <s v=" "/>
    <s v=" "/>
    <s v="15/03/2025 13:25:49"/>
    <s v="SIN PROYECTO"/>
    <s v="TOR"/>
    <s v="SIN CAMPAÑA"/>
    <n v="0"/>
    <s v="0"/>
    <s v="15/03/2025"/>
    <m/>
    <n v="236"/>
    <m/>
    <m/>
    <x v="5"/>
  </r>
  <r>
    <x v="3"/>
    <n v="2025"/>
    <n v="11"/>
    <s v="14/03/2025 16:16:02"/>
    <x v="0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s v="TOR"/>
    <s v="SIN CAMPAÑA"/>
    <n v="232"/>
    <s v="8"/>
    <s v="14/03/2025"/>
    <m/>
    <n v="5000"/>
    <m/>
    <m/>
    <x v="4"/>
  </r>
  <r>
    <x v="3"/>
    <n v="2025"/>
    <n v="11"/>
    <s v="15/03/2025 13:53:24"/>
    <x v="2"/>
    <s v="1-1-4197-53388"/>
    <n v="275"/>
    <n v="0"/>
    <n v="0"/>
    <n v="275"/>
    <s v="OCCIDENTE"/>
    <s v="Guadalajara"/>
    <s v="8471 GCC PUERTO VALLARTA"/>
    <s v="189875-PATRICIA ALONSO RAMIREZ"/>
    <s v=" "/>
    <s v=" "/>
    <s v="15/03/2025 13:25:49"/>
    <s v="SIN PROYECTO"/>
    <s v="TOR"/>
    <s v="SIN CAMPAÑA"/>
    <n v="5"/>
    <s v="1"/>
    <s v="15/03/2025"/>
    <m/>
    <n v="275"/>
    <m/>
    <m/>
    <x v="5"/>
  </r>
  <r>
    <x v="3"/>
    <n v="2025"/>
    <n v="11"/>
    <s v="15/03/2025 17:46:43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15/03/2025 13:25:49"/>
    <s v="SIN PROYECTO"/>
    <s v="TOR"/>
    <s v="SIN CAMPAÑA"/>
    <n v="0"/>
    <s v="0"/>
    <s v="15/03/2025"/>
    <m/>
    <n v="657"/>
    <m/>
    <m/>
    <x v="5"/>
  </r>
  <r>
    <x v="3"/>
    <n v="2025"/>
    <n v="11"/>
    <s v="15/03/2025 19:38:19"/>
    <x v="2"/>
    <s v="1-1-2224-22961"/>
    <n v="692"/>
    <n v="0"/>
    <n v="0"/>
    <n v="692"/>
    <s v="OCCIDENTE"/>
    <s v="Guadalajara"/>
    <s v="8125 GCC EL TAPATIO"/>
    <s v="0-SIN INFORMACION    "/>
    <s v=" "/>
    <s v=" "/>
    <s v="15/03/2025 13:25:49"/>
    <s v="SIN PROYECTO"/>
    <s v="TOR"/>
    <s v="SIN CAMPAÑA"/>
    <n v="0"/>
    <s v="1"/>
    <s v="15/03/2025"/>
    <m/>
    <n v="692"/>
    <m/>
    <m/>
    <x v="5"/>
  </r>
  <r>
    <x v="3"/>
    <n v="2025"/>
    <n v="11"/>
    <s v="15/03/2025 14:29:05"/>
    <x v="2"/>
    <s v="1-1-127-96015"/>
    <n v="317"/>
    <n v="0"/>
    <n v="0"/>
    <n v="317"/>
    <s v="PACIFICO"/>
    <s v="Hermosillo"/>
    <s v="8153 GCC EL FLORIDO"/>
    <s v="189853-WALTER MANUEL BARBOSA CORTES"/>
    <s v=" "/>
    <s v=" "/>
    <s v="15/03/2025 13:25:49"/>
    <s v="SIN PROYECTO"/>
    <s v="TOR"/>
    <s v="SIN CAMPAÑA"/>
    <n v="119"/>
    <s v="18"/>
    <s v="15/03/2025"/>
    <m/>
    <n v="317"/>
    <m/>
    <m/>
    <x v="5"/>
  </r>
  <r>
    <x v="3"/>
    <n v="2025"/>
    <n v="11"/>
    <s v="14/03/2025 13:37:17"/>
    <x v="0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s v="TOR"/>
    <s v="GOTEO NVO"/>
    <n v="9"/>
    <s v="0"/>
    <s v="14/03/2025"/>
    <m/>
    <n v="265"/>
    <m/>
    <m/>
    <x v="4"/>
  </r>
  <r>
    <x v="3"/>
    <n v="2025"/>
    <n v="11"/>
    <s v="15/03/2025 20:44:15"/>
    <x v="2"/>
    <s v="1-1-3609-64253"/>
    <n v="178"/>
    <n v="0"/>
    <n v="0"/>
    <n v="178"/>
    <s v="PACIFICO"/>
    <s v="Hermosillo"/>
    <s v="8438 GCC CABO SAN LUCAS"/>
    <s v="190358-GABRIELA CADENA ESQUIVEL"/>
    <s v=" "/>
    <s v=" "/>
    <s v="15/03/2025 13:25:49"/>
    <s v="EXTRAJUDICIAL"/>
    <s v="TOR"/>
    <s v="SIN CAMPAÑA"/>
    <n v="0"/>
    <s v="0"/>
    <s v="15/03/2025"/>
    <m/>
    <n v="178"/>
    <m/>
    <m/>
    <x v="5"/>
  </r>
  <r>
    <x v="3"/>
    <n v="2025"/>
    <n v="11"/>
    <s v="15/03/2025 12:12:05"/>
    <x v="2"/>
    <s v="1-1-6108-15034"/>
    <n v="5000"/>
    <n v="0"/>
    <n v="0"/>
    <n v="5000"/>
    <s v="METRO SUR"/>
    <s v="Metro Sur"/>
    <s v="8362 GCC TENANGO"/>
    <s v="190138-MARIANO PALACIOS  ALCOCER"/>
    <s v=" "/>
    <s v=" "/>
    <s v="15/03/2025 13:25:49"/>
    <s v="SIN PROYECTO"/>
    <s v="TOR"/>
    <s v="SIN CAMPAÑA"/>
    <n v="110"/>
    <s v="4"/>
    <s v="15/03/2025"/>
    <m/>
    <n v="5000"/>
    <m/>
    <m/>
    <x v="5"/>
  </r>
  <r>
    <x v="3"/>
    <n v="2025"/>
    <n v="11"/>
    <s v="14/03/2025 13:05:59"/>
    <x v="2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s v="TOR"/>
    <s v="SIN CAMPAÑA"/>
    <n v="0"/>
    <s v="0"/>
    <s v="14/03/2025"/>
    <m/>
    <n v="695.02"/>
    <m/>
    <m/>
    <x v="4"/>
  </r>
  <r>
    <x v="3"/>
    <n v="2025"/>
    <n v="11"/>
    <s v="15/03/2025 02:04:10"/>
    <x v="0"/>
    <s v="1-7-9926-500"/>
    <n v="330"/>
    <n v="0"/>
    <n v="0"/>
    <n v="330"/>
    <s v="PACIFICO"/>
    <s v="Hermosillo"/>
    <s v="8308 GCC GUAYMAS"/>
    <s v="189876-ROSARIO MONSERRAT ESPINOZA JIMENEZ"/>
    <s v=" "/>
    <s v=" "/>
    <s v="15/03/2025 13:26:06"/>
    <s v="EXTRAJUDICIAL"/>
    <s v="TOR"/>
    <s v="SIN CAMPAÑA"/>
    <n v="7"/>
    <s v="7"/>
    <s v="15/03/2025"/>
    <m/>
    <n v="330"/>
    <m/>
    <m/>
    <x v="5"/>
  </r>
  <r>
    <x v="3"/>
    <n v="2025"/>
    <n v="11"/>
    <s v="15/03/2025 16:40:24"/>
    <x v="0"/>
    <s v="1-9-2771-769"/>
    <n v="171"/>
    <n v="0"/>
    <n v="0"/>
    <n v="171"/>
    <s v="PACIFICO"/>
    <s v="Hermosillo"/>
    <s v="8290 GCC CHIHUAHUA PARRAL"/>
    <s v="190140-DULCE FABIOLA  VIVAS  GAMA"/>
    <s v=" "/>
    <s v=" "/>
    <s v="15/03/2025 13:25:58"/>
    <s v="EXTRAJUDICIAL"/>
    <s v="TOR"/>
    <s v="SIN CAMPAÑA"/>
    <n v="0"/>
    <s v="0"/>
    <s v="15/03/2025"/>
    <m/>
    <n v="171"/>
    <m/>
    <m/>
    <x v="5"/>
  </r>
  <r>
    <x v="3"/>
    <n v="2025"/>
    <n v="11"/>
    <s v="15/03/2025 18:47:48"/>
    <x v="2"/>
    <s v="1-1-7427-37693"/>
    <n v="214"/>
    <n v="0"/>
    <n v="0"/>
    <n v="214"/>
    <s v="NORTE"/>
    <s v="Nuevo Leon"/>
    <s v="8047 GCC NUEVO LAREDO 2"/>
    <s v="190139-JOSE MANUEL FLORES  GUILLEN"/>
    <s v=" "/>
    <s v=" "/>
    <s v="15/03/2025 13:25:49"/>
    <s v="EXTRAJUDICIAL"/>
    <s v="TOR"/>
    <s v="SIN CAMPAÑA"/>
    <n v="0"/>
    <s v="1"/>
    <s v="15/03/2025"/>
    <m/>
    <n v="214"/>
    <m/>
    <m/>
    <x v="5"/>
  </r>
  <r>
    <x v="3"/>
    <n v="2025"/>
    <n v="11"/>
    <s v="14/03/2025 17:27:15"/>
    <x v="0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s v="TOR"/>
    <s v="SIN CAMPAÑA"/>
    <n v="19"/>
    <s v="0"/>
    <s v="14/03/2025"/>
    <m/>
    <n v="706"/>
    <m/>
    <m/>
    <x v="4"/>
  </r>
  <r>
    <x v="3"/>
    <n v="2025"/>
    <n v="11"/>
    <s v="14/03/2025 06:00:32"/>
    <x v="2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s v="TOR"/>
    <s v="SIN CAMPAÑA"/>
    <n v="13"/>
    <s v="2"/>
    <s v="14/03/2025"/>
    <m/>
    <n v="0"/>
    <m/>
    <m/>
    <x v="4"/>
  </r>
  <r>
    <x v="3"/>
    <n v="2025"/>
    <n v="11"/>
    <s v="14/03/2025 04:02:47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s v="TOR"/>
    <s v="SIN CAMPAÑA"/>
    <n v="0"/>
    <s v="0"/>
    <s v="14/03/2025"/>
    <m/>
    <n v="203"/>
    <m/>
    <m/>
    <x v="4"/>
  </r>
  <r>
    <x v="3"/>
    <n v="2025"/>
    <n v="11"/>
    <s v="15/03/2025 16:38:07"/>
    <x v="2"/>
    <s v="1-20-1709-2482"/>
    <n v="342"/>
    <n v="0"/>
    <n v="0"/>
    <n v="342"/>
    <s v="OCCIDENTE"/>
    <s v="Aguascalientes"/>
    <s v="8045 GCC ARCOS LEON "/>
    <s v="190140-DULCE FABIOLA  VIVAS  GAMA"/>
    <s v=" "/>
    <s v=" "/>
    <s v="15/03/2025 13:25:49"/>
    <s v="SIN PROYECTO"/>
    <s v="TOR"/>
    <s v="SIN CAMPAÑA"/>
    <n v="0"/>
    <s v="0"/>
    <s v="15/03/2025"/>
    <m/>
    <n v="342"/>
    <m/>
    <m/>
    <x v="5"/>
  </r>
  <r>
    <x v="3"/>
    <n v="2025"/>
    <n v="11"/>
    <s v="14/03/2025 11:40:43"/>
    <x v="2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s v="TOR"/>
    <s v="SIN CAMPAÑA"/>
    <n v="0"/>
    <s v="19"/>
    <s v="14/03/2025"/>
    <m/>
    <n v="3578.11"/>
    <m/>
    <m/>
    <x v="4"/>
  </r>
  <r>
    <x v="3"/>
    <n v="2025"/>
    <n v="11"/>
    <s v="15/03/2025 23:11:02"/>
    <x v="2"/>
    <s v="1-1-576-67299"/>
    <n v="145"/>
    <n v="0"/>
    <n v="0"/>
    <n v="145"/>
    <s v="OCCIDENTE"/>
    <s v="Queretaro"/>
    <s v="8404 GCC CALPULALPAN"/>
    <s v="190355-DANIELA GARCIA PEREZ"/>
    <s v=" "/>
    <s v=" "/>
    <s v="15/03/2025 13:25:49"/>
    <s v="SIN PROYECTO"/>
    <s v="TOR"/>
    <s v="SIN CAMPAÑA"/>
    <n v="1"/>
    <s v="0"/>
    <s v="15/03/2025"/>
    <m/>
    <n v="145"/>
    <m/>
    <m/>
    <x v="5"/>
  </r>
  <r>
    <x v="3"/>
    <n v="2025"/>
    <n v="11"/>
    <s v="15/03/2025 20:51:42"/>
    <x v="2"/>
    <s v="1-1-6094-3660"/>
    <n v="449"/>
    <n v="0"/>
    <n v="0"/>
    <n v="449"/>
    <s v="OCCIDENTE"/>
    <s v="Aguascalientes"/>
    <s v="8044 GCC DELTA"/>
    <s v="190138-MARIANO PALACIOS  ALCOCER"/>
    <s v=" "/>
    <s v=" "/>
    <s v="15/03/2025 13:25:49"/>
    <s v="SIN PROYECTO"/>
    <s v="TOR"/>
    <s v="SIN CAMPAÑA"/>
    <n v="2"/>
    <s v="0"/>
    <s v="15/03/2025"/>
    <m/>
    <n v="449"/>
    <m/>
    <m/>
    <x v="5"/>
  </r>
  <r>
    <x v="3"/>
    <n v="2025"/>
    <n v="11"/>
    <s v="14/03/2025 14:42:10"/>
    <x v="2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s v="TOR"/>
    <s v="SIN CAMPAÑA"/>
    <n v="0"/>
    <s v="0"/>
    <s v="14/03/2025"/>
    <m/>
    <n v="980"/>
    <m/>
    <m/>
    <x v="4"/>
  </r>
  <r>
    <x v="3"/>
    <n v="2025"/>
    <n v="11"/>
    <s v="14/03/2025 05:32:32"/>
    <x v="2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s v="TOR"/>
    <s v="SIN CAMPAÑA"/>
    <n v="0"/>
    <s v="1"/>
    <s v="14/03/2025"/>
    <m/>
    <n v="0"/>
    <m/>
    <m/>
    <x v="4"/>
  </r>
  <r>
    <x v="3"/>
    <n v="2025"/>
    <n v="11"/>
    <s v="14/03/2025 06:29:15"/>
    <x v="2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s v="TOR"/>
    <s v="SIN CAMPAÑA"/>
    <n v="14"/>
    <s v="3"/>
    <s v="14/03/2025"/>
    <m/>
    <n v="0"/>
    <m/>
    <m/>
    <x v="4"/>
  </r>
  <r>
    <x v="3"/>
    <n v="2025"/>
    <n v="11"/>
    <s v="14/03/2025 17:47:59"/>
    <x v="1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s v="TOR"/>
    <s v="SIN CAMPAÑA"/>
    <n v="437"/>
    <s v="15"/>
    <s v="14/03/2025"/>
    <m/>
    <n v="500"/>
    <m/>
    <m/>
    <x v="4"/>
  </r>
  <r>
    <x v="3"/>
    <n v="2025"/>
    <n v="11"/>
    <s v="15/03/2025 06:19:10"/>
    <x v="2"/>
    <s v="1-1-1492-50240"/>
    <n v="0"/>
    <n v="0"/>
    <n v="20"/>
    <n v="20"/>
    <s v="SURESTE"/>
    <s v="Villahermosa"/>
    <s v="8139 GCC TAPACHULA PONIENTE"/>
    <s v="190139-JOSE MANUEL FLORES  GUILLEN"/>
    <s v=" "/>
    <s v=" "/>
    <s v="15/03/2025 13:25:49"/>
    <s v="SIN PROYECTO"/>
    <s v="TOR"/>
    <s v="SIN CAMPAÑA"/>
    <n v="100"/>
    <s v="15"/>
    <s v="15/03/2025"/>
    <m/>
    <n v="0"/>
    <m/>
    <m/>
    <x v="5"/>
  </r>
  <r>
    <x v="3"/>
    <n v="2025"/>
    <n v="11"/>
    <s v="15/03/2025 09:12:31"/>
    <x v="2"/>
    <s v="1-1-4695-104710"/>
    <n v="350"/>
    <n v="0"/>
    <n v="0"/>
    <n v="350"/>
    <s v="SURESTE"/>
    <s v="Veracruz"/>
    <s v="8184 GCC BOCA DEL RIO 2"/>
    <s v="0-SIN INFORMACION    "/>
    <s v=" "/>
    <s v=" "/>
    <s v="15/03/2025 13:25:49"/>
    <s v="SIN PROYECTO"/>
    <s v="TOR"/>
    <s v="SIN CAMPAÑA"/>
    <n v="0"/>
    <s v="-2"/>
    <s v="15/03/2025"/>
    <m/>
    <n v="350"/>
    <m/>
    <m/>
    <x v="5"/>
  </r>
  <r>
    <x v="3"/>
    <n v="2025"/>
    <n v="11"/>
    <s v="15/03/2025 11:34:05"/>
    <x v="0"/>
    <s v="1-1-9915-1586"/>
    <n v="11023.6"/>
    <n v="0"/>
    <n v="0"/>
    <n v="11023.6"/>
    <s v="NORTE"/>
    <s v="Nuevo Leon"/>
    <s v="8061 GCC CD VICTORIA 2"/>
    <s v="189876-ROSARIO MONSERRAT ESPINOZA JIMENEZ"/>
    <s v=" "/>
    <s v=" "/>
    <s v="15/03/2025 13:25:58"/>
    <s v="EXTRAJUDICIAL"/>
    <s v="TOR"/>
    <s v="SIN CAMPAÑA"/>
    <n v="0"/>
    <s v="0"/>
    <s v="15/03/2025"/>
    <m/>
    <n v="11023.6"/>
    <m/>
    <m/>
    <x v="5"/>
  </r>
  <r>
    <x v="3"/>
    <n v="2025"/>
    <n v="11"/>
    <s v="14/03/2025 06:03:15"/>
    <x v="2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12"/>
    <s v="2"/>
    <s v="14/03/2025"/>
    <m/>
    <n v="0"/>
    <m/>
    <m/>
    <x v="4"/>
  </r>
  <r>
    <x v="3"/>
    <n v="2025"/>
    <n v="11"/>
    <s v="15/03/2025 20:45:30"/>
    <x v="2"/>
    <s v="1-1-4543-127439"/>
    <n v="512"/>
    <n v="0"/>
    <n v="0"/>
    <n v="512"/>
    <s v="METRO SUR"/>
    <s v="Metro Sur"/>
    <s v="8225 GCC XOCHITENCO"/>
    <s v="190140-DULCE FABIOLA  VIVAS  GAMA"/>
    <s v=" "/>
    <s v=" "/>
    <s v="15/03/2025 13:25:49"/>
    <s v="EXTRAJUDICIAL"/>
    <s v="TOR"/>
    <s v="SIN CAMPAÑA"/>
    <n v="0"/>
    <s v="0"/>
    <s v="15/03/2025"/>
    <m/>
    <n v="512"/>
    <m/>
    <m/>
    <x v="5"/>
  </r>
  <r>
    <x v="3"/>
    <n v="2025"/>
    <n v="11"/>
    <s v="15/03/2025 15:56:48"/>
    <x v="0"/>
    <s v="1-1-7427-31462"/>
    <n v="2870"/>
    <n v="0"/>
    <n v="0"/>
    <n v="2870"/>
    <s v="NORTE"/>
    <s v="Nuevo Leon"/>
    <s v="8047 GCC NUEVO LAREDO 2"/>
    <s v="189876-ROSARIO MONSERRAT ESPINOZA JIMENEZ"/>
    <s v=" "/>
    <s v=" "/>
    <s v="15/03/2025 13:25:58"/>
    <s v="EXTRAJUDICIAL"/>
    <s v="TOR"/>
    <s v="SIN CAMPAÑA"/>
    <n v="54"/>
    <s v="8"/>
    <s v="15/03/2025"/>
    <m/>
    <n v="2870"/>
    <m/>
    <m/>
    <x v="5"/>
  </r>
  <r>
    <x v="3"/>
    <n v="2025"/>
    <n v="11"/>
    <s v="15/03/2025 12:54:04"/>
    <x v="0"/>
    <s v="1-1-6049-11971"/>
    <n v="2500"/>
    <n v="0"/>
    <n v="0"/>
    <n v="2500"/>
    <s v="PACIFICO"/>
    <s v="Hermosillo"/>
    <s v="8303 GCC PUERTO PENASCO"/>
    <s v="190140-DULCE FABIOLA  VIVAS  GAMA"/>
    <s v=" "/>
    <s v=" "/>
    <s v="15/03/2025 13:26:06"/>
    <s v="EXTRAJUDICIAL"/>
    <s v="TOR"/>
    <s v="SIN CAMPAÑA"/>
    <n v="201"/>
    <s v="7"/>
    <s v="15/03/2025"/>
    <m/>
    <n v="2500"/>
    <m/>
    <m/>
    <x v="5"/>
  </r>
  <r>
    <x v="3"/>
    <n v="2025"/>
    <n v="11"/>
    <s v="14/03/2025 19:55:03"/>
    <x v="2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s v="TOR"/>
    <s v="SIN CAMPAÑA"/>
    <n v="0"/>
    <s v="0"/>
    <s v="14/03/2025"/>
    <m/>
    <n v="150"/>
    <m/>
    <m/>
    <x v="4"/>
  </r>
  <r>
    <x v="3"/>
    <n v="2025"/>
    <n v="11"/>
    <s v="15/03/2025 15:45:35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15/03/2025 13:26:06"/>
    <s v="EXTRAJUDICIAL"/>
    <s v="TOR"/>
    <s v="SIN CAMPAÑA"/>
    <n v="-1"/>
    <s v="0"/>
    <s v="15/03/2025"/>
    <m/>
    <n v="312"/>
    <m/>
    <m/>
    <x v="5"/>
  </r>
  <r>
    <x v="3"/>
    <n v="2025"/>
    <n v="11"/>
    <s v="14/03/2025 06:01:38"/>
    <x v="2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s v="TOR"/>
    <s v="SIN CAMPAÑA"/>
    <n v="100"/>
    <s v="15"/>
    <s v="14/03/2025"/>
    <m/>
    <n v="0"/>
    <m/>
    <m/>
    <x v="4"/>
  </r>
  <r>
    <x v="3"/>
    <n v="2025"/>
    <n v="11"/>
    <s v="14/03/2025 22:56:25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s v="TOR"/>
    <s v="SIN CAMPAÑA"/>
    <n v="4"/>
    <s v="0"/>
    <s v="14/03/2025"/>
    <m/>
    <n v="448"/>
    <m/>
    <m/>
    <x v="4"/>
  </r>
  <r>
    <x v="3"/>
    <n v="2025"/>
    <n v="11"/>
    <s v="15/03/2025 15:54:34"/>
    <x v="0"/>
    <s v="1-1-144-75479"/>
    <n v="375"/>
    <n v="0"/>
    <n v="0"/>
    <n v="375"/>
    <s v="PACIFICO"/>
    <s v="Hermosillo"/>
    <s v="8278 GCC CD JUAREZ AZTECAS"/>
    <s v="0-SIN INFORMACION    "/>
    <s v=" "/>
    <s v=" "/>
    <s v="15/03/2025 13:25:58"/>
    <s v="EXTRAJUDICIAL"/>
    <s v="TOR"/>
    <s v="SIN CAMPAÑA"/>
    <n v="-1"/>
    <s v="1"/>
    <s v="15/03/2025"/>
    <m/>
    <n v="375"/>
    <m/>
    <m/>
    <x v="5"/>
  </r>
  <r>
    <x v="3"/>
    <n v="2025"/>
    <n v="11"/>
    <s v="14/03/2025 05:17:10"/>
    <x v="0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s v="TOR"/>
    <s v="SIN CAMPAÑA"/>
    <n v="0"/>
    <s v="1"/>
    <s v="14/03/2025"/>
    <m/>
    <n v="0"/>
    <m/>
    <m/>
    <x v="4"/>
  </r>
  <r>
    <x v="3"/>
    <n v="2025"/>
    <n v="11"/>
    <s v="15/03/2025 13:04:04"/>
    <x v="2"/>
    <s v="1-1-6083-19711"/>
    <n v="375"/>
    <n v="0"/>
    <n v="0"/>
    <n v="375"/>
    <s v="PACIFICO"/>
    <s v="Hermosillo"/>
    <s v="8298 GCC HERMOSILLO SUR"/>
    <s v="189875-PATRICIA ALONSO RAMIREZ"/>
    <s v=" "/>
    <s v=" "/>
    <s v="15/03/2025 13:25:49"/>
    <s v="SIN PROYECTO"/>
    <s v="TOR"/>
    <s v="SIN CAMPAÑA"/>
    <n v="0"/>
    <s v="0"/>
    <s v="15/03/2025"/>
    <m/>
    <n v="375"/>
    <m/>
    <m/>
    <x v="5"/>
  </r>
  <r>
    <x v="3"/>
    <n v="2025"/>
    <n v="11"/>
    <s v="15/03/2025 08:36:12"/>
    <x v="2"/>
    <s v="1-20-2375-5486"/>
    <n v="518"/>
    <n v="0"/>
    <n v="0"/>
    <n v="518"/>
    <s v="TIERRA CALIENTE"/>
    <s v="Morelos"/>
    <s v="8508 GCC PALMAS"/>
    <s v="190140-DULCE FABIOLA  VIVAS  GAMA"/>
    <s v=" "/>
    <s v=" "/>
    <s v="15/03/2025 13:25:49"/>
    <s v="SIN PROYECTO"/>
    <s v="TOR"/>
    <s v="SIN CAMPAÑA"/>
    <n v="0"/>
    <s v="0"/>
    <s v="15/03/2025"/>
    <m/>
    <n v="518"/>
    <m/>
    <m/>
    <x v="5"/>
  </r>
  <r>
    <x v="3"/>
    <n v="2025"/>
    <n v="11"/>
    <s v="15/03/2025 05:10:28"/>
    <x v="2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5/03/2025 13:25:49"/>
    <s v="SIN PROYECTO"/>
    <s v="TOR"/>
    <s v="SIN CAMPAÑA"/>
    <n v="110"/>
    <s v="4"/>
    <s v="15/03/2025"/>
    <m/>
    <n v="15000"/>
    <m/>
    <m/>
    <x v="5"/>
  </r>
  <r>
    <x v="3"/>
    <n v="2025"/>
    <n v="11"/>
    <s v="15/03/2025 10:14:20"/>
    <x v="2"/>
    <s v="1-1-2817-76641"/>
    <n v="500"/>
    <n v="0"/>
    <n v="3"/>
    <n v="503"/>
    <s v="METRO SUR"/>
    <s v="Metro Sur"/>
    <s v="8021 GCC CALIMAYA"/>
    <s v="190139-JOSE MANUEL FLORES  GUILLEN"/>
    <s v=" "/>
    <s v=" "/>
    <s v="15/03/2025 13:25:49"/>
    <s v="SIN PROYECTO"/>
    <s v="TOR"/>
    <s v="SIN CAMPAÑA"/>
    <n v="93"/>
    <s v="15"/>
    <s v="15/03/2025"/>
    <m/>
    <n v="500"/>
    <m/>
    <m/>
    <x v="5"/>
  </r>
  <r>
    <x v="3"/>
    <n v="2025"/>
    <n v="11"/>
    <s v="15/03/2025 16:59:42"/>
    <x v="0"/>
    <s v="1-1-6180-38680"/>
    <n v="389"/>
    <n v="0"/>
    <n v="0"/>
    <n v="389"/>
    <s v="NORTE"/>
    <s v="Coahuila"/>
    <s v="8447 GCC DGO GUADALUPE VICTORIA"/>
    <s v="0-SIN INFORMACION    "/>
    <s v=" "/>
    <s v=" "/>
    <s v="15/03/2025 13:26:06"/>
    <s v="EXTRAJUDICIAL"/>
    <s v="TOR"/>
    <s v="SIN CAMPAÑA"/>
    <n v="0"/>
    <s v="0"/>
    <s v="15/03/2025"/>
    <m/>
    <n v="389"/>
    <m/>
    <m/>
    <x v="5"/>
  </r>
  <r>
    <x v="3"/>
    <n v="2025"/>
    <n v="11"/>
    <s v="15/03/2025 17:15:01"/>
    <x v="2"/>
    <s v="1-1-6790-96976"/>
    <n v="184"/>
    <n v="0"/>
    <n v="0"/>
    <n v="184"/>
    <s v="OCCIDENTE"/>
    <s v="Guadalajara"/>
    <s v="8471 GCC PUERTO VALLARTA"/>
    <s v="190140-DULCE FABIOLA  VIVAS  GAMA"/>
    <s v=" "/>
    <s v=" "/>
    <s v="15/03/2025 13:25:49"/>
    <s v="SIN PROYECTO"/>
    <s v="TOR"/>
    <s v="SIN CAMPAÑA"/>
    <n v="0"/>
    <s v="1"/>
    <s v="15/03/2025"/>
    <m/>
    <n v="184"/>
    <m/>
    <m/>
    <x v="5"/>
  </r>
  <r>
    <x v="3"/>
    <n v="2025"/>
    <n v="11"/>
    <s v="15/03/2025 19:59:33"/>
    <x v="2"/>
    <s v="1-1-5364-96040"/>
    <n v="1298"/>
    <n v="0"/>
    <n v="0"/>
    <n v="1298"/>
    <s v="METRO NORTE"/>
    <s v="Metro Norte"/>
    <s v="8354 GCC TEPITO "/>
    <s v="0-SIN INFORMACION    "/>
    <s v=" "/>
    <s v=" "/>
    <s v="15/03/2025 13:25:49"/>
    <s v="SIN PROYECTO"/>
    <s v="TOR"/>
    <s v="SIN CAMPAÑA"/>
    <n v="20"/>
    <s v="0"/>
    <s v="15/03/2025"/>
    <m/>
    <n v="1298"/>
    <m/>
    <m/>
    <x v="5"/>
  </r>
  <r>
    <x v="3"/>
    <n v="2025"/>
    <n v="11"/>
    <s v="14/03/2025 19:40:11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s v="TOR"/>
    <s v="SIN CAMPAÑA"/>
    <n v="-1"/>
    <s v="-1"/>
    <s v="14/03/2025"/>
    <m/>
    <n v="521"/>
    <m/>
    <m/>
    <x v="4"/>
  </r>
  <r>
    <x v="3"/>
    <n v="2025"/>
    <n v="11"/>
    <s v="15/03/2025 18:00:40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5/03/2025 13:26:06"/>
    <s v="EXTRAJUDICIAL"/>
    <s v="TOR"/>
    <s v="SIN CAMPAÑA"/>
    <n v="0"/>
    <s v="0"/>
    <s v="15/03/2025"/>
    <m/>
    <n v="375"/>
    <m/>
    <m/>
    <x v="5"/>
  </r>
  <r>
    <x v="3"/>
    <n v="2025"/>
    <n v="11"/>
    <s v="15/03/2025 14:12:30"/>
    <x v="2"/>
    <s v="1-1-4323-72082"/>
    <n v="500"/>
    <n v="0"/>
    <n v="0"/>
    <n v="500"/>
    <s v="METRO NORTE"/>
    <s v="Metro Norte"/>
    <s v="9557 GCC OLIVAR DEL CONDE"/>
    <s v="190358-GABRIELA CADENA ESQUIVEL"/>
    <s v=" "/>
    <s v=" "/>
    <s v="15/03/2025 13:25:58"/>
    <s v="EXTRAJUDICIAL"/>
    <s v="TOR"/>
    <s v="SIN CAMPAÑA"/>
    <n v="14"/>
    <s v="3"/>
    <s v="15/03/2025"/>
    <m/>
    <n v="500"/>
    <m/>
    <m/>
    <x v="5"/>
  </r>
  <r>
    <x v="3"/>
    <n v="2025"/>
    <n v="11"/>
    <s v="15/03/2025 20:00:21"/>
    <x v="2"/>
    <s v="1-1-2312-61642"/>
    <n v="375"/>
    <n v="0"/>
    <n v="0"/>
    <n v="375"/>
    <s v="OCCIDENTE"/>
    <s v="Queretaro"/>
    <s v="8898 GCC PACHUCA TULIPANES"/>
    <s v="0-SIN INFORMACION    "/>
    <s v=" "/>
    <s v=" "/>
    <s v="15/03/2025 13:25:49"/>
    <s v="SIN PROYECTO"/>
    <s v="TOR"/>
    <s v="SIN CAMPAÑA"/>
    <n v="-1"/>
    <s v="0"/>
    <s v="15/03/2025"/>
    <m/>
    <n v="375"/>
    <m/>
    <m/>
    <x v="5"/>
  </r>
  <r>
    <x v="3"/>
    <n v="2025"/>
    <n v="11"/>
    <s v="15/03/2025 17:32:14"/>
    <x v="2"/>
    <s v="1-1-2054-68913"/>
    <n v="6135"/>
    <n v="0"/>
    <n v="0"/>
    <n v="6135"/>
    <s v="OCCIDENTE"/>
    <s v="Queretaro"/>
    <s v="8900 GCC PROGRESO"/>
    <s v="190137-PAULINA  MANRIQUEZ VERGARA"/>
    <s v=" "/>
    <s v=" "/>
    <s v="15/03/2025 13:25:49"/>
    <s v="SIN PROYECTO"/>
    <s v="TOR"/>
    <s v="SIN CAMPAÑA"/>
    <n v="123"/>
    <s v="0"/>
    <s v="15/03/2025"/>
    <m/>
    <n v="6135"/>
    <m/>
    <m/>
    <x v="5"/>
  </r>
  <r>
    <x v="3"/>
    <n v="2025"/>
    <n v="11"/>
    <s v="16/03/2025 15:54:16"/>
    <x v="2"/>
    <s v="1-9-2116-4977"/>
    <n v="265"/>
    <n v="0"/>
    <n v="0"/>
    <n v="265"/>
    <s v="SURESTE"/>
    <s v="Merida"/>
    <s v="8999 GCC TIZIMIN"/>
    <s v="0-SIN INFORMACION    "/>
    <s v=" "/>
    <s v=" "/>
    <s v="16/03/2025 11:04:59"/>
    <s v="EXTRAJUDICIAL"/>
    <s v="TOR"/>
    <s v="SIN CAMPAÑA"/>
    <n v="0"/>
    <s v="1"/>
    <s v="16/03/2025"/>
    <m/>
    <n v="265"/>
    <m/>
    <m/>
    <x v="6"/>
  </r>
  <r>
    <x v="3"/>
    <n v="2025"/>
    <n v="11"/>
    <s v="10/03/2025 23:30:55"/>
    <x v="0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  <s v="10/03/2025"/>
    <m/>
    <n v="99"/>
    <m/>
    <m/>
    <x v="0"/>
  </r>
  <r>
    <x v="3"/>
    <n v="2025"/>
    <n v="11"/>
    <s v="14/03/2025 06:01:56"/>
    <x v="0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s v="TOR"/>
    <s v="SIN CAMPAÑA"/>
    <n v="10"/>
    <s v="2"/>
    <s v="14/03/2025"/>
    <m/>
    <n v="0"/>
    <m/>
    <m/>
    <x v="4"/>
  </r>
  <r>
    <x v="3"/>
    <n v="2025"/>
    <n v="11"/>
    <s v="16/03/2025 15:32:49"/>
    <x v="0"/>
    <s v="1-27-7590-168"/>
    <n v="199"/>
    <n v="0"/>
    <n v="0"/>
    <n v="199"/>
    <s v="OCCIDENTE"/>
    <s v="Aguascalientes"/>
    <s v="8848 GCC JARAL DEL PROGRESO"/>
    <s v="189875-PATRICIA ALONSO RAMIREZ"/>
    <s v=" "/>
    <s v=" "/>
    <s v="16/03/2025 11:05:29"/>
    <s v="EXTRAJUDICIAL"/>
    <s v="TOR"/>
    <s v="SIN CAMPAÑA"/>
    <n v="0"/>
    <s v="1"/>
    <s v="16/03/2025"/>
    <m/>
    <n v="199"/>
    <m/>
    <m/>
    <x v="6"/>
  </r>
  <r>
    <x v="3"/>
    <n v="2025"/>
    <n v="11"/>
    <s v="15/03/2025 06:08:42"/>
    <x v="2"/>
    <s v="1-1-6131-53582"/>
    <n v="0"/>
    <n v="0"/>
    <n v="320"/>
    <n v="320"/>
    <s v="METRO NORTE"/>
    <s v="Metro Norte"/>
    <s v="8913 GCC HUEHUETOCA"/>
    <s v="189876-ROSARIO MONSERRAT ESPINOZA JIMENEZ"/>
    <s v=" "/>
    <s v=" "/>
    <s v="15/03/2025 13:25:49"/>
    <s v="SIN PROYECTO"/>
    <s v="TOR"/>
    <s v="SIN CAMPAÑA"/>
    <n v="9"/>
    <s v="2"/>
    <s v="15/03/2025"/>
    <m/>
    <n v="0"/>
    <m/>
    <m/>
    <x v="5"/>
  </r>
  <r>
    <x v="3"/>
    <n v="2025"/>
    <n v="11"/>
    <s v="14/03/2025 17:17:59"/>
    <x v="2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s v="TOR"/>
    <s v="SIN CAMPAÑA"/>
    <n v="0"/>
    <s v="0"/>
    <s v="14/03/2025"/>
    <m/>
    <n v="380"/>
    <m/>
    <m/>
    <x v="4"/>
  </r>
  <r>
    <x v="3"/>
    <n v="2025"/>
    <n v="11"/>
    <s v="10/03/2025 13:01:09"/>
    <x v="2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  <s v="10/03/2025"/>
    <m/>
    <n v="1000"/>
    <m/>
    <m/>
    <x v="0"/>
  </r>
  <r>
    <x v="3"/>
    <n v="2025"/>
    <n v="11"/>
    <s v="10/03/2025 07:35:37"/>
    <x v="0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  <s v="10/03/2025"/>
    <m/>
    <n v="1000"/>
    <m/>
    <m/>
    <x v="0"/>
  </r>
  <r>
    <x v="3"/>
    <n v="2025"/>
    <n v="11"/>
    <s v="10/03/2025 16:15:40"/>
    <x v="2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  <s v="10/03/2025"/>
    <m/>
    <n v="1300"/>
    <m/>
    <m/>
    <x v="0"/>
  </r>
  <r>
    <x v="3"/>
    <n v="2025"/>
    <n v="11"/>
    <s v="16/03/2025 05:18:36"/>
    <x v="0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6/03/2025 11:05:29"/>
    <s v="EXTRAJUDICIAL"/>
    <s v="TOR"/>
    <s v="SIN CAMPAÑA"/>
    <n v="0"/>
    <s v="1"/>
    <s v="16/03/2025"/>
    <m/>
    <n v="0"/>
    <m/>
    <m/>
    <x v="6"/>
  </r>
  <r>
    <x v="3"/>
    <n v="2025"/>
    <n v="11"/>
    <s v="16/03/2025 15:48:57"/>
    <x v="0"/>
    <s v="1-1-3269-69427"/>
    <n v="130"/>
    <n v="0"/>
    <n v="0"/>
    <n v="130"/>
    <s v="TIERRA CALIENTE"/>
    <s v="Oaxaca"/>
    <s v="9044 GCC XOXOCOTLAN"/>
    <s v="190358-GABRIELA CADENA ESQUIVEL"/>
    <s v=" "/>
    <s v=" "/>
    <s v="16/03/2025 11:05:29"/>
    <s v="EXTRAJUDICIAL"/>
    <s v="TOR"/>
    <s v="SIN CAMPAÑA"/>
    <n v="0"/>
    <s v="1"/>
    <s v="16/03/2025"/>
    <m/>
    <n v="130"/>
    <m/>
    <m/>
    <x v="6"/>
  </r>
  <r>
    <x v="3"/>
    <n v="2025"/>
    <n v="11"/>
    <s v="15/03/2025 19:06:27"/>
    <x v="0"/>
    <s v="1-1-3230-9678"/>
    <n v="2000"/>
    <n v="0"/>
    <n v="0"/>
    <n v="2000"/>
    <s v="SURESTE"/>
    <s v="Merida"/>
    <s v="9143 GCC CANCUN LEONA VICARIO"/>
    <s v="0-SIN INFORMACION    "/>
    <s v=" "/>
    <s v=" "/>
    <s v="15/03/2025 13:26:06"/>
    <s v="EXTRAJUDICIAL"/>
    <s v="TOR"/>
    <s v="SIN CAMPAÑA"/>
    <n v="107"/>
    <s v="16"/>
    <s v="15/03/2025"/>
    <m/>
    <n v="2000"/>
    <m/>
    <m/>
    <x v="5"/>
  </r>
  <r>
    <x v="3"/>
    <n v="2025"/>
    <n v="11"/>
    <s v="15/03/2025 11:34:05"/>
    <x v="0"/>
    <s v="1-33-9546-8251"/>
    <n v="2000"/>
    <n v="0"/>
    <n v="0"/>
    <n v="2000"/>
    <s v="NORTE"/>
    <s v="Nuevo Leon"/>
    <s v="9136 GCC MONTERREY CENTRO"/>
    <s v="190140-DULCE FABIOLA  VIVAS  GAMA"/>
    <s v=" "/>
    <s v=" "/>
    <s v="15/03/2025 13:26:06"/>
    <s v="EXTRAJUDICIAL"/>
    <s v="TOR"/>
    <s v="SIN CAMPAÑA"/>
    <n v="201"/>
    <s v="7"/>
    <s v="15/03/2025"/>
    <m/>
    <n v="2000"/>
    <m/>
    <m/>
    <x v="5"/>
  </r>
  <r>
    <x v="3"/>
    <n v="2025"/>
    <n v="11"/>
    <s v="16/03/2025 13:26:10"/>
    <x v="2"/>
    <s v="1-1-8403-28591"/>
    <n v="1000"/>
    <n v="0"/>
    <n v="0"/>
    <n v="1000"/>
    <s v="TIERRA CALIENTE"/>
    <s v="Oaxaca"/>
    <s v="9052 GCC SALINA CRUZ"/>
    <s v="190138-MARIANO PALACIOS  ALCOCER"/>
    <s v=" "/>
    <s v=" "/>
    <s v="16/03/2025 11:04:59"/>
    <s v="SIN PROYECTO"/>
    <s v="TOR"/>
    <s v="SIN CAMPAÑA"/>
    <n v="0"/>
    <s v="0"/>
    <s v="16/03/2025"/>
    <m/>
    <n v="1000"/>
    <m/>
    <m/>
    <x v="6"/>
  </r>
  <r>
    <x v="3"/>
    <n v="2025"/>
    <n v="11"/>
    <s v="14/03/2025 21:41:18"/>
    <x v="2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s v="TOR"/>
    <s v="SIN CAMPAÑA"/>
    <n v="0"/>
    <s v="0"/>
    <s v="14/03/2025"/>
    <m/>
    <n v="952"/>
    <m/>
    <m/>
    <x v="4"/>
  </r>
  <r>
    <x v="3"/>
    <n v="2025"/>
    <n v="11"/>
    <s v="16/03/2025 05:22:44"/>
    <x v="2"/>
    <s v="1-1-118-91186"/>
    <n v="0"/>
    <n v="13"/>
    <n v="0"/>
    <n v="13"/>
    <s v="METRO NORTE"/>
    <s v="Metro Norte"/>
    <s v="8895 GCC LAGO DE GUADALUPE"/>
    <s v="189877-DAMARIS ARELY DOMINGUEZ DIAZ"/>
    <s v=" "/>
    <s v=" "/>
    <s v="16/03/2025 11:04:59"/>
    <s v="EXTRAJUDICIAL"/>
    <s v="TOR"/>
    <s v="SIN CAMPAÑA"/>
    <n v="4"/>
    <s v="1"/>
    <s v="16/03/2025"/>
    <m/>
    <n v="0"/>
    <m/>
    <m/>
    <x v="6"/>
  </r>
  <r>
    <x v="3"/>
    <n v="2025"/>
    <n v="11"/>
    <s v="16/03/2025 20:02:18"/>
    <x v="2"/>
    <s v="1-1-2054-68913"/>
    <n v="299"/>
    <n v="0"/>
    <n v="0"/>
    <n v="299"/>
    <s v="OCCIDENTE"/>
    <s v="Queretaro"/>
    <s v="8900 GCC PROGRESO"/>
    <s v="190137-PAULINA  MANRIQUEZ VERGARA"/>
    <s v=" "/>
    <s v=" "/>
    <s v="16/03/2025 11:04:59"/>
    <s v="SIN PROYECTO"/>
    <s v="TOR"/>
    <s v="SIN CAMPAÑA"/>
    <n v="0"/>
    <s v="-1"/>
    <s v="16/03/2025"/>
    <m/>
    <n v="299"/>
    <m/>
    <m/>
    <x v="6"/>
  </r>
  <r>
    <x v="3"/>
    <n v="2025"/>
    <n v="11"/>
    <s v="14/03/2025 19:28:49"/>
    <x v="2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s v="TOR"/>
    <s v="SIN CAMPAÑA"/>
    <n v="10"/>
    <s v="0"/>
    <s v="14/03/2025"/>
    <m/>
    <n v="570"/>
    <m/>
    <m/>
    <x v="4"/>
  </r>
  <r>
    <x v="3"/>
    <n v="2025"/>
    <n v="11"/>
    <s v="10/03/2025 21:59:58"/>
    <x v="2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  <s v="10/03/2025"/>
    <m/>
    <n v="505"/>
    <m/>
    <m/>
    <x v="0"/>
  </r>
  <r>
    <x v="3"/>
    <n v="2025"/>
    <n v="11"/>
    <s v="10/03/2025 12:58:40"/>
    <x v="2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  <s v="10/03/2025"/>
    <m/>
    <n v="495"/>
    <m/>
    <m/>
    <x v="0"/>
  </r>
  <r>
    <x v="3"/>
    <n v="2025"/>
    <n v="11"/>
    <s v="14/03/2025 06:01:50"/>
    <x v="0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s v="TOR"/>
    <s v="SIN CAMPAÑA"/>
    <n v="181"/>
    <s v="26"/>
    <s v="14/03/2025"/>
    <m/>
    <n v="0"/>
    <m/>
    <m/>
    <x v="4"/>
  </r>
  <r>
    <x v="3"/>
    <n v="2025"/>
    <n v="11"/>
    <s v="10/03/2025 20:21:41"/>
    <x v="0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  <s v="10/03/2025"/>
    <m/>
    <n v="14500"/>
    <m/>
    <m/>
    <x v="0"/>
  </r>
  <r>
    <x v="3"/>
    <n v="2025"/>
    <n v="11"/>
    <s v="14/03/2025 19:36:02"/>
    <x v="0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s v="TOR"/>
    <s v="SIN CAMPAÑA"/>
    <n v="223"/>
    <s v="32"/>
    <s v="14/03/2025"/>
    <m/>
    <n v="1000"/>
    <m/>
    <m/>
    <x v="4"/>
  </r>
  <r>
    <x v="3"/>
    <n v="2025"/>
    <n v="11"/>
    <s v="14/03/2025 03:39:56"/>
    <x v="0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s v="TOR"/>
    <s v="SIN CAMPAÑA"/>
    <n v="0"/>
    <s v="0"/>
    <s v="14/03/2025"/>
    <m/>
    <n v="0"/>
    <m/>
    <m/>
    <x v="4"/>
  </r>
  <r>
    <x v="3"/>
    <n v="2025"/>
    <n v="11"/>
    <s v="15/03/2025 08:14:50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15/03/2025 13:25:58"/>
    <s v="SIN PROYECTO"/>
    <s v="TOR"/>
    <s v="SIN CAMPAÑA"/>
    <n v="0"/>
    <s v="0"/>
    <s v="15/03/2025"/>
    <m/>
    <n v="262"/>
    <m/>
    <m/>
    <x v="5"/>
  </r>
  <r>
    <x v="3"/>
    <n v="2025"/>
    <n v="11"/>
    <s v="16/03/2025 06:47:16"/>
    <x v="2"/>
    <s v="1-1-2123-90560"/>
    <n v="0"/>
    <n v="25"/>
    <n v="0"/>
    <n v="25"/>
    <s v="METRO SUR"/>
    <s v="Metro Sur"/>
    <s v="9069 GCC NEZA EL BORDO"/>
    <s v="190138-MARIANO PALACIOS  ALCOCER"/>
    <s v=" "/>
    <s v=" "/>
    <s v="16/03/2025 11:04:59"/>
    <s v="SIN PROYECTO"/>
    <s v="TOR"/>
    <s v="SIN CAMPAÑA"/>
    <n v="126"/>
    <s v="19"/>
    <s v="16/03/2025"/>
    <m/>
    <n v="0"/>
    <m/>
    <m/>
    <x v="6"/>
  </r>
  <r>
    <x v="3"/>
    <n v="2025"/>
    <n v="11"/>
    <s v="15/03/2025 16:50:52"/>
    <x v="0"/>
    <s v="1-1-8031-73077"/>
    <n v="724"/>
    <n v="0"/>
    <n v="0"/>
    <n v="724"/>
    <s v="PACIFICO"/>
    <s v="Hermosillo"/>
    <s v="9062 GCC SAN LORENZO"/>
    <s v="189875-PATRICIA ALONSO RAMIREZ"/>
    <s v=" "/>
    <s v=" "/>
    <s v="15/03/2025 13:26:06"/>
    <s v="EXTRAJUDICIAL"/>
    <s v="TOR"/>
    <s v="SIN CAMPAÑA"/>
    <n v="7"/>
    <s v="0"/>
    <s v="15/03/2025"/>
    <m/>
    <n v="724"/>
    <m/>
    <m/>
    <x v="5"/>
  </r>
  <r>
    <x v="3"/>
    <n v="2025"/>
    <n v="11"/>
    <s v="16/03/2025 18:19:12"/>
    <x v="2"/>
    <s v="1-1-9788-1945"/>
    <n v="183"/>
    <n v="0"/>
    <n v="0"/>
    <n v="183"/>
    <s v="METRO NORTE"/>
    <s v="Metro Norte"/>
    <s v="8893 GCC ATIZAPAN DE ZARAGOZA"/>
    <s v="190355-DANIELA GARCIA PEREZ"/>
    <s v=" "/>
    <s v=" "/>
    <s v="16/03/2025 11:04:59"/>
    <s v="SIN PROYECTO"/>
    <s v="TOR"/>
    <s v="SIN CAMPAÑA"/>
    <n v="0"/>
    <s v="0"/>
    <s v="16/03/2025"/>
    <m/>
    <n v="183"/>
    <m/>
    <m/>
    <x v="6"/>
  </r>
  <r>
    <x v="3"/>
    <n v="2025"/>
    <n v="11"/>
    <s v="16/03/2025 06:05:38"/>
    <x v="2"/>
    <s v="1-1-6025-27836"/>
    <n v="0"/>
    <n v="0"/>
    <n v="1000"/>
    <n v="1000"/>
    <s v="SURESTE"/>
    <s v="Villahermosa"/>
    <s v="8981 GCC PUERTO FRONTERA"/>
    <s v="190139-JOSE MANUEL FLORES  GUILLEN"/>
    <s v=" "/>
    <s v=" "/>
    <s v="16/03/2025 11:04:59"/>
    <s v="SIN PROYECTO"/>
    <s v="TOR"/>
    <s v="SIN CAMPAÑA"/>
    <n v="126"/>
    <s v="20"/>
    <s v="16/03/2025"/>
    <m/>
    <n v="0"/>
    <m/>
    <m/>
    <x v="6"/>
  </r>
  <r>
    <x v="3"/>
    <n v="2025"/>
    <n v="11"/>
    <s v="14/03/2025 06:01:34"/>
    <x v="2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s v="TOR"/>
    <s v="SIN CAMPAÑA"/>
    <n v="135"/>
    <s v="20"/>
    <s v="14/03/2025"/>
    <m/>
    <n v="0"/>
    <m/>
    <m/>
    <x v="4"/>
  </r>
  <r>
    <x v="3"/>
    <n v="2025"/>
    <n v="11"/>
    <s v="10/03/2025 06:01:08"/>
    <x v="2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  <s v="10/03/2025"/>
    <m/>
    <n v="0"/>
    <m/>
    <m/>
    <x v="0"/>
  </r>
  <r>
    <x v="3"/>
    <n v="2025"/>
    <n v="11"/>
    <s v="14/03/2025 18:03:41"/>
    <x v="0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s v="TOR"/>
    <s v="SIN CAMPAÑA"/>
    <n v="0"/>
    <s v="0"/>
    <s v="14/03/2025"/>
    <m/>
    <n v="304"/>
    <m/>
    <m/>
    <x v="4"/>
  </r>
  <r>
    <x v="3"/>
    <n v="2025"/>
    <n v="11"/>
    <s v="16/03/2025 20:15:28"/>
    <x v="2"/>
    <s v="1-1-4514-152675"/>
    <n v="392"/>
    <n v="0"/>
    <n v="0"/>
    <n v="392"/>
    <s v="METRO NORTE"/>
    <s v="Metro Norte"/>
    <s v="8878 GCC PRADOS TULTITLAN"/>
    <s v="190140-DULCE FABIOLA  VIVAS  GAMA"/>
    <s v=" "/>
    <s v=" "/>
    <s v="16/03/2025 11:04:59"/>
    <s v="SIN PROYECTO"/>
    <s v="TOR"/>
    <s v="SIN CAMPAÑA"/>
    <n v="0"/>
    <s v="1"/>
    <s v="16/03/2025"/>
    <m/>
    <n v="392"/>
    <m/>
    <m/>
    <x v="6"/>
  </r>
  <r>
    <x v="3"/>
    <n v="2025"/>
    <n v="11"/>
    <s v="14/03/2025 23:29:21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s v="TOR"/>
    <s v="SIN CAMPAÑA"/>
    <n v="0"/>
    <s v="-1"/>
    <s v="14/03/2025"/>
    <m/>
    <n v="141"/>
    <m/>
    <m/>
    <x v="4"/>
  </r>
  <r>
    <x v="3"/>
    <n v="2025"/>
    <n v="11"/>
    <s v="10/03/2025 06:47:36"/>
    <x v="0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  <s v="10/03/2025"/>
    <m/>
    <n v="144"/>
    <m/>
    <m/>
    <x v="0"/>
  </r>
  <r>
    <x v="3"/>
    <n v="2025"/>
    <n v="11"/>
    <s v="14/03/2025 11:40:15"/>
    <x v="2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s v="TOR"/>
    <s v="SIN CAMPAÑA"/>
    <n v="0"/>
    <s v="0"/>
    <s v="14/03/2025"/>
    <m/>
    <n v="1041.42"/>
    <m/>
    <m/>
    <x v="4"/>
  </r>
  <r>
    <x v="3"/>
    <n v="2025"/>
    <n v="11"/>
    <s v="15/03/2025 21:46:15"/>
    <x v="2"/>
    <s v="1-9-3310-3636"/>
    <n v="700"/>
    <n v="0"/>
    <n v="0"/>
    <n v="700"/>
    <s v="METRO SUR"/>
    <s v="Metro Sur"/>
    <s v="9547 GCC VILLA CUAUHTEMOC"/>
    <s v="190140-DULCE FABIOLA  VIVAS  GAMA"/>
    <s v=" "/>
    <s v=" "/>
    <s v="15/03/2025 13:25:58"/>
    <s v="SIN PROYECTO"/>
    <s v="TOR"/>
    <s v="SIN CAMPAÑA"/>
    <n v="0"/>
    <s v="1"/>
    <s v="15/03/2025"/>
    <m/>
    <n v="700"/>
    <m/>
    <m/>
    <x v="5"/>
  </r>
  <r>
    <x v="3"/>
    <n v="2025"/>
    <n v="11"/>
    <s v="15/03/2025 15:33:06"/>
    <x v="0"/>
    <s v="1-1-3324-20337"/>
    <n v="250"/>
    <n v="0"/>
    <n v="0"/>
    <n v="250"/>
    <s v="OCCIDENTE"/>
    <s v="Queretaro"/>
    <s v="8905 GCC HIDALGO TULA"/>
    <s v="189875-PATRICIA ALONSO RAMIREZ"/>
    <s v=" "/>
    <s v=" "/>
    <s v="15/03/2025 13:26:06"/>
    <s v="EXTRAJUDICIAL"/>
    <s v="TOR"/>
    <s v="SIN CAMPAÑA"/>
    <n v="7"/>
    <s v="2"/>
    <s v="15/03/2025"/>
    <m/>
    <n v="250"/>
    <m/>
    <m/>
    <x v="5"/>
  </r>
  <r>
    <x v="3"/>
    <n v="2025"/>
    <n v="11"/>
    <s v="16/03/2025 05:20:35"/>
    <x v="2"/>
    <s v="1-1-4000-42422"/>
    <n v="0"/>
    <n v="64"/>
    <n v="0"/>
    <n v="64"/>
    <s v="SURESTE"/>
    <s v="Merida"/>
    <s v="9123 GCC CHETUMAL 2"/>
    <s v="189875-PATRICIA ALONSO RAMIREZ"/>
    <s v=" "/>
    <s v=" "/>
    <s v="16/03/2025 11:05:14"/>
    <s v="SIN PROYECTO"/>
    <s v="TOR"/>
    <s v="SIN CAMPAÑA"/>
    <n v="23"/>
    <s v="4"/>
    <s v="16/03/2025"/>
    <m/>
    <n v="0"/>
    <m/>
    <m/>
    <x v="6"/>
  </r>
  <r>
    <x v="3"/>
    <n v="2025"/>
    <n v="11"/>
    <s v="14/03/2025 17:02:30"/>
    <x v="0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s v="TOR"/>
    <s v="SIN CAMPAÑA"/>
    <n v="5"/>
    <s v="0"/>
    <s v="14/03/2025"/>
    <m/>
    <n v="155"/>
    <m/>
    <m/>
    <x v="4"/>
  </r>
  <r>
    <x v="3"/>
    <n v="2025"/>
    <n v="11"/>
    <s v="10/03/2025 10:41:37"/>
    <x v="2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  <s v="10/03/2025"/>
    <m/>
    <n v="1500"/>
    <m/>
    <m/>
    <x v="0"/>
  </r>
  <r>
    <x v="3"/>
    <n v="2025"/>
    <n v="11"/>
    <s v="15/03/2025 12:53:17"/>
    <x v="2"/>
    <s v="1-1-2193-54471"/>
    <n v="445"/>
    <n v="0"/>
    <n v="0"/>
    <n v="445"/>
    <s v="METRO SUR"/>
    <s v="Metro Sur"/>
    <s v="9283 GCC CABEZA DE JUAREZ"/>
    <s v="0-SIN INFORMACION    "/>
    <s v=" "/>
    <s v=" "/>
    <s v="15/03/2025 13:25:58"/>
    <s v="SIN PROYECTO"/>
    <s v="TOR"/>
    <s v="SIN CAMPAÑA"/>
    <n v="6"/>
    <s v="0"/>
    <s v="15/03/2025"/>
    <m/>
    <n v="445"/>
    <m/>
    <m/>
    <x v="5"/>
  </r>
  <r>
    <x v="3"/>
    <n v="2025"/>
    <n v="11"/>
    <s v="14/03/2025 08:28:44"/>
    <x v="0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s v="TOR"/>
    <s v="SIN CAMPAÑA"/>
    <n v="7"/>
    <s v="0"/>
    <s v="14/03/2025"/>
    <m/>
    <n v="241"/>
    <m/>
    <m/>
    <x v="4"/>
  </r>
  <r>
    <x v="3"/>
    <n v="2025"/>
    <n v="11"/>
    <s v="10/03/2025 06:31:29"/>
    <x v="2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  <s v="10/03/2025"/>
    <m/>
    <n v="0"/>
    <m/>
    <m/>
    <x v="0"/>
  </r>
  <r>
    <x v="3"/>
    <n v="2025"/>
    <n v="11"/>
    <s v="10/03/2025 11:39:57"/>
    <x v="2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  <s v="10/03/2025"/>
    <m/>
    <n v="156"/>
    <m/>
    <m/>
    <x v="0"/>
  </r>
  <r>
    <x v="3"/>
    <n v="2025"/>
    <n v="11"/>
    <s v="14/03/2025 23:58:01"/>
    <x v="2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s v="TOR"/>
    <s v="SIN CAMPAÑA"/>
    <n v="0"/>
    <s v="11"/>
    <s v="14/03/2025"/>
    <m/>
    <n v="0"/>
    <m/>
    <m/>
    <x v="4"/>
  </r>
  <r>
    <x v="3"/>
    <n v="2025"/>
    <n v="11"/>
    <s v="14/03/2025 18:13:59"/>
    <x v="0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s v="TOR"/>
    <s v="SIN CAMPAÑA"/>
    <n v="200"/>
    <s v="7"/>
    <s v="14/03/2025"/>
    <m/>
    <n v="523"/>
    <m/>
    <m/>
    <x v="4"/>
  </r>
  <r>
    <x v="3"/>
    <n v="2025"/>
    <n v="11"/>
    <s v="15/03/2025 16:57:56"/>
    <x v="0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5/03/2025 13:26:06"/>
    <s v="EXTRAJUDICIAL"/>
    <s v="TOR"/>
    <s v="SIN CAMPAÑA"/>
    <n v="-1"/>
    <s v="-1"/>
    <s v="15/03/2025"/>
    <m/>
    <n v="100"/>
    <m/>
    <m/>
    <x v="5"/>
  </r>
  <r>
    <x v="3"/>
    <n v="2025"/>
    <n v="11"/>
    <s v="16/03/2025 11:49:04"/>
    <x v="0"/>
    <s v="1-1-200-35627"/>
    <n v="250"/>
    <n v="0"/>
    <n v="0"/>
    <n v="250"/>
    <s v="METRO NORTE"/>
    <s v="Metro Norte"/>
    <s v="8893 GCC ATIZAPAN DE ZARAGOZA"/>
    <s v="190140-DULCE FABIOLA  VIVAS  GAMA"/>
    <s v=" "/>
    <s v=" "/>
    <s v="16/03/2025 11:05:29"/>
    <s v="EXTRAJUDICIAL"/>
    <s v="TOR"/>
    <s v="SIN CAMPAÑA"/>
    <n v="-1"/>
    <s v="0"/>
    <s v="16/03/2025"/>
    <m/>
    <n v="250"/>
    <m/>
    <m/>
    <x v="6"/>
  </r>
  <r>
    <x v="3"/>
    <n v="2025"/>
    <n v="11"/>
    <s v="14/03/2025 06:39:19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s v="TOR"/>
    <s v="SIN CAMPAÑA"/>
    <n v="25"/>
    <s v="0"/>
    <s v="14/03/2025"/>
    <m/>
    <n v="505"/>
    <m/>
    <m/>
    <x v="4"/>
  </r>
  <r>
    <x v="3"/>
    <n v="2025"/>
    <n v="11"/>
    <s v="15/03/2025 18:36:06"/>
    <x v="2"/>
    <s v="1-1-5571-11012"/>
    <n v="2500"/>
    <n v="0"/>
    <n v="0"/>
    <n v="2500"/>
    <s v="NORTE"/>
    <s v="Coahuila"/>
    <s v="9211 GCC HDA DEL TOPO MTY"/>
    <s v="189877-DAMARIS ARELY DOMINGUEZ DIAZ"/>
    <s v=" "/>
    <s v=" "/>
    <s v="15/03/2025 13:25:58"/>
    <s v="EXTRAJUDICIAL"/>
    <s v="TOR"/>
    <s v="SIN CAMPAÑA"/>
    <n v="194"/>
    <s v="7"/>
    <s v="15/03/2025"/>
    <m/>
    <n v="2500"/>
    <m/>
    <m/>
    <x v="5"/>
  </r>
  <r>
    <x v="3"/>
    <n v="2025"/>
    <n v="11"/>
    <s v="15/03/2025 20:27:02"/>
    <x v="0"/>
    <s v="1-1-162-17017"/>
    <n v="318"/>
    <n v="0"/>
    <n v="0"/>
    <n v="318"/>
    <s v="OCCIDENTE"/>
    <s v="Aguascalientes"/>
    <s v="9066 GCC IRAPUATO SUR"/>
    <s v="189875-PATRICIA ALONSO RAMIREZ"/>
    <s v=" "/>
    <s v=" "/>
    <s v="15/03/2025 13:26:06"/>
    <s v="EXTRAJUDICIAL"/>
    <s v="TOR"/>
    <s v="SIN CAMPAÑA"/>
    <n v="0"/>
    <s v="-1"/>
    <s v="15/03/2025"/>
    <m/>
    <n v="318"/>
    <m/>
    <m/>
    <x v="5"/>
  </r>
  <r>
    <x v="3"/>
    <n v="2025"/>
    <n v="11"/>
    <s v="10/03/2025 21:46:36"/>
    <x v="2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  <s v="10/03/2025"/>
    <m/>
    <n v="56"/>
    <m/>
    <m/>
    <x v="0"/>
  </r>
  <r>
    <x v="3"/>
    <n v="2025"/>
    <n v="11"/>
    <s v="16/03/2025 12:14:43"/>
    <x v="0"/>
    <s v="1-3-9195-23720"/>
    <n v="208"/>
    <n v="0"/>
    <n v="0"/>
    <n v="208"/>
    <s v="PACIFICO"/>
    <s v="Hermosillo"/>
    <s v="9111 GCC MEXICALI SANTA BARBARA"/>
    <s v="190140-DULCE FABIOLA  VIVAS  GAMA"/>
    <s v=" "/>
    <s v=" "/>
    <s v="16/03/2025 11:05:29"/>
    <s v="EXTRAJUDICIAL"/>
    <s v="TOR"/>
    <s v="SIN CAMPAÑA"/>
    <n v="0"/>
    <s v="1"/>
    <s v="16/03/2025"/>
    <m/>
    <n v="208"/>
    <m/>
    <m/>
    <x v="6"/>
  </r>
  <r>
    <x v="3"/>
    <n v="2025"/>
    <n v="11"/>
    <s v="16/03/2025 06:37:15"/>
    <x v="0"/>
    <s v="1-51-6341-302658"/>
    <n v="0"/>
    <n v="45"/>
    <n v="0"/>
    <n v="45"/>
    <s v="SURESTE"/>
    <s v="Merida"/>
    <s v="8989 GCC MERIDA CENTRO"/>
    <s v="190137-PAULINA  MANRIQUEZ VERGARA"/>
    <s v=" "/>
    <s v=" "/>
    <s v="16/03/2025 11:05:29"/>
    <s v="EXTRAJUDICIAL"/>
    <s v="TOR"/>
    <s v="SIN CAMPAÑA"/>
    <n v="0"/>
    <s v="1"/>
    <s v="16/03/2025"/>
    <m/>
    <n v="0"/>
    <m/>
    <m/>
    <x v="6"/>
  </r>
  <r>
    <x v="3"/>
    <n v="2025"/>
    <n v="11"/>
    <s v="14/03/2025 07:15:46"/>
    <x v="2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s v="TOR"/>
    <s v="SIN CAMPAÑA"/>
    <n v="109"/>
    <s v="4"/>
    <s v="14/03/2025"/>
    <m/>
    <n v="2001"/>
    <m/>
    <m/>
    <x v="4"/>
  </r>
  <r>
    <x v="3"/>
    <n v="2025"/>
    <n v="11"/>
    <s v="15/03/2025 09:34:41"/>
    <x v="2"/>
    <s v="1-1-2045-7768"/>
    <n v="410"/>
    <n v="0"/>
    <n v="0"/>
    <n v="410"/>
    <s v="METRO SUR"/>
    <s v="Metro Sur"/>
    <s v="9093 GCC OCOYOACAC"/>
    <s v="190355-DANIELA GARCIA PEREZ"/>
    <s v=" "/>
    <s v=" "/>
    <s v="15/03/2025 13:25:49"/>
    <s v="SIN PROYECTO"/>
    <s v="TOR"/>
    <s v="SIN CAMPAÑA"/>
    <n v="5"/>
    <s v="0"/>
    <s v="15/03/2025"/>
    <m/>
    <n v="410"/>
    <m/>
    <m/>
    <x v="5"/>
  </r>
  <r>
    <x v="3"/>
    <n v="2025"/>
    <n v="11"/>
    <s v="15/03/2025 13:54:05"/>
    <x v="1"/>
    <s v="1-1-4514-138569"/>
    <n v="7500"/>
    <n v="0"/>
    <n v="0"/>
    <n v="7500"/>
    <s v="METRO NORTE"/>
    <s v="Metro Norte"/>
    <s v="8878 GCC PRADOS TULTITLAN"/>
    <s v="190139-JOSE MANUEL FLORES  GUILLEN"/>
    <s v=" "/>
    <s v=" "/>
    <s v="15/03/2025 13:26:15"/>
    <s v="EXTRAJUDICIAL"/>
    <s v="TOR"/>
    <s v="SIN CAMPAÑA"/>
    <n v="1237"/>
    <s v="41"/>
    <s v="15/03/2025"/>
    <m/>
    <n v="7500"/>
    <m/>
    <m/>
    <x v="5"/>
  </r>
  <r>
    <x v="3"/>
    <n v="2025"/>
    <n v="11"/>
    <s v="16/03/2025 19:03:32"/>
    <x v="2"/>
    <s v="1-1-4585-20770"/>
    <n v="174"/>
    <n v="0"/>
    <n v="0"/>
    <n v="174"/>
    <s v="TIERRA CALIENTE"/>
    <s v="Oaxaca"/>
    <s v="9029 GCC PINOTEPA"/>
    <s v="190138-MARIANO PALACIOS  ALCOCER"/>
    <s v=" "/>
    <s v=" "/>
    <s v="16/03/2025 11:04:59"/>
    <s v="SIN PROYECTO"/>
    <s v="TOR"/>
    <s v="SIN CAMPAÑA"/>
    <n v="5"/>
    <s v="1"/>
    <s v="16/03/2025"/>
    <m/>
    <n v="174"/>
    <m/>
    <m/>
    <x v="6"/>
  </r>
  <r>
    <x v="3"/>
    <n v="2025"/>
    <n v="11"/>
    <s v="15/03/2025 10:15:14"/>
    <x v="0"/>
    <s v="1-1-1795-65333"/>
    <n v="1047"/>
    <n v="0"/>
    <n v="0"/>
    <n v="1047"/>
    <s v="METRO NORTE"/>
    <s v="Metro Norte"/>
    <s v="8903 GCC TLAXCOAPAN"/>
    <s v="189876-ROSARIO MONSERRAT ESPINOZA JIMENEZ"/>
    <s v=" "/>
    <s v=" "/>
    <s v="15/03/2025 13:26:06"/>
    <s v="EXTRAJUDICIAL"/>
    <s v="TOR"/>
    <s v="GOTEO NVO"/>
    <n v="7"/>
    <s v="0"/>
    <s v="15/03/2025"/>
    <m/>
    <n v="1047"/>
    <m/>
    <m/>
    <x v="5"/>
  </r>
  <r>
    <x v="3"/>
    <n v="2025"/>
    <n v="11"/>
    <s v="10/03/2025 06:01:27"/>
    <x v="2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  <s v="10/03/2025"/>
    <m/>
    <n v="0"/>
    <m/>
    <m/>
    <x v="0"/>
  </r>
  <r>
    <x v="3"/>
    <n v="2025"/>
    <n v="11"/>
    <s v="16/03/2025 19:02:23"/>
    <x v="2"/>
    <s v="1-1-2650-15889"/>
    <n v="503"/>
    <n v="0"/>
    <n v="0"/>
    <n v="503"/>
    <s v="NORTE"/>
    <s v="Nuevo Leon"/>
    <s v="8901 GCC ZACUALTIPAN"/>
    <s v="0-SIN INFORMACION    "/>
    <s v=" "/>
    <s v=" "/>
    <s v="16/03/2025 11:04:59"/>
    <s v="SIN PROYECTO"/>
    <s v="TOR"/>
    <s v="SIN CAMPAÑA"/>
    <n v="0"/>
    <s v="0"/>
    <s v="16/03/2025"/>
    <m/>
    <n v="503"/>
    <m/>
    <m/>
    <x v="6"/>
  </r>
  <r>
    <x v="3"/>
    <n v="2025"/>
    <n v="11"/>
    <s v="14/03/2025 23:02:05"/>
    <x v="0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s v="TOR"/>
    <s v="SIN CAMPAÑA"/>
    <n v="14"/>
    <s v="2"/>
    <s v="14/03/2025"/>
    <m/>
    <n v="554"/>
    <m/>
    <m/>
    <x v="4"/>
  </r>
  <r>
    <x v="3"/>
    <n v="2025"/>
    <n v="11"/>
    <s v="10/03/2025 23:18:08"/>
    <x v="2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  <s v="10/03/2025"/>
    <m/>
    <n v="591"/>
    <m/>
    <m/>
    <x v="0"/>
  </r>
  <r>
    <x v="3"/>
    <n v="2025"/>
    <n v="11"/>
    <s v="14/03/2025 00:22:55"/>
    <x v="2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s v="TOR"/>
    <s v="SIN CAMPAÑA"/>
    <n v="0"/>
    <s v="-3"/>
    <s v="14/03/2025"/>
    <m/>
    <n v="30"/>
    <m/>
    <m/>
    <x v="4"/>
  </r>
  <r>
    <x v="3"/>
    <n v="2025"/>
    <n v="11"/>
    <s v="14/03/2025 06:01:21"/>
    <x v="2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s v="TOR"/>
    <s v="SIN CAMPAÑA"/>
    <n v="14"/>
    <s v="3"/>
    <s v="14/03/2025"/>
    <m/>
    <n v="0"/>
    <m/>
    <m/>
    <x v="4"/>
  </r>
  <r>
    <x v="3"/>
    <n v="2025"/>
    <n v="11"/>
    <s v="10/03/2025 06:26:24"/>
    <x v="2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  <s v="10/03/2025"/>
    <m/>
    <n v="0"/>
    <m/>
    <m/>
    <x v="0"/>
  </r>
  <r>
    <x v="3"/>
    <n v="2025"/>
    <n v="11"/>
    <s v="14/03/2025 23:39:11"/>
    <x v="2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s v="TOR"/>
    <s v="SIN CAMPAÑA"/>
    <n v="0"/>
    <s v="0"/>
    <s v="14/03/2025"/>
    <m/>
    <n v="3668"/>
    <m/>
    <m/>
    <x v="4"/>
  </r>
  <r>
    <x v="3"/>
    <n v="2025"/>
    <n v="11"/>
    <s v="14/03/2025 09:09:44"/>
    <x v="0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s v="TOR"/>
    <s v="SIN CAMPAÑA"/>
    <n v="7"/>
    <s v="2"/>
    <s v="14/03/2025"/>
    <m/>
    <n v="360"/>
    <m/>
    <m/>
    <x v="4"/>
  </r>
  <r>
    <x v="3"/>
    <n v="2025"/>
    <n v="11"/>
    <s v="15/03/2025 07:54:53"/>
    <x v="2"/>
    <s v="1-9-8956-2846"/>
    <n v="220"/>
    <n v="0"/>
    <n v="0"/>
    <n v="220"/>
    <s v="TIERRA CALIENTE"/>
    <s v="Oaxaca"/>
    <s v="9028 GCC JAMILTEPEC"/>
    <s v="190137-PAULINA  MANRIQUEZ VERGARA"/>
    <s v=" "/>
    <s v=" "/>
    <s v="15/03/2025 13:25:49"/>
    <s v="EXTRAJUDICIAL"/>
    <s v="TOR"/>
    <s v="SIN CAMPAÑA"/>
    <n v="-1"/>
    <s v="-1"/>
    <s v="15/03/2025"/>
    <m/>
    <n v="220"/>
    <m/>
    <m/>
    <x v="5"/>
  </r>
  <r>
    <x v="3"/>
    <n v="2025"/>
    <n v="11"/>
    <s v="16/03/2025 15:16:15"/>
    <x v="2"/>
    <s v="1-1-4171-37248"/>
    <n v="708.5"/>
    <n v="0"/>
    <n v="0"/>
    <n v="708.5"/>
    <s v="OCCIDENTE"/>
    <s v="Aguascalientes"/>
    <s v="8936 GCC AGUASCALIENTES FORANEAS"/>
    <s v="0-SIN INFORMACION    "/>
    <s v=" "/>
    <s v=" "/>
    <s v="16/03/2025 11:04:59"/>
    <s v="EXTRAJUDICIAL"/>
    <s v="TOR"/>
    <s v="SIN CAMPAÑA"/>
    <n v="0"/>
    <s v="0"/>
    <s v="16/03/2025"/>
    <m/>
    <n v="708.5"/>
    <m/>
    <m/>
    <x v="6"/>
  </r>
  <r>
    <x v="3"/>
    <n v="2025"/>
    <n v="11"/>
    <s v="10/03/2025 19:15:42"/>
    <x v="0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  <s v="10/03/2025"/>
    <m/>
    <n v="3195"/>
    <m/>
    <m/>
    <x v="0"/>
  </r>
  <r>
    <x v="3"/>
    <n v="2025"/>
    <n v="11"/>
    <s v="10/03/2025 06:01:34"/>
    <x v="2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  <s v="10/03/2025"/>
    <m/>
    <n v="0"/>
    <m/>
    <m/>
    <x v="0"/>
  </r>
  <r>
    <x v="3"/>
    <n v="2025"/>
    <n v="11"/>
    <s v="10/03/2025 06:17:52"/>
    <x v="0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  <s v="10/03/2025"/>
    <m/>
    <n v="0"/>
    <m/>
    <m/>
    <x v="0"/>
  </r>
  <r>
    <x v="3"/>
    <n v="2025"/>
    <n v="11"/>
    <s v="10/03/2025 06:22:01"/>
    <x v="0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  <s v="10/03/2025"/>
    <m/>
    <n v="0"/>
    <m/>
    <m/>
    <x v="0"/>
  </r>
  <r>
    <x v="3"/>
    <n v="2025"/>
    <n v="11"/>
    <s v="10/03/2025 06:01:32"/>
    <x v="2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  <s v="10/03/2025"/>
    <m/>
    <n v="0"/>
    <m/>
    <m/>
    <x v="0"/>
  </r>
  <r>
    <x v="3"/>
    <n v="2025"/>
    <n v="11"/>
    <s v="10/03/2025 11:10:17"/>
    <x v="2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  <s v="10/03/2025"/>
    <m/>
    <n v="79"/>
    <m/>
    <m/>
    <x v="0"/>
  </r>
  <r>
    <x v="3"/>
    <n v="2025"/>
    <n v="11"/>
    <s v="11/03/2025 00:05:40"/>
    <x v="2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  <s v="11/03/2025"/>
    <m/>
    <n v="10000"/>
    <m/>
    <m/>
    <x v="3"/>
  </r>
  <r>
    <x v="3"/>
    <n v="2025"/>
    <n v="11"/>
    <s v="10/03/2025 12:06:34"/>
    <x v="2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  <s v="10/03/2025"/>
    <m/>
    <n v="71"/>
    <m/>
    <m/>
    <x v="0"/>
  </r>
  <r>
    <x v="3"/>
    <n v="2025"/>
    <n v="11"/>
    <s v="10/03/2025 06:00:56"/>
    <x v="2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  <s v="10/03/2025"/>
    <m/>
    <n v="0"/>
    <m/>
    <m/>
    <x v="0"/>
  </r>
  <r>
    <x v="3"/>
    <n v="2025"/>
    <n v="11"/>
    <s v="11/03/2025 06:01:39"/>
    <x v="2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  <s v="11/03/2025"/>
    <m/>
    <n v="0"/>
    <m/>
    <m/>
    <x v="3"/>
  </r>
  <r>
    <x v="3"/>
    <n v="2025"/>
    <n v="11"/>
    <s v="11/03/2025 06:01:32"/>
    <x v="0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  <s v="11/03/2025"/>
    <m/>
    <n v="0"/>
    <m/>
    <m/>
    <x v="3"/>
  </r>
  <r>
    <x v="3"/>
    <n v="2025"/>
    <n v="11"/>
    <s v="10/03/2025 19:19:31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  <s v="10/03/2025"/>
    <m/>
    <n v="300"/>
    <m/>
    <m/>
    <x v="0"/>
  </r>
  <r>
    <x v="3"/>
    <n v="2025"/>
    <n v="11"/>
    <s v="10/03/2025 18:25:39"/>
    <x v="2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  <s v="10/03/2025"/>
    <m/>
    <n v="411"/>
    <m/>
    <m/>
    <x v="0"/>
  </r>
  <r>
    <x v="3"/>
    <n v="2025"/>
    <n v="11"/>
    <s v="10/03/2025 21:16:08"/>
    <x v="2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  <s v="10/03/2025"/>
    <m/>
    <n v="1426"/>
    <m/>
    <m/>
    <x v="0"/>
  </r>
  <r>
    <x v="3"/>
    <n v="2025"/>
    <n v="11"/>
    <s v="11/03/2025 06:01:58"/>
    <x v="2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  <s v="11/03/2025"/>
    <m/>
    <n v="0"/>
    <m/>
    <m/>
    <x v="3"/>
  </r>
  <r>
    <x v="3"/>
    <n v="2025"/>
    <n v="11"/>
    <s v="11/03/2025 16:40:31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  <s v="11/03/2025"/>
    <m/>
    <n v="239"/>
    <m/>
    <m/>
    <x v="3"/>
  </r>
  <r>
    <x v="3"/>
    <n v="2025"/>
    <n v="11"/>
    <s v="10/03/2025 17:24:03"/>
    <x v="2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  <s v="10/03/2025"/>
    <m/>
    <n v="300"/>
    <m/>
    <m/>
    <x v="0"/>
  </r>
  <r>
    <x v="3"/>
    <n v="2025"/>
    <n v="11"/>
    <s v="10/03/2025 15:03:13"/>
    <x v="0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  <s v="10/03/2025"/>
    <m/>
    <n v="264"/>
    <m/>
    <m/>
    <x v="0"/>
  </r>
  <r>
    <x v="3"/>
    <n v="2025"/>
    <n v="11"/>
    <s v="10/03/2025 18:39:01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  <s v="10/03/2025"/>
    <m/>
    <n v="1562"/>
    <m/>
    <m/>
    <x v="0"/>
  </r>
  <r>
    <x v="3"/>
    <n v="2025"/>
    <n v="11"/>
    <s v="10/03/2025 06:43:13"/>
    <x v="2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  <s v="10/03/2025"/>
    <m/>
    <n v="0"/>
    <m/>
    <m/>
    <x v="0"/>
  </r>
  <r>
    <x v="3"/>
    <n v="2025"/>
    <n v="11"/>
    <s v="11/03/2025 22:43:44"/>
    <x v="2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  <s v="11/03/2025"/>
    <m/>
    <n v="322.54000000000002"/>
    <m/>
    <m/>
    <x v="3"/>
  </r>
  <r>
    <x v="3"/>
    <n v="2025"/>
    <n v="11"/>
    <s v="10/03/2025 19:19:07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  <s v="10/03/2025"/>
    <m/>
    <n v="562"/>
    <m/>
    <m/>
    <x v="0"/>
  </r>
  <r>
    <x v="3"/>
    <n v="2025"/>
    <n v="11"/>
    <s v="16/03/2025 15:37:33"/>
    <x v="2"/>
    <s v="1-1-4307-72771"/>
    <n v="367"/>
    <n v="0"/>
    <n v="0"/>
    <n v="367"/>
    <s v="OCCIDENTE"/>
    <s v="Aguascalientes"/>
    <s v="9176 GCC VALLES 2"/>
    <s v="190137-PAULINA  MANRIQUEZ VERGARA"/>
    <s v=" "/>
    <s v=" "/>
    <s v="16/03/2025 11:05:14"/>
    <s v="EXTRAJUDICIAL"/>
    <s v="TOR"/>
    <s v="SIN CAMPAÑA"/>
    <n v="0"/>
    <s v="1"/>
    <s v="16/03/2025"/>
    <m/>
    <n v="367"/>
    <m/>
    <m/>
    <x v="6"/>
  </r>
  <r>
    <x v="3"/>
    <n v="2025"/>
    <n v="11"/>
    <s v="16/03/2025 08:10:09"/>
    <x v="0"/>
    <s v="1-1-1892-34644"/>
    <n v="793.1"/>
    <n v="0"/>
    <n v="0"/>
    <n v="793.1"/>
    <s v="METRO NORTE"/>
    <s v="Metro Norte"/>
    <s v="9322 GCC SAN PABLO DE LAS SALINAS"/>
    <s v="190140-DULCE FABIOLA  VIVAS  GAMA"/>
    <s v=" "/>
    <s v=" "/>
    <s v="16/03/2025 11:05:29"/>
    <s v="EXTRAJUDICIAL"/>
    <s v="TOR"/>
    <s v="SIN CAMPAÑA"/>
    <n v="0"/>
    <s v="0"/>
    <s v="16/03/2025"/>
    <m/>
    <n v="793.1"/>
    <m/>
    <m/>
    <x v="6"/>
  </r>
  <r>
    <x v="3"/>
    <n v="2025"/>
    <n v="11"/>
    <s v="16/03/2025 09:17:25"/>
    <x v="2"/>
    <s v="1-1-1312-21"/>
    <n v="56"/>
    <n v="0"/>
    <n v="0"/>
    <n v="56"/>
    <s v="OCCIDENTE"/>
    <s v="Guadalajara"/>
    <s v="9234 GCC SANTA FE"/>
    <s v="190137-PAULINA  MANRIQUEZ VERGARA"/>
    <s v=" "/>
    <s v=" "/>
    <s v="16/03/2025 11:05:14"/>
    <s v="EXTRAJUDICIAL"/>
    <s v="TOR"/>
    <s v="SIN CAMPAÑA"/>
    <n v="0"/>
    <s v="0"/>
    <s v="16/03/2025"/>
    <m/>
    <n v="56"/>
    <m/>
    <m/>
    <x v="6"/>
  </r>
  <r>
    <x v="3"/>
    <n v="2025"/>
    <n v="11"/>
    <s v="16/03/2025 23:47:28"/>
    <x v="2"/>
    <s v="1-39-2673-9733"/>
    <n v="202"/>
    <n v="0"/>
    <n v="0"/>
    <n v="202"/>
    <s v="TIERRA CALIENTE"/>
    <s v="Morelos"/>
    <s v="9318 GCC IGUALA 2"/>
    <s v="190358-GABRIELA CADENA ESQUIVEL"/>
    <s v=" "/>
    <s v=" "/>
    <s v="16/03/2025 11:05:14"/>
    <s v="EXTRAJUDICIAL"/>
    <s v="TOR"/>
    <s v="SIN CAMPAÑA"/>
    <n v="0"/>
    <s v="0"/>
    <s v="16/03/2025"/>
    <m/>
    <n v="202"/>
    <m/>
    <m/>
    <x v="6"/>
  </r>
  <r>
    <x v="3"/>
    <n v="2025"/>
    <n v="11"/>
    <s v="12/03/2025 22:45:49"/>
    <x v="2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  <s v="12/03/2025"/>
    <m/>
    <n v="0.01"/>
    <m/>
    <m/>
    <x v="2"/>
  </r>
  <r>
    <x v="3"/>
    <n v="2025"/>
    <n v="11"/>
    <s v="16/03/2025 23:46:59"/>
    <x v="2"/>
    <s v="1-20-1721-626"/>
    <n v="647"/>
    <n v="0"/>
    <n v="0"/>
    <n v="647"/>
    <s v="OCCIDENTE"/>
    <s v="Guadalajara"/>
    <s v="9242 GCC PLAZA DEL SOL"/>
    <s v="190139-JOSE MANUEL FLORES  GUILLEN"/>
    <s v=" "/>
    <s v=" "/>
    <s v="16/03/2025 11:05:14"/>
    <s v="EXTRAJUDICIAL"/>
    <s v="TOR"/>
    <s v="SIN CAMPAÑA"/>
    <n v="0"/>
    <s v="2"/>
    <s v="16/03/2025"/>
    <m/>
    <n v="647"/>
    <m/>
    <m/>
    <x v="6"/>
  </r>
  <r>
    <x v="3"/>
    <n v="2025"/>
    <n v="11"/>
    <s v="16/03/2025 19:42:34"/>
    <x v="2"/>
    <s v="1-1-4941-54010"/>
    <n v="506"/>
    <n v="0"/>
    <n v="0"/>
    <n v="506"/>
    <s v="METRO NORTE"/>
    <s v="Metro Norte"/>
    <s v="9195 GCC TEOTIHUACAN II"/>
    <s v="189876-ROSARIO MONSERRAT ESPINOZA JIMENEZ"/>
    <s v=" "/>
    <s v=" "/>
    <s v="16/03/2025 11:05:14"/>
    <s v="SIN PROYECTO"/>
    <s v="TOR"/>
    <s v="SIN CAMPAÑA"/>
    <n v="0"/>
    <s v="0"/>
    <s v="16/03/2025"/>
    <m/>
    <n v="506"/>
    <m/>
    <m/>
    <x v="6"/>
  </r>
  <r>
    <x v="3"/>
    <n v="2025"/>
    <n v="11"/>
    <s v="16/03/2025 21:52:51"/>
    <x v="2"/>
    <s v="1-1-110-102898"/>
    <n v="2700"/>
    <n v="0"/>
    <n v="10"/>
    <n v="2710"/>
    <s v="NORTE"/>
    <s v="Nuevo Leon"/>
    <s v="9293 GCC ALTAMIRA 2"/>
    <s v="0-SIN INFORMACION    "/>
    <s v=" "/>
    <s v=" "/>
    <s v="16/03/2025 11:05:14"/>
    <s v="SIN PROYECTO"/>
    <s v="TOR"/>
    <s v="SIN CAMPAÑA"/>
    <n v="93"/>
    <s v="15"/>
    <s v="16/03/2025"/>
    <m/>
    <n v="2700"/>
    <m/>
    <m/>
    <x v="6"/>
  </r>
  <r>
    <x v="3"/>
    <n v="2025"/>
    <n v="11"/>
    <s v="12/03/2025 16:49:05"/>
    <x v="2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  <s v="12/03/2025"/>
    <m/>
    <n v="391"/>
    <m/>
    <m/>
    <x v="2"/>
  </r>
  <r>
    <x v="3"/>
    <n v="2025"/>
    <n v="11"/>
    <s v="16/03/2025 06:01:03"/>
    <x v="2"/>
    <s v="1-1-5160-76898"/>
    <n v="0"/>
    <n v="0"/>
    <n v="177"/>
    <n v="177"/>
    <s v="METRO NORTE"/>
    <s v="Metro Norte"/>
    <s v="9284 GCC  TACUBA 2"/>
    <s v="190138-MARIANO PALACIOS  ALCOCER"/>
    <s v=" "/>
    <s v=" "/>
    <s v="16/03/2025 11:05:14"/>
    <s v="SIN PROYECTO"/>
    <s v="TOR"/>
    <s v="SIN CAMPAÑA"/>
    <n v="10"/>
    <s v="2"/>
    <s v="16/03/2025"/>
    <m/>
    <n v="0"/>
    <m/>
    <m/>
    <x v="6"/>
  </r>
  <r>
    <x v="3"/>
    <n v="2025"/>
    <n v="11"/>
    <s v="16/03/2025 06:01:07"/>
    <x v="0"/>
    <s v="1-1-2634-19840"/>
    <n v="0"/>
    <n v="0"/>
    <n v="1"/>
    <n v="1"/>
    <s v="TIERRA CALIENTE"/>
    <s v="Morelos"/>
    <s v="9301 GCC ZAPATA"/>
    <s v="189875-PATRICIA ALONSO RAMIREZ"/>
    <s v=" "/>
    <s v=" "/>
    <s v="16/03/2025 11:05:29"/>
    <s v="EXTRAJUDICIAL"/>
    <s v="TOR"/>
    <s v="SIN CAMPAÑA"/>
    <n v="189"/>
    <s v="28"/>
    <s v="16/03/2025"/>
    <m/>
    <n v="0"/>
    <m/>
    <m/>
    <x v="6"/>
  </r>
  <r>
    <x v="3"/>
    <n v="2025"/>
    <n v="11"/>
    <s v="12/03/2025 11:16:08"/>
    <x v="2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  <s v="12/03/2025"/>
    <m/>
    <n v="293"/>
    <m/>
    <m/>
    <x v="2"/>
  </r>
  <r>
    <x v="3"/>
    <n v="2025"/>
    <n v="11"/>
    <s v="12/03/2025 06:58:55"/>
    <x v="2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  <s v="12/03/2025"/>
    <m/>
    <n v="0"/>
    <m/>
    <m/>
    <x v="2"/>
  </r>
  <r>
    <x v="3"/>
    <n v="2025"/>
    <n v="11"/>
    <s v="16/03/2025 15:52:27"/>
    <x v="2"/>
    <s v="1-1-4196-42527"/>
    <n v="145"/>
    <n v="0"/>
    <n v="0"/>
    <n v="145"/>
    <s v="OCCIDENTE"/>
    <s v="Aguascalientes"/>
    <s v="9239 GCC ZAMORA NORTE"/>
    <s v="0-SIN INFORMACION    "/>
    <s v=" "/>
    <s v=" "/>
    <s v="16/03/2025 11:05:14"/>
    <s v="SIN PROYECTO"/>
    <s v="TOR"/>
    <s v="SIN CAMPAÑA"/>
    <n v="1"/>
    <s v="1"/>
    <s v="16/03/2025"/>
    <m/>
    <n v="145"/>
    <m/>
    <m/>
    <x v="6"/>
  </r>
  <r>
    <x v="3"/>
    <n v="2025"/>
    <n v="11"/>
    <s v="16/03/2025 20:18:44"/>
    <x v="0"/>
    <s v="1-1-6729-125653"/>
    <n v="334"/>
    <n v="0"/>
    <n v="0"/>
    <n v="334"/>
    <s v="OCCIDENTE"/>
    <s v="Aguascalientes"/>
    <s v="9156 GCC SILAO CENTRO"/>
    <s v="190137-PAULINA  MANRIQUEZ VERGARA"/>
    <s v=" "/>
    <s v=" "/>
    <s v="16/03/2025 11:05:29"/>
    <s v="EXTRAJUDICIAL"/>
    <s v="TOR"/>
    <s v="SIN CAMPAÑA"/>
    <n v="0"/>
    <s v="1"/>
    <s v="16/03/2025"/>
    <m/>
    <n v="334"/>
    <m/>
    <m/>
    <x v="6"/>
  </r>
  <r>
    <x v="1"/>
    <n v="2025"/>
    <n v="11"/>
    <s v="13/03/2025 06:41:17"/>
    <x v="2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  <s v="13/03/2025"/>
    <m/>
    <n v="0"/>
    <m/>
    <m/>
    <x v="1"/>
  </r>
  <r>
    <x v="1"/>
    <n v="2025"/>
    <n v="11"/>
    <s v="14/03/2025 06:00:58"/>
    <x v="2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s v="CREDIMAX"/>
    <s v="SIN CAMPAÑA"/>
    <n v="12"/>
    <s v="2"/>
    <s v="14/03/2025"/>
    <m/>
    <n v="0"/>
    <m/>
    <m/>
    <x v="4"/>
  </r>
  <r>
    <x v="1"/>
    <n v="2025"/>
    <n v="11"/>
    <s v="11/03/2025 22:31:22"/>
    <x v="2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  <s v="11/03/2025"/>
    <m/>
    <n v="6205"/>
    <m/>
    <m/>
    <x v="3"/>
  </r>
  <r>
    <x v="1"/>
    <n v="2025"/>
    <n v="11"/>
    <s v="11/03/2025 06:01:43"/>
    <x v="2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  <s v="11/03/2025"/>
    <m/>
    <n v="0"/>
    <m/>
    <m/>
    <x v="3"/>
  </r>
  <r>
    <x v="1"/>
    <n v="2025"/>
    <n v="11"/>
    <s v="14/03/2025 10:50:27"/>
    <x v="2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s v="CREDIMAX"/>
    <s v="SIN CAMPAÑA"/>
    <n v="113"/>
    <s v="17"/>
    <s v="14/03/2025"/>
    <m/>
    <n v="500"/>
    <m/>
    <m/>
    <x v="4"/>
  </r>
  <r>
    <x v="1"/>
    <n v="2025"/>
    <n v="11"/>
    <s v="14/03/2025 16:21:19"/>
    <x v="2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s v="CREDIMAX"/>
    <s v="SIN CAMPAÑA"/>
    <n v="51"/>
    <s v="3"/>
    <s v="14/03/2025"/>
    <m/>
    <n v="404"/>
    <m/>
    <m/>
    <x v="4"/>
  </r>
  <r>
    <x v="1"/>
    <n v="2025"/>
    <n v="11"/>
    <s v="15/03/2025 06:45:15"/>
    <x v="2"/>
    <s v="1-1-2107-110009"/>
    <n v="0"/>
    <n v="0"/>
    <n v="1"/>
    <n v="1"/>
    <s v="SURESTE"/>
    <s v="Merida"/>
    <s v="8990 GCC MERIDA CIRCUITO SUR"/>
    <s v="187548-MARIA VERONICA MARQUEZ FERIA"/>
    <s v=" "/>
    <s v=" "/>
    <s v="15/03/2025 10:46:51"/>
    <s v="EXTRAJUDICIAL"/>
    <s v="CREDIMAX"/>
    <s v="SIN CAMPAÑA"/>
    <n v="147"/>
    <s v="22"/>
    <s v="15/03/2025"/>
    <m/>
    <n v="0"/>
    <m/>
    <m/>
    <x v="5"/>
  </r>
  <r>
    <x v="1"/>
    <n v="2025"/>
    <n v="11"/>
    <s v="14/03/2025 17:21:30"/>
    <x v="2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s v="REESTRUCTURA"/>
    <s v="SIN CAMPAÑA"/>
    <n v="189"/>
    <s v="12"/>
    <s v="14/03/2025"/>
    <m/>
    <n v="1509"/>
    <m/>
    <m/>
    <x v="4"/>
  </r>
  <r>
    <x v="1"/>
    <n v="2025"/>
    <n v="11"/>
    <s v="15/03/2025 16:02:07"/>
    <x v="2"/>
    <s v="1-1-6936-12848"/>
    <n v="362"/>
    <n v="0"/>
    <n v="0"/>
    <n v="362"/>
    <s v="METRO SUR"/>
    <s v="Metro Sur"/>
    <s v="9268 GCC SAN JUAN"/>
    <s v="188611-RAUL CASTRO SALGADO"/>
    <s v="PLAN ACTIVO"/>
    <s v=" "/>
    <s v="15/03/2025 10:47:04"/>
    <s v="EXTRAJUDICIAL"/>
    <s v="CREDIMAX"/>
    <s v="SIN CAMPAÑA"/>
    <n v="101"/>
    <s v="7"/>
    <s v="15/03/2025"/>
    <m/>
    <n v="362"/>
    <m/>
    <m/>
    <x v="5"/>
  </r>
  <r>
    <x v="1"/>
    <n v="2025"/>
    <n v="11"/>
    <s v="15/03/2025 16:50:00"/>
    <x v="2"/>
    <s v="1-1-9603-79672"/>
    <n v="2682"/>
    <n v="0"/>
    <n v="0"/>
    <n v="2682"/>
    <s v="OCCIDENTE"/>
    <s v="Aguascalientes"/>
    <s v="9291 GCC CERRITOS"/>
    <s v="188614-ELEAZAR DANIEL ALPIZAR VILLASANA"/>
    <s v="PLAN ACTIVO"/>
    <s v=" "/>
    <s v="15/03/2025 10:47:04"/>
    <s v="SIN PROYECTO"/>
    <s v="REESTRUCTURA"/>
    <s v="SIN CAMPAÑA"/>
    <n v="44"/>
    <s v="7"/>
    <s v="15/03/2025"/>
    <m/>
    <n v="2682"/>
    <m/>
    <m/>
    <x v="5"/>
  </r>
  <r>
    <x v="1"/>
    <n v="2025"/>
    <n v="11"/>
    <s v="13/03/2025 06:00:58"/>
    <x v="2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  <s v="13/03/2025"/>
    <m/>
    <n v="0"/>
    <m/>
    <m/>
    <x v="1"/>
  </r>
  <r>
    <x v="1"/>
    <n v="2025"/>
    <n v="11"/>
    <s v="14/03/2025 22:31:08"/>
    <x v="2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s v="CONSUMO"/>
    <s v="SIN CAMPAÑA"/>
    <n v="80"/>
    <s v="12"/>
    <s v="14/03/2025"/>
    <m/>
    <n v="300"/>
    <m/>
    <m/>
    <x v="4"/>
  </r>
  <r>
    <x v="1"/>
    <n v="2025"/>
    <n v="11"/>
    <s v="15/03/2025 06:08:25"/>
    <x v="2"/>
    <s v="1-1-3968-52015"/>
    <n v="0"/>
    <n v="0"/>
    <n v="5"/>
    <n v="5"/>
    <s v="NORTE"/>
    <s v="Nuevo Leon"/>
    <s v="9218 GCC LINARES"/>
    <s v="190921-ALFREDO JOEL  SOTO  GARCIA"/>
    <s v=" "/>
    <s v=" "/>
    <s v="15/03/2025 10:47:04"/>
    <s v="SIN PROYECTO"/>
    <s v="CONSUMO"/>
    <s v="SIN CAMPAÑA"/>
    <n v="155"/>
    <s v="23"/>
    <s v="15/03/2025"/>
    <m/>
    <n v="0"/>
    <m/>
    <m/>
    <x v="5"/>
  </r>
  <r>
    <x v="1"/>
    <n v="2025"/>
    <n v="11"/>
    <s v="12/03/2025 07:03:53"/>
    <x v="2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  <s v="12/03/2025"/>
    <m/>
    <n v="0"/>
    <m/>
    <m/>
    <x v="2"/>
  </r>
  <r>
    <x v="1"/>
    <n v="2025"/>
    <n v="11"/>
    <s v="13/03/2025 14:21:17"/>
    <x v="2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  <s v="13/03/2025"/>
    <m/>
    <n v="14532"/>
    <m/>
    <m/>
    <x v="1"/>
  </r>
  <r>
    <x v="1"/>
    <n v="2025"/>
    <n v="11"/>
    <s v="11/03/2025 06:49:16"/>
    <x v="2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  <s v="11/03/2025"/>
    <m/>
    <n v="0"/>
    <m/>
    <m/>
    <x v="3"/>
  </r>
  <r>
    <x v="1"/>
    <n v="2025"/>
    <n v="11"/>
    <s v="11/03/2025 16:12:08"/>
    <x v="2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  <s v="11/03/2025"/>
    <m/>
    <n v="6246"/>
    <m/>
    <m/>
    <x v="3"/>
  </r>
  <r>
    <x v="1"/>
    <n v="2025"/>
    <n v="11"/>
    <s v="15/03/2025 19:50:51"/>
    <x v="2"/>
    <s v="1-9-8177-16025"/>
    <n v="1200"/>
    <n v="0"/>
    <n v="0"/>
    <n v="1200"/>
    <s v="NORTE"/>
    <s v="Nuevo Leon"/>
    <s v="8939 GCC AXTLA DE TERRAZAS"/>
    <s v="187547-DAVID ENRIQUE OSORNIO VILLASANA"/>
    <s v=" "/>
    <s v=" "/>
    <s v="15/03/2025 10:46:51"/>
    <s v="SIN PROYECTO"/>
    <s v="REESTRUCTURA"/>
    <s v="SIN CAMPAÑA"/>
    <n v="143"/>
    <s v="21"/>
    <s v="15/03/2025"/>
    <m/>
    <n v="1200"/>
    <m/>
    <m/>
    <x v="5"/>
  </r>
  <r>
    <x v="1"/>
    <n v="2025"/>
    <n v="11"/>
    <s v="13/03/2025 06:01:32"/>
    <x v="2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  <s v="13/03/2025"/>
    <m/>
    <n v="0"/>
    <m/>
    <m/>
    <x v="1"/>
  </r>
  <r>
    <x v="1"/>
    <n v="2025"/>
    <n v="11"/>
    <s v="15/03/2025 14:49:31"/>
    <x v="2"/>
    <s v="1-1-4475-90563"/>
    <n v="488"/>
    <n v="0"/>
    <n v="0"/>
    <n v="488"/>
    <s v="NORTE"/>
    <s v="Coahuila"/>
    <s v="9215 GCC TORREON ORIENTE"/>
    <s v="190919-SOFIA RICO GARCIA"/>
    <s v=" "/>
    <s v=" "/>
    <s v="15/03/2025 10:47:04"/>
    <s v="SIN PROYECTO"/>
    <s v="CREDIMAX"/>
    <s v="SIN CAMPAÑA"/>
    <n v="7"/>
    <s v="0"/>
    <s v="15/03/2025"/>
    <m/>
    <n v="488"/>
    <m/>
    <m/>
    <x v="5"/>
  </r>
  <r>
    <x v="1"/>
    <n v="2025"/>
    <n v="11"/>
    <s v="12/03/2025 09:58:52"/>
    <x v="2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  <s v="12/03/2025"/>
    <m/>
    <n v="3500"/>
    <m/>
    <m/>
    <x v="2"/>
  </r>
  <r>
    <x v="1"/>
    <n v="2025"/>
    <n v="11"/>
    <s v="11/03/2025 06:01:38"/>
    <x v="2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  <s v="11/03/2025"/>
    <m/>
    <n v="0"/>
    <m/>
    <m/>
    <x v="3"/>
  </r>
  <r>
    <x v="1"/>
    <n v="2025"/>
    <n v="11"/>
    <s v="11/03/2025 06:00:55"/>
    <x v="2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  <s v="11/03/2025"/>
    <m/>
    <n v="0"/>
    <m/>
    <m/>
    <x v="3"/>
  </r>
  <r>
    <x v="1"/>
    <n v="2025"/>
    <n v="11"/>
    <s v="12/03/2025 06:35:46"/>
    <x v="2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  <s v="12/03/2025"/>
    <m/>
    <n v="0"/>
    <m/>
    <m/>
    <x v="2"/>
  </r>
  <r>
    <x v="1"/>
    <n v="2025"/>
    <n v="11"/>
    <s v="11/03/2025 06:26:11"/>
    <x v="2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  <s v="11/03/2025"/>
    <m/>
    <n v="0"/>
    <m/>
    <m/>
    <x v="3"/>
  </r>
  <r>
    <x v="1"/>
    <n v="2025"/>
    <n v="11"/>
    <s v="12/03/2025 23:41:56"/>
    <x v="2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  <s v="12/03/2025"/>
    <m/>
    <n v="0"/>
    <m/>
    <m/>
    <x v="2"/>
  </r>
  <r>
    <x v="1"/>
    <n v="2025"/>
    <n v="11"/>
    <s v="11/03/2025 18:41:00"/>
    <x v="2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  <s v="11/03/2025"/>
    <m/>
    <n v="644"/>
    <m/>
    <m/>
    <x v="3"/>
  </r>
  <r>
    <x v="1"/>
    <n v="2025"/>
    <n v="11"/>
    <s v="12/03/2025 07:33:49"/>
    <x v="2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  <s v="12/03/2025"/>
    <m/>
    <n v="0"/>
    <m/>
    <m/>
    <x v="2"/>
  </r>
  <r>
    <x v="1"/>
    <n v="2025"/>
    <n v="11"/>
    <s v="11/03/2025 06:01:53"/>
    <x v="2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  <s v="11/03/2025"/>
    <m/>
    <n v="0"/>
    <m/>
    <m/>
    <x v="3"/>
  </r>
  <r>
    <x v="1"/>
    <n v="2025"/>
    <n v="11"/>
    <s v="12/03/2025 06:06:02"/>
    <x v="2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  <s v="12/03/2025"/>
    <m/>
    <n v="0"/>
    <m/>
    <m/>
    <x v="2"/>
  </r>
  <r>
    <x v="1"/>
    <n v="2025"/>
    <n v="11"/>
    <s v="11/03/2025 06:02:04"/>
    <x v="2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  <s v="11/03/2025"/>
    <m/>
    <n v="0"/>
    <m/>
    <m/>
    <x v="3"/>
  </r>
  <r>
    <x v="1"/>
    <n v="2025"/>
    <n v="11"/>
    <s v="12/03/2025 13:46:22"/>
    <x v="2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  <s v="12/03/2025"/>
    <m/>
    <n v="400"/>
    <m/>
    <m/>
    <x v="2"/>
  </r>
  <r>
    <x v="1"/>
    <n v="2025"/>
    <n v="11"/>
    <s v="11/03/2025 06:01:36"/>
    <x v="2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  <s v="11/03/2025"/>
    <m/>
    <n v="0"/>
    <m/>
    <m/>
    <x v="3"/>
  </r>
  <r>
    <x v="1"/>
    <n v="2025"/>
    <n v="11"/>
    <s v="13/03/2025 06:01:23"/>
    <x v="2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  <s v="13/03/2025"/>
    <m/>
    <n v="0"/>
    <m/>
    <m/>
    <x v="1"/>
  </r>
  <r>
    <x v="1"/>
    <n v="2025"/>
    <n v="11"/>
    <s v="13/03/2025 13:00:05"/>
    <x v="2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  <s v="13/03/2025"/>
    <m/>
    <n v="306"/>
    <m/>
    <m/>
    <x v="1"/>
  </r>
  <r>
    <x v="1"/>
    <n v="2025"/>
    <n v="11"/>
    <s v="13/03/2025 06:01:07"/>
    <x v="2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  <s v="13/03/2025"/>
    <m/>
    <n v="0"/>
    <m/>
    <m/>
    <x v="1"/>
  </r>
  <r>
    <x v="1"/>
    <n v="2025"/>
    <n v="11"/>
    <s v="10/03/2025 06:01:41"/>
    <x v="2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  <s v="10/03/2025"/>
    <m/>
    <n v="0"/>
    <m/>
    <m/>
    <x v="0"/>
  </r>
  <r>
    <x v="1"/>
    <n v="2025"/>
    <n v="11"/>
    <s v="12/03/2025 07:31:39"/>
    <x v="2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  <s v="12/03/2025"/>
    <m/>
    <n v="0"/>
    <m/>
    <m/>
    <x v="2"/>
  </r>
  <r>
    <x v="1"/>
    <n v="2025"/>
    <n v="11"/>
    <s v="12/03/2025 05:47:27"/>
    <x v="2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  <s v="12/03/2025"/>
    <m/>
    <n v="0"/>
    <m/>
    <m/>
    <x v="2"/>
  </r>
  <r>
    <x v="1"/>
    <n v="2025"/>
    <n v="11"/>
    <s v="10/03/2025 14:28:42"/>
    <x v="2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  <s v="10/03/2025"/>
    <m/>
    <n v="1"/>
    <m/>
    <m/>
    <x v="0"/>
  </r>
  <r>
    <x v="1"/>
    <n v="2025"/>
    <n v="11"/>
    <s v="10/03/2025 06:00:59"/>
    <x v="2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  <s v="10/03/2025"/>
    <m/>
    <n v="0"/>
    <m/>
    <m/>
    <x v="0"/>
  </r>
  <r>
    <x v="1"/>
    <n v="2025"/>
    <n v="11"/>
    <s v="14/03/2025 18:36:44"/>
    <x v="2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s v="REESTRUCTURA"/>
    <s v="SIN CAMPAÑA"/>
    <n v="155"/>
    <s v="16"/>
    <s v="14/03/2025"/>
    <m/>
    <n v="783"/>
    <m/>
    <m/>
    <x v="4"/>
  </r>
  <r>
    <x v="1"/>
    <n v="2025"/>
    <n v="11"/>
    <s v="12/03/2025 07:21:18"/>
    <x v="2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  <s v="12/03/2025"/>
    <m/>
    <n v="0"/>
    <m/>
    <m/>
    <x v="2"/>
  </r>
  <r>
    <x v="1"/>
    <n v="2025"/>
    <n v="11"/>
    <s v="14/03/2025 11:20:31"/>
    <x v="2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s v="REESTRUCTURA"/>
    <s v="SIN CAMPAÑA"/>
    <n v="154"/>
    <s v="23"/>
    <s v="14/03/2025"/>
    <m/>
    <n v="2061"/>
    <m/>
    <m/>
    <x v="4"/>
  </r>
  <r>
    <x v="1"/>
    <n v="2025"/>
    <n v="11"/>
    <s v="14/03/2025 06:01:36"/>
    <x v="2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s v="CREDIMAX"/>
    <s v="SIN CAMPAÑA"/>
    <n v="136"/>
    <s v="21"/>
    <s v="14/03/2025"/>
    <m/>
    <n v="0"/>
    <m/>
    <m/>
    <x v="4"/>
  </r>
  <r>
    <x v="1"/>
    <n v="2025"/>
    <n v="11"/>
    <s v="12/03/2025 18:44:41"/>
    <x v="2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  <s v="12/03/2025"/>
    <m/>
    <n v="1"/>
    <m/>
    <m/>
    <x v="2"/>
  </r>
  <r>
    <x v="1"/>
    <n v="2025"/>
    <n v="11"/>
    <s v="10/03/2025 18:59:53"/>
    <x v="2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  <s v="10/03/2025"/>
    <m/>
    <n v="7505"/>
    <m/>
    <m/>
    <x v="0"/>
  </r>
  <r>
    <x v="1"/>
    <n v="2025"/>
    <n v="11"/>
    <s v="10/03/2025 11:06:21"/>
    <x v="2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  <s v="10/03/2025"/>
    <m/>
    <n v="5000"/>
    <m/>
    <m/>
    <x v="0"/>
  </r>
  <r>
    <x v="1"/>
    <n v="2025"/>
    <n v="11"/>
    <s v="12/03/2025 06:05:02"/>
    <x v="2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  <s v="12/03/2025"/>
    <m/>
    <n v="0"/>
    <m/>
    <m/>
    <x v="2"/>
  </r>
  <r>
    <x v="1"/>
    <n v="2025"/>
    <n v="11"/>
    <s v="16/03/2025 06:01:02"/>
    <x v="2"/>
    <s v="1-1-182-83144"/>
    <n v="0"/>
    <n v="0"/>
    <n v="249"/>
    <n v="249"/>
    <s v="METRO NORTE"/>
    <s v="Metro Norte"/>
    <s v="9915 GCC EL CARMEN"/>
    <s v="188612-ADRIANA ELIZABETH VILLASANA OSORNIO"/>
    <s v=" "/>
    <s v=" "/>
    <s v="16/03/2025 11:07:23"/>
    <s v="EXTRAJUDICIAL"/>
    <s v="CREDIMAX"/>
    <s v="SIN CAMPAÑA"/>
    <n v="12"/>
    <s v="2"/>
    <s v="16/03/2025"/>
    <m/>
    <n v="0"/>
    <m/>
    <m/>
    <x v="6"/>
  </r>
  <r>
    <x v="1"/>
    <n v="2025"/>
    <n v="11"/>
    <s v="15/03/2025 14:47:10"/>
    <x v="2"/>
    <s v="1-1-9305-2072907"/>
    <n v="570"/>
    <n v="0"/>
    <n v="0"/>
    <n v="570"/>
    <s v="TIERRA CALIENTE"/>
    <s v="Oaxaca"/>
    <s v="8707 GCC SERDAN"/>
    <s v="190921-ALFREDO JOEL  SOTO  GARCIA"/>
    <s v="PLAN ACTIVO"/>
    <s v=" "/>
    <s v="15/03/2025 10:46:51"/>
    <s v="EXTRAJUDICIAL"/>
    <s v="CONSUMO"/>
    <s v="SIN CAMPAÑA"/>
    <n v="151"/>
    <s v="20"/>
    <s v="15/03/2025"/>
    <m/>
    <n v="570"/>
    <m/>
    <m/>
    <x v="5"/>
  </r>
  <r>
    <x v="1"/>
    <n v="2025"/>
    <n v="11"/>
    <s v="15/03/2025 06:04:25"/>
    <x v="2"/>
    <s v="1-1-4297-67307"/>
    <n v="0"/>
    <n v="0"/>
    <n v="200"/>
    <n v="200"/>
    <s v="NORTE"/>
    <s v="Coahuila"/>
    <s v="8590 GCC LINCOLN MTY"/>
    <s v="187547-DAVID ENRIQUE OSORNIO VILLASANA"/>
    <s v=" "/>
    <s v=" "/>
    <s v="15/03/2025 10:46:51"/>
    <s v="SIN PROYECTO"/>
    <s v="REESTRUCTURA"/>
    <s v="SIN CAMPAÑA"/>
    <n v="170"/>
    <s v="25"/>
    <s v="15/03/2025"/>
    <m/>
    <n v="0"/>
    <m/>
    <m/>
    <x v="5"/>
  </r>
  <r>
    <x v="1"/>
    <n v="2025"/>
    <n v="11"/>
    <s v="10/03/2025 06:00:53"/>
    <x v="2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  <s v="10/03/2025"/>
    <m/>
    <n v="0"/>
    <m/>
    <m/>
    <x v="0"/>
  </r>
  <r>
    <x v="1"/>
    <n v="2025"/>
    <n v="11"/>
    <s v="16/03/2025 20:47:34"/>
    <x v="2"/>
    <s v="1-1-107-91623"/>
    <n v="1250"/>
    <n v="0"/>
    <n v="0"/>
    <n v="1250"/>
    <s v="METRO NORTE"/>
    <s v="Metro Norte"/>
    <s v="9708 GCC AZCAPOTZALCO"/>
    <s v="188614-ELEAZAR DANIEL ALPIZAR VILLASANA"/>
    <s v="PLAN ACTIVO"/>
    <s v=" "/>
    <s v="16/03/2025 11:07:23"/>
    <s v="EXTRAJUDICIAL"/>
    <s v="CONSUMO"/>
    <s v="SIN CAMPAÑA"/>
    <n v="102"/>
    <s v="5"/>
    <s v="16/03/2025"/>
    <m/>
    <n v="1250"/>
    <m/>
    <m/>
    <x v="6"/>
  </r>
  <r>
    <x v="1"/>
    <n v="2025"/>
    <n v="11"/>
    <s v="16/03/2025 09:29:34"/>
    <x v="2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6/03/2025 11:07:23"/>
    <s v="EXTRAJUDICIAL"/>
    <s v="CONSUMO"/>
    <s v="SIN CAMPAÑA"/>
    <n v="119"/>
    <s v="15"/>
    <s v="16/03/2025"/>
    <m/>
    <n v="541"/>
    <m/>
    <m/>
    <x v="6"/>
  </r>
  <r>
    <x v="1"/>
    <n v="2025"/>
    <n v="11"/>
    <s v="16/03/2025 20:35:57"/>
    <x v="2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16/03/2025 11:07:23"/>
    <s v="EXTRAJUDICIAL"/>
    <s v="CONSUMO"/>
    <s v="SIN CAMPAÑA"/>
    <n v="187"/>
    <s v="21"/>
    <s v="16/03/2025"/>
    <m/>
    <n v="429"/>
    <m/>
    <m/>
    <x v="6"/>
  </r>
  <r>
    <x v="1"/>
    <n v="2025"/>
    <n v="11"/>
    <s v="15/03/2025 20:14:27"/>
    <x v="2"/>
    <s v="1-1-9305-2018525"/>
    <n v="250"/>
    <n v="0"/>
    <n v="0"/>
    <n v="250"/>
    <s v="NORTE"/>
    <s v="Nuevo Leon"/>
    <s v="8582 GCC  MATAMOROS 1"/>
    <s v="190919-SOFIA RICO GARCIA"/>
    <s v=" "/>
    <s v=" "/>
    <s v="15/03/2025 10:46:51"/>
    <s v="SIN PROYECTO"/>
    <s v="CREDIMAX"/>
    <s v="SIN CAMPAÑA"/>
    <n v="133"/>
    <s v="20"/>
    <s v="15/03/2025"/>
    <m/>
    <n v="250"/>
    <m/>
    <m/>
    <x v="5"/>
  </r>
  <r>
    <x v="1"/>
    <n v="2025"/>
    <n v="11"/>
    <s v="10/03/2025 17:34:37"/>
    <x v="2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  <s v="10/03/2025"/>
    <m/>
    <n v="2809"/>
    <m/>
    <m/>
    <x v="0"/>
  </r>
  <r>
    <x v="1"/>
    <n v="2025"/>
    <n v="11"/>
    <s v="10/03/2025 06:00:32"/>
    <x v="2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  <s v="10/03/2025"/>
    <m/>
    <n v="0"/>
    <m/>
    <m/>
    <x v="0"/>
  </r>
  <r>
    <x v="1"/>
    <n v="2025"/>
    <n v="11"/>
    <s v="15/03/2025 06:06:30"/>
    <x v="2"/>
    <s v="1-9-8998-13158"/>
    <n v="0"/>
    <n v="0"/>
    <n v="28"/>
    <n v="28"/>
    <s v="NORTE"/>
    <s v="Nuevo Leon"/>
    <s v="8584 GCC RIO BRAVO"/>
    <s v="190919-SOFIA RICO GARCIA"/>
    <s v=" "/>
    <s v=" "/>
    <s v="15/03/2025 10:46:51"/>
    <s v="SIN PROYECTO"/>
    <s v="CONSUMO"/>
    <s v="SIN CAMPAÑA"/>
    <n v="140"/>
    <s v="21"/>
    <s v="15/03/2025"/>
    <m/>
    <n v="0"/>
    <m/>
    <m/>
    <x v="5"/>
  </r>
  <r>
    <x v="1"/>
    <n v="2025"/>
    <n v="11"/>
    <s v="16/03/2025 06:01:09"/>
    <x v="2"/>
    <s v="1-1-9305-1908830"/>
    <n v="0"/>
    <n v="0"/>
    <n v="3"/>
    <n v="3"/>
    <s v="NORTE"/>
    <s v="Coahuila"/>
    <s v="9771 GCC ACUNA 2"/>
    <s v="188612-ADRIANA ELIZABETH VILLASANA OSORNIO"/>
    <s v=" "/>
    <s v=" "/>
    <s v="16/03/2025 11:07:23"/>
    <s v="SIN PROYECTO"/>
    <s v="CREDIMAX"/>
    <s v="SIN CAMPAÑA"/>
    <n v="154"/>
    <s v="23"/>
    <s v="16/03/2025"/>
    <m/>
    <n v="0"/>
    <m/>
    <m/>
    <x v="6"/>
  </r>
  <r>
    <x v="1"/>
    <n v="2025"/>
    <n v="11"/>
    <s v="16/03/2025 16:04:17"/>
    <x v="2"/>
    <s v="1-1-2389-27445"/>
    <n v="1498"/>
    <n v="0"/>
    <n v="0"/>
    <n v="1498"/>
    <s v="NORTE"/>
    <s v="Nuevo Leon"/>
    <s v="9778 GCC ALLENDE NL"/>
    <s v="188613-CAMILO MEJIA DIAZ"/>
    <s v="PLAN ACTIVO"/>
    <s v=" "/>
    <s v="16/03/2025 11:07:23"/>
    <s v="SIN PROYECTO"/>
    <s v="CONSUMO"/>
    <s v="SIN CAMPAÑA"/>
    <n v="141"/>
    <s v="21"/>
    <s v="16/03/2025"/>
    <m/>
    <n v="1498"/>
    <m/>
    <m/>
    <x v="6"/>
  </r>
  <r>
    <x v="1"/>
    <n v="2025"/>
    <n v="11"/>
    <s v="15/03/2025 11:20:55"/>
    <x v="2"/>
    <s v="1-9-8515-13754"/>
    <n v="1028"/>
    <n v="0"/>
    <n v="0"/>
    <n v="1028"/>
    <s v="NORTE"/>
    <s v="Coahuila"/>
    <s v="8605 GCC BUENA VISTA"/>
    <s v="190919-SOFIA RICO GARCIA"/>
    <s v="PLAN ACTIVO"/>
    <s v=" "/>
    <s v="15/03/2025 10:46:51"/>
    <s v="EXTRAJUDICIAL"/>
    <s v="REESTRUCTURA"/>
    <s v="SIN CAMPAÑA"/>
    <n v="157"/>
    <s v="23"/>
    <s v="15/03/2025"/>
    <m/>
    <n v="1028"/>
    <m/>
    <m/>
    <x v="5"/>
  </r>
  <r>
    <x v="1"/>
    <n v="2025"/>
    <n v="11"/>
    <s v="15/03/2025 19:23:03"/>
    <x v="2"/>
    <s v="1-1-2203-49284"/>
    <n v="200"/>
    <n v="0"/>
    <n v="0"/>
    <n v="200"/>
    <s v="TIERRA CALIENTE"/>
    <s v="Oaxaca"/>
    <s v="8707 GCC SERDAN"/>
    <s v="190919-SOFIA RICO GARCIA"/>
    <s v=" "/>
    <s v=" "/>
    <s v="15/03/2025 10:46:51"/>
    <s v="EXTRAJUDICIAL"/>
    <s v="CREDIMAX"/>
    <s v="SIN CAMPAÑA"/>
    <n v="63"/>
    <s v="8"/>
    <s v="15/03/2025"/>
    <m/>
    <n v="200"/>
    <m/>
    <m/>
    <x v="5"/>
  </r>
  <r>
    <x v="1"/>
    <n v="2025"/>
    <n v="11"/>
    <s v="15/03/2025 13:44:25"/>
    <x v="2"/>
    <s v="1-51-4570-40361"/>
    <n v="224"/>
    <n v="0"/>
    <n v="0"/>
    <n v="224"/>
    <s v="NORTE"/>
    <s v="Coahuila"/>
    <s v="8598 GCC PIEDRAS NEGRAS"/>
    <s v="190921-ALFREDO JOEL  SOTO  GARCIA"/>
    <s v=" "/>
    <s v=" "/>
    <s v="15/03/2025 10:46:51"/>
    <s v="SIN PROYECTO"/>
    <s v="CREDIMAX"/>
    <s v="SIN CAMPAÑA"/>
    <n v="1"/>
    <s v="0"/>
    <s v="15/03/2025"/>
    <m/>
    <n v="224"/>
    <m/>
    <m/>
    <x v="5"/>
  </r>
  <r>
    <x v="1"/>
    <n v="2025"/>
    <n v="11"/>
    <s v="16/03/2025 16:04:29"/>
    <x v="2"/>
    <s v="1-9-3212-1446"/>
    <n v="194"/>
    <n v="0"/>
    <n v="0"/>
    <n v="194"/>
    <s v="NORTE"/>
    <s v="Coahuila"/>
    <s v="8610 GCC TORREON CENTRO"/>
    <s v="187547-DAVID ENRIQUE OSORNIO VILLASANA"/>
    <s v=" "/>
    <s v=" "/>
    <s v="16/03/2025 11:07:11"/>
    <s v="SIN PROYECTO"/>
    <s v="CREDIMAX"/>
    <s v="SIN CAMPAÑA"/>
    <n v="158"/>
    <s v="23"/>
    <s v="16/03/2025"/>
    <m/>
    <n v="194"/>
    <m/>
    <m/>
    <x v="6"/>
  </r>
  <r>
    <x v="1"/>
    <n v="2025"/>
    <n v="11"/>
    <s v="10/03/2025 17:42:45"/>
    <x v="2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  <s v="10/03/2025"/>
    <m/>
    <n v="335"/>
    <m/>
    <m/>
    <x v="0"/>
  </r>
  <r>
    <x v="1"/>
    <n v="2025"/>
    <n v="11"/>
    <s v="16/03/2025 06:01:32"/>
    <x v="2"/>
    <s v="1-1-5199-19796"/>
    <n v="0"/>
    <n v="0"/>
    <n v="224"/>
    <n v="224"/>
    <s v="NORTE"/>
    <s v="Coahuila"/>
    <s v="8589 GCC NVA ROSITA COAHUILA"/>
    <s v="188611-RAUL CASTRO SALGADO"/>
    <s v=" "/>
    <s v=" "/>
    <s v="16/03/2025 11:07:11"/>
    <s v="SIN PROYECTO"/>
    <s v="REESTRUCTURA"/>
    <s v="SIN CAMPAÑA"/>
    <n v="128"/>
    <s v="19"/>
    <s v="16/03/2025"/>
    <m/>
    <n v="0"/>
    <m/>
    <m/>
    <x v="6"/>
  </r>
  <r>
    <x v="1"/>
    <n v="2025"/>
    <n v="11"/>
    <s v="14/03/2025 06:01:28"/>
    <x v="2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s v="CREDIMAX"/>
    <s v="SIN CAMPAÑA"/>
    <n v="125"/>
    <s v="18"/>
    <s v="14/03/2025"/>
    <m/>
    <n v="0"/>
    <m/>
    <m/>
    <x v="4"/>
  </r>
  <r>
    <x v="1"/>
    <n v="2025"/>
    <n v="11"/>
    <s v="14/03/2025 06:01:26"/>
    <x v="2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s v="CREDIMAX"/>
    <s v="SIN CAMPAÑA"/>
    <n v="157"/>
    <s v="23"/>
    <s v="14/03/2025"/>
    <m/>
    <n v="0"/>
    <m/>
    <m/>
    <x v="4"/>
  </r>
  <r>
    <x v="1"/>
    <n v="2025"/>
    <n v="11"/>
    <s v="10/03/2025 11:35:16"/>
    <x v="2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  <s v="10/03/2025"/>
    <m/>
    <n v="334"/>
    <m/>
    <m/>
    <x v="0"/>
  </r>
  <r>
    <x v="1"/>
    <n v="2025"/>
    <n v="11"/>
    <s v="14/03/2025 05:22:21"/>
    <x v="2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s v="CREDIMAX"/>
    <s v="SIN CAMPAÑA"/>
    <n v="114"/>
    <s v="17"/>
    <s v="14/03/2025"/>
    <m/>
    <n v="0"/>
    <m/>
    <m/>
    <x v="4"/>
  </r>
  <r>
    <x v="1"/>
    <n v="2025"/>
    <n v="11"/>
    <s v="16/03/2025 17:38:45"/>
    <x v="2"/>
    <s v="1-1-7099-8228"/>
    <n v="1182"/>
    <n v="0"/>
    <n v="0"/>
    <n v="1182"/>
    <s v="TIERRA CALIENTE"/>
    <s v="Morelos"/>
    <s v="8531 GCC YAUTEPEC"/>
    <s v="190923-SAMANTHA SOFIA  GARCIA AGUILAR"/>
    <s v="PLAN ACTIVO"/>
    <s v=" "/>
    <s v="16/03/2025 11:07:00"/>
    <s v="EXTRAJUDICIAL"/>
    <s v="REESTRUCTURA"/>
    <s v="SIN CAMPAÑA"/>
    <n v="120"/>
    <s v="10"/>
    <s v="16/03/2025"/>
    <m/>
    <n v="1182"/>
    <m/>
    <m/>
    <x v="6"/>
  </r>
  <r>
    <x v="1"/>
    <n v="2025"/>
    <n v="11"/>
    <s v="16/03/2025 22:07:01"/>
    <x v="2"/>
    <s v="1-1-148-101685"/>
    <n v="305"/>
    <n v="0"/>
    <n v="0"/>
    <n v="305"/>
    <s v="NORTE"/>
    <s v="Coahuila"/>
    <s v="8605 GCC BUENA VISTA"/>
    <s v="187526-FERNANDO  OSORNIO  VILLASANA"/>
    <s v=" "/>
    <s v=" "/>
    <s v="16/03/2025 11:07:11"/>
    <s v="SIN PROYECTO"/>
    <s v="CONSUMO"/>
    <s v="SIN CAMPAÑA"/>
    <n v="154"/>
    <s v="23"/>
    <s v="16/03/2025"/>
    <m/>
    <n v="305"/>
    <m/>
    <m/>
    <x v="6"/>
  </r>
  <r>
    <x v="1"/>
    <n v="2025"/>
    <n v="11"/>
    <s v="10/03/2025 14:36:16"/>
    <x v="2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  <s v="10/03/2025"/>
    <m/>
    <n v="367"/>
    <m/>
    <m/>
    <x v="0"/>
  </r>
  <r>
    <x v="1"/>
    <n v="2025"/>
    <n v="11"/>
    <s v="10/03/2025 06:00:49"/>
    <x v="2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  <s v="10/03/2025"/>
    <m/>
    <n v="0"/>
    <m/>
    <m/>
    <x v="0"/>
  </r>
  <r>
    <x v="1"/>
    <n v="2025"/>
    <n v="11"/>
    <s v="10/03/2025 20:26:00"/>
    <x v="2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  <s v="10/03/2025"/>
    <m/>
    <n v="272"/>
    <m/>
    <m/>
    <x v="0"/>
  </r>
  <r>
    <x v="1"/>
    <n v="2025"/>
    <n v="11"/>
    <s v="10/03/2025 09:34:03"/>
    <x v="2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  <s v="10/03/2025"/>
    <m/>
    <n v="1156"/>
    <m/>
    <m/>
    <x v="0"/>
  </r>
  <r>
    <x v="1"/>
    <n v="2025"/>
    <n v="11"/>
    <s v="14/03/2025 06:01:30"/>
    <x v="2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s v="CONSUMO"/>
    <s v="SIN CAMPAÑA"/>
    <n v="139"/>
    <s v="20"/>
    <s v="14/03/2025"/>
    <m/>
    <n v="0"/>
    <m/>
    <m/>
    <x v="4"/>
  </r>
  <r>
    <x v="1"/>
    <n v="2025"/>
    <n v="11"/>
    <s v="11/03/2025 06:01:43"/>
    <x v="2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  <s v="11/03/2025"/>
    <m/>
    <n v="0"/>
    <m/>
    <m/>
    <x v="3"/>
  </r>
  <r>
    <x v="1"/>
    <n v="2025"/>
    <n v="11"/>
    <s v="11/03/2025 06:02:07"/>
    <x v="2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  <s v="11/03/2025"/>
    <m/>
    <n v="0"/>
    <m/>
    <m/>
    <x v="3"/>
  </r>
  <r>
    <x v="1"/>
    <n v="2025"/>
    <n v="11"/>
    <s v="11/03/2025 06:01:39"/>
    <x v="2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  <s v="11/03/2025"/>
    <m/>
    <n v="0"/>
    <m/>
    <m/>
    <x v="3"/>
  </r>
  <r>
    <x v="1"/>
    <n v="2025"/>
    <n v="11"/>
    <s v="13/03/2025 06:01:23"/>
    <x v="2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  <s v="13/03/2025"/>
    <m/>
    <n v="0"/>
    <m/>
    <m/>
    <x v="1"/>
  </r>
  <r>
    <x v="1"/>
    <n v="2025"/>
    <n v="11"/>
    <s v="13/03/2025 19:01:57"/>
    <x v="2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  <s v="13/03/2025"/>
    <m/>
    <n v="9920"/>
    <m/>
    <m/>
    <x v="1"/>
  </r>
  <r>
    <x v="1"/>
    <n v="2025"/>
    <n v="11"/>
    <s v="11/03/2025 15:25:09"/>
    <x v="2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  <s v="11/03/2025"/>
    <m/>
    <n v="3066"/>
    <m/>
    <m/>
    <x v="3"/>
  </r>
  <r>
    <x v="1"/>
    <n v="2025"/>
    <n v="11"/>
    <s v="11/03/2025 05:17:33"/>
    <x v="2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  <s v="11/03/2025"/>
    <m/>
    <n v="0"/>
    <m/>
    <m/>
    <x v="3"/>
  </r>
  <r>
    <x v="1"/>
    <n v="2025"/>
    <n v="11"/>
    <s v="11/03/2025 06:01:27"/>
    <x v="2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  <s v="11/03/2025"/>
    <m/>
    <n v="0"/>
    <m/>
    <m/>
    <x v="3"/>
  </r>
  <r>
    <x v="1"/>
    <n v="2025"/>
    <n v="11"/>
    <s v="13/03/2025 11:51:28"/>
    <x v="2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  <s v="13/03/2025"/>
    <m/>
    <n v="750"/>
    <m/>
    <m/>
    <x v="1"/>
  </r>
  <r>
    <x v="1"/>
    <n v="2025"/>
    <n v="11"/>
    <s v="12/03/2025 14:00:24"/>
    <x v="2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  <s v="12/03/2025"/>
    <m/>
    <n v="291"/>
    <m/>
    <m/>
    <x v="2"/>
  </r>
  <r>
    <x v="1"/>
    <n v="2025"/>
    <n v="11"/>
    <s v="15/03/2025 20:33:29"/>
    <x v="2"/>
    <s v="1-1-4378-160548"/>
    <n v="1674"/>
    <n v="0"/>
    <n v="0"/>
    <n v="1674"/>
    <s v="METRO NORTE"/>
    <s v="Metro Norte"/>
    <s v="9629 GCC TIMILPAN"/>
    <s v="188614-ELEAZAR DANIEL ALPIZAR VILLASANA"/>
    <s v="PLAN ACTIVO"/>
    <s v=" "/>
    <s v="15/03/2025 10:47:04"/>
    <s v="EXTRAJUDICIAL"/>
    <s v="CONSUMO"/>
    <s v="SIN CAMPAÑA"/>
    <n v="121"/>
    <s v="18"/>
    <s v="15/03/2025"/>
    <m/>
    <n v="1674"/>
    <m/>
    <m/>
    <x v="5"/>
  </r>
  <r>
    <x v="1"/>
    <n v="2025"/>
    <n v="11"/>
    <s v="15/03/2025 18:17:15"/>
    <x v="2"/>
    <s v="1-1-3065-130457"/>
    <n v="500"/>
    <n v="0"/>
    <n v="0"/>
    <n v="500"/>
    <s v="TIERRA CALIENTE"/>
    <s v="Morelos"/>
    <s v="9738 GCC ATLACOMULCO MORELOS"/>
    <s v="188613-CAMILO MEJIA DIAZ"/>
    <s v=" "/>
    <s v=" "/>
    <s v="15/03/2025 10:47:04"/>
    <s v="SIN PROYECTO"/>
    <s v="REESTRUCTURA"/>
    <s v="SIN CAMPAÑA"/>
    <n v="179"/>
    <s v="26"/>
    <s v="15/03/2025"/>
    <m/>
    <n v="500"/>
    <m/>
    <m/>
    <x v="5"/>
  </r>
  <r>
    <x v="1"/>
    <n v="2025"/>
    <n v="11"/>
    <s v="12/03/2025 06:06:56"/>
    <x v="2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  <s v="12/03/2025"/>
    <m/>
    <n v="0"/>
    <m/>
    <m/>
    <x v="2"/>
  </r>
  <r>
    <x v="1"/>
    <n v="2025"/>
    <n v="11"/>
    <s v="15/03/2025 17:45:16"/>
    <x v="2"/>
    <s v="1-1-2389-27445"/>
    <n v="2220"/>
    <n v="0"/>
    <n v="0"/>
    <n v="2220"/>
    <s v="NORTE"/>
    <s v="Nuevo Leon"/>
    <s v="9778 GCC ALLENDE NL"/>
    <s v="188613-CAMILO MEJIA DIAZ"/>
    <s v="PLAN ACTIVO"/>
    <s v=" "/>
    <s v="15/03/2025 10:47:04"/>
    <s v="SIN PROYECTO"/>
    <s v="CONSUMO"/>
    <s v="SIN CAMPAÑA"/>
    <n v="136"/>
    <s v="21"/>
    <s v="15/03/2025"/>
    <m/>
    <n v="2220"/>
    <m/>
    <m/>
    <x v="5"/>
  </r>
  <r>
    <x v="1"/>
    <n v="2025"/>
    <n v="11"/>
    <s v="12/03/2025 07:09:29"/>
    <x v="2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  <s v="12/03/2025"/>
    <m/>
    <n v="0"/>
    <m/>
    <m/>
    <x v="2"/>
  </r>
  <r>
    <x v="1"/>
    <n v="2025"/>
    <n v="11"/>
    <s v="12/03/2025 18:46:15"/>
    <x v="2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  <s v="12/03/2025"/>
    <m/>
    <n v="1500"/>
    <m/>
    <m/>
    <x v="2"/>
  </r>
  <r>
    <x v="1"/>
    <n v="2025"/>
    <n v="11"/>
    <s v="12/03/2025 06:46:23"/>
    <x v="2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  <s v="12/03/2025"/>
    <m/>
    <n v="0"/>
    <m/>
    <m/>
    <x v="2"/>
  </r>
  <r>
    <x v="1"/>
    <n v="2025"/>
    <n v="11"/>
    <s v="15/03/2025 06:07:33"/>
    <x v="2"/>
    <s v="1-1-5241-22583"/>
    <n v="0"/>
    <n v="0"/>
    <n v="63"/>
    <n v="63"/>
    <s v="PACIFICO"/>
    <s v="Hermosillo"/>
    <s v="9790 GCC SAN LUIS RIO COLORADO 2"/>
    <s v="188613-CAMILO MEJIA DIAZ"/>
    <s v=" "/>
    <s v=" "/>
    <s v="15/03/2025 10:47:04"/>
    <s v="EXTRAJUDICIAL"/>
    <s v="REESTRUCTURA"/>
    <s v="SIN CAMPAÑA"/>
    <n v="8"/>
    <s v="2"/>
    <s v="15/03/2025"/>
    <m/>
    <n v="0"/>
    <m/>
    <m/>
    <x v="5"/>
  </r>
  <r>
    <x v="1"/>
    <n v="2025"/>
    <n v="11"/>
    <s v="13/03/2025 05:13:00"/>
    <x v="2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  <s v="13/03/2025"/>
    <m/>
    <n v="0"/>
    <m/>
    <m/>
    <x v="1"/>
  </r>
  <r>
    <x v="1"/>
    <n v="2025"/>
    <n v="11"/>
    <s v="13/03/2025 16:36:02"/>
    <x v="2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  <s v="13/03/2025"/>
    <m/>
    <n v="6815"/>
    <m/>
    <m/>
    <x v="1"/>
  </r>
  <r>
    <x v="1"/>
    <n v="2025"/>
    <n v="11"/>
    <s v="13/03/2025 06:01:21"/>
    <x v="2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  <s v="13/03/2025"/>
    <m/>
    <n v="0"/>
    <m/>
    <m/>
    <x v="1"/>
  </r>
  <r>
    <x v="1"/>
    <n v="2025"/>
    <n v="11"/>
    <s v="13/03/2025 06:00:49"/>
    <x v="2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  <s v="13/03/2025"/>
    <m/>
    <n v="0"/>
    <m/>
    <m/>
    <x v="1"/>
  </r>
  <r>
    <x v="1"/>
    <n v="2025"/>
    <n v="11"/>
    <s v="16/03/2025 16:03:20"/>
    <x v="2"/>
    <s v="1-11-646-3384"/>
    <n v="1500"/>
    <n v="0"/>
    <n v="0"/>
    <n v="1500"/>
    <s v="TEAM SWAT"/>
    <s v="NORTE"/>
    <s v="8459 GCC HUATABAMPO"/>
    <s v="190922-DANIELA GARCIA  PEREZ"/>
    <s v="PLAN ACTIVO"/>
    <s v=" "/>
    <s v="16/03/2025 11:07:00"/>
    <s v="EXTRAJUDICIAL"/>
    <s v="CREDIMAX"/>
    <s v="SIN CAMPAÑA"/>
    <n v="128"/>
    <s v="15"/>
    <s v="16/03/2025"/>
    <m/>
    <n v="1500"/>
    <m/>
    <m/>
    <x v="6"/>
  </r>
  <r>
    <x v="1"/>
    <n v="2025"/>
    <n v="11"/>
    <s v="16/03/2025 20:40:59"/>
    <x v="2"/>
    <s v="1-1-5254-62081"/>
    <n v="597"/>
    <n v="0"/>
    <n v="0"/>
    <n v="597"/>
    <s v="NORTE"/>
    <s v="Coahuila"/>
    <s v="8052 GCC VALLE DE LINCOLN"/>
    <s v="187547-DAVID ENRIQUE OSORNIO VILLASANA"/>
    <s v="PLAN ACTIVO"/>
    <s v=" "/>
    <s v="16/03/2025 11:07:00"/>
    <s v="SIN PROYECTO"/>
    <s v="CONSUMO"/>
    <s v="SIN CAMPAÑA"/>
    <n v="146"/>
    <s v="16"/>
    <s v="16/03/2025"/>
    <m/>
    <n v="597"/>
    <m/>
    <m/>
    <x v="6"/>
  </r>
  <r>
    <x v="1"/>
    <n v="2025"/>
    <n v="11"/>
    <s v="16/03/2025 20:29:17"/>
    <x v="2"/>
    <s v="1-1-3913-23197"/>
    <n v="546"/>
    <n v="0"/>
    <n v="0"/>
    <n v="546"/>
    <s v="NORTE"/>
    <s v="Coahuila"/>
    <s v="8053 GCC SAN NICOLAS 2"/>
    <s v="190919-SOFIA RICO GARCIA"/>
    <s v="PLAN ACTIVO"/>
    <s v=" "/>
    <s v="16/03/2025 11:07:00"/>
    <s v="EXTRAJUDICIAL"/>
    <s v="REESTRUCTURA"/>
    <s v="SIN CAMPAÑA"/>
    <n v="135"/>
    <s v="7"/>
    <s v="16/03/2025"/>
    <m/>
    <n v="546"/>
    <m/>
    <m/>
    <x v="6"/>
  </r>
  <r>
    <x v="1"/>
    <n v="2025"/>
    <n v="11"/>
    <s v="16/03/2025 07:01:17"/>
    <x v="2"/>
    <s v="1-51-6617-222304"/>
    <n v="500"/>
    <n v="0"/>
    <n v="0"/>
    <n v="500"/>
    <s v="NORTE"/>
    <s v="Nuevo Leon"/>
    <s v="8413 GCC NARANJOS CERRO AZUL"/>
    <s v="188613-CAMILO MEJIA DIAZ"/>
    <s v="PLAN ACTIVO"/>
    <s v=" "/>
    <s v="16/03/2025 11:07:00"/>
    <s v="SIN PROYECTO"/>
    <s v="CONSUMO"/>
    <s v="SIN CAMPAÑA"/>
    <n v="141"/>
    <s v="8"/>
    <s v="16/03/2025"/>
    <m/>
    <n v="500"/>
    <m/>
    <m/>
    <x v="6"/>
  </r>
  <r>
    <x v="1"/>
    <n v="2025"/>
    <n v="11"/>
    <s v="16/03/2025 17:07:46"/>
    <x v="2"/>
    <s v="1-1-5694-37925"/>
    <n v="750"/>
    <n v="0"/>
    <n v="0"/>
    <n v="750"/>
    <s v="NORTE"/>
    <s v="Nuevo Leon"/>
    <s v="8047 GCC NUEVO LAREDO 2"/>
    <s v="187526-FERNANDO  OSORNIO  VILLASANA"/>
    <s v="PLAN ACTIVO"/>
    <s v=" "/>
    <s v="16/03/2025 11:07:00"/>
    <s v="SIN PROYECTO"/>
    <s v="CREDIMAX"/>
    <s v="SIN CAMPAÑA"/>
    <n v="129"/>
    <s v="12"/>
    <s v="16/03/2025"/>
    <m/>
    <n v="750"/>
    <m/>
    <m/>
    <x v="6"/>
  </r>
  <r>
    <x v="1"/>
    <n v="2025"/>
    <n v="11"/>
    <s v="16/03/2025 06:01:47"/>
    <x v="2"/>
    <s v="1-9-8174-12558"/>
    <n v="0"/>
    <n v="0"/>
    <n v="650"/>
    <n v="650"/>
    <s v="NORTE"/>
    <s v="Coahuila"/>
    <s v="8065 GCC APODACA 3"/>
    <s v="190921-ALFREDO JOEL  SOTO  GARCIA"/>
    <s v=" "/>
    <s v=" "/>
    <s v="16/03/2025 11:07:00"/>
    <s v="SIN PROYECTO"/>
    <s v="CONSUMO"/>
    <s v="SIN CAMPAÑA"/>
    <n v="170"/>
    <s v="25"/>
    <s v="16/03/2025"/>
    <m/>
    <n v="0"/>
    <m/>
    <m/>
    <x v="6"/>
  </r>
  <r>
    <x v="1"/>
    <n v="2025"/>
    <n v="11"/>
    <s v="16/03/2025 09:24:53"/>
    <x v="2"/>
    <s v="1-1-8765-73239"/>
    <n v="400"/>
    <n v="0"/>
    <n v="0"/>
    <n v="400"/>
    <s v="NORTE"/>
    <s v="Nuevo Leon"/>
    <s v="8059 GCC MATAMOROS 4"/>
    <s v="188612-ADRIANA ELIZABETH VILLASANA OSORNIO"/>
    <s v=" "/>
    <s v=" "/>
    <s v="16/03/2025 11:07:00"/>
    <s v="SIN PROYECTO"/>
    <s v="REESTRUCTURA"/>
    <s v="SIN CAMPAÑA"/>
    <n v="126"/>
    <s v="19"/>
    <s v="16/03/2025"/>
    <m/>
    <n v="400"/>
    <m/>
    <m/>
    <x v="6"/>
  </r>
  <r>
    <x v="1"/>
    <n v="2025"/>
    <n v="11"/>
    <s v="14/03/2025 20:16:34"/>
    <x v="2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s v="CONSUMO"/>
    <s v="SIN CAMPAÑA"/>
    <n v="126"/>
    <s v="11"/>
    <s v="14/03/2025"/>
    <m/>
    <n v="501"/>
    <m/>
    <m/>
    <x v="4"/>
  </r>
  <r>
    <x v="1"/>
    <n v="2025"/>
    <n v="11"/>
    <s v="15/03/2025 11:09:04"/>
    <x v="2"/>
    <s v="1-1-660-33246"/>
    <n v="2014"/>
    <n v="0"/>
    <n v="0"/>
    <n v="2014"/>
    <s v="NORTE"/>
    <s v="Coahuila"/>
    <s v="8448 GCC DGO SANTIAGO PAPASQUIARO"/>
    <s v="190919-SOFIA RICO GARCIA"/>
    <s v=" "/>
    <s v=" "/>
    <s v="15/03/2025 10:46:39"/>
    <s v="EXTRAJUDICIAL"/>
    <s v="CREDIMAX"/>
    <s v="SIN CAMPAÑA"/>
    <n v="0"/>
    <s v="0"/>
    <s v="15/03/2025"/>
    <m/>
    <n v="2014"/>
    <m/>
    <m/>
    <x v="5"/>
  </r>
  <r>
    <x v="1"/>
    <n v="2025"/>
    <n v="11"/>
    <s v="14/03/2025 16:07:48"/>
    <x v="2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s v="CONSUMO"/>
    <s v="SIN CAMPAÑA"/>
    <n v="128"/>
    <s v="13"/>
    <s v="14/03/2025"/>
    <m/>
    <n v="568"/>
    <m/>
    <m/>
    <x v="4"/>
  </r>
  <r>
    <x v="1"/>
    <n v="2025"/>
    <n v="11"/>
    <s v="15/03/2025 20:41:12"/>
    <x v="2"/>
    <s v="1-1-1779-94135"/>
    <n v="201"/>
    <n v="0"/>
    <n v="0"/>
    <n v="201"/>
    <s v="TEAM SWAT"/>
    <s v="NORTE"/>
    <s v="8461 GCC SONORA NAVOJOA"/>
    <s v="190922-DANIELA GARCIA  PEREZ"/>
    <s v="PLAN ACTIVO"/>
    <s v=" "/>
    <s v="15/03/2025 10:46:39"/>
    <s v="EXTRAJUDICIAL"/>
    <s v="CREDIMAX"/>
    <s v="SIN CAMPAÑA"/>
    <n v="143"/>
    <s v="15"/>
    <s v="15/03/2025"/>
    <m/>
    <n v="201"/>
    <m/>
    <m/>
    <x v="5"/>
  </r>
  <r>
    <x v="1"/>
    <n v="2025"/>
    <n v="11"/>
    <s v="15/03/2025 20:03:48"/>
    <x v="2"/>
    <s v="1-1-5416-8570"/>
    <n v="870"/>
    <n v="0"/>
    <n v="0"/>
    <n v="870"/>
    <s v="NORTE"/>
    <s v="Nuevo Leon"/>
    <s v="8390 GCC PAPANTLA"/>
    <s v="188612-ADRIANA ELIZABETH VILLASANA OSORNIO"/>
    <s v="PLAN ACTIVO"/>
    <s v=" "/>
    <s v="15/03/2025 10:46:39"/>
    <s v="SIN PROYECTO"/>
    <s v="CREDIMAX"/>
    <s v="SIN CAMPAÑA"/>
    <n v="113"/>
    <s v="13"/>
    <s v="15/03/2025"/>
    <m/>
    <n v="870"/>
    <m/>
    <m/>
    <x v="5"/>
  </r>
  <r>
    <x v="1"/>
    <n v="2025"/>
    <n v="11"/>
    <s v="15/03/2025 13:30:45"/>
    <x v="2"/>
    <s v="1-9-1748-21856"/>
    <n v="635"/>
    <n v="0"/>
    <n v="0"/>
    <n v="635"/>
    <s v="NORTE"/>
    <s v="Coahuila"/>
    <s v="8450 GCC DGO VICENTE GUERRERO"/>
    <s v="188611-RAUL CASTRO SALGADO"/>
    <s v="PLAN ACTIVO"/>
    <s v=" "/>
    <s v="15/03/2025 10:46:39"/>
    <s v="SIN PROYECTO"/>
    <s v="CONSUMO"/>
    <s v="SIN CAMPAÑA"/>
    <n v="140"/>
    <s v="19"/>
    <s v="15/03/2025"/>
    <m/>
    <n v="635"/>
    <m/>
    <m/>
    <x v="5"/>
  </r>
  <r>
    <x v="1"/>
    <n v="2025"/>
    <n v="11"/>
    <s v="15/03/2025 18:52:15"/>
    <x v="2"/>
    <s v="1-1-1482-100924"/>
    <n v="482"/>
    <n v="0"/>
    <n v="0"/>
    <n v="482"/>
    <s v="NORTE"/>
    <s v="Coahuila"/>
    <s v="8050 GCC SALINAS"/>
    <s v="188613-CAMILO MEJIA DIAZ"/>
    <s v="PLAN ACTIVO"/>
    <s v=" "/>
    <s v="15/03/2025 10:46:39"/>
    <s v="SIN PROYECTO"/>
    <s v="CONSUMO"/>
    <s v="SIN CAMPAÑA"/>
    <n v="130"/>
    <s v="16"/>
    <s v="15/03/2025"/>
    <m/>
    <n v="482"/>
    <m/>
    <m/>
    <x v="5"/>
  </r>
  <r>
    <x v="1"/>
    <n v="2025"/>
    <n v="11"/>
    <s v="15/03/2025 06:03:36"/>
    <x v="2"/>
    <s v="1-1-7430-34017"/>
    <n v="0"/>
    <n v="0"/>
    <n v="100"/>
    <n v="100"/>
    <s v="NORTE"/>
    <s v="Nuevo Leon"/>
    <s v="8389 GCC GUTIERREZ ZAMORA VER"/>
    <s v="0-SIN INFORMACION    "/>
    <s v=" "/>
    <s v=" "/>
    <s v="15/03/2025 10:46:39"/>
    <s v="SIN PROYECTO"/>
    <s v="REESTRUCTURA"/>
    <s v="SIN CAMPAÑA"/>
    <n v="128"/>
    <s v="19"/>
    <s v="15/03/2025"/>
    <m/>
    <n v="0"/>
    <m/>
    <m/>
    <x v="5"/>
  </r>
  <r>
    <x v="1"/>
    <n v="2025"/>
    <n v="11"/>
    <s v="14/03/2025 19:37:15"/>
    <x v="2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s v="CREDIMAX"/>
    <s v="SIN CAMPAÑA"/>
    <n v="27"/>
    <s v="4"/>
    <s v="14/03/2025"/>
    <m/>
    <n v="2426"/>
    <m/>
    <m/>
    <x v="4"/>
  </r>
  <r>
    <x v="1"/>
    <n v="2025"/>
    <n v="11"/>
    <s v="14/03/2025 19:13:09"/>
    <x v="2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s v="CONSUMO"/>
    <s v="SIN CAMPAÑA"/>
    <n v="37"/>
    <s v="4"/>
    <s v="14/03/2025"/>
    <m/>
    <n v="319"/>
    <m/>
    <m/>
    <x v="4"/>
  </r>
  <r>
    <x v="1"/>
    <n v="2025"/>
    <n v="11"/>
    <s v="14/03/2025 18:45:38"/>
    <x v="2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s v="REESTRUCTURA"/>
    <s v="SIN CAMPAÑA"/>
    <n v="149"/>
    <s v="22"/>
    <s v="14/03/2025"/>
    <m/>
    <n v="400"/>
    <m/>
    <m/>
    <x v="4"/>
  </r>
  <r>
    <x v="1"/>
    <n v="2025"/>
    <n v="11"/>
    <s v="14/03/2025 11:11:52"/>
    <x v="2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s v="CONSUMO"/>
    <s v="SIN CAMPAÑA"/>
    <n v="123"/>
    <s v="15"/>
    <s v="14/03/2025"/>
    <m/>
    <n v="719"/>
    <m/>
    <m/>
    <x v="4"/>
  </r>
  <r>
    <x v="1"/>
    <n v="2025"/>
    <n v="11"/>
    <s v="15/03/2025 06:01:55"/>
    <x v="2"/>
    <s v="1-1-5830-67143"/>
    <n v="0"/>
    <n v="0"/>
    <n v="600"/>
    <n v="600"/>
    <s v="PACIFICO"/>
    <s v="Hermosillo"/>
    <s v="8313 GCC FCO VILLA TIJUANA"/>
    <s v="190922-DANIELA GARCIA  PEREZ"/>
    <s v=" "/>
    <s v=" "/>
    <s v="15/03/2025 10:46:39"/>
    <s v="EXTRAJUDICIAL"/>
    <s v="CONSUMO"/>
    <s v="SIN CAMPAÑA"/>
    <n v="184"/>
    <s v="27"/>
    <s v="15/03/2025"/>
    <m/>
    <n v="0"/>
    <m/>
    <m/>
    <x v="5"/>
  </r>
  <r>
    <x v="1"/>
    <n v="2025"/>
    <n v="11"/>
    <s v="14/03/2025 16:00:43"/>
    <x v="2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s v="CREDIMAX"/>
    <s v="SIN CAMPAÑA"/>
    <n v="141"/>
    <s v="15"/>
    <s v="14/03/2025"/>
    <m/>
    <n v="1286"/>
    <m/>
    <m/>
    <x v="4"/>
  </r>
  <r>
    <x v="1"/>
    <n v="2025"/>
    <n v="11"/>
    <s v="15/03/2025 18:37:38"/>
    <x v="2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5/03/2025 10:46:39"/>
    <s v="EXTRAJUDICIAL"/>
    <s v="CREDIMAX"/>
    <s v="SIN CAMPAÑA"/>
    <n v="135"/>
    <s v="7"/>
    <s v="15/03/2025"/>
    <m/>
    <n v="1107"/>
    <m/>
    <m/>
    <x v="5"/>
  </r>
  <r>
    <x v="1"/>
    <n v="2025"/>
    <n v="11"/>
    <s v="14/03/2025 13:25:54"/>
    <x v="2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s v="CONSUMO"/>
    <s v="SIN CAMPAÑA"/>
    <n v="162"/>
    <s v="24"/>
    <s v="14/03/2025"/>
    <m/>
    <n v="135"/>
    <m/>
    <m/>
    <x v="4"/>
  </r>
  <r>
    <x v="1"/>
    <n v="2025"/>
    <n v="11"/>
    <s v="14/03/2025 15:45:06"/>
    <x v="2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s v="REESTRUCTURA"/>
    <s v="SIN CAMPAÑA"/>
    <n v="116"/>
    <s v="17"/>
    <s v="14/03/2025"/>
    <m/>
    <n v="1018"/>
    <m/>
    <m/>
    <x v="4"/>
  </r>
  <r>
    <x v="1"/>
    <n v="2025"/>
    <n v="11"/>
    <s v="15/03/2025 14:51:40"/>
    <x v="2"/>
    <s v="1-1-6078-78176"/>
    <n v="225"/>
    <n v="0"/>
    <n v="0"/>
    <n v="225"/>
    <s v="NORTE"/>
    <s v="Coahuila"/>
    <s v="9215 GCC TORREON ORIENTE"/>
    <s v="190919-SOFIA RICO GARCIA"/>
    <s v=" "/>
    <s v=" "/>
    <s v="15/03/2025 10:47:04"/>
    <s v="SIN PROYECTO"/>
    <s v="CREDIMAX"/>
    <s v="SIN CAMPAÑA"/>
    <n v="0"/>
    <s v="0"/>
    <s v="15/03/2025"/>
    <m/>
    <n v="225"/>
    <m/>
    <m/>
    <x v="5"/>
  </r>
  <r>
    <x v="1"/>
    <n v="2025"/>
    <n v="11"/>
    <s v="16/03/2025 18:24:40"/>
    <x v="2"/>
    <s v="1-1-6093-41845"/>
    <n v="4000"/>
    <n v="0"/>
    <n v="0"/>
    <n v="4000"/>
    <s v="METRO NORTE"/>
    <s v="Metro Norte"/>
    <s v="8912 GCC TEOTIHUACAN"/>
    <s v="187548-MARIA VERONICA MARQUEZ FERIA"/>
    <s v=" "/>
    <s v=" "/>
    <s v="16/03/2025 11:07:11"/>
    <s v="EXTRAJUDICIAL"/>
    <s v="CREDIMAX"/>
    <s v="SIN CAMPAÑA"/>
    <n v="140"/>
    <s v="14"/>
    <s v="16/03/2025"/>
    <m/>
    <n v="4000"/>
    <m/>
    <m/>
    <x v="6"/>
  </r>
  <r>
    <x v="1"/>
    <n v="2025"/>
    <n v="11"/>
    <s v="16/03/2025 19:18:21"/>
    <x v="2"/>
    <s v="1-10-8197-2530"/>
    <n v="295"/>
    <n v="0"/>
    <n v="0"/>
    <n v="295"/>
    <s v="NORTE"/>
    <s v="Coahuila"/>
    <s v="9135 GCC CARRANZA"/>
    <s v="187547-DAVID ENRIQUE OSORNIO VILLASANA"/>
    <s v="PLAN ACTIVO"/>
    <s v=" "/>
    <s v="16/03/2025 11:07:11"/>
    <s v="EXTRAJUDICIAL"/>
    <s v="CONSUMO"/>
    <s v="SIN CAMPAÑA"/>
    <n v="149"/>
    <s v="28"/>
    <s v="16/03/2025"/>
    <m/>
    <n v="295"/>
    <m/>
    <m/>
    <x v="6"/>
  </r>
  <r>
    <x v="1"/>
    <n v="2025"/>
    <n v="11"/>
    <s v="15/03/2025 06:14:10"/>
    <x v="2"/>
    <s v="1-1-4554-948"/>
    <n v="0"/>
    <n v="0"/>
    <n v="8"/>
    <n v="8"/>
    <s v="OCCIDENTE"/>
    <s v="Aguascalientes"/>
    <s v="8933 GCC VILLA ASUNCION AGS"/>
    <s v="187548-MARIA VERONICA MARQUEZ FERIA"/>
    <s v=" "/>
    <s v=" "/>
    <s v="15/03/2025 10:46:51"/>
    <s v="EXTRAJUDICIAL"/>
    <s v="CREDIMAX"/>
    <s v="SIN CAMPAÑA"/>
    <n v="154"/>
    <s v="23"/>
    <s v="15/03/2025"/>
    <m/>
    <n v="0"/>
    <m/>
    <m/>
    <x v="5"/>
  </r>
  <r>
    <x v="1"/>
    <n v="2025"/>
    <n v="11"/>
    <s v="10/03/2025 06:36:16"/>
    <x v="2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  <s v="10/03/2025"/>
    <m/>
    <n v="0"/>
    <m/>
    <m/>
    <x v="0"/>
  </r>
  <r>
    <x v="1"/>
    <n v="2025"/>
    <n v="11"/>
    <s v="14/03/2025 06:01:55"/>
    <x v="2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s v="CREDIMAX"/>
    <s v="SIN CAMPAÑA"/>
    <n v="11"/>
    <s v="2"/>
    <s v="14/03/2025"/>
    <m/>
    <n v="0"/>
    <m/>
    <m/>
    <x v="4"/>
  </r>
  <r>
    <x v="1"/>
    <n v="2025"/>
    <n v="11"/>
    <s v="10/03/2025 06:01:24"/>
    <x v="2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  <s v="10/03/2025"/>
    <m/>
    <n v="0"/>
    <m/>
    <m/>
    <x v="0"/>
  </r>
  <r>
    <x v="1"/>
    <n v="2025"/>
    <n v="11"/>
    <s v="10/03/2025 14:41:02"/>
    <x v="2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  <s v="10/03/2025"/>
    <m/>
    <n v="754"/>
    <m/>
    <m/>
    <x v="0"/>
  </r>
  <r>
    <x v="1"/>
    <n v="2025"/>
    <n v="11"/>
    <s v="10/03/2025 15:36:17"/>
    <x v="2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  <s v="10/03/2025"/>
    <m/>
    <n v="926"/>
    <m/>
    <m/>
    <x v="0"/>
  </r>
  <r>
    <x v="1"/>
    <n v="2025"/>
    <n v="11"/>
    <s v="10/03/2025 06:02:39"/>
    <x v="2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  <s v="10/03/2025"/>
    <m/>
    <n v="0"/>
    <m/>
    <m/>
    <x v="0"/>
  </r>
  <r>
    <x v="1"/>
    <n v="2025"/>
    <n v="11"/>
    <s v="10/03/2025 06:01:04"/>
    <x v="2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  <s v="10/03/2025"/>
    <m/>
    <n v="0"/>
    <m/>
    <m/>
    <x v="0"/>
  </r>
  <r>
    <x v="1"/>
    <n v="2025"/>
    <n v="11"/>
    <s v="14/03/2025 21:56:55"/>
    <x v="2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s v="CONSUMO"/>
    <s v="SIN CAMPAÑA"/>
    <n v="151"/>
    <s v="10"/>
    <s v="14/03/2025"/>
    <m/>
    <n v="597"/>
    <m/>
    <m/>
    <x v="4"/>
  </r>
  <r>
    <x v="1"/>
    <n v="2025"/>
    <n v="11"/>
    <s v="15/03/2025 06:45:13"/>
    <x v="2"/>
    <s v="1-1-6870-30187"/>
    <n v="0"/>
    <n v="0"/>
    <n v="2"/>
    <n v="2"/>
    <s v="PACIFICO"/>
    <s v="Hermosillo"/>
    <s v="9111 GCC MEXICALI SANTA BARBARA"/>
    <s v="187549-JULIETA ARACELI VILLASANA FLORES"/>
    <s v=" "/>
    <s v=" "/>
    <s v="15/03/2025 10:46:51"/>
    <s v="EXTRAJUDICIAL"/>
    <s v="CREDIMAX"/>
    <s v="SIN CAMPAÑA"/>
    <n v="125"/>
    <s v="18"/>
    <s v="15/03/2025"/>
    <m/>
    <n v="0"/>
    <m/>
    <m/>
    <x v="5"/>
  </r>
  <r>
    <x v="1"/>
    <n v="2025"/>
    <n v="11"/>
    <s v="16/03/2025 14:08:23"/>
    <x v="2"/>
    <s v="1-1-2684-100467"/>
    <n v="1527"/>
    <n v="0"/>
    <n v="0"/>
    <n v="1527"/>
    <s v="SURESTE"/>
    <s v="Villahermosa"/>
    <s v="9057 GCC HUEHUETAN"/>
    <s v="187549-JULIETA ARACELI VILLASANA FLORES"/>
    <s v="PLAN ACTIVO"/>
    <s v=" "/>
    <s v="16/03/2025 11:07:11"/>
    <s v="EXTRAJUDICIAL"/>
    <s v="CONSUMO"/>
    <s v="SIN CAMPAÑA"/>
    <n v="113"/>
    <s v="1"/>
    <s v="16/03/2025"/>
    <m/>
    <n v="1527"/>
    <m/>
    <m/>
    <x v="6"/>
  </r>
  <r>
    <x v="1"/>
    <n v="2025"/>
    <n v="11"/>
    <s v="10/03/2025 12:59:59"/>
    <x v="2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  <s v="10/03/2025"/>
    <m/>
    <n v="155"/>
    <m/>
    <m/>
    <x v="0"/>
  </r>
  <r>
    <x v="1"/>
    <n v="2025"/>
    <n v="11"/>
    <s v="14/03/2025 06:02:13"/>
    <x v="2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s v="CREDIMAX"/>
    <s v="SIN CAMPAÑA"/>
    <n v="10"/>
    <s v="2"/>
    <s v="14/03/2025"/>
    <m/>
    <n v="0"/>
    <m/>
    <m/>
    <x v="4"/>
  </r>
  <r>
    <x v="1"/>
    <n v="2025"/>
    <n v="11"/>
    <s v="15/03/2025 20:26:11"/>
    <x v="2"/>
    <s v="1-1-1135-220867"/>
    <n v="259"/>
    <n v="0"/>
    <n v="0"/>
    <n v="259"/>
    <s v="TIERRA CALIENTE"/>
    <s v="Morelos"/>
    <s v="9299 GCC RENACIMIENTO FORANEO"/>
    <s v="188611-RAUL CASTRO SALGADO"/>
    <s v=" "/>
    <s v=" "/>
    <s v="15/03/2025 10:47:04"/>
    <s v="EXTRAJUDICIAL"/>
    <s v="CONSUMO"/>
    <s v="SIN CAMPAÑA"/>
    <n v="81"/>
    <s v="11"/>
    <s v="15/03/2025"/>
    <m/>
    <n v="259"/>
    <m/>
    <m/>
    <x v="5"/>
  </r>
  <r>
    <x v="1"/>
    <n v="2025"/>
    <n v="11"/>
    <s v="16/03/2025 06:01:27"/>
    <x v="2"/>
    <s v="1-1-5351-7601"/>
    <n v="0"/>
    <n v="0"/>
    <n v="18"/>
    <n v="18"/>
    <s v="SURESTE"/>
    <s v="Villahermosa"/>
    <s v="9023 GCC MAPASTEPEC"/>
    <s v="187548-MARIA VERONICA MARQUEZ FERIA"/>
    <s v=" "/>
    <s v=" "/>
    <s v="16/03/2025 11:07:11"/>
    <s v="EXTRAJUDICIAL"/>
    <s v="CREDIMAX"/>
    <s v="SIN CAMPAÑA"/>
    <n v="75"/>
    <s v="11"/>
    <s v="16/03/2025"/>
    <m/>
    <n v="0"/>
    <m/>
    <m/>
    <x v="6"/>
  </r>
  <r>
    <x v="1"/>
    <n v="2025"/>
    <n v="11"/>
    <s v="14/03/2025 06:01:30"/>
    <x v="2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s v="CREDIMAX"/>
    <s v="SIN CAMPAÑA"/>
    <n v="10"/>
    <s v="2"/>
    <s v="14/03/2025"/>
    <m/>
    <n v="0"/>
    <m/>
    <m/>
    <x v="4"/>
  </r>
  <r>
    <x v="1"/>
    <n v="2025"/>
    <n v="11"/>
    <s v="10/03/2025 19:01:46"/>
    <x v="2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  <s v="10/03/2025"/>
    <m/>
    <n v="579"/>
    <m/>
    <m/>
    <x v="0"/>
  </r>
  <r>
    <x v="1"/>
    <n v="2025"/>
    <n v="11"/>
    <s v="10/03/2025 22:03:15"/>
    <x v="2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  <s v="10/03/2025"/>
    <m/>
    <n v="174"/>
    <m/>
    <m/>
    <x v="0"/>
  </r>
  <r>
    <x v="1"/>
    <n v="2025"/>
    <n v="11"/>
    <s v="10/03/2025 20:51:13"/>
    <x v="2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  <s v="10/03/2025"/>
    <m/>
    <n v="547"/>
    <m/>
    <m/>
    <x v="0"/>
  </r>
  <r>
    <x v="1"/>
    <n v="2025"/>
    <n v="11"/>
    <s v="16/03/2025 06:01:35"/>
    <x v="2"/>
    <s v="1-9-5824-11160"/>
    <n v="0"/>
    <n v="0"/>
    <n v="1077"/>
    <n v="1077"/>
    <s v="TIERRA CALIENTE"/>
    <s v="Oaxaca"/>
    <s v="9034 GCC BUGAMBILIAS"/>
    <s v="187548-MARIA VERONICA MARQUEZ FERIA"/>
    <s v=" "/>
    <s v=" "/>
    <s v="16/03/2025 11:07:11"/>
    <s v="EXTRAJUDICIAL"/>
    <s v="CREDIMAX"/>
    <s v="SIN CAMPAÑA"/>
    <n v="158"/>
    <s v="23"/>
    <s v="16/03/2025"/>
    <m/>
    <n v="0"/>
    <m/>
    <m/>
    <x v="6"/>
  </r>
  <r>
    <x v="1"/>
    <n v="2025"/>
    <n v="11"/>
    <s v="10/03/2025 06:01:22"/>
    <x v="2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  <s v="10/03/2025"/>
    <m/>
    <n v="0"/>
    <m/>
    <m/>
    <x v="0"/>
  </r>
  <r>
    <x v="1"/>
    <n v="2025"/>
    <n v="11"/>
    <s v="10/03/2025 16:33:17"/>
    <x v="2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  <s v="10/03/2025"/>
    <m/>
    <n v="12051"/>
    <m/>
    <m/>
    <x v="0"/>
  </r>
  <r>
    <x v="1"/>
    <n v="2025"/>
    <n v="11"/>
    <s v="10/03/2025 06:39:17"/>
    <x v="2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  <s v="10/03/2025"/>
    <m/>
    <n v="0"/>
    <m/>
    <m/>
    <x v="0"/>
  </r>
  <r>
    <x v="1"/>
    <n v="2025"/>
    <n v="11"/>
    <s v="10/03/2025 06:01:40"/>
    <x v="2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  <s v="10/03/2025"/>
    <m/>
    <n v="0"/>
    <m/>
    <m/>
    <x v="0"/>
  </r>
  <r>
    <x v="1"/>
    <n v="2025"/>
    <n v="11"/>
    <s v="10/03/2025 09:33:20"/>
    <x v="2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  <s v="10/03/2025"/>
    <m/>
    <n v="1000"/>
    <m/>
    <m/>
    <x v="0"/>
  </r>
  <r>
    <x v="1"/>
    <n v="2025"/>
    <n v="11"/>
    <s v="10/03/2025 18:11:19"/>
    <x v="2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  <s v="10/03/2025"/>
    <m/>
    <n v="546"/>
    <m/>
    <m/>
    <x v="0"/>
  </r>
  <r>
    <x v="1"/>
    <n v="2025"/>
    <n v="11"/>
    <s v="11/03/2025 06:02:05"/>
    <x v="2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  <s v="11/03/2025"/>
    <m/>
    <n v="0"/>
    <m/>
    <m/>
    <x v="3"/>
  </r>
  <r>
    <x v="1"/>
    <n v="2025"/>
    <n v="11"/>
    <s v="11/03/2025 06:02:04"/>
    <x v="2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  <s v="11/03/2025"/>
    <m/>
    <n v="0"/>
    <m/>
    <m/>
    <x v="3"/>
  </r>
  <r>
    <x v="1"/>
    <n v="2025"/>
    <n v="11"/>
    <s v="11/03/2025 14:24:29"/>
    <x v="2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  <s v="11/03/2025"/>
    <m/>
    <n v="417"/>
    <m/>
    <m/>
    <x v="3"/>
  </r>
  <r>
    <x v="1"/>
    <n v="2025"/>
    <n v="11"/>
    <s v="11/03/2025 06:02:04"/>
    <x v="2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  <s v="11/03/2025"/>
    <m/>
    <n v="0"/>
    <m/>
    <m/>
    <x v="3"/>
  </r>
  <r>
    <x v="1"/>
    <n v="2025"/>
    <n v="11"/>
    <s v="10/03/2025 13:12:37"/>
    <x v="2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  <s v="10/03/2025"/>
    <m/>
    <n v="7001"/>
    <m/>
    <m/>
    <x v="0"/>
  </r>
  <r>
    <x v="1"/>
    <n v="2025"/>
    <n v="11"/>
    <s v="11/03/2025 06:02:21"/>
    <x v="2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  <s v="11/03/2025"/>
    <m/>
    <n v="0"/>
    <m/>
    <m/>
    <x v="3"/>
  </r>
  <r>
    <x v="1"/>
    <n v="2025"/>
    <n v="11"/>
    <s v="10/03/2025 09:29:46"/>
    <x v="2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  <s v="10/03/2025"/>
    <m/>
    <n v="670"/>
    <m/>
    <m/>
    <x v="0"/>
  </r>
  <r>
    <x v="1"/>
    <n v="2025"/>
    <n v="11"/>
    <s v="10/03/2025 06:02:12"/>
    <x v="2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  <s v="10/03/2025"/>
    <m/>
    <n v="0"/>
    <m/>
    <m/>
    <x v="0"/>
  </r>
  <r>
    <x v="1"/>
    <n v="2025"/>
    <n v="11"/>
    <s v="11/03/2025 06:01:26"/>
    <x v="2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  <s v="11/03/2025"/>
    <m/>
    <n v="0"/>
    <m/>
    <m/>
    <x v="3"/>
  </r>
  <r>
    <x v="1"/>
    <n v="2025"/>
    <n v="11"/>
    <s v="10/03/2025 12:34:15"/>
    <x v="2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  <s v="10/03/2025"/>
    <m/>
    <n v="259"/>
    <m/>
    <m/>
    <x v="0"/>
  </r>
  <r>
    <x v="1"/>
    <n v="2025"/>
    <n v="11"/>
    <s v="10/03/2025 06:01:19"/>
    <x v="2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  <s v="10/03/2025"/>
    <m/>
    <n v="0"/>
    <m/>
    <m/>
    <x v="0"/>
  </r>
  <r>
    <x v="1"/>
    <n v="2025"/>
    <n v="11"/>
    <s v="10/03/2025 17:53:01"/>
    <x v="2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  <s v="10/03/2025"/>
    <m/>
    <n v="588"/>
    <m/>
    <m/>
    <x v="0"/>
  </r>
  <r>
    <x v="1"/>
    <n v="2025"/>
    <n v="11"/>
    <s v="16/03/2025 06:01:14"/>
    <x v="2"/>
    <s v="1-1-2007-45768"/>
    <n v="0"/>
    <n v="12"/>
    <n v="0"/>
    <n v="12"/>
    <s v="METRO NORTE"/>
    <s v="Metro Norte"/>
    <s v="9193 GCC BOSQUES DE ARAGON"/>
    <s v="187547-DAVID ENRIQUE OSORNIO VILLASANA"/>
    <s v=" "/>
    <s v=" "/>
    <s v="16/03/2025 11:07:23"/>
    <s v="EXTRAJUDICIAL"/>
    <s v="REESTRUCTURA"/>
    <s v="SIN CAMPAÑA"/>
    <n v="11"/>
    <s v="13"/>
    <s v="16/03/2025"/>
    <m/>
    <n v="0"/>
    <m/>
    <m/>
    <x v="6"/>
  </r>
  <r>
    <x v="1"/>
    <n v="2025"/>
    <n v="11"/>
    <s v="16/03/2025 16:34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16/03/2025 11:07:11"/>
    <s v="SIN PROYECTO"/>
    <s v="CREDIMAX"/>
    <s v="SIN CAMPAÑA"/>
    <n v="111"/>
    <s v="14"/>
    <s v="16/03/2025"/>
    <m/>
    <n v="543"/>
    <m/>
    <m/>
    <x v="6"/>
  </r>
  <r>
    <x v="1"/>
    <n v="2025"/>
    <n v="11"/>
    <s v="12/03/2025 06:05:51"/>
    <x v="2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  <s v="12/03/2025"/>
    <m/>
    <n v="0"/>
    <m/>
    <m/>
    <x v="2"/>
  </r>
  <r>
    <x v="1"/>
    <n v="2025"/>
    <n v="11"/>
    <s v="16/03/2025 06:01:02"/>
    <x v="2"/>
    <s v="1-1-1902-93342"/>
    <n v="0"/>
    <n v="0"/>
    <n v="41"/>
    <n v="41"/>
    <s v="METRO NORTE"/>
    <s v="Metro Norte"/>
    <s v="9284 GCC  TACUBA 2"/>
    <s v="188611-RAUL CASTRO SALGADO"/>
    <s v=" "/>
    <s v=" "/>
    <s v="16/03/2025 11:07:23"/>
    <s v="EXTRAJUDICIAL"/>
    <s v="REESTRUCTURA"/>
    <s v="SIN CAMPAÑA"/>
    <n v="33"/>
    <s v="5"/>
    <s v="16/03/2025"/>
    <m/>
    <n v="0"/>
    <m/>
    <m/>
    <x v="6"/>
  </r>
  <r>
    <x v="1"/>
    <n v="2025"/>
    <n v="11"/>
    <s v="16/03/2025 12:17:48"/>
    <x v="2"/>
    <s v="1-3-8918-40450"/>
    <n v="1000"/>
    <n v="0"/>
    <n v="0"/>
    <n v="1000"/>
    <s v="NORTE"/>
    <s v="Nuevo Leon"/>
    <s v="9216 GCC REYNOSA 2"/>
    <s v="187526-FERNANDO  OSORNIO  VILLASANA"/>
    <s v=" "/>
    <s v=" "/>
    <s v="16/03/2025 11:07:23"/>
    <s v="SIN PROYECTO"/>
    <s v="CONSUMO"/>
    <s v="SIN CAMPAÑA"/>
    <n v="140"/>
    <s v="21"/>
    <s v="16/03/2025"/>
    <m/>
    <n v="1000"/>
    <m/>
    <m/>
    <x v="6"/>
  </r>
  <r>
    <x v="1"/>
    <n v="2025"/>
    <n v="11"/>
    <s v="16/03/2025 18:13:30"/>
    <x v="2"/>
    <s v="1-1-6075-9338"/>
    <n v="1165"/>
    <n v="0"/>
    <n v="0"/>
    <n v="1165"/>
    <s v="METRO NORTE"/>
    <s v="Metro Norte"/>
    <s v="9329 GCC TEOLOYUCAN"/>
    <s v="188611-RAUL CASTRO SALGADO"/>
    <s v="PLAN ACTIVO"/>
    <s v=" "/>
    <s v="16/03/2025 11:07:23"/>
    <s v="EXTRAJUDICIAL"/>
    <s v="REESTRUCTURA"/>
    <s v="SIN CAMPAÑA"/>
    <n v="177"/>
    <s v="14"/>
    <s v="16/03/2025"/>
    <m/>
    <n v="1165"/>
    <m/>
    <m/>
    <x v="6"/>
  </r>
  <r>
    <x v="1"/>
    <n v="2025"/>
    <n v="11"/>
    <s v="16/03/2025 19:12:15"/>
    <x v="2"/>
    <s v="1-9-8970-4869"/>
    <n v="367"/>
    <n v="0"/>
    <n v="0"/>
    <n v="367"/>
    <s v="OCCIDENTE"/>
    <s v="Guadalajara"/>
    <s v="9241 GCC TESISTAN"/>
    <s v="187547-DAVID ENRIQUE OSORNIO VILLASANA"/>
    <s v="PLAN ACTIVO"/>
    <s v=" "/>
    <s v="16/03/2025 11:07:23"/>
    <s v="EXTRAJUDICIAL"/>
    <s v="CREDIMAX"/>
    <s v="SIN CAMPAÑA"/>
    <n v="17"/>
    <s v="-5"/>
    <s v="16/03/2025"/>
    <m/>
    <n v="367"/>
    <m/>
    <m/>
    <x v="6"/>
  </r>
  <r>
    <x v="2"/>
    <n v="2025"/>
    <n v="11"/>
    <s v="12/03/2025 15:06:19"/>
    <x v="2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  <s v="12/03/2025"/>
    <m/>
    <n v="1470"/>
    <m/>
    <m/>
    <x v="2"/>
  </r>
  <r>
    <x v="2"/>
    <n v="2025"/>
    <n v="11"/>
    <s v="12/03/2025 12:52:15"/>
    <x v="2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  <s v="12/03/2025"/>
    <m/>
    <n v="807"/>
    <m/>
    <m/>
    <x v="2"/>
  </r>
  <r>
    <x v="2"/>
    <n v="2025"/>
    <n v="11"/>
    <s v="14/03/2025 06:01:31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1832"/>
    <s v="262"/>
    <s v="14/03/2025"/>
    <m/>
    <n v="0"/>
    <m/>
    <m/>
    <x v="4"/>
  </r>
  <r>
    <x v="2"/>
    <n v="2025"/>
    <n v="11"/>
    <s v="14/03/2025 10:38:0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s v="SALDOSALTOS_BN"/>
    <s v="SIN CAMPAÑA"/>
    <n v="1048"/>
    <s v="135"/>
    <s v="14/03/2025"/>
    <m/>
    <n v="309"/>
    <m/>
    <m/>
    <x v="4"/>
  </r>
  <r>
    <x v="2"/>
    <n v="2025"/>
    <n v="11"/>
    <s v="14/03/2025 06:01:09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622"/>
    <s v="661"/>
    <s v="14/03/2025"/>
    <m/>
    <n v="0"/>
    <m/>
    <m/>
    <x v="4"/>
  </r>
  <r>
    <x v="2"/>
    <n v="2025"/>
    <n v="11"/>
    <s v="15/03/2025 06:05:06"/>
    <x v="1"/>
    <s v="1-1-151-23008"/>
    <n v="0"/>
    <n v="0"/>
    <n v="2"/>
    <n v="2"/>
    <s v="OCCIDENTE"/>
    <s v="Aguascalientes"/>
    <s v="9312 GCC SLP SUR"/>
    <s v="191782-MARIA ISABEL JIMENEZ OLGUIN"/>
    <s v=" "/>
    <s v=" "/>
    <s v="15/03/2025 12:57:30"/>
    <s v="EXTRAJUDICIAL"/>
    <s v="SALDOSALTOS_BN"/>
    <s v="SIN CAMPAÑA"/>
    <n v="3830"/>
    <s v="548"/>
    <s v="15/03/2025"/>
    <m/>
    <n v="0"/>
    <m/>
    <m/>
    <x v="5"/>
  </r>
  <r>
    <x v="2"/>
    <n v="2025"/>
    <n v="11"/>
    <s v="15/03/2025 06:06:00"/>
    <x v="2"/>
    <s v="1-1-9889-51790"/>
    <n v="0"/>
    <n v="0"/>
    <n v="224"/>
    <n v="224"/>
    <s v="SURESTE"/>
    <s v="Merida"/>
    <s v="9124 GCC MERIDA SUR"/>
    <s v="192949-DULCE EVELIN  CORTES  PANTALEON "/>
    <s v=" "/>
    <s v=" "/>
    <s v="15/03/2025 12:56:32"/>
    <s v="SIN PROYECTO"/>
    <s v="TOR"/>
    <s v="SIN CAMPAÑA"/>
    <n v="8"/>
    <s v="2"/>
    <s v="15/03/2025"/>
    <m/>
    <n v="0"/>
    <m/>
    <m/>
    <x v="5"/>
  </r>
  <r>
    <x v="2"/>
    <n v="2025"/>
    <n v="11"/>
    <s v="15/03/2025 22:31:46"/>
    <x v="2"/>
    <s v="1-1-7993-62749"/>
    <n v="100"/>
    <n v="0"/>
    <n v="0"/>
    <n v="100"/>
    <s v="SURESTE"/>
    <s v="Merida"/>
    <s v="8997 GCC PROGRESO"/>
    <s v="191788-SAVANNA EVELIN  FLORES REYES"/>
    <s v=" "/>
    <s v=" "/>
    <s v="15/03/2025 12:56:15"/>
    <s v="EXTRAJUDICIAL"/>
    <s v="TOR"/>
    <s v="SIN CAMPAÑA"/>
    <n v="4"/>
    <s v="0"/>
    <s v="15/03/2025"/>
    <m/>
    <n v="100"/>
    <m/>
    <m/>
    <x v="5"/>
  </r>
  <r>
    <x v="2"/>
    <n v="2025"/>
    <n v="11"/>
    <s v="15/03/2025 06:10:22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5/03/2025 12:56:58"/>
    <s v="EXTRAJUDICIAL"/>
    <s v="CREDIMAX"/>
    <s v="SIN CAMPAÑA"/>
    <n v="414"/>
    <s v="60"/>
    <s v="15/03/2025"/>
    <m/>
    <n v="0"/>
    <m/>
    <m/>
    <x v="5"/>
  </r>
  <r>
    <x v="2"/>
    <n v="2025"/>
    <n v="11"/>
    <s v="15/03/2025 20:58:41"/>
    <x v="0"/>
    <s v="1-1-6444-45914"/>
    <n v="689"/>
    <n v="0"/>
    <n v="0"/>
    <n v="689"/>
    <s v="OCCIDENTE"/>
    <s v="Guadalajara"/>
    <s v="9099 GCC LA BARCA"/>
    <s v="191787-ALEXA RAMIREZ MAXIMO"/>
    <s v=" "/>
    <s v=" "/>
    <s v="15/03/2025 12:56:52"/>
    <s v="EXTRAJUDICIAL"/>
    <s v="SALDOSALTOS_BN"/>
    <s v="GOTEO NVO"/>
    <n v="0"/>
    <s v="0"/>
    <s v="15/03/2025"/>
    <m/>
    <n v="689"/>
    <m/>
    <m/>
    <x v="5"/>
  </r>
  <r>
    <x v="2"/>
    <n v="2025"/>
    <n v="11"/>
    <s v="13/03/2025 06:01:00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  <s v="13/03/2025"/>
    <m/>
    <n v="0"/>
    <m/>
    <m/>
    <x v="1"/>
  </r>
  <r>
    <x v="2"/>
    <n v="2025"/>
    <n v="11"/>
    <s v="14/03/2025 06:01:01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2477"/>
    <s v="354"/>
    <s v="14/03/2025"/>
    <m/>
    <n v="0"/>
    <m/>
    <m/>
    <x v="4"/>
  </r>
  <r>
    <x v="2"/>
    <n v="2025"/>
    <n v="11"/>
    <s v="14/03/2025 06:24:10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3660"/>
    <s v="523"/>
    <s v="14/03/2025"/>
    <m/>
    <n v="0"/>
    <m/>
    <m/>
    <x v="4"/>
  </r>
  <r>
    <x v="2"/>
    <n v="2025"/>
    <n v="11"/>
    <s v="14/03/2025 07:16:01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  <s v="14/03/2025"/>
    <m/>
    <n v="0"/>
    <m/>
    <m/>
    <x v="4"/>
  </r>
  <r>
    <x v="2"/>
    <n v="2025"/>
    <n v="11"/>
    <s v="15/03/2025 06:02:06"/>
    <x v="1"/>
    <s v="1-1-835-99483"/>
    <n v="0"/>
    <n v="0"/>
    <n v="140"/>
    <n v="140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2716"/>
    <s v="389"/>
    <s v="15/03/2025"/>
    <m/>
    <n v="0"/>
    <m/>
    <m/>
    <x v="5"/>
  </r>
  <r>
    <x v="2"/>
    <n v="2025"/>
    <n v="11"/>
    <s v="14/03/2025 06:03:09"/>
    <x v="2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11"/>
    <s v="2"/>
    <s v="14/03/2025"/>
    <m/>
    <n v="0"/>
    <m/>
    <m/>
    <x v="4"/>
  </r>
  <r>
    <x v="2"/>
    <n v="2025"/>
    <n v="11"/>
    <s v="14/03/2025 06:11:15"/>
    <x v="2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138"/>
    <s v="21"/>
    <s v="14/03/2025"/>
    <m/>
    <n v="0"/>
    <m/>
    <m/>
    <x v="4"/>
  </r>
  <r>
    <x v="2"/>
    <n v="2025"/>
    <n v="11"/>
    <s v="14/03/2025 23:45:40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0"/>
    <s v="1"/>
    <s v="14/03/2025"/>
    <m/>
    <n v="0"/>
    <m/>
    <m/>
    <x v="4"/>
  </r>
  <r>
    <x v="2"/>
    <n v="2025"/>
    <n v="11"/>
    <s v="14/03/2025 06:31:10"/>
    <x v="0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209"/>
    <s v="30"/>
    <s v="14/03/2025"/>
    <m/>
    <n v="0"/>
    <m/>
    <m/>
    <x v="4"/>
  </r>
  <r>
    <x v="2"/>
    <n v="2025"/>
    <n v="11"/>
    <s v="15/03/2025 06:10:14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3739"/>
    <s v="535"/>
    <s v="15/03/2025"/>
    <m/>
    <n v="0"/>
    <m/>
    <m/>
    <x v="5"/>
  </r>
  <r>
    <x v="2"/>
    <n v="2025"/>
    <n v="11"/>
    <s v="14/03/2025 17:46:20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s v="SALDOSALTOS_BN"/>
    <s v="SIN CAMPAÑA"/>
    <n v="921"/>
    <s v="131"/>
    <s v="14/03/2025"/>
    <m/>
    <n v="617"/>
    <m/>
    <m/>
    <x v="4"/>
  </r>
  <r>
    <x v="2"/>
    <n v="2025"/>
    <n v="11"/>
    <s v="14/03/2025 06:01:03"/>
    <x v="2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100"/>
    <s v="15"/>
    <s v="14/03/2025"/>
    <m/>
    <n v="0"/>
    <m/>
    <m/>
    <x v="4"/>
  </r>
  <r>
    <x v="2"/>
    <n v="2025"/>
    <n v="11"/>
    <s v="14/03/2025 06:01:24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1174"/>
    <s v="168"/>
    <s v="14/03/2025"/>
    <m/>
    <n v="0"/>
    <m/>
    <m/>
    <x v="4"/>
  </r>
  <r>
    <x v="2"/>
    <n v="2025"/>
    <n v="11"/>
    <s v="15/03/2025 06:02:45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5/03/2025 12:59:01"/>
    <s v="EXTRAJUDICIAL"/>
    <s v="SALDOSALTOS_BN"/>
    <s v="SIN CAMPAÑA"/>
    <n v="1714"/>
    <s v="245"/>
    <s v="15/03/2025"/>
    <m/>
    <n v="0"/>
    <m/>
    <m/>
    <x v="5"/>
  </r>
  <r>
    <x v="2"/>
    <n v="2025"/>
    <n v="11"/>
    <s v="15/03/2025 06:22:12"/>
    <x v="1"/>
    <s v="1-33-9546-907514"/>
    <n v="0"/>
    <n v="0"/>
    <n v="141"/>
    <n v="141"/>
    <s v="NORTE"/>
    <s v="Coahuila"/>
    <s v="9213 GCC SAN NICOLAS 1"/>
    <s v="191779-MARIA GUADALUPE SORIA IBARRA"/>
    <s v=" "/>
    <s v=" "/>
    <s v="15/03/2025 12:57:16"/>
    <s v="EXTRAJUDICIAL"/>
    <s v="SALDOSALTOS_BN"/>
    <s v="SIN CAMPAÑA"/>
    <n v="634"/>
    <s v="91"/>
    <s v="15/03/2025"/>
    <m/>
    <n v="0"/>
    <m/>
    <m/>
    <x v="5"/>
  </r>
  <r>
    <x v="2"/>
    <n v="2025"/>
    <n v="11"/>
    <s v="15/03/2025 06:02:25"/>
    <x v="1"/>
    <s v="1-1-3476-58027"/>
    <n v="0"/>
    <n v="0"/>
    <n v="21"/>
    <n v="21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2481"/>
    <s v="355"/>
    <s v="15/03/2025"/>
    <m/>
    <n v="0"/>
    <m/>
    <m/>
    <x v="5"/>
  </r>
  <r>
    <x v="2"/>
    <n v="2025"/>
    <n v="11"/>
    <s v="15/03/2025 06:53:15"/>
    <x v="1"/>
    <s v="1-1-6680-60514"/>
    <n v="0"/>
    <n v="0"/>
    <n v="130"/>
    <n v="130"/>
    <s v="METRO SUR"/>
    <s v="Metro Sur"/>
    <s v="9262 GCC TEPOZANES"/>
    <s v="191779-MARIA GUADALUPE SORIA IBARRA"/>
    <s v=" "/>
    <s v=" "/>
    <s v="15/03/2025 12:57:30"/>
    <s v="EXTRAJUDICIAL"/>
    <s v="SALDOSALTOS_BN"/>
    <s v="SIN CAMPAÑA"/>
    <n v="1411"/>
    <s v="202"/>
    <s v="15/03/2025"/>
    <m/>
    <n v="0"/>
    <m/>
    <m/>
    <x v="5"/>
  </r>
  <r>
    <x v="2"/>
    <n v="2025"/>
    <n v="11"/>
    <s v="15/03/2025 13:21:57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15/03/2025 12:57:13"/>
    <s v="EXTRAJUDICIAL"/>
    <s v="REESTRUCTURA"/>
    <s v="SIN CAMPAÑA"/>
    <n v="315"/>
    <s v="46"/>
    <s v="15/03/2025"/>
    <m/>
    <n v="800"/>
    <m/>
    <m/>
    <x v="5"/>
  </r>
  <r>
    <x v="2"/>
    <n v="2025"/>
    <n v="11"/>
    <s v="13/03/2025 06:01:04"/>
    <x v="0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  <s v="13/03/2025"/>
    <m/>
    <n v="0"/>
    <m/>
    <m/>
    <x v="1"/>
  </r>
  <r>
    <x v="2"/>
    <n v="2025"/>
    <n v="11"/>
    <s v="12/03/2025 07:03:57"/>
    <x v="2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  <s v="12/03/2025"/>
    <m/>
    <n v="0"/>
    <m/>
    <m/>
    <x v="2"/>
  </r>
  <r>
    <x v="2"/>
    <n v="2025"/>
    <n v="11"/>
    <s v="13/03/2025 06:20:17"/>
    <x v="2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  <s v="13/03/2025"/>
    <m/>
    <n v="0"/>
    <m/>
    <m/>
    <x v="1"/>
  </r>
  <r>
    <x v="2"/>
    <n v="2025"/>
    <n v="11"/>
    <s v="14/03/2025 06:03:40"/>
    <x v="2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10"/>
    <s v="2"/>
    <s v="14/03/2025"/>
    <m/>
    <n v="0"/>
    <m/>
    <m/>
    <x v="4"/>
  </r>
  <r>
    <x v="2"/>
    <n v="2025"/>
    <n v="11"/>
    <s v="14/03/2025 22:12:00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746"/>
    <s v="25"/>
    <s v="14/03/2025"/>
    <m/>
    <n v="500"/>
    <m/>
    <m/>
    <x v="4"/>
  </r>
  <r>
    <x v="2"/>
    <n v="2025"/>
    <n v="11"/>
    <s v="15/03/2025 16:57:02"/>
    <x v="2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15/03/2025 12:56:32"/>
    <s v="SIN PROYECTO"/>
    <s v="TOR"/>
    <s v="SIN CAMPAÑA"/>
    <n v="0"/>
    <s v="0"/>
    <s v="15/03/2025"/>
    <m/>
    <n v="572"/>
    <m/>
    <m/>
    <x v="5"/>
  </r>
  <r>
    <x v="2"/>
    <n v="2025"/>
    <n v="11"/>
    <s v="14/03/2025 06:01:01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937"/>
    <s v="134"/>
    <s v="14/03/2025"/>
    <m/>
    <n v="0"/>
    <m/>
    <m/>
    <x v="4"/>
  </r>
  <r>
    <x v="2"/>
    <n v="2025"/>
    <n v="11"/>
    <s v="14/03/2025 06:01:29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775"/>
    <s v="397"/>
    <s v="14/03/2025"/>
    <m/>
    <n v="0"/>
    <m/>
    <m/>
    <x v="4"/>
  </r>
  <r>
    <x v="2"/>
    <n v="2025"/>
    <n v="11"/>
    <s v="14/03/2025 06:00:40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950"/>
    <s v="136"/>
    <s v="14/03/2025"/>
    <m/>
    <n v="0"/>
    <m/>
    <m/>
    <x v="4"/>
  </r>
  <r>
    <x v="2"/>
    <n v="2025"/>
    <n v="11"/>
    <s v="14/03/2025 06:01:13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4095"/>
    <s v="586"/>
    <s v="14/03/2025"/>
    <m/>
    <n v="0"/>
    <m/>
    <m/>
    <x v="4"/>
  </r>
  <r>
    <x v="2"/>
    <n v="2025"/>
    <n v="11"/>
    <s v="14/03/2025 23:45:42"/>
    <x v="2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  <s v="14/03/2025"/>
    <m/>
    <n v="0"/>
    <m/>
    <m/>
    <x v="4"/>
  </r>
  <r>
    <x v="2"/>
    <n v="2025"/>
    <n v="11"/>
    <s v="14/03/2025 06:01:05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217"/>
    <s v="174"/>
    <s v="14/03/2025"/>
    <m/>
    <n v="0"/>
    <m/>
    <m/>
    <x v="4"/>
  </r>
  <r>
    <x v="2"/>
    <n v="2025"/>
    <n v="11"/>
    <s v="14/03/2025 06:01:05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805"/>
    <s v="258"/>
    <s v="14/03/2025"/>
    <m/>
    <n v="0"/>
    <m/>
    <m/>
    <x v="4"/>
  </r>
  <r>
    <x v="2"/>
    <n v="2025"/>
    <n v="11"/>
    <s v="14/03/2025 06:01:07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1058"/>
    <s v="152"/>
    <s v="14/03/2025"/>
    <m/>
    <n v="0"/>
    <m/>
    <m/>
    <x v="4"/>
  </r>
  <r>
    <x v="2"/>
    <n v="2025"/>
    <n v="11"/>
    <s v="15/03/2025 06:05:29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15/03/2025 12:57:16"/>
    <s v="EXTRAJUDICIAL"/>
    <s v="SALDOSALTOS_BN"/>
    <s v="SIN CAMPAÑA"/>
    <n v="678"/>
    <s v="97"/>
    <s v="15/03/2025"/>
    <m/>
    <n v="0"/>
    <m/>
    <m/>
    <x v="5"/>
  </r>
  <r>
    <x v="2"/>
    <n v="2025"/>
    <n v="11"/>
    <s v="14/03/2025 05:31:06"/>
    <x v="2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95"/>
    <s v="14"/>
    <s v="14/03/2025"/>
    <m/>
    <n v="0"/>
    <m/>
    <m/>
    <x v="4"/>
  </r>
  <r>
    <x v="2"/>
    <n v="2025"/>
    <n v="11"/>
    <s v="14/03/2025 06:01:27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2429"/>
    <s v="348"/>
    <s v="14/03/2025"/>
    <m/>
    <n v="0"/>
    <m/>
    <m/>
    <x v="4"/>
  </r>
  <r>
    <x v="2"/>
    <n v="2025"/>
    <n v="11"/>
    <s v="15/03/2025 19:08:49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15/03/2025 12:59:18"/>
    <s v="EXTRAJUDICIAL"/>
    <s v="SALDOSALTOS_BN"/>
    <s v="SIN CAMPAÑA"/>
    <n v="3371"/>
    <s v="479"/>
    <s v="15/03/2025"/>
    <m/>
    <n v="309"/>
    <m/>
    <m/>
    <x v="5"/>
  </r>
  <r>
    <x v="2"/>
    <n v="2025"/>
    <n v="11"/>
    <s v="15/03/2025 06:06:10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15/03/2025 12:57:45"/>
    <s v="EXTRAJUDICIAL"/>
    <s v="SALDOSALTOS_BN"/>
    <s v="SALDOS ALTOS"/>
    <n v="1737"/>
    <s v="249"/>
    <s v="15/03/2025"/>
    <m/>
    <n v="0"/>
    <m/>
    <m/>
    <x v="5"/>
  </r>
  <r>
    <x v="2"/>
    <n v="2025"/>
    <n v="11"/>
    <s v="15/03/2025 07:01:16"/>
    <x v="1"/>
    <s v="1-1-2104-55628"/>
    <n v="0"/>
    <n v="0"/>
    <n v="23"/>
    <n v="23"/>
    <s v="SURESTE"/>
    <s v="Veracruz"/>
    <s v="9164 GCC VERACRUZ CENTRO"/>
    <s v="191742-ITZEL MORENO  IZQUIERDO"/>
    <s v=" "/>
    <s v=" "/>
    <s v="15/03/2025 12:56:58"/>
    <s v="EXTRAJUDICIAL"/>
    <s v="SALDOSALTOS_BN"/>
    <s v="SIN CAMPAÑA"/>
    <n v="1028"/>
    <s v="147"/>
    <s v="15/03/2025"/>
    <m/>
    <n v="0"/>
    <m/>
    <m/>
    <x v="5"/>
  </r>
  <r>
    <x v="2"/>
    <n v="2025"/>
    <n v="11"/>
    <s v="15/03/2025 06:02:40"/>
    <x v="2"/>
    <s v="1-1-6237-141106"/>
    <n v="0"/>
    <n v="0"/>
    <n v="48"/>
    <n v="48"/>
    <s v="METRO NORTE"/>
    <s v="Metro Norte"/>
    <s v="9317 GCC OJO DE AGUA TECAMAC"/>
    <s v="191787-ALEXA RAMIREZ MAXIMO"/>
    <s v=" "/>
    <s v=" "/>
    <s v="15/03/2025 12:56:32"/>
    <s v="SIN PROYECTO"/>
    <s v="TOR"/>
    <s v="SIN CAMPAÑA"/>
    <n v="100"/>
    <s v="15"/>
    <s v="15/03/2025"/>
    <m/>
    <n v="0"/>
    <m/>
    <m/>
    <x v="5"/>
  </r>
  <r>
    <x v="2"/>
    <n v="2025"/>
    <n v="11"/>
    <s v="13/03/2025 06:01:41"/>
    <x v="2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  <s v="13/03/2025"/>
    <m/>
    <n v="0"/>
    <m/>
    <m/>
    <x v="1"/>
  </r>
  <r>
    <x v="2"/>
    <n v="2025"/>
    <n v="11"/>
    <s v="13/03/2025 18:19:45"/>
    <x v="2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  <s v="13/03/2025"/>
    <m/>
    <n v="1"/>
    <m/>
    <m/>
    <x v="1"/>
  </r>
  <r>
    <x v="2"/>
    <n v="2025"/>
    <n v="11"/>
    <s v="15/03/2025 12:30:04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15/03/2025 12:58:47"/>
    <s v="EXTRAJUDICIAL"/>
    <s v="SALDOSALTOS_BN"/>
    <s v="SALDOS ALTOS"/>
    <n v="568"/>
    <s v="19"/>
    <s v="15/03/2025"/>
    <m/>
    <n v="1000"/>
    <m/>
    <m/>
    <x v="5"/>
  </r>
  <r>
    <x v="2"/>
    <n v="2025"/>
    <n v="11"/>
    <s v="12/03/2025 07:33:51"/>
    <x v="0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SIN CAMPAÑA"/>
    <n v="271"/>
    <s v="39"/>
    <s v="12/03/2025"/>
    <m/>
    <n v="0"/>
    <m/>
    <m/>
    <x v="2"/>
  </r>
  <r>
    <x v="2"/>
    <n v="2025"/>
    <n v="11"/>
    <s v="12/03/2025 06:05:37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  <s v="12/03/2025"/>
    <m/>
    <n v="0"/>
    <m/>
    <m/>
    <x v="2"/>
  </r>
  <r>
    <x v="2"/>
    <n v="2025"/>
    <n v="11"/>
    <s v="12/03/2025 06:05:01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  <s v="12/03/2025"/>
    <m/>
    <n v="0"/>
    <m/>
    <m/>
    <x v="2"/>
  </r>
  <r>
    <x v="2"/>
    <n v="2025"/>
    <n v="11"/>
    <s v="15/03/2025 16:16:27"/>
    <x v="2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15/03/2025 12:56:32"/>
    <s v="SIN PROYECTO"/>
    <s v="TOR"/>
    <s v="SIN CAMPAÑA"/>
    <n v="0"/>
    <s v="0"/>
    <s v="15/03/2025"/>
    <m/>
    <n v="703"/>
    <m/>
    <m/>
    <x v="5"/>
  </r>
  <r>
    <x v="2"/>
    <n v="2025"/>
    <n v="11"/>
    <s v="14/03/2025 06:01:07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662"/>
    <s v="95"/>
    <s v="14/03/2025"/>
    <m/>
    <n v="0"/>
    <m/>
    <m/>
    <x v="4"/>
  </r>
  <r>
    <x v="2"/>
    <n v="2025"/>
    <n v="11"/>
    <s v="14/03/2025 07:51:58"/>
    <x v="2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s v="SALDOSALTOS_BN"/>
    <s v="SIN CAMPAÑA"/>
    <n v="0"/>
    <s v="0"/>
    <s v="14/03/2025"/>
    <m/>
    <n v="418.32"/>
    <m/>
    <m/>
    <x v="4"/>
  </r>
  <r>
    <x v="2"/>
    <n v="2025"/>
    <n v="11"/>
    <s v="14/03/2025 06:00:38"/>
    <x v="2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89"/>
    <s v="13"/>
    <s v="14/03/2025"/>
    <m/>
    <n v="0"/>
    <m/>
    <m/>
    <x v="4"/>
  </r>
  <r>
    <x v="2"/>
    <n v="2025"/>
    <n v="11"/>
    <s v="15/03/2025 06:08:26"/>
    <x v="2"/>
    <s v="1-9-3337-6327"/>
    <n v="0"/>
    <n v="0"/>
    <n v="52"/>
    <n v="52"/>
    <s v="TEAM SWAT"/>
    <s v="NORTE"/>
    <s v="9122 GCC COSALA"/>
    <s v="192949-DULCE EVELIN  CORTES  PANTALEON "/>
    <s v=" "/>
    <s v=" "/>
    <s v="15/03/2025 12:56:32"/>
    <s v="EXTRAJUDICIAL"/>
    <s v="REESTRUCTURA"/>
    <s v="SIN CAMPAÑA"/>
    <n v="90"/>
    <s v="13"/>
    <s v="15/03/2025"/>
    <m/>
    <n v="0"/>
    <m/>
    <m/>
    <x v="5"/>
  </r>
  <r>
    <x v="2"/>
    <n v="2025"/>
    <n v="11"/>
    <s v="14/03/2025 18:46:00"/>
    <x v="2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s v="TOR"/>
    <s v="SIN CAMPAÑA"/>
    <n v="2"/>
    <s v="1"/>
    <s v="14/03/2025"/>
    <m/>
    <n v="1064"/>
    <m/>
    <m/>
    <x v="4"/>
  </r>
  <r>
    <x v="2"/>
    <n v="2025"/>
    <n v="11"/>
    <s v="15/03/2025 06:07:28"/>
    <x v="0"/>
    <s v="1-1-6237-124157"/>
    <n v="0"/>
    <n v="0"/>
    <n v="12"/>
    <n v="12"/>
    <s v="METRO NORTE"/>
    <s v="Metro Norte"/>
    <s v="8878 GCC PRADOS TULTITLAN"/>
    <s v="192949-DULCE EVELIN  CORTES  PANTALEON "/>
    <s v=" "/>
    <s v=" "/>
    <s v="15/03/2025 12:56:52"/>
    <s v="EXTRAJUDICIAL"/>
    <s v="SALDOSALTOS_BN"/>
    <s v="SIN CAMPAÑA"/>
    <n v="203"/>
    <s v="30"/>
    <s v="15/03/2025"/>
    <m/>
    <n v="0"/>
    <m/>
    <m/>
    <x v="5"/>
  </r>
  <r>
    <x v="2"/>
    <n v="2025"/>
    <n v="11"/>
    <s v="14/03/2025 06:00:58"/>
    <x v="2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47"/>
    <s v="7"/>
    <s v="14/03/2025"/>
    <m/>
    <n v="0"/>
    <m/>
    <m/>
    <x v="4"/>
  </r>
  <r>
    <x v="2"/>
    <n v="2025"/>
    <n v="11"/>
    <s v="15/03/2025 06:11:23"/>
    <x v="3"/>
    <s v="1-1-3134-80"/>
    <n v="0"/>
    <n v="0"/>
    <n v="35"/>
    <n v="35"/>
    <s v="SURESTE"/>
    <s v="Merida"/>
    <s v="9143 GCC CANCUN LEONA VICARIO"/>
    <s v="191786-NANCY  HIPOLITO SUSANO"/>
    <s v=" "/>
    <s v=" "/>
    <s v="15/03/2025 12:57:13"/>
    <s v="EXTRAJUDICIAL"/>
    <s v="REESTRUCTURA"/>
    <s v="SIN CAMPAÑA"/>
    <n v="364"/>
    <s v="53"/>
    <s v="15/03/2025"/>
    <m/>
    <n v="0"/>
    <m/>
    <m/>
    <x v="5"/>
  </r>
  <r>
    <x v="2"/>
    <n v="2025"/>
    <n v="11"/>
    <s v="14/03/2025 06:01:42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667"/>
    <s v="382"/>
    <s v="14/03/2025"/>
    <m/>
    <n v="0"/>
    <m/>
    <m/>
    <x v="4"/>
  </r>
  <r>
    <x v="2"/>
    <n v="2025"/>
    <n v="11"/>
    <s v="15/03/2025 18:34:41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15/03/2025 12:57:16"/>
    <s v="EXTRAJUDICIAL"/>
    <s v="SALDOSALTOS_BN"/>
    <s v="SIN CAMPAÑA"/>
    <n v="740"/>
    <s v="102"/>
    <s v="15/03/2025"/>
    <m/>
    <n v="268"/>
    <m/>
    <m/>
    <x v="5"/>
  </r>
  <r>
    <x v="2"/>
    <n v="2025"/>
    <n v="11"/>
    <s v="15/03/2025 17:10:41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15/03/2025 12:58:32"/>
    <s v="EXTRAJUDICIAL"/>
    <s v="CREDIMAX"/>
    <s v="SIN CAMPAÑA"/>
    <n v="791"/>
    <s v="114"/>
    <s v="15/03/2025"/>
    <m/>
    <n v="1000"/>
    <m/>
    <m/>
    <x v="5"/>
  </r>
  <r>
    <x v="2"/>
    <n v="2025"/>
    <n v="11"/>
    <s v="15/03/2025 06:02:02"/>
    <x v="1"/>
    <s v="1-1-182-85805"/>
    <n v="0"/>
    <n v="0"/>
    <n v="1"/>
    <n v="1"/>
    <s v="METRO NORTE"/>
    <s v="Metro Norte"/>
    <s v="8879 GCC ECATEPEC"/>
    <s v="191743-JUAN LUIS  ASCENCIO MORA"/>
    <s v=" "/>
    <s v=" "/>
    <s v="15/03/2025 12:58:47"/>
    <s v="EXTRAJUDICIAL"/>
    <s v="SALDOSALTOS_BN"/>
    <s v="SIN CAMPAÑA"/>
    <n v="1043"/>
    <s v="150"/>
    <s v="15/03/2025"/>
    <m/>
    <n v="0"/>
    <m/>
    <m/>
    <x v="5"/>
  </r>
  <r>
    <x v="2"/>
    <n v="2025"/>
    <n v="11"/>
    <s v="11/03/2025 06:01:04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  <s v="11/03/2025"/>
    <m/>
    <n v="0"/>
    <m/>
    <m/>
    <x v="3"/>
  </r>
  <r>
    <x v="2"/>
    <n v="2025"/>
    <n v="11"/>
    <s v="11/03/2025 06:01:46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  <s v="11/03/2025"/>
    <m/>
    <n v="0"/>
    <m/>
    <m/>
    <x v="3"/>
  </r>
  <r>
    <x v="2"/>
    <n v="2025"/>
    <n v="11"/>
    <s v="12/03/2025 06:29:22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  <s v="12/03/2025"/>
    <m/>
    <n v="0"/>
    <m/>
    <m/>
    <x v="2"/>
  </r>
  <r>
    <x v="2"/>
    <n v="2025"/>
    <n v="11"/>
    <s v="12/03/2025 06:14:47"/>
    <x v="2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  <s v="12/03/2025"/>
    <m/>
    <n v="0"/>
    <m/>
    <m/>
    <x v="2"/>
  </r>
  <r>
    <x v="2"/>
    <n v="2025"/>
    <n v="11"/>
    <s v="12/03/2025 16:24:26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  <s v="12/03/2025"/>
    <m/>
    <n v="251"/>
    <m/>
    <m/>
    <x v="2"/>
  </r>
  <r>
    <x v="2"/>
    <n v="2025"/>
    <n v="11"/>
    <s v="14/03/2025 06:01:0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8"/>
    <s v="199"/>
    <s v="14/03/2025"/>
    <m/>
    <n v="0"/>
    <m/>
    <m/>
    <x v="4"/>
  </r>
  <r>
    <x v="2"/>
    <n v="2025"/>
    <n v="11"/>
    <s v="14/03/2025 06:01:27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3927"/>
    <s v="562"/>
    <s v="14/03/2025"/>
    <m/>
    <n v="0"/>
    <m/>
    <m/>
    <x v="4"/>
  </r>
  <r>
    <x v="2"/>
    <n v="2025"/>
    <n v="11"/>
    <s v="14/03/2025 14:36:43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s v="SALDOSALTOS_BN"/>
    <s v="SIN CAMPAÑA"/>
    <n v="898"/>
    <s v="121"/>
    <s v="14/03/2025"/>
    <m/>
    <n v="407"/>
    <m/>
    <m/>
    <x v="4"/>
  </r>
  <r>
    <x v="2"/>
    <n v="2025"/>
    <n v="11"/>
    <s v="14/03/2025 06:01:34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998"/>
    <s v="143"/>
    <s v="14/03/2025"/>
    <m/>
    <n v="0"/>
    <m/>
    <m/>
    <x v="4"/>
  </r>
  <r>
    <x v="2"/>
    <n v="2025"/>
    <n v="11"/>
    <s v="14/03/2025 06:00:44"/>
    <x v="2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90"/>
    <s v="13"/>
    <s v="14/03/2025"/>
    <m/>
    <n v="0"/>
    <m/>
    <m/>
    <x v="4"/>
  </r>
  <r>
    <x v="2"/>
    <n v="2025"/>
    <n v="11"/>
    <s v="14/03/2025 19:09:13"/>
    <x v="2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s v="TOR"/>
    <s v="SIN CAMPAÑA"/>
    <n v="0"/>
    <s v="0"/>
    <s v="14/03/2025"/>
    <m/>
    <n v="555"/>
    <m/>
    <m/>
    <x v="4"/>
  </r>
  <r>
    <x v="2"/>
    <n v="2025"/>
    <n v="11"/>
    <s v="14/03/2025 23:12:41"/>
    <x v="2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1"/>
    <s v="1"/>
    <s v="14/03/2025"/>
    <m/>
    <n v="445"/>
    <m/>
    <m/>
    <x v="4"/>
  </r>
  <r>
    <x v="2"/>
    <n v="2025"/>
    <n v="11"/>
    <s v="14/03/2025 06:00:56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3436"/>
    <s v="491"/>
    <s v="14/03/2025"/>
    <m/>
    <n v="0"/>
    <m/>
    <m/>
    <x v="4"/>
  </r>
  <r>
    <x v="2"/>
    <n v="2025"/>
    <n v="11"/>
    <s v="15/03/2025 06:08:24"/>
    <x v="1"/>
    <s v="1-9-3337-3793"/>
    <n v="0"/>
    <n v="0"/>
    <n v="1220"/>
    <n v="122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131"/>
    <s v="448"/>
    <s v="15/03/2025"/>
    <m/>
    <n v="0"/>
    <m/>
    <m/>
    <x v="5"/>
  </r>
  <r>
    <x v="2"/>
    <n v="2025"/>
    <n v="11"/>
    <s v="15/03/2025 06:02:25"/>
    <x v="1"/>
    <s v="1-1-3476-38059"/>
    <n v="0"/>
    <n v="0"/>
    <n v="73"/>
    <n v="73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3815"/>
    <s v="546"/>
    <s v="15/03/2025"/>
    <m/>
    <n v="0"/>
    <m/>
    <m/>
    <x v="5"/>
  </r>
  <r>
    <x v="2"/>
    <n v="2025"/>
    <n v="11"/>
    <s v="15/03/2025 06:03:23"/>
    <x v="1"/>
    <s v="1-51-6290-3075"/>
    <n v="0"/>
    <n v="0"/>
    <n v="63"/>
    <n v="63"/>
    <s v="METRO SUR"/>
    <s v="Metro Sur"/>
    <s v="9274 GCC AMECAMECA"/>
    <s v="191782-MARIA ISABEL JIMENEZ OLGUIN"/>
    <s v=" "/>
    <s v=" "/>
    <s v="15/03/2025 12:57:30"/>
    <s v="EXTRAJUDICIAL"/>
    <s v="SALDOSALTOS_BN"/>
    <s v="SIN CAMPAÑA"/>
    <n v="1024"/>
    <s v="147"/>
    <s v="15/03/2025"/>
    <m/>
    <n v="0"/>
    <m/>
    <m/>
    <x v="5"/>
  </r>
  <r>
    <x v="2"/>
    <n v="2025"/>
    <n v="11"/>
    <s v="14/03/2025 16:53:10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s v="SALDOSALTOS_BN"/>
    <s v="SIN CAMPAÑA"/>
    <n v="2759"/>
    <s v="365"/>
    <s v="14/03/2025"/>
    <m/>
    <n v="811"/>
    <m/>
    <m/>
    <x v="4"/>
  </r>
  <r>
    <x v="2"/>
    <n v="2025"/>
    <n v="11"/>
    <s v="14/03/2025 06:01:50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54"/>
    <s v="8"/>
    <s v="14/03/2025"/>
    <m/>
    <n v="0"/>
    <m/>
    <m/>
    <x v="4"/>
  </r>
  <r>
    <x v="2"/>
    <n v="2025"/>
    <n v="11"/>
    <s v="15/03/2025 06:02:29"/>
    <x v="2"/>
    <s v="1-1-4554-12758"/>
    <n v="0"/>
    <n v="0"/>
    <n v="4"/>
    <n v="4"/>
    <s v="OCCIDENTE"/>
    <s v="Aguascalientes"/>
    <s v="8933 GCC VILLA ASUNCION AGS"/>
    <s v="191788-SAVANNA EVELIN  FLORES REYES"/>
    <s v=" "/>
    <s v=" "/>
    <s v="15/03/2025 12:56:15"/>
    <s v="EXTRAJUDICIAL"/>
    <s v="CONSUMO"/>
    <s v="SIN CAMPAÑA"/>
    <n v="175"/>
    <s v="26"/>
    <s v="15/03/2025"/>
    <m/>
    <n v="0"/>
    <m/>
    <m/>
    <x v="5"/>
  </r>
  <r>
    <x v="2"/>
    <n v="2025"/>
    <n v="11"/>
    <s v="14/03/2025 15:57:44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s v="SALDOSALTOS_BN"/>
    <s v="Alertas CDC"/>
    <n v="-1"/>
    <s v="-2"/>
    <s v="14/03/2025"/>
    <m/>
    <n v="484"/>
    <m/>
    <m/>
    <x v="4"/>
  </r>
  <r>
    <x v="2"/>
    <n v="2025"/>
    <n v="11"/>
    <s v="14/03/2025 06:00:49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1130"/>
    <s v="162"/>
    <s v="14/03/2025"/>
    <m/>
    <n v="0"/>
    <m/>
    <m/>
    <x v="4"/>
  </r>
  <r>
    <x v="2"/>
    <n v="2025"/>
    <n v="11"/>
    <s v="15/03/2025 06:03:24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15/03/2025 12:57:45"/>
    <s v="EXTRAJUDICIAL"/>
    <s v="SALDOSALTOS_BN"/>
    <s v="SIN CAMPAÑA"/>
    <n v="4787"/>
    <s v="684"/>
    <s v="15/03/2025"/>
    <m/>
    <n v="0"/>
    <m/>
    <m/>
    <x v="5"/>
  </r>
  <r>
    <x v="2"/>
    <n v="2025"/>
    <n v="11"/>
    <s v="14/03/2025 06:01:44"/>
    <x v="2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60"/>
    <s v="9"/>
    <s v="14/03/2025"/>
    <m/>
    <n v="0"/>
    <m/>
    <m/>
    <x v="4"/>
  </r>
  <r>
    <x v="2"/>
    <n v="2025"/>
    <n v="11"/>
    <s v="15/03/2025 06:07:23"/>
    <x v="1"/>
    <s v="1-1-8277-38790"/>
    <n v="0"/>
    <n v="0"/>
    <n v="4"/>
    <n v="4"/>
    <s v="OCCIDENTE"/>
    <s v="Queretaro"/>
    <s v="9561 GCC VALLE DE BRAVO"/>
    <s v="191782-MARIA ISABEL JIMENEZ OLGUIN"/>
    <s v=" "/>
    <s v=" "/>
    <s v="15/03/2025 12:57:45"/>
    <s v="EXTRAJUDICIAL"/>
    <s v="SALDOSALTOS_BN"/>
    <s v="SALDOS ALTOS"/>
    <n v="705"/>
    <s v="101"/>
    <s v="15/03/2025"/>
    <m/>
    <n v="0"/>
    <m/>
    <m/>
    <x v="5"/>
  </r>
  <r>
    <x v="2"/>
    <n v="2025"/>
    <n v="11"/>
    <s v="15/03/2025 16:47:08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15/03/2025 12:57:45"/>
    <s v="EXTRAJUDICIAL"/>
    <s v="SALDOSALTOS_BN"/>
    <s v="SIN CAMPAÑA"/>
    <n v="0"/>
    <s v="-2"/>
    <s v="15/03/2025"/>
    <m/>
    <n v="1664"/>
    <m/>
    <m/>
    <x v="5"/>
  </r>
  <r>
    <x v="2"/>
    <n v="2025"/>
    <n v="11"/>
    <s v="15/03/2025 06:08:24"/>
    <x v="1"/>
    <s v="1-9-3337-2442"/>
    <n v="0"/>
    <n v="0"/>
    <n v="4"/>
    <n v="4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361"/>
    <s v="481"/>
    <s v="15/03/2025"/>
    <m/>
    <n v="0"/>
    <m/>
    <m/>
    <x v="5"/>
  </r>
  <r>
    <x v="2"/>
    <n v="2025"/>
    <n v="11"/>
    <s v="11/03/2025 06:01:31"/>
    <x v="2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  <s v="11/03/2025"/>
    <m/>
    <n v="0"/>
    <m/>
    <m/>
    <x v="3"/>
  </r>
  <r>
    <x v="2"/>
    <n v="2025"/>
    <n v="11"/>
    <s v="11/03/2025 18:00:09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  <s v="11/03/2025"/>
    <m/>
    <n v="588"/>
    <m/>
    <m/>
    <x v="3"/>
  </r>
  <r>
    <x v="2"/>
    <n v="2025"/>
    <n v="11"/>
    <s v="12/03/2025 07:35:59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  <s v="12/03/2025"/>
    <m/>
    <n v="0"/>
    <m/>
    <m/>
    <x v="2"/>
  </r>
  <r>
    <x v="2"/>
    <n v="2025"/>
    <n v="11"/>
    <s v="12/03/2025 06:06:21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  <s v="12/03/2025"/>
    <m/>
    <n v="0"/>
    <m/>
    <m/>
    <x v="2"/>
  </r>
  <r>
    <x v="2"/>
    <n v="2025"/>
    <n v="11"/>
    <s v="12/03/2025 06:54:04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  <s v="12/03/2025"/>
    <m/>
    <n v="0"/>
    <m/>
    <m/>
    <x v="2"/>
  </r>
  <r>
    <x v="2"/>
    <n v="2025"/>
    <n v="11"/>
    <s v="12/03/2025 19:17:39"/>
    <x v="2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  <s v="12/03/2025"/>
    <m/>
    <n v="1"/>
    <m/>
    <m/>
    <x v="2"/>
  </r>
  <r>
    <x v="2"/>
    <n v="2025"/>
    <n v="11"/>
    <s v="12/03/2025 07:41:39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  <s v="12/03/2025"/>
    <m/>
    <n v="0"/>
    <m/>
    <m/>
    <x v="2"/>
  </r>
  <r>
    <x v="2"/>
    <n v="2025"/>
    <n v="11"/>
    <s v="12/03/2025 06:04:20"/>
    <x v="2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  <s v="12/03/2025"/>
    <m/>
    <n v="0"/>
    <m/>
    <m/>
    <x v="2"/>
  </r>
  <r>
    <x v="2"/>
    <n v="2025"/>
    <n v="11"/>
    <s v="14/03/2025 06:18:09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321"/>
    <s v="904"/>
    <s v="14/03/2025"/>
    <m/>
    <n v="0"/>
    <m/>
    <m/>
    <x v="4"/>
  </r>
  <r>
    <x v="2"/>
    <n v="2025"/>
    <n v="11"/>
    <s v="14/03/2025 06:44:13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6804"/>
    <s v="969"/>
    <s v="14/03/2025"/>
    <m/>
    <n v="0"/>
    <m/>
    <m/>
    <x v="4"/>
  </r>
  <r>
    <x v="2"/>
    <n v="2025"/>
    <n v="11"/>
    <s v="13/03/2025 06:00:45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  <s v="13/03/2025"/>
    <m/>
    <n v="0"/>
    <m/>
    <m/>
    <x v="1"/>
  </r>
  <r>
    <x v="2"/>
    <n v="2025"/>
    <n v="11"/>
    <s v="13/03/2025 18:25:14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  <s v="13/03/2025"/>
    <m/>
    <n v="503"/>
    <m/>
    <m/>
    <x v="1"/>
  </r>
  <r>
    <x v="2"/>
    <n v="2025"/>
    <n v="11"/>
    <s v="14/03/2025 06:02:10"/>
    <x v="2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12"/>
    <s v="2"/>
    <s v="14/03/2025"/>
    <m/>
    <n v="0"/>
    <m/>
    <m/>
    <x v="4"/>
  </r>
  <r>
    <x v="2"/>
    <n v="2025"/>
    <n v="11"/>
    <s v="14/03/2025 06:01:43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3914"/>
    <s v="560"/>
    <s v="14/03/2025"/>
    <m/>
    <n v="0"/>
    <m/>
    <m/>
    <x v="4"/>
  </r>
  <r>
    <x v="2"/>
    <n v="2025"/>
    <n v="11"/>
    <s v="15/03/2025 20:55:27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15/03/2025 12:58:47"/>
    <s v="EXTRAJUDICIAL"/>
    <s v="SALDOSALTOS_BN"/>
    <s v="SIN CAMPAÑA"/>
    <n v="301"/>
    <s v="44"/>
    <s v="15/03/2025"/>
    <m/>
    <n v="500"/>
    <m/>
    <m/>
    <x v="5"/>
  </r>
  <r>
    <x v="2"/>
    <n v="2025"/>
    <n v="11"/>
    <s v="14/03/2025 23:45:50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s v="SALDOSALTOS_BN"/>
    <s v="SIN CAMPAÑA"/>
    <n v="0"/>
    <s v="1"/>
    <s v="14/03/2025"/>
    <m/>
    <n v="0"/>
    <m/>
    <m/>
    <x v="4"/>
  </r>
  <r>
    <x v="2"/>
    <n v="2025"/>
    <n v="11"/>
    <s v="14/03/2025 20:29:48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s v="SALDOSALTOS_BN"/>
    <s v="SALDOS ALTOS"/>
    <n v="5847"/>
    <s v="832"/>
    <s v="14/03/2025"/>
    <m/>
    <n v="1023"/>
    <m/>
    <m/>
    <x v="4"/>
  </r>
  <r>
    <x v="2"/>
    <n v="2025"/>
    <n v="11"/>
    <s v="14/03/2025 06:01:03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5068"/>
    <s v="725"/>
    <s v="14/03/2025"/>
    <m/>
    <n v="0"/>
    <m/>
    <m/>
    <x v="4"/>
  </r>
  <r>
    <x v="2"/>
    <n v="2025"/>
    <n v="11"/>
    <s v="14/03/2025 06:02:46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506"/>
    <s v="359"/>
    <s v="14/03/2025"/>
    <m/>
    <n v="0"/>
    <m/>
    <m/>
    <x v="4"/>
  </r>
  <r>
    <x v="2"/>
    <n v="2025"/>
    <n v="11"/>
    <s v="14/03/2025 06:03:24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427"/>
    <s v="347"/>
    <s v="14/03/2025"/>
    <m/>
    <n v="0"/>
    <m/>
    <m/>
    <x v="4"/>
  </r>
  <r>
    <x v="2"/>
    <n v="2025"/>
    <n v="11"/>
    <s v="14/03/2025 15:44:01"/>
    <x v="2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s v="TOR"/>
    <s v="SIN CAMPAÑA"/>
    <n v="46"/>
    <s v="2"/>
    <s v="14/03/2025"/>
    <m/>
    <n v="1397.46"/>
    <m/>
    <m/>
    <x v="4"/>
  </r>
  <r>
    <x v="2"/>
    <n v="2025"/>
    <n v="11"/>
    <s v="14/03/2025 06:00:57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642"/>
    <s v="92"/>
    <s v="14/03/2025"/>
    <m/>
    <n v="0"/>
    <m/>
    <m/>
    <x v="4"/>
  </r>
  <r>
    <x v="2"/>
    <n v="2025"/>
    <n v="11"/>
    <s v="15/03/2025 06:12:38"/>
    <x v="1"/>
    <s v="1-1-6135-3379"/>
    <n v="0"/>
    <n v="0"/>
    <n v="25"/>
    <n v="25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2183"/>
    <s v="312"/>
    <s v="15/03/2025"/>
    <m/>
    <n v="0"/>
    <m/>
    <m/>
    <x v="5"/>
  </r>
  <r>
    <x v="2"/>
    <n v="2025"/>
    <n v="11"/>
    <s v="14/03/2025 06:01:41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2626"/>
    <s v="376"/>
    <s v="14/03/2025"/>
    <m/>
    <n v="0"/>
    <m/>
    <m/>
    <x v="4"/>
  </r>
  <r>
    <x v="2"/>
    <n v="2025"/>
    <n v="11"/>
    <s v="14/03/2025 06:00:44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3741"/>
    <s v="535"/>
    <s v="14/03/2025"/>
    <m/>
    <n v="0"/>
    <m/>
    <m/>
    <x v="4"/>
  </r>
  <r>
    <x v="2"/>
    <n v="2025"/>
    <n v="11"/>
    <s v="15/03/2025 06:01:54"/>
    <x v="2"/>
    <s v="1-1-4886-6830"/>
    <n v="0"/>
    <n v="0"/>
    <n v="14"/>
    <n v="14"/>
    <s v="OCCIDENTE"/>
    <s v="Aguascalientes"/>
    <s v="9101 GCC VIRREY DE MENDOZA"/>
    <s v="192949-DULCE EVELIN  CORTES  PANTALEON "/>
    <s v=" "/>
    <s v=" "/>
    <s v="15/03/2025 12:56:32"/>
    <s v="SIN PROYECTO"/>
    <s v="CREDIMAX"/>
    <s v="SIN CAMPAÑA"/>
    <n v="125"/>
    <s v="18"/>
    <s v="15/03/2025"/>
    <m/>
    <n v="0"/>
    <m/>
    <m/>
    <x v="5"/>
  </r>
  <r>
    <x v="2"/>
    <n v="2025"/>
    <n v="11"/>
    <s v="14/03/2025 12:25:07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s v="REESTRUCTURA"/>
    <s v="SIN CAMPAÑA"/>
    <n v="315"/>
    <s v="46"/>
    <s v="14/03/2025"/>
    <m/>
    <n v="5482"/>
    <m/>
    <m/>
    <x v="4"/>
  </r>
  <r>
    <x v="2"/>
    <n v="2025"/>
    <n v="11"/>
    <s v="15/03/2025 18:32:08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15/03/2025 12:56:58"/>
    <s v="EXTRAJUDICIAL"/>
    <s v="SALDOSALTOS_BN"/>
    <s v="SIN CAMPAÑA"/>
    <n v="5964"/>
    <s v="837"/>
    <s v="15/03/2025"/>
    <m/>
    <n v="606"/>
    <m/>
    <m/>
    <x v="5"/>
  </r>
  <r>
    <x v="2"/>
    <n v="2025"/>
    <n v="11"/>
    <s v="15/03/2025 06:05:39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5/03/2025 12:59:01"/>
    <s v="EXTRAJUDICIAL"/>
    <s v="SALDOSALTOS_BN"/>
    <s v="SIN CAMPAÑA"/>
    <n v="1843"/>
    <s v="264"/>
    <s v="15/03/2025"/>
    <m/>
    <n v="0"/>
    <m/>
    <m/>
    <x v="5"/>
  </r>
  <r>
    <x v="2"/>
    <n v="2025"/>
    <n v="11"/>
    <s v="11/03/2025 10:55:10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  <s v="11/03/2025"/>
    <m/>
    <n v="0"/>
    <m/>
    <m/>
    <x v="3"/>
  </r>
  <r>
    <x v="2"/>
    <n v="2025"/>
    <n v="11"/>
    <s v="11/03/2025 06:01:30"/>
    <x v="2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  <s v="11/03/2025"/>
    <m/>
    <n v="0"/>
    <m/>
    <m/>
    <x v="3"/>
  </r>
  <r>
    <x v="2"/>
    <n v="2025"/>
    <n v="11"/>
    <s v="11/03/2025 06:01:41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  <s v="11/03/2025"/>
    <m/>
    <n v="0"/>
    <m/>
    <m/>
    <x v="3"/>
  </r>
  <r>
    <x v="2"/>
    <n v="2025"/>
    <n v="11"/>
    <s v="15/03/2025 08:16:02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15/03/2025 12:59:01"/>
    <s v="EXTRAJUDICIAL"/>
    <s v="SALDOSALTOS_BN"/>
    <s v="SIN CAMPAÑA"/>
    <n v="0"/>
    <s v="0"/>
    <s v="15/03/2025"/>
    <m/>
    <n v="761.59"/>
    <m/>
    <m/>
    <x v="5"/>
  </r>
  <r>
    <x v="2"/>
    <n v="2025"/>
    <n v="11"/>
    <s v="13/03/2025 06:00:56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  <s v="13/03/2025"/>
    <m/>
    <n v="0"/>
    <m/>
    <m/>
    <x v="1"/>
  </r>
  <r>
    <x v="2"/>
    <n v="2025"/>
    <n v="11"/>
    <s v="13/03/2025 10:41:25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  <s v="13/03/2025"/>
    <m/>
    <n v="3791"/>
    <m/>
    <m/>
    <x v="1"/>
  </r>
  <r>
    <x v="2"/>
    <n v="2025"/>
    <n v="11"/>
    <s v="13/03/2025 15:25:44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  <s v="13/03/2025"/>
    <m/>
    <n v="754"/>
    <m/>
    <m/>
    <x v="1"/>
  </r>
  <r>
    <x v="2"/>
    <n v="2025"/>
    <n v="11"/>
    <s v="12/03/2025 20:13:20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  <s v="12/03/2025"/>
    <m/>
    <n v="430"/>
    <m/>
    <m/>
    <x v="2"/>
  </r>
  <r>
    <x v="2"/>
    <n v="2025"/>
    <n v="11"/>
    <s v="12/03/2025 07:34:48"/>
    <x v="2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  <s v="12/03/2025"/>
    <m/>
    <n v="0"/>
    <m/>
    <m/>
    <x v="2"/>
  </r>
  <r>
    <x v="2"/>
    <n v="2025"/>
    <n v="11"/>
    <s v="14/03/2025 06:01:18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6104"/>
    <s v="873"/>
    <s v="14/03/2025"/>
    <m/>
    <n v="0"/>
    <m/>
    <m/>
    <x v="4"/>
  </r>
  <r>
    <x v="2"/>
    <n v="2025"/>
    <n v="11"/>
    <s v="13/03/2025 06:01:27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  <s v="13/03/2025"/>
    <m/>
    <n v="0"/>
    <m/>
    <m/>
    <x v="1"/>
  </r>
  <r>
    <x v="2"/>
    <n v="2025"/>
    <n v="11"/>
    <s v="13/03/2025 06:01:08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  <s v="13/03/2025"/>
    <m/>
    <n v="0"/>
    <m/>
    <m/>
    <x v="1"/>
  </r>
  <r>
    <x v="2"/>
    <n v="2025"/>
    <n v="11"/>
    <s v="13/03/2025 04:39:51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  <s v="13/03/2025"/>
    <m/>
    <n v="441"/>
    <m/>
    <m/>
    <x v="1"/>
  </r>
  <r>
    <x v="2"/>
    <n v="2025"/>
    <n v="11"/>
    <s v="14/03/2025 06:01:02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1888"/>
    <s v="270"/>
    <s v="14/03/2025"/>
    <m/>
    <n v="0"/>
    <m/>
    <m/>
    <x v="4"/>
  </r>
  <r>
    <x v="2"/>
    <n v="2025"/>
    <n v="11"/>
    <s v="14/03/2025 06:31:13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552"/>
    <s v="222"/>
    <s v="14/03/2025"/>
    <m/>
    <n v="0"/>
    <m/>
    <m/>
    <x v="4"/>
  </r>
  <r>
    <x v="2"/>
    <n v="2025"/>
    <n v="11"/>
    <s v="14/03/2025 06:00:50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1024"/>
    <s v="147"/>
    <s v="14/03/2025"/>
    <m/>
    <n v="0"/>
    <m/>
    <m/>
    <x v="4"/>
  </r>
  <r>
    <x v="2"/>
    <n v="2025"/>
    <n v="11"/>
    <s v="14/03/2025 06:01:23"/>
    <x v="2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164"/>
    <s v="24"/>
    <s v="14/03/2025"/>
    <m/>
    <n v="0"/>
    <m/>
    <m/>
    <x v="4"/>
  </r>
  <r>
    <x v="2"/>
    <n v="2025"/>
    <n v="11"/>
    <s v="14/03/2025 06:00:58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896"/>
    <s v="39"/>
    <s v="14/03/2025"/>
    <m/>
    <n v="0"/>
    <m/>
    <m/>
    <x v="4"/>
  </r>
  <r>
    <x v="2"/>
    <n v="2025"/>
    <n v="11"/>
    <s v="14/03/2025 06:01:05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4032"/>
    <s v="577"/>
    <s v="14/03/2025"/>
    <m/>
    <n v="0"/>
    <m/>
    <m/>
    <x v="4"/>
  </r>
  <r>
    <x v="2"/>
    <n v="2025"/>
    <n v="11"/>
    <s v="14/03/2025 06:01:45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1512"/>
    <s v="217"/>
    <s v="14/03/2025"/>
    <m/>
    <n v="0"/>
    <m/>
    <m/>
    <x v="4"/>
  </r>
  <r>
    <x v="2"/>
    <n v="2025"/>
    <n v="11"/>
    <s v="15/03/2025 06:12:37"/>
    <x v="1"/>
    <s v="1-1-6030-19447"/>
    <n v="0"/>
    <n v="0"/>
    <n v="1"/>
    <n v="1"/>
    <s v="OCCIDENTE"/>
    <s v="Queretaro"/>
    <s v="8840 GCC QUERETARO 14"/>
    <s v="191743-JUAN LUIS  ASCENCIO MORA"/>
    <s v=" "/>
    <s v=" "/>
    <s v="15/03/2025 12:58:32"/>
    <s v="EXTRAJUDICIAL"/>
    <s v="SALDOSALTOS_BN"/>
    <s v="SIN CAMPAÑA"/>
    <n v="2660"/>
    <s v="374"/>
    <s v="15/03/2025"/>
    <m/>
    <n v="0"/>
    <m/>
    <m/>
    <x v="5"/>
  </r>
  <r>
    <x v="2"/>
    <n v="2025"/>
    <n v="11"/>
    <s v="15/03/2025 06:02:07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15/03/2025 12:57:45"/>
    <s v="EXTRAJUDICIAL"/>
    <s v="SALDOSALTOS_BN"/>
    <s v="SIN CAMPAÑA"/>
    <n v="510"/>
    <s v="73"/>
    <s v="15/03/2025"/>
    <m/>
    <n v="0"/>
    <m/>
    <m/>
    <x v="5"/>
  </r>
  <r>
    <x v="2"/>
    <n v="2025"/>
    <n v="11"/>
    <s v="15/03/2025 06:05:39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15/03/2025 12:57:45"/>
    <s v="EXTRAJUDICIAL"/>
    <s v="SALDOSALTOS_BN"/>
    <s v="SIN CAMPAÑA"/>
    <n v="1447"/>
    <s v="207"/>
    <s v="15/03/2025"/>
    <m/>
    <n v="0"/>
    <m/>
    <m/>
    <x v="5"/>
  </r>
  <r>
    <x v="2"/>
    <n v="2025"/>
    <n v="11"/>
    <s v="15/03/2025 16:41:51"/>
    <x v="2"/>
    <s v="1-1-8290-87895"/>
    <n v="1000"/>
    <n v="0"/>
    <n v="0"/>
    <n v="1000"/>
    <s v="OCCIDENTE"/>
    <s v="Queretaro"/>
    <s v="8898 GCC PACHUCA TULIPANES"/>
    <s v="191788-SAVANNA EVELIN  FLORES REYES"/>
    <s v=" "/>
    <s v=" "/>
    <s v="15/03/2025 12:56:15"/>
    <s v="EXTRAJUDICIAL"/>
    <s v="CONSUMO"/>
    <s v="SIN CAMPAÑA"/>
    <n v="97"/>
    <s v="15"/>
    <s v="15/03/2025"/>
    <m/>
    <n v="1000"/>
    <m/>
    <m/>
    <x v="5"/>
  </r>
  <r>
    <x v="2"/>
    <n v="2025"/>
    <n v="11"/>
    <s v="15/03/2025 06:08:25"/>
    <x v="1"/>
    <s v="1-1-4284-87973"/>
    <n v="0"/>
    <n v="0"/>
    <n v="4"/>
    <n v="4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862"/>
    <s v="124"/>
    <s v="15/03/2025"/>
    <m/>
    <n v="0"/>
    <m/>
    <m/>
    <x v="5"/>
  </r>
  <r>
    <x v="2"/>
    <n v="2025"/>
    <n v="11"/>
    <s v="14/03/2025 06:02:15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440"/>
    <s v="63"/>
    <s v="14/03/2025"/>
    <m/>
    <n v="0"/>
    <m/>
    <m/>
    <x v="4"/>
  </r>
  <r>
    <x v="2"/>
    <n v="2025"/>
    <n v="11"/>
    <s v="14/03/2025 11:49:55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13"/>
    <s v="2"/>
    <s v="14/03/2025"/>
    <m/>
    <n v="10"/>
    <m/>
    <m/>
    <x v="4"/>
  </r>
  <r>
    <x v="2"/>
    <n v="2025"/>
    <n v="11"/>
    <s v="15/03/2025 06:04:16"/>
    <x v="1"/>
    <s v="1-1-4624-42676"/>
    <n v="0"/>
    <n v="0"/>
    <n v="3"/>
    <n v="3"/>
    <s v="METRO SUR"/>
    <s v="Metro Sur"/>
    <s v="9227 GCC AJUSCO LA LUNA"/>
    <s v="191779-MARIA GUADALUPE SORIA IBARRA"/>
    <s v=" "/>
    <s v=" "/>
    <s v="15/03/2025 12:57:16"/>
    <s v="EXTRAJUDICIAL"/>
    <s v="SALDOSALTOS_BN"/>
    <s v="SIN CAMPAÑA"/>
    <n v="1343"/>
    <s v="192"/>
    <s v="15/03/2025"/>
    <m/>
    <n v="0"/>
    <m/>
    <m/>
    <x v="5"/>
  </r>
  <r>
    <x v="2"/>
    <n v="2025"/>
    <n v="11"/>
    <s v="15/03/2025 06:21:17"/>
    <x v="1"/>
    <s v="1-1-2084-96072"/>
    <n v="0"/>
    <n v="0"/>
    <n v="2"/>
    <n v="2"/>
    <s v="OCCIDENTE"/>
    <s v="Queretaro"/>
    <s v="8842 GCC QUERETARO CENTRO"/>
    <s v="191743-JUAN LUIS  ASCENCIO MORA"/>
    <s v=" "/>
    <s v=" "/>
    <s v="15/03/2025 12:58:32"/>
    <s v="EXTRAJUDICIAL"/>
    <s v="SALDOSALTOS_BN"/>
    <s v="Alertas CDC"/>
    <n v="525"/>
    <s v="76"/>
    <s v="15/03/2025"/>
    <m/>
    <n v="0"/>
    <m/>
    <m/>
    <x v="5"/>
  </r>
  <r>
    <x v="2"/>
    <n v="2025"/>
    <n v="11"/>
    <s v="15/03/2025 06:01:49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5/03/2025 12:59:01"/>
    <s v="EXTRAJUDICIAL"/>
    <s v="SALDOSALTOS_BN"/>
    <s v="SIN CAMPAÑA"/>
    <n v="1519"/>
    <s v="218"/>
    <s v="15/03/2025"/>
    <m/>
    <n v="0"/>
    <m/>
    <m/>
    <x v="5"/>
  </r>
  <r>
    <x v="2"/>
    <n v="2025"/>
    <n v="11"/>
    <s v="15/03/2025 06:02:41"/>
    <x v="1"/>
    <s v="1-1-9468-6656"/>
    <n v="0"/>
    <n v="0"/>
    <n v="3"/>
    <n v="3"/>
    <s v="SURESTE"/>
    <s v="Merida"/>
    <s v="8991 GCC MERIDA PONIENTE"/>
    <s v="191740-JUDIT NIKTEHA SUASTEGUI GARCIA"/>
    <s v=" "/>
    <s v=" "/>
    <s v="15/03/2025 12:59:01"/>
    <s v="EXTRAJUDICIAL"/>
    <s v="SALDOSALTOS_BN"/>
    <s v="SALDOS ALTOS"/>
    <n v="602"/>
    <s v="87"/>
    <s v="15/03/2025"/>
    <m/>
    <n v="0"/>
    <m/>
    <m/>
    <x v="5"/>
  </r>
  <r>
    <x v="2"/>
    <n v="2025"/>
    <n v="11"/>
    <s v="15/03/2025 17:49:30"/>
    <x v="1"/>
    <s v="1-24-9495-255"/>
    <n v="1000"/>
    <n v="0"/>
    <n v="0"/>
    <n v="1000"/>
    <s v="TIERRA CALIENTE"/>
    <s v="Morelos"/>
    <s v="9129 GCC BUENAVISTA"/>
    <s v="191785-LESLY FERNANDA ZETINA CASTANON"/>
    <s v="PLAN ACTIVO"/>
    <s v=" "/>
    <s v="15/03/2025 12:56:58"/>
    <s v="EXTRAJUDICIAL"/>
    <s v="SALDOSALTOS_BN"/>
    <s v="SIN CAMPAÑA"/>
    <n v="2193"/>
    <s v="306"/>
    <s v="15/03/2025"/>
    <m/>
    <n v="1000"/>
    <m/>
    <m/>
    <x v="5"/>
  </r>
  <r>
    <x v="2"/>
    <n v="2025"/>
    <n v="11"/>
    <s v="15/03/2025 06:01:52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5/03/2025 12:58:47"/>
    <s v="EXTRAJUDICIAL"/>
    <s v="SALDOSALTOS_BN"/>
    <s v="SIN CAMPAÑA"/>
    <n v="1382"/>
    <s v="198"/>
    <s v="15/03/2025"/>
    <m/>
    <n v="0"/>
    <m/>
    <m/>
    <x v="5"/>
  </r>
  <r>
    <x v="2"/>
    <n v="2025"/>
    <n v="11"/>
    <s v="15/03/2025 06:01:54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5/03/2025 12:58:47"/>
    <s v="EXTRAJUDICIAL"/>
    <s v="SALDOSALTOS_BN"/>
    <s v="SIN CAMPAÑA"/>
    <n v="1753"/>
    <s v="251"/>
    <s v="15/03/2025"/>
    <m/>
    <n v="0"/>
    <m/>
    <m/>
    <x v="5"/>
  </r>
  <r>
    <x v="2"/>
    <n v="2025"/>
    <n v="11"/>
    <s v="11/03/2025 06:01:34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  <s v="11/03/2025"/>
    <m/>
    <n v="0"/>
    <m/>
    <m/>
    <x v="3"/>
  </r>
  <r>
    <x v="2"/>
    <n v="2025"/>
    <n v="11"/>
    <s v="11/03/2025 05:38:51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  <s v="11/03/2025"/>
    <m/>
    <n v="0"/>
    <m/>
    <m/>
    <x v="3"/>
  </r>
  <r>
    <x v="2"/>
    <n v="2025"/>
    <n v="11"/>
    <s v="13/03/2025 15:10:44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  <s v="13/03/2025"/>
    <m/>
    <n v="1135"/>
    <m/>
    <m/>
    <x v="1"/>
  </r>
  <r>
    <x v="2"/>
    <n v="2025"/>
    <n v="11"/>
    <s v="13/03/2025 06:01:34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  <s v="13/03/2025"/>
    <m/>
    <n v="0"/>
    <m/>
    <m/>
    <x v="1"/>
  </r>
  <r>
    <x v="2"/>
    <n v="2025"/>
    <n v="11"/>
    <s v="13/03/2025 23:51:15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  <s v="13/03/2025"/>
    <m/>
    <n v="0"/>
    <m/>
    <m/>
    <x v="1"/>
  </r>
  <r>
    <x v="2"/>
    <n v="2025"/>
    <n v="11"/>
    <s v="13/03/2025 06:01:31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  <s v="13/03/2025"/>
    <m/>
    <n v="0"/>
    <m/>
    <m/>
    <x v="1"/>
  </r>
  <r>
    <x v="2"/>
    <n v="2025"/>
    <n v="11"/>
    <s v="12/03/2025 23:41:58"/>
    <x v="2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  <s v="12/03/2025"/>
    <m/>
    <n v="0"/>
    <m/>
    <m/>
    <x v="2"/>
  </r>
  <r>
    <x v="2"/>
    <n v="2025"/>
    <n v="11"/>
    <s v="13/03/2025 06:00:56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  <s v="13/03/2025"/>
    <m/>
    <n v="0"/>
    <m/>
    <m/>
    <x v="1"/>
  </r>
  <r>
    <x v="2"/>
    <n v="2025"/>
    <n v="11"/>
    <s v="13/03/2025 06:23:15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  <s v="13/03/2025"/>
    <m/>
    <n v="0"/>
    <m/>
    <m/>
    <x v="1"/>
  </r>
  <r>
    <x v="2"/>
    <n v="2025"/>
    <n v="11"/>
    <s v="14/03/2025 07:38:54"/>
    <x v="2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-1"/>
    <s v="14/03/2025"/>
    <m/>
    <n v="642"/>
    <m/>
    <m/>
    <x v="4"/>
  </r>
  <r>
    <x v="2"/>
    <n v="2025"/>
    <n v="11"/>
    <s v="14/03/2025 06:01:19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622"/>
    <s v="89"/>
    <s v="14/03/2025"/>
    <m/>
    <n v="0"/>
    <m/>
    <m/>
    <x v="4"/>
  </r>
  <r>
    <x v="2"/>
    <n v="2025"/>
    <n v="11"/>
    <s v="14/03/2025 06:00:51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1620"/>
    <s v="232"/>
    <s v="14/03/2025"/>
    <m/>
    <n v="0"/>
    <m/>
    <m/>
    <x v="4"/>
  </r>
  <r>
    <x v="2"/>
    <n v="2025"/>
    <n v="11"/>
    <s v="15/03/2025 06:10:40"/>
    <x v="3"/>
    <s v="1-13-7245-2537"/>
    <n v="0"/>
    <n v="34"/>
    <n v="0"/>
    <n v="34"/>
    <s v="SURESTE"/>
    <s v="Merida"/>
    <s v="8984 GCC CHETUMAL"/>
    <s v="191786-NANCY  HIPOLITO SUSANO"/>
    <s v=" "/>
    <s v=" "/>
    <s v="15/03/2025 12:57:13"/>
    <s v="EXTRAJUDICIAL"/>
    <s v="CREDIMAX"/>
    <s v="SIN CAMPAÑA"/>
    <n v="341"/>
    <s v="49"/>
    <s v="15/03/2025"/>
    <m/>
    <n v="0"/>
    <m/>
    <m/>
    <x v="5"/>
  </r>
  <r>
    <x v="2"/>
    <n v="2025"/>
    <n v="11"/>
    <s v="14/03/2025 06:01:43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733"/>
    <s v="105"/>
    <s v="14/03/2025"/>
    <m/>
    <n v="0"/>
    <m/>
    <m/>
    <x v="4"/>
  </r>
  <r>
    <x v="2"/>
    <n v="2025"/>
    <n v="11"/>
    <s v="14/03/2025 06:03:25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4795"/>
    <s v="686"/>
    <s v="14/03/2025"/>
    <m/>
    <n v="0"/>
    <m/>
    <m/>
    <x v="4"/>
  </r>
  <r>
    <x v="2"/>
    <n v="2025"/>
    <n v="11"/>
    <s v="15/03/2025 06:12:39"/>
    <x v="1"/>
    <s v="1-1-6135-3641"/>
    <n v="0"/>
    <n v="0"/>
    <n v="9"/>
    <n v="9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584"/>
    <s v="655"/>
    <s v="15/03/2025"/>
    <m/>
    <n v="0"/>
    <m/>
    <m/>
    <x v="5"/>
  </r>
  <r>
    <x v="2"/>
    <n v="2025"/>
    <n v="11"/>
    <s v="15/03/2025 06:12:40"/>
    <x v="1"/>
    <s v="1-1-6135-6121"/>
    <n v="0"/>
    <n v="0"/>
    <n v="38"/>
    <n v="38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3744"/>
    <s v="535"/>
    <s v="15/03/2025"/>
    <m/>
    <n v="0"/>
    <m/>
    <m/>
    <x v="5"/>
  </r>
  <r>
    <x v="2"/>
    <n v="2025"/>
    <n v="11"/>
    <s v="15/03/2025 06:02:26"/>
    <x v="0"/>
    <s v="1-1-3476-68108"/>
    <n v="0"/>
    <n v="0"/>
    <n v="40"/>
    <n v="40"/>
    <s v="METRO SUR"/>
    <s v="Metro Sur"/>
    <s v="9274 GCC AMECAMECA"/>
    <s v="191787-ALEXA RAMIREZ MAXIMO"/>
    <s v=" "/>
    <s v=" "/>
    <s v="15/03/2025 12:56:52"/>
    <s v="EXTRAJUDICIAL"/>
    <s v="SALDOSALTOS_BN"/>
    <s v="SIN CAMPAÑA"/>
    <n v="242"/>
    <s v="35"/>
    <s v="15/03/2025"/>
    <m/>
    <n v="0"/>
    <m/>
    <m/>
    <x v="5"/>
  </r>
  <r>
    <x v="2"/>
    <n v="2025"/>
    <n v="11"/>
    <s v="15/03/2025 21:13:18"/>
    <x v="2"/>
    <s v="1-1-2312-46045"/>
    <n v="290"/>
    <n v="0"/>
    <n v="0"/>
    <n v="290"/>
    <s v="OCCIDENTE"/>
    <s v="Queretaro"/>
    <s v="8899 GCC PACHUCA 3"/>
    <s v="192949-DULCE EVELIN  CORTES  PANTALEON "/>
    <s v=" "/>
    <s v=" "/>
    <s v="15/03/2025 12:56:15"/>
    <s v="SIN PROYECTO"/>
    <s v="TOR"/>
    <s v="SIN CAMPAÑA"/>
    <n v="0"/>
    <s v="0"/>
    <s v="15/03/2025"/>
    <m/>
    <n v="290"/>
    <m/>
    <m/>
    <x v="5"/>
  </r>
  <r>
    <x v="2"/>
    <n v="2025"/>
    <n v="11"/>
    <s v="15/03/2025 06:11:41"/>
    <x v="1"/>
    <s v="1-1-6135-1911"/>
    <n v="0"/>
    <n v="0"/>
    <n v="10"/>
    <n v="10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972"/>
    <s v="139"/>
    <s v="15/03/2025"/>
    <m/>
    <n v="0"/>
    <m/>
    <m/>
    <x v="5"/>
  </r>
  <r>
    <x v="2"/>
    <n v="2025"/>
    <n v="11"/>
    <s v="15/03/2025 06:11:40"/>
    <x v="1"/>
    <s v="1-1-6135-1252"/>
    <n v="0"/>
    <n v="0"/>
    <n v="42"/>
    <n v="42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850"/>
    <s v="693"/>
    <s v="15/03/2025"/>
    <m/>
    <n v="0"/>
    <m/>
    <m/>
    <x v="5"/>
  </r>
  <r>
    <x v="2"/>
    <n v="2025"/>
    <n v="11"/>
    <s v="14/03/2025 06:31:13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6332"/>
    <s v="905"/>
    <s v="14/03/2025"/>
    <m/>
    <n v="0"/>
    <m/>
    <m/>
    <x v="4"/>
  </r>
  <r>
    <x v="2"/>
    <n v="2025"/>
    <n v="11"/>
    <s v="14/03/2025 23:45:40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1"/>
    <s v="14/03/2025"/>
    <m/>
    <n v="0"/>
    <m/>
    <m/>
    <x v="4"/>
  </r>
  <r>
    <x v="2"/>
    <n v="2025"/>
    <n v="11"/>
    <s v="14/03/2025 06:01:36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1371"/>
    <s v="196"/>
    <s v="14/03/2025"/>
    <m/>
    <n v="0"/>
    <m/>
    <m/>
    <x v="4"/>
  </r>
  <r>
    <x v="2"/>
    <n v="2025"/>
    <n v="11"/>
    <s v="14/03/2025 20:04:49"/>
    <x v="2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s v="TOR"/>
    <s v="SIN CAMPAÑA"/>
    <n v="-1"/>
    <s v="-1"/>
    <s v="14/03/2025"/>
    <m/>
    <n v="724"/>
    <m/>
    <m/>
    <x v="4"/>
  </r>
  <r>
    <x v="2"/>
    <n v="2025"/>
    <n v="11"/>
    <s v="14/03/2025 06:02:06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770"/>
    <s v="111"/>
    <s v="14/03/2025"/>
    <m/>
    <n v="0"/>
    <m/>
    <m/>
    <x v="4"/>
  </r>
  <r>
    <x v="2"/>
    <n v="2025"/>
    <n v="11"/>
    <s v="13/03/2025 14:59:13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  <s v="13/03/2025"/>
    <m/>
    <n v="3293"/>
    <m/>
    <m/>
    <x v="1"/>
  </r>
  <r>
    <x v="2"/>
    <n v="2025"/>
    <n v="11"/>
    <s v="15/03/2025 06:08:27"/>
    <x v="1"/>
    <s v="1-9-5789-10388"/>
    <n v="0"/>
    <n v="0"/>
    <n v="5"/>
    <n v="5"/>
    <s v="TIERRA CALIENTE"/>
    <s v="Morelos"/>
    <s v="9318 GCC IGUALA 2"/>
    <s v="191782-MARIA ISABEL JIMENEZ OLGUIN"/>
    <s v=" "/>
    <s v=" "/>
    <s v="15/03/2025 12:57:45"/>
    <s v="EXTRAJUDICIAL"/>
    <s v="SALDOSALTOS_BN"/>
    <s v="SIN CAMPAÑA"/>
    <n v="1532"/>
    <s v="219"/>
    <s v="15/03/2025"/>
    <m/>
    <n v="0"/>
    <m/>
    <m/>
    <x v="5"/>
  </r>
  <r>
    <x v="2"/>
    <n v="2025"/>
    <n v="11"/>
    <s v="13/03/2025 06:01:41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  <s v="13/03/2025"/>
    <m/>
    <n v="0"/>
    <m/>
    <m/>
    <x v="1"/>
  </r>
  <r>
    <x v="2"/>
    <n v="2025"/>
    <n v="11"/>
    <s v="13/03/2025 06:01:29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  <s v="13/03/2025"/>
    <m/>
    <n v="0"/>
    <m/>
    <m/>
    <x v="1"/>
  </r>
  <r>
    <x v="2"/>
    <n v="2025"/>
    <n v="11"/>
    <s v="13/03/2025 06:01:31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  <s v="13/03/2025"/>
    <m/>
    <n v="0"/>
    <m/>
    <m/>
    <x v="1"/>
  </r>
  <r>
    <x v="2"/>
    <n v="2025"/>
    <n v="11"/>
    <s v="13/03/2025 16:38:40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  <s v="13/03/2025"/>
    <m/>
    <n v="1004"/>
    <m/>
    <m/>
    <x v="1"/>
  </r>
  <r>
    <x v="2"/>
    <n v="2025"/>
    <n v="11"/>
    <s v="13/03/2025 14:45:53"/>
    <x v="2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  <s v="13/03/2025"/>
    <m/>
    <n v="479.6"/>
    <m/>
    <m/>
    <x v="1"/>
  </r>
  <r>
    <x v="2"/>
    <n v="2025"/>
    <n v="11"/>
    <s v="14/03/2025 06:01:27"/>
    <x v="0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207"/>
    <s v="30"/>
    <s v="14/03/2025"/>
    <m/>
    <n v="0"/>
    <m/>
    <m/>
    <x v="4"/>
  </r>
  <r>
    <x v="2"/>
    <n v="2025"/>
    <n v="11"/>
    <s v="12/03/2025 07:04:24"/>
    <x v="2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  <s v="12/03/2025"/>
    <m/>
    <n v="0"/>
    <m/>
    <m/>
    <x v="2"/>
  </r>
  <r>
    <x v="2"/>
    <n v="2025"/>
    <n v="11"/>
    <s v="13/03/2025 06:38:16"/>
    <x v="2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  <s v="13/03/2025"/>
    <m/>
    <n v="0"/>
    <m/>
    <m/>
    <x v="1"/>
  </r>
  <r>
    <x v="2"/>
    <n v="2025"/>
    <n v="11"/>
    <s v="13/03/2025 06:00:54"/>
    <x v="2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  <s v="13/03/2025"/>
    <m/>
    <n v="0"/>
    <m/>
    <m/>
    <x v="1"/>
  </r>
  <r>
    <x v="2"/>
    <n v="2025"/>
    <n v="11"/>
    <s v="13/03/2025 06:00:33"/>
    <x v="2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  <s v="13/03/2025"/>
    <m/>
    <n v="0"/>
    <m/>
    <m/>
    <x v="1"/>
  </r>
  <r>
    <x v="2"/>
    <n v="2025"/>
    <n v="11"/>
    <s v="13/03/2025 06:00:38"/>
    <x v="2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  <s v="13/03/2025"/>
    <m/>
    <n v="0"/>
    <m/>
    <m/>
    <x v="1"/>
  </r>
  <r>
    <x v="2"/>
    <n v="2025"/>
    <n v="11"/>
    <s v="13/03/2025 06:00:44"/>
    <x v="2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  <s v="13/03/2025"/>
    <m/>
    <n v="0"/>
    <m/>
    <m/>
    <x v="1"/>
  </r>
  <r>
    <x v="2"/>
    <n v="2025"/>
    <n v="11"/>
    <s v="13/03/2025 06:01:35"/>
    <x v="2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  <s v="13/03/2025"/>
    <m/>
    <n v="0"/>
    <m/>
    <m/>
    <x v="1"/>
  </r>
  <r>
    <x v="2"/>
    <n v="2025"/>
    <n v="11"/>
    <s v="14/03/2025 06:01:24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1211"/>
    <s v="174"/>
    <s v="14/03/2025"/>
    <m/>
    <n v="0"/>
    <m/>
    <m/>
    <x v="4"/>
  </r>
  <r>
    <x v="2"/>
    <n v="2025"/>
    <n v="11"/>
    <s v="14/03/2025 06:01:30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389"/>
    <s v="342"/>
    <s v="14/03/2025"/>
    <m/>
    <n v="0"/>
    <m/>
    <m/>
    <x v="4"/>
  </r>
  <r>
    <x v="2"/>
    <n v="2025"/>
    <n v="11"/>
    <s v="14/03/2025 06:01:07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1402"/>
    <s v="201"/>
    <s v="14/03/2025"/>
    <m/>
    <n v="0"/>
    <m/>
    <m/>
    <x v="4"/>
  </r>
  <r>
    <x v="2"/>
    <n v="2025"/>
    <n v="11"/>
    <s v="14/03/2025 06:01:22"/>
    <x v="2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13"/>
    <s v="2"/>
    <s v="14/03/2025"/>
    <m/>
    <n v="0"/>
    <m/>
    <m/>
    <x v="4"/>
  </r>
  <r>
    <x v="2"/>
    <n v="2025"/>
    <n v="11"/>
    <s v="14/03/2025 23:45:42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s v="SALDOS ALTOS ITALIKA"/>
    <s v="SIN CAMPAÑA"/>
    <n v="0"/>
    <s v="1"/>
    <s v="14/03/2025"/>
    <m/>
    <n v="0"/>
    <m/>
    <m/>
    <x v="4"/>
  </r>
  <r>
    <x v="2"/>
    <n v="2025"/>
    <n v="11"/>
    <s v="15/03/2025 06:08:26"/>
    <x v="1"/>
    <s v="1-9-3337-3956"/>
    <n v="0"/>
    <n v="0"/>
    <n v="40"/>
    <n v="4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973"/>
    <s v="282"/>
    <s v="15/03/2025"/>
    <m/>
    <n v="0"/>
    <m/>
    <m/>
    <x v="5"/>
  </r>
  <r>
    <x v="2"/>
    <n v="2025"/>
    <n v="11"/>
    <s v="15/03/2025 06:08:26"/>
    <x v="1"/>
    <s v="1-9-3337-6259"/>
    <n v="0"/>
    <n v="0"/>
    <n v="25"/>
    <n v="25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2106"/>
    <s v="301"/>
    <s v="15/03/2025"/>
    <m/>
    <n v="0"/>
    <m/>
    <m/>
    <x v="5"/>
  </r>
  <r>
    <x v="2"/>
    <n v="2025"/>
    <n v="11"/>
    <s v="15/03/2025 06:01:55"/>
    <x v="1"/>
    <s v="1-9-8692-9933"/>
    <n v="0"/>
    <n v="0"/>
    <n v="56"/>
    <n v="56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2294"/>
    <s v="328"/>
    <s v="15/03/2025"/>
    <m/>
    <n v="0"/>
    <m/>
    <m/>
    <x v="5"/>
  </r>
  <r>
    <x v="2"/>
    <n v="2025"/>
    <n v="11"/>
    <s v="15/03/2025 03:22:00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15/03/2025 12:57:30"/>
    <s v="EXTRAJUDICIAL"/>
    <s v="SALDOSALTOS_BN"/>
    <s v="SIN CAMPAÑA"/>
    <n v="0"/>
    <s v="0"/>
    <s v="15/03/2025"/>
    <m/>
    <n v="0"/>
    <m/>
    <m/>
    <x v="5"/>
  </r>
  <r>
    <x v="2"/>
    <n v="2025"/>
    <n v="11"/>
    <s v="14/03/2025 06:01:30"/>
    <x v="2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26"/>
    <s v="4"/>
    <s v="14/03/2025"/>
    <m/>
    <n v="0"/>
    <m/>
    <m/>
    <x v="4"/>
  </r>
  <r>
    <x v="2"/>
    <n v="2025"/>
    <n v="11"/>
    <s v="14/03/2025 06:02:12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6577"/>
    <s v="940"/>
    <s v="14/03/2025"/>
    <m/>
    <n v="0"/>
    <m/>
    <m/>
    <x v="4"/>
  </r>
  <r>
    <x v="2"/>
    <n v="2025"/>
    <n v="11"/>
    <s v="14/03/2025 06:00:56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011"/>
    <s v="574"/>
    <s v="14/03/2025"/>
    <m/>
    <n v="0"/>
    <m/>
    <m/>
    <x v="4"/>
  </r>
  <r>
    <x v="2"/>
    <n v="2025"/>
    <n v="11"/>
    <s v="15/03/2025 06:01:57"/>
    <x v="1"/>
    <s v="1-1-2124-10379"/>
    <n v="0"/>
    <n v="0"/>
    <n v="13"/>
    <n v="13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1245"/>
    <s v="178"/>
    <s v="15/03/2025"/>
    <m/>
    <n v="0"/>
    <m/>
    <m/>
    <x v="5"/>
  </r>
  <r>
    <x v="2"/>
    <n v="2025"/>
    <n v="11"/>
    <s v="13/03/2025 06:00:48"/>
    <x v="2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  <s v="13/03/2025"/>
    <m/>
    <n v="0"/>
    <m/>
    <m/>
    <x v="1"/>
  </r>
  <r>
    <x v="2"/>
    <n v="2025"/>
    <n v="11"/>
    <s v="13/03/2025 06:01:25"/>
    <x v="2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  <s v="13/03/2025"/>
    <m/>
    <n v="0"/>
    <m/>
    <m/>
    <x v="1"/>
  </r>
  <r>
    <x v="2"/>
    <n v="2025"/>
    <n v="11"/>
    <s v="13/03/2025 06:01:01"/>
    <x v="2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  <s v="13/03/2025"/>
    <m/>
    <n v="0"/>
    <m/>
    <m/>
    <x v="1"/>
  </r>
  <r>
    <x v="2"/>
    <n v="2025"/>
    <n v="11"/>
    <s v="13/03/2025 06:01:00"/>
    <x v="2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  <s v="13/03/2025"/>
    <m/>
    <n v="0"/>
    <m/>
    <m/>
    <x v="1"/>
  </r>
  <r>
    <x v="2"/>
    <n v="2025"/>
    <n v="11"/>
    <s v="13/03/2025 06:01:22"/>
    <x v="0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  <s v="13/03/2025"/>
    <m/>
    <n v="0"/>
    <m/>
    <m/>
    <x v="1"/>
  </r>
  <r>
    <x v="2"/>
    <n v="2025"/>
    <n v="11"/>
    <s v="14/03/2025 17:25:42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s v="SALDOSALTOS_BN"/>
    <s v="SIN CAMPAÑA"/>
    <n v="5"/>
    <s v="-1"/>
    <s v="14/03/2025"/>
    <m/>
    <n v="426"/>
    <m/>
    <m/>
    <x v="4"/>
  </r>
  <r>
    <x v="2"/>
    <n v="2025"/>
    <n v="11"/>
    <s v="14/03/2025 15:48:20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s v="SALDOSALTOS_BN"/>
    <s v="SIN CAMPAÑA"/>
    <n v="5933"/>
    <s v="844"/>
    <s v="14/03/2025"/>
    <m/>
    <n v="188"/>
    <m/>
    <m/>
    <x v="4"/>
  </r>
  <r>
    <x v="2"/>
    <n v="2025"/>
    <n v="11"/>
    <s v="14/03/2025 23:50:03"/>
    <x v="2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s v="SALDOSALTOS_BN"/>
    <s v="SIN CAMPAÑA"/>
    <n v="0"/>
    <s v="15"/>
    <s v="14/03/2025"/>
    <m/>
    <n v="0"/>
    <m/>
    <m/>
    <x v="4"/>
  </r>
  <r>
    <x v="2"/>
    <n v="2025"/>
    <n v="11"/>
    <s v="14/03/2025 06:00:45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9"/>
    <s v="118"/>
    <s v="14/03/2025"/>
    <m/>
    <n v="0"/>
    <m/>
    <m/>
    <x v="4"/>
  </r>
  <r>
    <x v="2"/>
    <n v="2025"/>
    <n v="11"/>
    <s v="15/03/2025 06:45:16"/>
    <x v="1"/>
    <s v="1-2-233-2883"/>
    <n v="0"/>
    <n v="0"/>
    <n v="3"/>
    <n v="3"/>
    <s v="SURESTE"/>
    <s v="Merida"/>
    <s v="8989 GCC MERIDA CENTRO"/>
    <s v="191740-JUDIT NIKTEHA SUASTEGUI GARCIA"/>
    <s v=" "/>
    <s v=" "/>
    <s v="15/03/2025 12:59:01"/>
    <s v="EXTRAJUDICIAL"/>
    <s v="SALDOSALTOS_BN"/>
    <s v="SIN CAMPAÑA"/>
    <n v="6273"/>
    <s v="897"/>
    <s v="15/03/2025"/>
    <m/>
    <n v="0"/>
    <m/>
    <m/>
    <x v="5"/>
  </r>
  <r>
    <x v="2"/>
    <n v="2025"/>
    <n v="11"/>
    <s v="15/03/2025 06:05:04"/>
    <x v="1"/>
    <s v="1-1-214-44893"/>
    <n v="0"/>
    <n v="0"/>
    <n v="91"/>
    <n v="91"/>
    <s v="SURESTE"/>
    <s v="Merida"/>
    <s v="9123 GCC CHETUMAL 2"/>
    <s v="191785-LESLY FERNANDA ZETINA CASTANON"/>
    <s v=" "/>
    <s v=" "/>
    <s v="15/03/2025 12:56:58"/>
    <s v="EXTRAJUDICIAL"/>
    <s v="SALDOSALTOS_BN"/>
    <s v="SIN CAMPAÑA"/>
    <n v="699"/>
    <s v="100"/>
    <s v="15/03/2025"/>
    <m/>
    <n v="0"/>
    <m/>
    <m/>
    <x v="5"/>
  </r>
  <r>
    <x v="2"/>
    <n v="2025"/>
    <n v="11"/>
    <s v="15/03/2025 06:12:37"/>
    <x v="1"/>
    <s v="1-1-4000-42310"/>
    <n v="0"/>
    <n v="0"/>
    <n v="5855"/>
    <n v="5855"/>
    <s v="SURESTE"/>
    <s v="Merida"/>
    <s v="9123 GCC CHETUMAL 2"/>
    <s v="191785-LESLY FERNANDA ZETINA CASTANON"/>
    <s v=" "/>
    <s v=" "/>
    <s v="15/03/2025 12:56:58"/>
    <s v="EXTRAJUDICIAL"/>
    <s v="SALDOSALTOS_BN"/>
    <s v="SIN CAMPAÑA"/>
    <n v="2016"/>
    <s v="289"/>
    <s v="15/03/2025"/>
    <m/>
    <n v="0"/>
    <m/>
    <m/>
    <x v="5"/>
  </r>
  <r>
    <x v="2"/>
    <n v="2025"/>
    <n v="11"/>
    <s v="15/03/2025 16:08:28"/>
    <x v="2"/>
    <s v="1-1-4323-29626"/>
    <n v="853"/>
    <n v="0"/>
    <n v="0"/>
    <n v="853"/>
    <s v="METRO NORTE"/>
    <s v="Metro Norte"/>
    <s v="9557 GCC OLIVAR DEL CONDE"/>
    <s v="192949-DULCE EVELIN  CORTES  PANTALEON "/>
    <s v=" "/>
    <s v=" "/>
    <s v="15/03/2025 12:56:32"/>
    <s v="SIN PROYECTO"/>
    <s v="TOR"/>
    <s v="SIN CAMPAÑA"/>
    <n v="-1"/>
    <s v="-1"/>
    <s v="15/03/2025"/>
    <m/>
    <n v="853"/>
    <m/>
    <m/>
    <x v="5"/>
  </r>
  <r>
    <x v="2"/>
    <n v="2025"/>
    <n v="11"/>
    <s v="15/03/2025 06:05:18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5/03/2025 12:58:47"/>
    <s v="EXTRAJUDICIAL"/>
    <s v="SALDOSALTOS_BN"/>
    <s v="SIN CAMPAÑA"/>
    <n v="979"/>
    <s v="140"/>
    <s v="15/03/2025"/>
    <m/>
    <n v="0"/>
    <m/>
    <m/>
    <x v="5"/>
  </r>
  <r>
    <x v="2"/>
    <n v="2025"/>
    <n v="11"/>
    <s v="14/03/2025 07:51:56"/>
    <x v="2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s v="SALDOSALTOS_BN"/>
    <s v="SIN CAMPAÑA"/>
    <n v="0"/>
    <s v="0"/>
    <s v="14/03/2025"/>
    <m/>
    <n v="0"/>
    <m/>
    <m/>
    <x v="4"/>
  </r>
  <r>
    <x v="2"/>
    <n v="2025"/>
    <n v="11"/>
    <s v="14/03/2025 06:01:36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727"/>
    <s v="247"/>
    <s v="14/03/2025"/>
    <m/>
    <n v="0"/>
    <m/>
    <m/>
    <x v="4"/>
  </r>
  <r>
    <x v="2"/>
    <n v="2025"/>
    <n v="11"/>
    <s v="14/03/2025 19:31:48"/>
    <x v="2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s v="CONSUMO"/>
    <s v="SIN CAMPAÑA"/>
    <n v="193"/>
    <s v="28"/>
    <s v="14/03/2025"/>
    <m/>
    <n v="650"/>
    <m/>
    <m/>
    <x v="4"/>
  </r>
  <r>
    <x v="2"/>
    <n v="2025"/>
    <n v="11"/>
    <s v="14/03/2025 20:34:31"/>
    <x v="2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s v="TOR"/>
    <s v="SALDOS ALTOS"/>
    <n v="0"/>
    <s v="0"/>
    <s v="14/03/2025"/>
    <m/>
    <n v="1335"/>
    <m/>
    <m/>
    <x v="4"/>
  </r>
  <r>
    <x v="2"/>
    <n v="2025"/>
    <n v="11"/>
    <s v="14/03/2025 06:01:36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2237"/>
    <s v="320"/>
    <s v="14/03/2025"/>
    <m/>
    <n v="0"/>
    <m/>
    <m/>
    <x v="4"/>
  </r>
  <r>
    <x v="2"/>
    <n v="2025"/>
    <n v="11"/>
    <s v="14/03/2025 06:02:14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1601"/>
    <s v="229"/>
    <s v="14/03/2025"/>
    <m/>
    <n v="0"/>
    <m/>
    <m/>
    <x v="4"/>
  </r>
  <r>
    <x v="2"/>
    <n v="2025"/>
    <n v="11"/>
    <s v="15/03/2025 07:54:38"/>
    <x v="2"/>
    <s v="1-1-6027-48901"/>
    <n v="1557"/>
    <n v="0"/>
    <n v="0"/>
    <n v="1557"/>
    <s v="METRO SUR"/>
    <s v="Metro Sur"/>
    <s v="8887 GCC JARDINES DE MORELOS"/>
    <s v="191788-SAVANNA EVELIN  FLORES REYES"/>
    <s v=" "/>
    <s v=" "/>
    <s v="15/03/2025 12:56:15"/>
    <s v="EXTRAJUDICIAL"/>
    <s v="SALDOSALTOS_BN"/>
    <s v="SALDOS ALTOS"/>
    <n v="8"/>
    <s v="0"/>
    <s v="15/03/2025"/>
    <m/>
    <n v="1557"/>
    <m/>
    <m/>
    <x v="5"/>
  </r>
  <r>
    <x v="2"/>
    <n v="2025"/>
    <n v="11"/>
    <s v="14/03/2025 06:01:39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645"/>
    <s v="93"/>
    <s v="14/03/2025"/>
    <m/>
    <n v="0"/>
    <m/>
    <m/>
    <x v="4"/>
  </r>
  <r>
    <x v="2"/>
    <n v="2025"/>
    <n v="11"/>
    <s v="15/03/2025 06:01:32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15/03/2025 12:57:16"/>
    <s v="EXTRAJUDICIAL"/>
    <s v="SALDOSALTOS_BN"/>
    <s v="SIN CAMPAÑA"/>
    <n v="2387"/>
    <s v="342"/>
    <s v="15/03/2025"/>
    <m/>
    <n v="0"/>
    <m/>
    <m/>
    <x v="5"/>
  </r>
  <r>
    <x v="2"/>
    <n v="2025"/>
    <n v="11"/>
    <s v="15/03/2025 06:08:26"/>
    <x v="1"/>
    <s v="1-1-2107-84557"/>
    <n v="0"/>
    <n v="0"/>
    <n v="35"/>
    <n v="35"/>
    <s v="SURESTE"/>
    <s v="Merida"/>
    <s v="8986 GCC COZUMEL"/>
    <s v="191740-JUDIT NIKTEHA SUASTEGUI GARCIA"/>
    <s v=" "/>
    <s v=" "/>
    <s v="15/03/2025 12:59:01"/>
    <s v="EXTRAJUDICIAL"/>
    <s v="SALDOSALTOS_BN"/>
    <s v="SIN CAMPAÑA"/>
    <n v="1376"/>
    <s v="197"/>
    <s v="15/03/2025"/>
    <m/>
    <n v="0"/>
    <m/>
    <m/>
    <x v="5"/>
  </r>
  <r>
    <x v="2"/>
    <n v="2025"/>
    <n v="11"/>
    <s v="15/03/2025 06:01:53"/>
    <x v="1"/>
    <s v="1-1-8332-66801"/>
    <n v="0"/>
    <n v="0"/>
    <n v="33"/>
    <n v="33"/>
    <s v="PACIFICO"/>
    <s v="Hermosillo"/>
    <s v="9110 GCC ROSARITO"/>
    <s v="191787-ALEXA RAMIREZ MAXIMO"/>
    <s v=" "/>
    <s v=" "/>
    <s v="15/03/2025 12:56:58"/>
    <s v="EXTRAJUDICIAL"/>
    <s v="SALDOSALTOS_BN"/>
    <s v="SIN CAMPAÑA"/>
    <n v="574"/>
    <s v="83"/>
    <s v="15/03/2025"/>
    <m/>
    <n v="0"/>
    <m/>
    <m/>
    <x v="5"/>
  </r>
  <r>
    <x v="2"/>
    <n v="2025"/>
    <n v="11"/>
    <s v="14/03/2025 06:02:24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4451"/>
    <s v="636"/>
    <s v="14/03/2025"/>
    <m/>
    <n v="0"/>
    <m/>
    <m/>
    <x v="4"/>
  </r>
  <r>
    <x v="2"/>
    <n v="2025"/>
    <n v="11"/>
    <s v="14/03/2025 06:00:53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1106"/>
    <s v="159"/>
    <s v="14/03/2025"/>
    <m/>
    <n v="0"/>
    <m/>
    <m/>
    <x v="4"/>
  </r>
  <r>
    <x v="2"/>
    <n v="2025"/>
    <n v="11"/>
    <s v="14/03/2025 06:01:13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3616"/>
    <s v="517"/>
    <s v="14/03/2025"/>
    <m/>
    <n v="0"/>
    <m/>
    <m/>
    <x v="4"/>
  </r>
  <r>
    <x v="2"/>
    <n v="2025"/>
    <n v="11"/>
    <s v="14/03/2025 22:11:24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s v="SALDOSALTOS_BN"/>
    <s v="SIN CAMPAÑA"/>
    <n v="1888"/>
    <s v="265"/>
    <s v="14/03/2025"/>
    <m/>
    <n v="466"/>
    <m/>
    <m/>
    <x v="4"/>
  </r>
  <r>
    <x v="2"/>
    <n v="2025"/>
    <n v="11"/>
    <s v="14/03/2025 06:01:04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3211"/>
    <s v="459"/>
    <s v="14/03/2025"/>
    <m/>
    <n v="0"/>
    <m/>
    <m/>
    <x v="4"/>
  </r>
  <r>
    <x v="2"/>
    <n v="2025"/>
    <n v="11"/>
    <s v="15/03/2025 06:05:26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5/03/2025 12:56:58"/>
    <s v="EXTRAJUDICIAL"/>
    <s v="SALDOSALTOS_BN"/>
    <s v="SIN CAMPAÑA"/>
    <n v="3509"/>
    <s v="502"/>
    <s v="15/03/2025"/>
    <m/>
    <n v="0"/>
    <m/>
    <m/>
    <x v="5"/>
  </r>
  <r>
    <x v="2"/>
    <n v="2025"/>
    <n v="11"/>
    <s v="11/03/2025 06:01:58"/>
    <x v="2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  <s v="11/03/2025"/>
    <m/>
    <n v="0"/>
    <m/>
    <m/>
    <x v="3"/>
  </r>
  <r>
    <x v="2"/>
    <n v="2025"/>
    <n v="11"/>
    <s v="11/03/2025 06:02:23"/>
    <x v="0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  <s v="11/03/2025"/>
    <m/>
    <n v="0"/>
    <m/>
    <m/>
    <x v="3"/>
  </r>
  <r>
    <x v="2"/>
    <n v="2025"/>
    <n v="11"/>
    <s v="14/03/2025 19:32:04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s v="REESTRUCTURA"/>
    <s v="SIN CAMPAÑA"/>
    <n v="0"/>
    <s v="649"/>
    <s v="14/03/2025"/>
    <m/>
    <n v="4300"/>
    <m/>
    <m/>
    <x v="4"/>
  </r>
  <r>
    <x v="2"/>
    <n v="2025"/>
    <n v="11"/>
    <s v="13/03/2025 06:00:46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  <s v="13/03/2025"/>
    <m/>
    <n v="0"/>
    <m/>
    <m/>
    <x v="1"/>
  </r>
  <r>
    <x v="2"/>
    <n v="2025"/>
    <n v="11"/>
    <s v="13/03/2025 06:01:08"/>
    <x v="2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  <s v="13/03/2025"/>
    <m/>
    <n v="0"/>
    <m/>
    <m/>
    <x v="1"/>
  </r>
  <r>
    <x v="2"/>
    <n v="2025"/>
    <n v="11"/>
    <s v="13/03/2025 06:00:28"/>
    <x v="2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  <s v="13/03/2025"/>
    <m/>
    <n v="0"/>
    <m/>
    <m/>
    <x v="1"/>
  </r>
  <r>
    <x v="2"/>
    <n v="2025"/>
    <n v="11"/>
    <s v="14/03/2025 06:02:28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2141"/>
    <s v="306"/>
    <s v="14/03/2025"/>
    <m/>
    <n v="0"/>
    <m/>
    <m/>
    <x v="4"/>
  </r>
  <r>
    <x v="2"/>
    <n v="2025"/>
    <n v="11"/>
    <s v="14/03/2025 06:01:35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1306"/>
    <s v="187"/>
    <s v="14/03/2025"/>
    <m/>
    <n v="0"/>
    <m/>
    <m/>
    <x v="4"/>
  </r>
  <r>
    <x v="2"/>
    <n v="2025"/>
    <n v="11"/>
    <s v="14/03/2025 03:35:57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  <s v="14/03/2025"/>
    <m/>
    <n v="0"/>
    <m/>
    <m/>
    <x v="4"/>
  </r>
  <r>
    <x v="2"/>
    <n v="2025"/>
    <n v="11"/>
    <s v="15/03/2025 06:03:27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5/03/2025 12:58:32"/>
    <s v="EXTRAJUDICIAL"/>
    <s v="SALDOSALTOS_BN"/>
    <s v="SIN CAMPAÑA"/>
    <n v="1616"/>
    <s v="231"/>
    <s v="15/03/2025"/>
    <m/>
    <n v="0"/>
    <m/>
    <m/>
    <x v="5"/>
  </r>
  <r>
    <x v="2"/>
    <n v="2025"/>
    <n v="11"/>
    <s v="15/03/2025 06:02:40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5/03/2025 12:59:01"/>
    <s v="EXTRAJUDICIAL"/>
    <s v="SALDOSALTOS_BN"/>
    <s v="SALDOS ALTOS"/>
    <n v="3829"/>
    <s v="548"/>
    <s v="15/03/2025"/>
    <m/>
    <n v="0"/>
    <m/>
    <m/>
    <x v="5"/>
  </r>
  <r>
    <x v="2"/>
    <n v="2025"/>
    <n v="11"/>
    <s v="15/03/2025 06:27:15"/>
    <x v="2"/>
    <s v="1-1-9495-1941"/>
    <n v="0"/>
    <n v="0"/>
    <n v="32"/>
    <n v="32"/>
    <s v="PACIFICO"/>
    <s v="Hermosillo"/>
    <s v="9115 GCC PUEBLO YAQUI"/>
    <s v="192949-DULCE EVELIN  CORTES  PANTALEON "/>
    <s v=" "/>
    <s v=" "/>
    <s v="15/03/2025 12:56:32"/>
    <s v="EXTRAJUDICIAL"/>
    <s v="SALDOSALTOS_BN"/>
    <s v="SIN CAMPAÑA"/>
    <n v="85"/>
    <s v="13"/>
    <s v="15/03/2025"/>
    <m/>
    <n v="0"/>
    <m/>
    <m/>
    <x v="5"/>
  </r>
  <r>
    <x v="2"/>
    <n v="2025"/>
    <n v="11"/>
    <s v="14/03/2025 15:10:20"/>
    <x v="2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s v="TOR"/>
    <s v="SIN CAMPAÑA"/>
    <n v="-1"/>
    <s v="-1"/>
    <s v="14/03/2025"/>
    <m/>
    <n v="629"/>
    <m/>
    <m/>
    <x v="4"/>
  </r>
  <r>
    <x v="2"/>
    <n v="2025"/>
    <n v="11"/>
    <s v="15/03/2025 06:01:47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15/03/2025 12:57:16"/>
    <s v="EXTRAJUDICIAL"/>
    <s v="SALDOSALTOS_BN"/>
    <s v="SIN CAMPAÑA"/>
    <n v="3442"/>
    <s v="492"/>
    <s v="15/03/2025"/>
    <m/>
    <n v="0"/>
    <m/>
    <m/>
    <x v="5"/>
  </r>
  <r>
    <x v="2"/>
    <n v="2025"/>
    <n v="11"/>
    <s v="15/03/2025 06:07:15"/>
    <x v="1"/>
    <s v="1-9-8692-11046"/>
    <n v="0"/>
    <n v="0"/>
    <n v="17"/>
    <n v="17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770"/>
    <s v="253"/>
    <s v="15/03/2025"/>
    <m/>
    <n v="0"/>
    <m/>
    <m/>
    <x v="5"/>
  </r>
  <r>
    <x v="2"/>
    <n v="2025"/>
    <n v="11"/>
    <s v="14/03/2025 21:00:13"/>
    <x v="0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s v="CREDIMAX"/>
    <s v="GOTEO NVO"/>
    <n v="255"/>
    <s v="37"/>
    <s v="14/03/2025"/>
    <m/>
    <n v="500"/>
    <m/>
    <m/>
    <x v="4"/>
  </r>
  <r>
    <x v="2"/>
    <n v="2025"/>
    <n v="11"/>
    <s v="14/03/2025 15:12:05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s v="SALDOSALTOS_BN"/>
    <s v="SIN CAMPAÑA"/>
    <n v="709"/>
    <s v="84"/>
    <s v="14/03/2025"/>
    <m/>
    <n v="267"/>
    <m/>
    <m/>
    <x v="4"/>
  </r>
  <r>
    <x v="2"/>
    <n v="2025"/>
    <n v="11"/>
    <s v="14/03/2025 06:01:32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9"/>
    <s v="93"/>
    <s v="14/03/2025"/>
    <m/>
    <n v="0"/>
    <m/>
    <m/>
    <x v="4"/>
  </r>
  <r>
    <x v="2"/>
    <n v="2025"/>
    <n v="11"/>
    <s v="14/03/2025 18:45:18"/>
    <x v="2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s v="TOR"/>
    <s v="SIN CAMPAÑA"/>
    <n v="0"/>
    <s v="0"/>
    <s v="14/03/2025"/>
    <m/>
    <n v="722"/>
    <m/>
    <m/>
    <x v="4"/>
  </r>
  <r>
    <x v="2"/>
    <n v="2025"/>
    <n v="11"/>
    <s v="14/03/2025 23:46:01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s v="SALDOSALTOS_BN"/>
    <s v="SIN CAMPAÑA"/>
    <n v="0"/>
    <s v="1"/>
    <s v="14/03/2025"/>
    <m/>
    <n v="0"/>
    <m/>
    <m/>
    <x v="4"/>
  </r>
  <r>
    <x v="2"/>
    <n v="2025"/>
    <n v="11"/>
    <s v="14/03/2025 06:01:37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4"/>
    <s v="83"/>
    <s v="14/03/2025"/>
    <m/>
    <n v="0"/>
    <m/>
    <m/>
    <x v="4"/>
  </r>
  <r>
    <x v="2"/>
    <n v="2025"/>
    <n v="11"/>
    <s v="14/03/2025 06:01:09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926"/>
    <s v="133"/>
    <s v="14/03/2025"/>
    <m/>
    <n v="0"/>
    <m/>
    <m/>
    <x v="4"/>
  </r>
  <r>
    <x v="2"/>
    <n v="2025"/>
    <n v="11"/>
    <s v="15/03/2025 06:02:14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5/03/2025 12:58:47"/>
    <s v="EXTRAJUDICIAL"/>
    <s v="SALDOSALTOS_BN"/>
    <s v="SIN CAMPAÑA"/>
    <n v="3958"/>
    <s v="566"/>
    <s v="15/03/2025"/>
    <m/>
    <n v="0"/>
    <m/>
    <m/>
    <x v="5"/>
  </r>
  <r>
    <x v="2"/>
    <n v="2025"/>
    <n v="11"/>
    <s v="15/03/2025 05:58:26"/>
    <x v="1"/>
    <s v="1-1-2752-18544"/>
    <n v="0"/>
    <n v="5"/>
    <n v="0"/>
    <n v="5"/>
    <s v="METRO NORTE"/>
    <s v="Metro Norte"/>
    <s v="8874 GCC BENITO JUAREZ"/>
    <s v="191743-JUAN LUIS  ASCENCIO MORA"/>
    <s v=" "/>
    <s v=" "/>
    <s v="15/03/2025 12:58:32"/>
    <s v="EXTRAJUDICIAL"/>
    <s v="SALDOSALTOS_BN"/>
    <s v="SIN CAMPAÑA"/>
    <n v="580"/>
    <s v="83"/>
    <s v="15/03/2025"/>
    <m/>
    <n v="0"/>
    <m/>
    <m/>
    <x v="5"/>
  </r>
  <r>
    <x v="2"/>
    <n v="2025"/>
    <n v="11"/>
    <s v="11/03/2025 06:01:51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  <s v="11/03/2025"/>
    <m/>
    <n v="0"/>
    <m/>
    <m/>
    <x v="3"/>
  </r>
  <r>
    <x v="2"/>
    <n v="2025"/>
    <n v="11"/>
    <s v="11/03/2025 06:01:51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  <s v="11/03/2025"/>
    <m/>
    <n v="0"/>
    <m/>
    <m/>
    <x v="3"/>
  </r>
  <r>
    <x v="2"/>
    <n v="2025"/>
    <n v="11"/>
    <s v="13/03/2025 19:12:35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  <s v="13/03/2025"/>
    <m/>
    <n v="175"/>
    <m/>
    <m/>
    <x v="1"/>
  </r>
  <r>
    <x v="2"/>
    <n v="2025"/>
    <n v="11"/>
    <s v="13/03/2025 06:01:18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  <s v="13/03/2025"/>
    <m/>
    <n v="0"/>
    <m/>
    <m/>
    <x v="1"/>
  </r>
  <r>
    <x v="2"/>
    <n v="2025"/>
    <n v="11"/>
    <s v="13/03/2025 06:01:35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  <s v="13/03/2025"/>
    <m/>
    <n v="0"/>
    <m/>
    <m/>
    <x v="1"/>
  </r>
  <r>
    <x v="2"/>
    <n v="2025"/>
    <n v="11"/>
    <s v="15/03/2025 06:06:06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15/03/2025 12:57:45"/>
    <s v="EXTRAJUDICIAL"/>
    <s v="SALDOSALTOS_BN"/>
    <s v="SIN CAMPAÑA"/>
    <n v="1714"/>
    <s v="245"/>
    <s v="15/03/2025"/>
    <m/>
    <n v="0"/>
    <m/>
    <m/>
    <x v="5"/>
  </r>
  <r>
    <x v="2"/>
    <n v="2025"/>
    <n v="11"/>
    <s v="14/03/2025 06:00:51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454"/>
    <s v="65"/>
    <s v="14/03/2025"/>
    <m/>
    <n v="0"/>
    <m/>
    <m/>
    <x v="4"/>
  </r>
  <r>
    <x v="2"/>
    <n v="2025"/>
    <n v="11"/>
    <s v="14/03/2025 06:00:49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34"/>
    <s v="105"/>
    <s v="14/03/2025"/>
    <m/>
    <n v="0"/>
    <m/>
    <m/>
    <x v="4"/>
  </r>
  <r>
    <x v="2"/>
    <n v="2025"/>
    <n v="11"/>
    <s v="14/03/2025 21:05:55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s v="SALDOSALTOS_BN"/>
    <s v="SIN CAMPAÑA"/>
    <n v="13"/>
    <s v="0"/>
    <s v="14/03/2025"/>
    <m/>
    <n v="362"/>
    <m/>
    <m/>
    <x v="4"/>
  </r>
  <r>
    <x v="2"/>
    <n v="2025"/>
    <n v="11"/>
    <s v="14/03/2025 05:20:06"/>
    <x v="2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159"/>
    <s v="23"/>
    <s v="14/03/2025"/>
    <m/>
    <n v="0"/>
    <m/>
    <m/>
    <x v="4"/>
  </r>
  <r>
    <x v="2"/>
    <n v="2025"/>
    <n v="11"/>
    <s v="14/03/2025 06:00:53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729"/>
    <s v="105"/>
    <s v="14/03/2025"/>
    <m/>
    <n v="0"/>
    <m/>
    <m/>
    <x v="4"/>
  </r>
  <r>
    <x v="2"/>
    <n v="2025"/>
    <n v="11"/>
    <s v="14/03/2025 13:46:00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2"/>
    <s v="4"/>
    <s v="14/03/2025"/>
    <m/>
    <n v="10"/>
    <m/>
    <m/>
    <x v="4"/>
  </r>
  <r>
    <x v="2"/>
    <n v="2025"/>
    <n v="11"/>
    <s v="15/03/2025 06:21:17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s v="SALDOSALTOS_BN"/>
    <s v="SIN CAMPAÑA"/>
    <n v="2344"/>
    <s v="335"/>
    <s v="15/03/2025"/>
    <m/>
    <n v="0"/>
    <m/>
    <m/>
    <x v="5"/>
  </r>
  <r>
    <x v="2"/>
    <n v="2025"/>
    <n v="11"/>
    <s v="15/03/2025 06:12:39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5/03/2025 12:56:58"/>
    <s v="EXTRAJUDICIAL"/>
    <s v="SALDOSALTOS_BN"/>
    <s v="SIN CAMPAÑA"/>
    <n v="392"/>
    <s v="57"/>
    <s v="15/03/2025"/>
    <m/>
    <n v="0"/>
    <m/>
    <m/>
    <x v="5"/>
  </r>
  <r>
    <x v="2"/>
    <n v="2025"/>
    <n v="11"/>
    <s v="15/03/2025 08:58:11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15/03/2025 12:56:58"/>
    <s v="EXTRAJUDICIAL"/>
    <s v="SALDOSALTOS_BN"/>
    <s v="SIN CAMPAÑA"/>
    <n v="1741"/>
    <s v="237"/>
    <s v="15/03/2025"/>
    <m/>
    <n v="402"/>
    <m/>
    <m/>
    <x v="5"/>
  </r>
  <r>
    <x v="2"/>
    <n v="2025"/>
    <n v="11"/>
    <s v="15/03/2025 02:52:02"/>
    <x v="2"/>
    <s v="1-1-6135-20003"/>
    <n v="0"/>
    <n v="2235.1"/>
    <n v="0"/>
    <n v="2235.1"/>
    <s v="NORTE"/>
    <s v="Nuevo Leon"/>
    <s v="9218 GCC LINARES"/>
    <s v="192949-DULCE EVELIN  CORTES  PANTALEON "/>
    <s v=" "/>
    <s v=" "/>
    <s v="15/03/2025 12:56:32"/>
    <s v="SIN PROYECTO"/>
    <s v="SALDOSALTOS_BN"/>
    <s v="SIN CAMPAÑA"/>
    <n v="-1"/>
    <s v="13"/>
    <s v="15/03/2025"/>
    <m/>
    <n v="0"/>
    <m/>
    <m/>
    <x v="5"/>
  </r>
  <r>
    <x v="2"/>
    <n v="2025"/>
    <n v="11"/>
    <s v="14/03/2025 06:01:29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13"/>
    <s v="2"/>
    <s v="14/03/2025"/>
    <m/>
    <n v="0"/>
    <m/>
    <m/>
    <x v="4"/>
  </r>
  <r>
    <x v="2"/>
    <n v="2025"/>
    <n v="11"/>
    <s v="14/03/2025 06:01:31"/>
    <x v="2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100"/>
    <s v="15"/>
    <s v="14/03/2025"/>
    <m/>
    <n v="0"/>
    <m/>
    <m/>
    <x v="4"/>
  </r>
  <r>
    <x v="2"/>
    <n v="2025"/>
    <n v="11"/>
    <s v="14/03/2025 06:00:44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895"/>
    <s v="128"/>
    <s v="14/03/2025"/>
    <m/>
    <n v="0"/>
    <m/>
    <m/>
    <x v="4"/>
  </r>
  <r>
    <x v="2"/>
    <n v="2025"/>
    <n v="11"/>
    <s v="14/03/2025 06:01:30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4495"/>
    <s v="643"/>
    <s v="14/03/2025"/>
    <m/>
    <n v="0"/>
    <m/>
    <m/>
    <x v="4"/>
  </r>
  <r>
    <x v="2"/>
    <n v="2025"/>
    <n v="11"/>
    <s v="14/03/2025 06:01:26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6737"/>
    <s v="963"/>
    <s v="14/03/2025"/>
    <m/>
    <n v="0"/>
    <m/>
    <m/>
    <x v="4"/>
  </r>
  <r>
    <x v="2"/>
    <n v="2025"/>
    <n v="11"/>
    <s v="14/03/2025 06:09:15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630"/>
    <s v="91"/>
    <s v="14/03/2025"/>
    <m/>
    <n v="0"/>
    <m/>
    <m/>
    <x v="4"/>
  </r>
  <r>
    <x v="2"/>
    <n v="2025"/>
    <n v="11"/>
    <s v="14/03/2025 06:01:35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1300"/>
    <s v="186"/>
    <s v="14/03/2025"/>
    <m/>
    <n v="0"/>
    <m/>
    <m/>
    <x v="4"/>
  </r>
  <r>
    <x v="2"/>
    <n v="2025"/>
    <n v="11"/>
    <s v="11/03/2025 23:33:46"/>
    <x v="2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  <s v="11/03/2025"/>
    <m/>
    <n v="0"/>
    <m/>
    <m/>
    <x v="3"/>
  </r>
  <r>
    <x v="2"/>
    <n v="2025"/>
    <n v="11"/>
    <s v="11/03/2025 06:01:51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  <s v="11/03/2025"/>
    <m/>
    <n v="0"/>
    <m/>
    <m/>
    <x v="3"/>
  </r>
  <r>
    <x v="2"/>
    <n v="2025"/>
    <n v="11"/>
    <s v="13/03/2025 06:00:56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  <s v="13/03/2025"/>
    <m/>
    <n v="0"/>
    <m/>
    <m/>
    <x v="1"/>
  </r>
  <r>
    <x v="2"/>
    <n v="2025"/>
    <n v="11"/>
    <s v="13/03/2025 06:00:51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  <s v="13/03/2025"/>
    <m/>
    <n v="0"/>
    <m/>
    <m/>
    <x v="1"/>
  </r>
  <r>
    <x v="2"/>
    <n v="2025"/>
    <n v="11"/>
    <s v="15/03/2025 06:02:36"/>
    <x v="1"/>
    <s v="1-1-5487-96936"/>
    <n v="0"/>
    <n v="0"/>
    <n v="2"/>
    <n v="2"/>
    <s v="METRO SUR"/>
    <s v="Metro Sur"/>
    <s v="9258 GCC PALACIO"/>
    <s v="191779-MARIA GUADALUPE SORIA IBARRA"/>
    <s v=" "/>
    <s v=" "/>
    <s v="15/03/2025 12:57:30"/>
    <s v="EXTRAJUDICIAL"/>
    <s v="SALDOSALTOS_BN"/>
    <s v="SIN CAMPAÑA"/>
    <n v="3737"/>
    <s v="534"/>
    <s v="15/03/2025"/>
    <m/>
    <n v="0"/>
    <m/>
    <m/>
    <x v="5"/>
  </r>
  <r>
    <x v="2"/>
    <n v="2025"/>
    <n v="11"/>
    <s v="13/03/2025 06:02:14"/>
    <x v="0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  <s v="13/03/2025"/>
    <m/>
    <n v="0"/>
    <m/>
    <m/>
    <x v="1"/>
  </r>
  <r>
    <x v="2"/>
    <n v="2025"/>
    <n v="11"/>
    <s v="13/03/2025 06:01:26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  <s v="13/03/2025"/>
    <m/>
    <n v="0"/>
    <m/>
    <m/>
    <x v="1"/>
  </r>
  <r>
    <x v="2"/>
    <n v="2025"/>
    <n v="11"/>
    <s v="13/03/2025 23:51:15"/>
    <x v="2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  <s v="13/03/2025"/>
    <m/>
    <n v="0"/>
    <m/>
    <m/>
    <x v="1"/>
  </r>
  <r>
    <x v="2"/>
    <n v="2025"/>
    <n v="11"/>
    <s v="14/03/2025 06:01:31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1763"/>
    <s v="252"/>
    <s v="14/03/2025"/>
    <m/>
    <n v="0"/>
    <m/>
    <m/>
    <x v="4"/>
  </r>
  <r>
    <x v="2"/>
    <n v="2025"/>
    <n v="11"/>
    <s v="14/03/2025 06:20:10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941"/>
    <s v="135"/>
    <s v="14/03/2025"/>
    <m/>
    <n v="0"/>
    <m/>
    <m/>
    <x v="4"/>
  </r>
  <r>
    <x v="2"/>
    <n v="2025"/>
    <n v="11"/>
    <s v="15/03/2025 06:07:38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5/03/2025 12:59:01"/>
    <s v="EXTRAJUDICIAL"/>
    <s v="CREDIMAX"/>
    <s v="SIN CAMPAÑA"/>
    <n v="1387"/>
    <s v="199"/>
    <s v="15/03/2025"/>
    <m/>
    <n v="0"/>
    <m/>
    <m/>
    <x v="5"/>
  </r>
  <r>
    <x v="2"/>
    <n v="2025"/>
    <n v="11"/>
    <s v="15/03/2025 06:02:04"/>
    <x v="2"/>
    <s v="1-9-326-3592"/>
    <n v="0"/>
    <n v="0"/>
    <n v="9"/>
    <n v="9"/>
    <s v="OCCIDENTE"/>
    <s v="Queretaro"/>
    <s v="8902 GCC ATLACOMULCO"/>
    <s v="191787-ALEXA RAMIREZ MAXIMO"/>
    <s v=" "/>
    <s v=" "/>
    <s v="15/03/2025 12:56:15"/>
    <s v="SIN PROYECTO"/>
    <s v="TOR"/>
    <s v="SIN CAMPAÑA"/>
    <n v="63"/>
    <s v="10"/>
    <s v="15/03/2025"/>
    <m/>
    <n v="0"/>
    <m/>
    <m/>
    <x v="5"/>
  </r>
  <r>
    <x v="2"/>
    <n v="2025"/>
    <n v="11"/>
    <s v="14/03/2025 06:32:11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273"/>
    <s v="182"/>
    <s v="14/03/2025"/>
    <m/>
    <n v="0"/>
    <m/>
    <m/>
    <x v="4"/>
  </r>
  <r>
    <x v="2"/>
    <n v="2025"/>
    <n v="11"/>
    <s v="14/03/2025 06:00:53"/>
    <x v="2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11"/>
    <s v="2"/>
    <s v="14/03/2025"/>
    <m/>
    <n v="0"/>
    <m/>
    <m/>
    <x v="4"/>
  </r>
  <r>
    <x v="2"/>
    <n v="2025"/>
    <n v="11"/>
    <s v="15/03/2025 06:01:51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15/03/2025 12:56:58"/>
    <s v="EXTRAJUDICIAL"/>
    <s v="SALDOSALTOS_BN"/>
    <s v="SIN CAMPAÑA"/>
    <n v="3841"/>
    <s v="549"/>
    <s v="15/03/2025"/>
    <m/>
    <n v="0"/>
    <m/>
    <m/>
    <x v="5"/>
  </r>
  <r>
    <x v="2"/>
    <n v="2025"/>
    <n v="11"/>
    <s v="14/03/2025 06:00:50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746"/>
    <s v="107"/>
    <s v="14/03/2025"/>
    <m/>
    <n v="0"/>
    <m/>
    <m/>
    <x v="4"/>
  </r>
  <r>
    <x v="2"/>
    <n v="2025"/>
    <n v="11"/>
    <s v="14/03/2025 06:05:16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74"/>
    <s v="11"/>
    <s v="14/03/2025"/>
    <m/>
    <n v="0"/>
    <m/>
    <m/>
    <x v="4"/>
  </r>
  <r>
    <x v="2"/>
    <n v="2025"/>
    <n v="11"/>
    <s v="14/03/2025 06:01:16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3801"/>
    <s v="544"/>
    <s v="14/03/2025"/>
    <m/>
    <n v="0"/>
    <m/>
    <m/>
    <x v="4"/>
  </r>
  <r>
    <x v="2"/>
    <n v="2025"/>
    <n v="11"/>
    <s v="15/03/2025 19:24:17"/>
    <x v="2"/>
    <s v="1-1-2192-55641"/>
    <n v="410"/>
    <n v="0"/>
    <n v="0"/>
    <n v="410"/>
    <s v="METRO NORTE"/>
    <s v="Metro Norte"/>
    <s v="9220 GCC MOCTEZUMA"/>
    <s v="0-SIN INFORMACION    "/>
    <s v=" "/>
    <s v=" "/>
    <s v="15/03/2025 12:56:32"/>
    <s v="EXTRAJUDICIAL"/>
    <s v="SALDOSALTOS_BN"/>
    <s v="SIN CAMPAÑA"/>
    <n v="-1"/>
    <s v="-1"/>
    <s v="15/03/2025"/>
    <m/>
    <n v="410"/>
    <m/>
    <m/>
    <x v="5"/>
  </r>
  <r>
    <x v="2"/>
    <n v="2025"/>
    <n v="11"/>
    <s v="14/03/2025 06:01:30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1141"/>
    <s v="164"/>
    <s v="14/03/2025"/>
    <m/>
    <n v="0"/>
    <m/>
    <m/>
    <x v="4"/>
  </r>
  <r>
    <x v="2"/>
    <n v="2025"/>
    <n v="11"/>
    <s v="14/03/2025 06:01:01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2098"/>
    <s v="300"/>
    <s v="14/03/2025"/>
    <m/>
    <n v="0"/>
    <m/>
    <m/>
    <x v="4"/>
  </r>
  <r>
    <x v="2"/>
    <n v="2025"/>
    <n v="11"/>
    <s v="15/03/2025 06:08:26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15/03/2025 12:57:16"/>
    <s v="EXTRAJUDICIAL"/>
    <s v="SALDOSALTOS_BN"/>
    <s v="SIN CAMPAÑA"/>
    <n v="2888"/>
    <s v="413"/>
    <s v="15/03/2025"/>
    <m/>
    <n v="0"/>
    <m/>
    <m/>
    <x v="5"/>
  </r>
  <r>
    <x v="2"/>
    <n v="2025"/>
    <n v="11"/>
    <s v="11/03/2025 06:01:48"/>
    <x v="2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  <s v="11/03/2025"/>
    <m/>
    <n v="0"/>
    <m/>
    <m/>
    <x v="3"/>
  </r>
  <r>
    <x v="2"/>
    <n v="2025"/>
    <n v="11"/>
    <s v="14/03/2025 23:46:02"/>
    <x v="2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1"/>
    <s v="14/03/2025"/>
    <m/>
    <n v="0"/>
    <m/>
    <m/>
    <x v="4"/>
  </r>
  <r>
    <x v="2"/>
    <n v="2025"/>
    <n v="11"/>
    <s v="14/03/2025 11:39:57"/>
    <x v="2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s v="SALDOSALTOS_BN"/>
    <s v="SIN CAMPAÑA"/>
    <n v="17"/>
    <s v="1"/>
    <s v="14/03/2025"/>
    <m/>
    <n v="2547.5700000000002"/>
    <m/>
    <m/>
    <x v="4"/>
  </r>
  <r>
    <x v="2"/>
    <n v="2025"/>
    <n v="11"/>
    <s v="13/03/2025 22:15:55"/>
    <x v="2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  <s v="13/03/2025"/>
    <m/>
    <n v="1418.17"/>
    <m/>
    <m/>
    <x v="1"/>
  </r>
  <r>
    <x v="2"/>
    <n v="2025"/>
    <n v="11"/>
    <s v="13/03/2025 15:32:55"/>
    <x v="2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  <s v="13/03/2025"/>
    <m/>
    <n v="598"/>
    <m/>
    <m/>
    <x v="1"/>
  </r>
  <r>
    <x v="2"/>
    <n v="2025"/>
    <n v="11"/>
    <s v="15/03/2025 06:03:40"/>
    <x v="1"/>
    <s v="1-1-6318-3669"/>
    <n v="0"/>
    <n v="1"/>
    <n v="0"/>
    <n v="1"/>
    <s v="METRO NORTE"/>
    <s v="Metro Norte"/>
    <s v="9536 GCC CUAJIMALPA"/>
    <s v="191782-MARIA ISABEL JIMENEZ OLGUIN"/>
    <s v=" "/>
    <s v=" "/>
    <s v="15/03/2025 12:57:45"/>
    <s v="EXTRAJUDICIAL"/>
    <s v="SALDOSALTOS_BN"/>
    <s v="SIN CAMPAÑA"/>
    <n v="4879"/>
    <s v="698"/>
    <s v="15/03/2025"/>
    <m/>
    <n v="0"/>
    <m/>
    <m/>
    <x v="5"/>
  </r>
  <r>
    <x v="2"/>
    <n v="2025"/>
    <n v="11"/>
    <s v="12/03/2025 15:57:06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  <s v="12/03/2025"/>
    <m/>
    <n v="1500"/>
    <m/>
    <m/>
    <x v="2"/>
  </r>
  <r>
    <x v="2"/>
    <n v="2025"/>
    <n v="11"/>
    <s v="12/03/2025 06:07:18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  <s v="12/03/2025"/>
    <m/>
    <n v="0"/>
    <m/>
    <m/>
    <x v="2"/>
  </r>
  <r>
    <x v="2"/>
    <n v="2025"/>
    <n v="11"/>
    <s v="13/03/2025 06:01:04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  <s v="13/03/2025"/>
    <m/>
    <n v="0"/>
    <m/>
    <m/>
    <x v="1"/>
  </r>
  <r>
    <x v="2"/>
    <n v="2025"/>
    <n v="11"/>
    <s v="14/03/2025 06:02:30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337"/>
    <s v="49"/>
    <s v="14/03/2025"/>
    <m/>
    <n v="0"/>
    <m/>
    <m/>
    <x v="4"/>
  </r>
  <r>
    <x v="2"/>
    <n v="2025"/>
    <n v="11"/>
    <s v="14/03/2025 06:00:49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2235"/>
    <s v="320"/>
    <s v="14/03/2025"/>
    <m/>
    <n v="0"/>
    <m/>
    <m/>
    <x v="4"/>
  </r>
  <r>
    <x v="2"/>
    <n v="2025"/>
    <n v="11"/>
    <s v="14/03/2025 06:03:31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859"/>
    <s v="123"/>
    <s v="14/03/2025"/>
    <m/>
    <n v="0"/>
    <m/>
    <m/>
    <x v="4"/>
  </r>
  <r>
    <x v="2"/>
    <n v="2025"/>
    <n v="11"/>
    <s v="15/03/2025 06:02:08"/>
    <x v="2"/>
    <s v="1-1-1915-100780"/>
    <n v="0"/>
    <n v="0"/>
    <n v="35"/>
    <n v="35"/>
    <s v="METRO NORTE"/>
    <s v="Metro Norte"/>
    <s v="8879 GCC ECATEPEC"/>
    <s v="191788-SAVANNA EVELIN  FLORES REYES"/>
    <s v=" "/>
    <s v=" "/>
    <s v="15/03/2025 12:56:15"/>
    <s v="EXTRAJUDICIAL"/>
    <s v="CONSUMO"/>
    <s v="SIN CAMPAÑA"/>
    <n v="124"/>
    <s v="18"/>
    <s v="15/03/2025"/>
    <m/>
    <n v="0"/>
    <m/>
    <m/>
    <x v="5"/>
  </r>
  <r>
    <x v="2"/>
    <n v="2025"/>
    <n v="11"/>
    <s v="15/03/2025 06:44:15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15/03/2025 12:56:58"/>
    <s v="EXTRAJUDICIAL"/>
    <s v="SALDOSALTOS_BN"/>
    <s v="SIN CAMPAÑA"/>
    <n v="6371"/>
    <s v="911"/>
    <s v="15/03/2025"/>
    <m/>
    <n v="0"/>
    <m/>
    <m/>
    <x v="5"/>
  </r>
  <r>
    <x v="2"/>
    <n v="2025"/>
    <n v="11"/>
    <s v="15/03/2025 06:10:22"/>
    <x v="1"/>
    <s v="1-1-482-73605"/>
    <n v="0"/>
    <n v="0"/>
    <n v="61"/>
    <n v="61"/>
    <s v="OCCIDENTE"/>
    <s v="Queretaro"/>
    <s v="9152 GCC VALLE DE SANTIAGO"/>
    <s v="191742-ITZEL MORENO  IZQUIERDO"/>
    <s v=" "/>
    <s v=" "/>
    <s v="15/03/2025 12:56:58"/>
    <s v="EXTRAJUDICIAL"/>
    <s v="SALDOSALTOS_BN"/>
    <s v="SIN CAMPAÑA"/>
    <n v="1119"/>
    <s v="160"/>
    <s v="15/03/2025"/>
    <m/>
    <n v="0"/>
    <m/>
    <m/>
    <x v="5"/>
  </r>
  <r>
    <x v="2"/>
    <n v="2025"/>
    <n v="11"/>
    <s v="15/03/2025 06:01:53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5/03/2025 12:58:47"/>
    <s v="EXTRAJUDICIAL"/>
    <s v="SALDOSALTOS_BN"/>
    <s v="SIN CAMPAÑA"/>
    <n v="2268"/>
    <s v="325"/>
    <s v="15/03/2025"/>
    <m/>
    <n v="0"/>
    <m/>
    <m/>
    <x v="5"/>
  </r>
  <r>
    <x v="2"/>
    <n v="2025"/>
    <n v="11"/>
    <s v="15/03/2025 06:03:16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15/03/2025 12:57:45"/>
    <s v="EXTRAJUDICIAL"/>
    <s v="SALDOSALTOS_BN"/>
    <s v="SIN CAMPAÑA"/>
    <n v="6493"/>
    <s v="928"/>
    <s v="15/03/2025"/>
    <m/>
    <n v="0"/>
    <m/>
    <m/>
    <x v="5"/>
  </r>
  <r>
    <x v="2"/>
    <n v="2025"/>
    <n v="11"/>
    <s v="15/03/2025 13:04:30"/>
    <x v="2"/>
    <s v="1-1-4226-54704"/>
    <n v="693"/>
    <n v="0"/>
    <n v="0"/>
    <n v="693"/>
    <s v="TIERRA CALIENTE"/>
    <s v="Oaxaca"/>
    <s v="9031 GCC PUTLA DE GUERRERO"/>
    <s v="192949-DULCE EVELIN  CORTES  PANTALEON "/>
    <s v=" "/>
    <s v=" "/>
    <s v="15/03/2025 12:56:15"/>
    <s v="SIN PROYECTO"/>
    <s v="CONSUMO"/>
    <s v="SIN CAMPAÑA"/>
    <n v="112"/>
    <s v="17"/>
    <s v="15/03/2025"/>
    <m/>
    <n v="693"/>
    <m/>
    <m/>
    <x v="5"/>
  </r>
  <r>
    <x v="2"/>
    <n v="2025"/>
    <n v="11"/>
    <s v="15/03/2025 06:03:12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5/03/2025 12:58:47"/>
    <s v="EXTRAJUDICIAL"/>
    <s v="SALDOSALTOS_BN"/>
    <s v="SIN CAMPAÑA"/>
    <n v="565"/>
    <s v="81"/>
    <s v="15/03/2025"/>
    <m/>
    <n v="0"/>
    <m/>
    <m/>
    <x v="5"/>
  </r>
  <r>
    <x v="2"/>
    <n v="2025"/>
    <n v="11"/>
    <s v="14/03/2025 14:06:29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5072"/>
    <s v="711"/>
    <s v="14/03/2025"/>
    <m/>
    <n v="330"/>
    <m/>
    <m/>
    <x v="4"/>
  </r>
  <r>
    <x v="2"/>
    <n v="2025"/>
    <n v="11"/>
    <s v="14/03/2025 23:46:07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s v="SALDOSALTOS_BN"/>
    <s v="SIN CAMPAÑA"/>
    <n v="0"/>
    <s v="39"/>
    <s v="14/03/2025"/>
    <m/>
    <n v="0"/>
    <m/>
    <m/>
    <x v="4"/>
  </r>
  <r>
    <x v="2"/>
    <n v="2025"/>
    <n v="11"/>
    <s v="15/03/2025 06:01:48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15/03/2025 12:57:30"/>
    <s v="EXTRAJUDICIAL"/>
    <s v="SALDOSALTOS_BN"/>
    <s v="SALDOS ALTOS"/>
    <n v="1421"/>
    <s v="204"/>
    <s v="15/03/2025"/>
    <m/>
    <n v="0"/>
    <m/>
    <m/>
    <x v="5"/>
  </r>
  <r>
    <x v="2"/>
    <n v="2025"/>
    <n v="11"/>
    <s v="14/03/2025 15:21:00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s v="SALDOSALTOS_BN"/>
    <s v="SIN CAMPAÑA"/>
    <n v="1316"/>
    <s v="189"/>
    <s v="14/03/2025"/>
    <m/>
    <n v="2501"/>
    <m/>
    <m/>
    <x v="4"/>
  </r>
  <r>
    <x v="2"/>
    <n v="2025"/>
    <n v="11"/>
    <s v="15/03/2025 06:01:38"/>
    <x v="2"/>
    <s v="1-1-6048-799"/>
    <n v="0"/>
    <n v="0"/>
    <n v="9"/>
    <n v="9"/>
    <s v="NORTE"/>
    <s v="Nuevo Leon"/>
    <s v="9296 GCC TAMAZUNCHALE 2"/>
    <s v="191787-ALEXA RAMIREZ MAXIMO"/>
    <s v=" "/>
    <s v=" "/>
    <s v="15/03/2025 12:56:32"/>
    <s v="SIN PROYECTO"/>
    <s v="TOR"/>
    <s v="SIN CAMPAÑA"/>
    <n v="114"/>
    <s v="17"/>
    <s v="15/03/2025"/>
    <m/>
    <n v="0"/>
    <m/>
    <m/>
    <x v="5"/>
  </r>
  <r>
    <x v="2"/>
    <n v="2025"/>
    <n v="11"/>
    <s v="14/03/2025 06:01:42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122"/>
    <s v="304"/>
    <s v="14/03/2025"/>
    <m/>
    <n v="0"/>
    <m/>
    <m/>
    <x v="4"/>
  </r>
  <r>
    <x v="2"/>
    <n v="2025"/>
    <n v="11"/>
    <s v="15/03/2025 06:04:28"/>
    <x v="1"/>
    <s v="1-47-7706-8"/>
    <n v="0"/>
    <n v="0"/>
    <n v="74"/>
    <n v="74"/>
    <s v="OCCIDENTE"/>
    <s v="Queretaro"/>
    <s v="8896 GCC ACTOPAN"/>
    <s v="191740-JUDIT NIKTEHA SUASTEGUI GARCIA"/>
    <s v=" "/>
    <s v=" "/>
    <s v="15/03/2025 12:58:47"/>
    <s v="EXTRAJUDICIAL"/>
    <s v="SALDOSALTOS_BN"/>
    <s v="SIN CAMPAÑA"/>
    <n v="2271"/>
    <s v="325"/>
    <s v="15/03/2025"/>
    <m/>
    <n v="0"/>
    <m/>
    <m/>
    <x v="5"/>
  </r>
  <r>
    <x v="2"/>
    <n v="2025"/>
    <n v="11"/>
    <s v="14/03/2025 11:13:48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s v="REESTRUCTURA"/>
    <s v="SIN CAMPAÑA"/>
    <n v="315"/>
    <s v="46"/>
    <s v="14/03/2025"/>
    <m/>
    <n v="500"/>
    <m/>
    <m/>
    <x v="4"/>
  </r>
  <r>
    <x v="2"/>
    <n v="2025"/>
    <n v="11"/>
    <s v="15/03/2025 06:03:34"/>
    <x v="1"/>
    <s v="1-1-5808-51435"/>
    <n v="0"/>
    <n v="0"/>
    <n v="14"/>
    <n v="14"/>
    <s v="OCCIDENTE"/>
    <s v="Aguascalientes"/>
    <s v="9292 GCC LORETO "/>
    <s v="191782-MARIA ISABEL JIMENEZ OLGUIN"/>
    <s v=" "/>
    <s v=" "/>
    <s v="15/03/2025 12:57:30"/>
    <s v="EXTRAJUDICIAL"/>
    <s v="SALDOSALTOS_BN"/>
    <s v="SIN CAMPAÑA"/>
    <n v="1365"/>
    <s v="196"/>
    <s v="15/03/2025"/>
    <m/>
    <n v="0"/>
    <m/>
    <m/>
    <x v="5"/>
  </r>
  <r>
    <x v="2"/>
    <n v="2025"/>
    <n v="11"/>
    <s v="15/03/2025 06:01:29"/>
    <x v="1"/>
    <s v="1-1-4349-18748"/>
    <n v="0"/>
    <n v="0"/>
    <n v="4"/>
    <n v="4"/>
    <s v="METRO NORTE"/>
    <s v="Metro Norte"/>
    <s v="9284 GCC  TACUBA 2"/>
    <s v="191782-MARIA ISABEL JIMENEZ OLGUIN"/>
    <s v=" "/>
    <s v=" "/>
    <s v="15/03/2025 12:57:30"/>
    <s v="EXTRAJUDICIAL"/>
    <s v="SALDOSALTOS_BN"/>
    <s v="SIN CAMPAÑA"/>
    <n v="5975"/>
    <s v="854"/>
    <s v="15/03/2025"/>
    <m/>
    <n v="0"/>
    <m/>
    <m/>
    <x v="5"/>
  </r>
  <r>
    <x v="2"/>
    <n v="2025"/>
    <n v="11"/>
    <s v="15/03/2025 06:12:41"/>
    <x v="1"/>
    <s v="1-1-6135-17226"/>
    <n v="0"/>
    <n v="0"/>
    <n v="6"/>
    <n v="6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881"/>
    <s v="126"/>
    <s v="15/03/2025"/>
    <m/>
    <n v="0"/>
    <m/>
    <m/>
    <x v="5"/>
  </r>
  <r>
    <x v="2"/>
    <n v="2025"/>
    <n v="11"/>
    <s v="14/03/2025 11:07:26"/>
    <x v="2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s v="TOR"/>
    <s v="SIN CAMPAÑA"/>
    <n v="0"/>
    <s v="0"/>
    <s v="14/03/2025"/>
    <m/>
    <n v="1100"/>
    <m/>
    <m/>
    <x v="4"/>
  </r>
  <r>
    <x v="2"/>
    <n v="2025"/>
    <n v="11"/>
    <s v="12/03/2025 13:15:48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  <s v="12/03/2025"/>
    <m/>
    <n v="6243"/>
    <m/>
    <m/>
    <x v="2"/>
  </r>
  <r>
    <x v="2"/>
    <n v="2025"/>
    <n v="11"/>
    <s v="12/03/2025 19:51:29"/>
    <x v="2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  <s v="12/03/2025"/>
    <m/>
    <n v="1960"/>
    <m/>
    <m/>
    <x v="2"/>
  </r>
  <r>
    <x v="2"/>
    <n v="2025"/>
    <n v="11"/>
    <s v="14/03/2025 06:01:27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4644"/>
    <s v="664"/>
    <s v="14/03/2025"/>
    <m/>
    <n v="0"/>
    <m/>
    <m/>
    <x v="4"/>
  </r>
  <r>
    <x v="2"/>
    <n v="2025"/>
    <n v="11"/>
    <s v="15/03/2025 06:02:26"/>
    <x v="1"/>
    <s v="1-1-6030-9915"/>
    <n v="0"/>
    <n v="0"/>
    <n v="49"/>
    <n v="49"/>
    <s v="OCCIDENTE"/>
    <s v="Queretaro"/>
    <s v="8839 GCC VISTA ALEGRE"/>
    <s v="191743-JUAN LUIS  ASCENCIO MORA"/>
    <s v=" "/>
    <s v=" "/>
    <s v="15/03/2025 12:58:32"/>
    <s v="EXTRAJUDICIAL"/>
    <s v="SALDOSALTOS_BN"/>
    <s v="SIN CAMPAÑA"/>
    <n v="553"/>
    <s v="80"/>
    <s v="15/03/2025"/>
    <m/>
    <n v="0"/>
    <m/>
    <m/>
    <x v="5"/>
  </r>
  <r>
    <x v="2"/>
    <n v="2025"/>
    <n v="11"/>
    <s v="15/03/2025 06:11:40"/>
    <x v="1"/>
    <s v="1-1-6135-674"/>
    <n v="0"/>
    <n v="0"/>
    <n v="2"/>
    <n v="2"/>
    <s v="NORTE"/>
    <s v="Nuevo Leon"/>
    <s v="9218 GCC LINARES"/>
    <s v="191779-MARIA GUADALUPE SORIA IBARRA"/>
    <s v=" "/>
    <s v=" "/>
    <s v="15/03/2025 12:57:16"/>
    <s v="EXTRAJUDICIAL"/>
    <s v="SALDOSALTOS_BN"/>
    <s v="SIN CAMPAÑA"/>
    <n v="4905"/>
    <s v="701"/>
    <s v="15/03/2025"/>
    <m/>
    <n v="0"/>
    <m/>
    <m/>
    <x v="5"/>
  </r>
  <r>
    <x v="2"/>
    <n v="2025"/>
    <n v="11"/>
    <s v="15/03/2025 06:02:07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15/03/2025 12:56:58"/>
    <s v="EXTRAJUDICIAL"/>
    <s v="SALDOSALTOS_BN"/>
    <s v="SIN CAMPAÑA"/>
    <n v="426"/>
    <s v="61"/>
    <s v="15/03/2025"/>
    <m/>
    <n v="0"/>
    <m/>
    <m/>
    <x v="5"/>
  </r>
  <r>
    <x v="2"/>
    <n v="2025"/>
    <n v="11"/>
    <s v="15/03/2025 03:22:00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15/03/2025 12:57:16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03:56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15/03/2025 12:57:24"/>
    <s v="EXTRAJUDICIAL"/>
    <s v="CONSUMO"/>
    <s v="SIN CAMPAÑA"/>
    <n v="320"/>
    <s v="46"/>
    <s v="15/03/2025"/>
    <m/>
    <n v="0"/>
    <m/>
    <m/>
    <x v="5"/>
  </r>
  <r>
    <x v="2"/>
    <n v="2025"/>
    <n v="11"/>
    <s v="15/03/2025 08:14:16"/>
    <x v="2"/>
    <s v="1-1-7758-16517"/>
    <n v="500"/>
    <n v="0"/>
    <n v="0"/>
    <n v="500"/>
    <s v="METRO NORTE"/>
    <s v="Metro Norte"/>
    <s v="9089 GCC SAN BERNABE"/>
    <s v="192949-DULCE EVELIN  CORTES  PANTALEON "/>
    <s v=" "/>
    <s v=" "/>
    <s v="15/03/2025 12:56:32"/>
    <s v="EXTRAJUDICIAL"/>
    <s v="SALDOSALTOS_BN"/>
    <s v="SIN CAMPAÑA"/>
    <n v="117"/>
    <s v="17"/>
    <s v="15/03/2025"/>
    <m/>
    <n v="500"/>
    <m/>
    <m/>
    <x v="5"/>
  </r>
  <r>
    <x v="2"/>
    <n v="2025"/>
    <n v="11"/>
    <s v="15/03/2025 20:08:59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15/03/2025 12:59:01"/>
    <s v="EXTRAJUDICIAL"/>
    <s v="SALDOSALTOS_BN"/>
    <s v="SIN CAMPAÑA"/>
    <n v="1565"/>
    <s v="128"/>
    <s v="15/03/2025"/>
    <m/>
    <n v="204"/>
    <m/>
    <m/>
    <x v="5"/>
  </r>
  <r>
    <x v="2"/>
    <n v="2025"/>
    <n v="11"/>
    <s v="15/03/2025 06:07:33"/>
    <x v="1"/>
    <s v="1-1-495-109674"/>
    <n v="0"/>
    <n v="0"/>
    <n v="33"/>
    <n v="33"/>
    <s v="NORTE"/>
    <s v="Coahuila"/>
    <s v="9213 GCC SAN NICOLAS 1"/>
    <s v="191779-MARIA GUADALUPE SORIA IBARRA"/>
    <s v=" "/>
    <s v=" "/>
    <s v="15/03/2025 12:57:16"/>
    <s v="EXTRAJUDICIAL"/>
    <s v="SALDOSALTOS_BN"/>
    <s v="SALDOS ALTOS"/>
    <n v="866"/>
    <s v="124"/>
    <s v="15/03/2025"/>
    <m/>
    <n v="0"/>
    <m/>
    <m/>
    <x v="5"/>
  </r>
  <r>
    <x v="2"/>
    <n v="2025"/>
    <n v="11"/>
    <s v="14/03/2025 06:01:22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940"/>
    <s v="421"/>
    <s v="14/03/2025"/>
    <m/>
    <n v="0"/>
    <m/>
    <m/>
    <x v="4"/>
  </r>
  <r>
    <x v="2"/>
    <n v="2025"/>
    <n v="11"/>
    <s v="14/03/2025 06:00:53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5040"/>
    <s v="721"/>
    <s v="14/03/2025"/>
    <m/>
    <n v="0"/>
    <m/>
    <m/>
    <x v="4"/>
  </r>
  <r>
    <x v="2"/>
    <n v="2025"/>
    <n v="11"/>
    <s v="14/03/2025 06:01:28"/>
    <x v="2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123"/>
    <s v="18"/>
    <s v="14/03/2025"/>
    <m/>
    <n v="0"/>
    <m/>
    <m/>
    <x v="4"/>
  </r>
  <r>
    <x v="2"/>
    <n v="2025"/>
    <n v="11"/>
    <s v="15/03/2025 06:03:24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15/03/2025 12:56:58"/>
    <s v="EXTRAJUDICIAL"/>
    <s v="SALDOSALTOS_BN"/>
    <s v="SIN CAMPAÑA"/>
    <n v="773"/>
    <s v="111"/>
    <s v="15/03/2025"/>
    <m/>
    <n v="0"/>
    <m/>
    <m/>
    <x v="5"/>
  </r>
  <r>
    <x v="2"/>
    <n v="2025"/>
    <n v="11"/>
    <s v="15/03/2025 06:02:36"/>
    <x v="1"/>
    <s v="1-9-5825-10235"/>
    <n v="0"/>
    <n v="0"/>
    <n v="88"/>
    <n v="88"/>
    <s v="TEAM SWAT"/>
    <s v="SUR"/>
    <s v="9147 GCC MUNA"/>
    <s v="191785-LESLY FERNANDA ZETINA CASTANON"/>
    <s v=" "/>
    <s v=" "/>
    <s v="15/03/2025 12:56:58"/>
    <s v="EXTRAJUDICIAL"/>
    <s v="SALDOSALTOS_BN"/>
    <s v="SIN CAMPAÑA"/>
    <n v="1750"/>
    <s v="251"/>
    <s v="15/03/2025"/>
    <m/>
    <n v="0"/>
    <m/>
    <m/>
    <x v="5"/>
  </r>
  <r>
    <x v="2"/>
    <n v="2025"/>
    <n v="11"/>
    <s v="11/03/2025 06:01:37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  <s v="11/03/2025"/>
    <m/>
    <n v="0"/>
    <m/>
    <m/>
    <x v="3"/>
  </r>
  <r>
    <x v="2"/>
    <n v="2025"/>
    <n v="11"/>
    <s v="11/03/2025 06:03:30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  <s v="11/03/2025"/>
    <m/>
    <n v="0"/>
    <m/>
    <m/>
    <x v="3"/>
  </r>
  <r>
    <x v="2"/>
    <n v="2025"/>
    <n v="11"/>
    <s v="11/03/2025 05:28:44"/>
    <x v="2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  <s v="11/03/2025"/>
    <m/>
    <n v="0"/>
    <m/>
    <m/>
    <x v="3"/>
  </r>
  <r>
    <x v="2"/>
    <n v="2025"/>
    <n v="11"/>
    <s v="15/03/2025 06:08:23"/>
    <x v="1"/>
    <s v="1-9-3337-1392"/>
    <n v="0"/>
    <n v="0"/>
    <n v="6"/>
    <n v="6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025"/>
    <s v="420"/>
    <s v="15/03/2025"/>
    <m/>
    <n v="0"/>
    <m/>
    <m/>
    <x v="5"/>
  </r>
  <r>
    <x v="2"/>
    <n v="2025"/>
    <n v="11"/>
    <s v="15/03/2025 06:01:55"/>
    <x v="1"/>
    <s v="1-9-8692-1793"/>
    <n v="0"/>
    <n v="0"/>
    <n v="49"/>
    <n v="4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867"/>
    <s v="267"/>
    <s v="15/03/2025"/>
    <m/>
    <n v="0"/>
    <m/>
    <m/>
    <x v="5"/>
  </r>
  <r>
    <x v="2"/>
    <n v="2025"/>
    <n v="11"/>
    <s v="12/03/2025 07:47:46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  <s v="12/03/2025"/>
    <m/>
    <n v="0"/>
    <m/>
    <m/>
    <x v="2"/>
  </r>
  <r>
    <x v="2"/>
    <n v="2025"/>
    <n v="11"/>
    <s v="12/03/2025 13:20:13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  <s v="12/03/2025"/>
    <m/>
    <n v="462"/>
    <m/>
    <m/>
    <x v="2"/>
  </r>
  <r>
    <x v="2"/>
    <n v="2025"/>
    <n v="11"/>
    <s v="12/03/2025 11:12:08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  <s v="12/03/2025"/>
    <m/>
    <n v="6850"/>
    <m/>
    <m/>
    <x v="2"/>
  </r>
  <r>
    <x v="2"/>
    <n v="2025"/>
    <n v="11"/>
    <s v="14/03/2025 06:01:07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574"/>
    <s v="83"/>
    <s v="14/03/2025"/>
    <m/>
    <n v="0"/>
    <m/>
    <m/>
    <x v="4"/>
  </r>
  <r>
    <x v="2"/>
    <n v="2025"/>
    <n v="11"/>
    <s v="13/03/2025 05:42:33"/>
    <x v="2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  <s v="13/03/2025"/>
    <m/>
    <n v="475"/>
    <m/>
    <m/>
    <x v="1"/>
  </r>
  <r>
    <x v="2"/>
    <n v="2025"/>
    <n v="11"/>
    <s v="14/03/2025 15:40:37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4496"/>
    <s v="0"/>
    <s v="14/03/2025"/>
    <m/>
    <n v="598"/>
    <m/>
    <m/>
    <x v="4"/>
  </r>
  <r>
    <x v="2"/>
    <n v="2025"/>
    <n v="11"/>
    <s v="15/03/2025 06:04:26"/>
    <x v="2"/>
    <s v="1-1-4199-12978"/>
    <n v="0"/>
    <n v="0"/>
    <n v="401"/>
    <n v="401"/>
    <s v="SURESTE"/>
    <s v="Veracruz"/>
    <s v="9163 GCC VERACRUZ BOCA DEL RIO"/>
    <s v="192949-DULCE EVELIN  CORTES  PANTALEON "/>
    <s v=" "/>
    <s v=" "/>
    <s v="15/03/2025 12:56:32"/>
    <s v="EXTRAJUDICIAL"/>
    <s v="SALDOSALTOS_BN"/>
    <s v="SIN CAMPAÑA"/>
    <n v="16"/>
    <s v="3"/>
    <s v="15/03/2025"/>
    <m/>
    <n v="0"/>
    <m/>
    <m/>
    <x v="5"/>
  </r>
  <r>
    <x v="2"/>
    <n v="2025"/>
    <n v="11"/>
    <s v="15/03/2025 06:02:06"/>
    <x v="1"/>
    <s v="1-1-166-34490"/>
    <n v="0"/>
    <n v="0"/>
    <n v="2"/>
    <n v="2"/>
    <s v="NORTE"/>
    <s v="Nuevo Leon"/>
    <s v="9137 GCC JUAREZ NVO LEON"/>
    <s v="191785-LESLY FERNANDA ZETINA CASTANON"/>
    <s v=" "/>
    <s v=" "/>
    <s v="15/03/2025 12:56:58"/>
    <s v="EXTRAJUDICIAL"/>
    <s v="CREDIMAX"/>
    <s v="SIN CAMPAÑA"/>
    <n v="2121"/>
    <s v="304"/>
    <s v="15/03/2025"/>
    <m/>
    <n v="0"/>
    <m/>
    <m/>
    <x v="5"/>
  </r>
  <r>
    <x v="2"/>
    <n v="2025"/>
    <n v="11"/>
    <s v="15/03/2025 06:05:30"/>
    <x v="1"/>
    <s v="1-51-6926-255903"/>
    <n v="0"/>
    <n v="0"/>
    <n v="7"/>
    <n v="7"/>
    <s v="NORTE"/>
    <s v="Nuevo Leon"/>
    <s v="8949 GCC CD MANTE"/>
    <s v="191740-JUDIT NIKTEHA SUASTEGUI GARCIA"/>
    <s v=" "/>
    <s v=" "/>
    <s v="15/03/2025 12:59:01"/>
    <s v="EXTRAJUDICIAL"/>
    <s v="SALDOSALTOS_BN"/>
    <s v="SIN CAMPAÑA"/>
    <n v="798"/>
    <s v="115"/>
    <s v="15/03/2025"/>
    <m/>
    <n v="0"/>
    <m/>
    <m/>
    <x v="5"/>
  </r>
  <r>
    <x v="2"/>
    <n v="2025"/>
    <n v="11"/>
    <s v="15/03/2025 06:07:29"/>
    <x v="1"/>
    <s v="1-1-4831-31018"/>
    <n v="0"/>
    <n v="0"/>
    <n v="2"/>
    <n v="2"/>
    <s v="METRO NORTE"/>
    <s v="Metro Norte"/>
    <s v="8874 GCC BENITO JUAREZ"/>
    <s v="191743-JUAN LUIS  ASCENCIO MORA"/>
    <s v=" "/>
    <s v=" "/>
    <s v="15/03/2025 12:58:32"/>
    <s v="EXTRAJUDICIAL"/>
    <s v="REESTRUCTURA"/>
    <s v="SIN CAMPAÑA"/>
    <n v="1755"/>
    <s v="251"/>
    <s v="15/03/2025"/>
    <m/>
    <n v="0"/>
    <m/>
    <m/>
    <x v="5"/>
  </r>
  <r>
    <x v="2"/>
    <n v="2025"/>
    <n v="11"/>
    <s v="15/03/2025 23:38:07"/>
    <x v="2"/>
    <s v="1-2-8345-12230"/>
    <n v="0"/>
    <n v="300"/>
    <n v="0"/>
    <n v="300"/>
    <s v="METRO SUR"/>
    <s v="Metro Sur"/>
    <s v="9274 GCC AMECAMECA"/>
    <s v="0-SIN INFORMACION    "/>
    <s v=" "/>
    <s v=" "/>
    <s v="15/03/2025 12:56:32"/>
    <s v="SIN PROYECTO"/>
    <s v="SALDOSALTOS_BN"/>
    <s v="SIN CAMPAÑA"/>
    <n v="0"/>
    <s v="9"/>
    <s v="15/03/2025"/>
    <m/>
    <n v="0"/>
    <m/>
    <m/>
    <x v="5"/>
  </r>
  <r>
    <x v="2"/>
    <n v="2025"/>
    <n v="11"/>
    <s v="11/03/2025 19:00:24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  <s v="11/03/2025"/>
    <m/>
    <n v="540"/>
    <m/>
    <m/>
    <x v="3"/>
  </r>
  <r>
    <x v="2"/>
    <n v="2025"/>
    <n v="11"/>
    <s v="11/03/2025 06:02:00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  <s v="11/03/2025"/>
    <m/>
    <n v="0"/>
    <m/>
    <m/>
    <x v="3"/>
  </r>
  <r>
    <x v="2"/>
    <n v="2025"/>
    <n v="11"/>
    <s v="11/03/2025 15:04:50"/>
    <x v="2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  <s v="11/03/2025"/>
    <m/>
    <n v="27073"/>
    <m/>
    <m/>
    <x v="3"/>
  </r>
  <r>
    <x v="2"/>
    <n v="2025"/>
    <n v="11"/>
    <s v="11/03/2025 06:02:13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  <s v="11/03/2025"/>
    <m/>
    <n v="0"/>
    <m/>
    <m/>
    <x v="3"/>
  </r>
  <r>
    <x v="2"/>
    <n v="2025"/>
    <n v="11"/>
    <s v="11/03/2025 06:01:40"/>
    <x v="2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  <s v="11/03/2025"/>
    <m/>
    <n v="0"/>
    <m/>
    <m/>
    <x v="3"/>
  </r>
  <r>
    <x v="2"/>
    <n v="2025"/>
    <n v="11"/>
    <s v="11/03/2025 06:01:36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  <s v="11/03/2025"/>
    <m/>
    <n v="0"/>
    <m/>
    <m/>
    <x v="3"/>
  </r>
  <r>
    <x v="2"/>
    <n v="2025"/>
    <n v="11"/>
    <s v="11/03/2025 06:01:18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  <s v="11/03/2025"/>
    <m/>
    <n v="0"/>
    <m/>
    <m/>
    <x v="3"/>
  </r>
  <r>
    <x v="2"/>
    <n v="2025"/>
    <n v="11"/>
    <s v="11/03/2025 06:02:36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  <s v="11/03/2025"/>
    <m/>
    <n v="0"/>
    <m/>
    <m/>
    <x v="3"/>
  </r>
  <r>
    <x v="2"/>
    <n v="2025"/>
    <n v="11"/>
    <s v="11/03/2025 06:01:21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  <s v="11/03/2025"/>
    <m/>
    <n v="0"/>
    <m/>
    <m/>
    <x v="3"/>
  </r>
  <r>
    <x v="2"/>
    <n v="2025"/>
    <n v="11"/>
    <s v="12/03/2025 05:16:45"/>
    <x v="2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  <s v="12/03/2025"/>
    <m/>
    <n v="0"/>
    <m/>
    <m/>
    <x v="2"/>
  </r>
  <r>
    <x v="2"/>
    <n v="2025"/>
    <n v="11"/>
    <s v="13/03/2025 15:05:00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  <s v="13/03/2025"/>
    <m/>
    <n v="2712"/>
    <m/>
    <m/>
    <x v="1"/>
  </r>
  <r>
    <x v="2"/>
    <n v="2025"/>
    <n v="11"/>
    <s v="11/03/2025 05:18:17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  <s v="11/03/2025"/>
    <m/>
    <n v="0"/>
    <m/>
    <m/>
    <x v="3"/>
  </r>
  <r>
    <x v="2"/>
    <n v="2025"/>
    <n v="11"/>
    <s v="11/03/2025 06:01:30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  <s v="11/03/2025"/>
    <m/>
    <n v="0"/>
    <m/>
    <m/>
    <x v="3"/>
  </r>
  <r>
    <x v="2"/>
    <n v="2025"/>
    <n v="11"/>
    <s v="12/03/2025 07:35:47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  <s v="12/03/2025"/>
    <m/>
    <n v="0"/>
    <m/>
    <m/>
    <x v="2"/>
  </r>
  <r>
    <x v="2"/>
    <n v="2025"/>
    <n v="11"/>
    <s v="11/03/2025 05:15:15"/>
    <x v="2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  <s v="11/03/2025"/>
    <m/>
    <n v="0"/>
    <m/>
    <m/>
    <x v="3"/>
  </r>
  <r>
    <x v="2"/>
    <n v="2025"/>
    <n v="11"/>
    <s v="11/03/2025 06:02:13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  <s v="11/03/2025"/>
    <m/>
    <n v="0"/>
    <m/>
    <m/>
    <x v="3"/>
  </r>
  <r>
    <x v="2"/>
    <n v="2025"/>
    <n v="11"/>
    <s v="11/03/2025 06:01:56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  <s v="11/03/2025"/>
    <m/>
    <n v="0"/>
    <m/>
    <m/>
    <x v="3"/>
  </r>
  <r>
    <x v="2"/>
    <n v="2025"/>
    <n v="11"/>
    <s v="11/03/2025 06:08:28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  <s v="11/03/2025"/>
    <m/>
    <n v="0"/>
    <m/>
    <m/>
    <x v="3"/>
  </r>
  <r>
    <x v="2"/>
    <n v="2025"/>
    <n v="11"/>
    <s v="12/03/2025 14:08:41"/>
    <x v="2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  <s v="12/03/2025"/>
    <m/>
    <n v="939"/>
    <m/>
    <m/>
    <x v="2"/>
  </r>
  <r>
    <x v="2"/>
    <n v="2025"/>
    <n v="11"/>
    <s v="11/03/2025 06:02:23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  <s v="11/03/2025"/>
    <m/>
    <n v="0"/>
    <m/>
    <m/>
    <x v="3"/>
  </r>
  <r>
    <x v="2"/>
    <n v="2025"/>
    <n v="11"/>
    <s v="12/03/2025 07:49:27"/>
    <x v="2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  <s v="12/03/2025"/>
    <m/>
    <n v="0"/>
    <m/>
    <m/>
    <x v="2"/>
  </r>
  <r>
    <x v="2"/>
    <n v="2025"/>
    <n v="11"/>
    <s v="11/03/2025 06:02:40"/>
    <x v="2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  <s v="11/03/2025"/>
    <m/>
    <n v="0"/>
    <m/>
    <m/>
    <x v="3"/>
  </r>
  <r>
    <x v="2"/>
    <n v="2025"/>
    <n v="11"/>
    <s v="11/03/2025 06:01:51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  <s v="11/03/2025"/>
    <m/>
    <n v="0"/>
    <m/>
    <m/>
    <x v="3"/>
  </r>
  <r>
    <x v="2"/>
    <n v="2025"/>
    <n v="11"/>
    <s v="12/03/2025 14:38:50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  <s v="12/03/2025"/>
    <m/>
    <n v="500"/>
    <m/>
    <m/>
    <x v="2"/>
  </r>
  <r>
    <x v="2"/>
    <n v="2025"/>
    <n v="11"/>
    <s v="11/03/2025 06:14:03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  <s v="11/03/2025"/>
    <m/>
    <n v="874"/>
    <m/>
    <m/>
    <x v="3"/>
  </r>
  <r>
    <x v="2"/>
    <n v="2025"/>
    <n v="11"/>
    <s v="11/03/2025 05:38:51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  <s v="11/03/2025"/>
    <m/>
    <n v="0"/>
    <m/>
    <m/>
    <x v="3"/>
  </r>
  <r>
    <x v="2"/>
    <n v="2025"/>
    <n v="11"/>
    <s v="11/03/2025 06:01:39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  <s v="11/03/2025"/>
    <m/>
    <n v="0"/>
    <m/>
    <m/>
    <x v="3"/>
  </r>
  <r>
    <x v="2"/>
    <n v="2025"/>
    <n v="11"/>
    <s v="11/03/2025 06:25:09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  <s v="11/03/2025"/>
    <m/>
    <n v="0"/>
    <m/>
    <m/>
    <x v="3"/>
  </r>
  <r>
    <x v="2"/>
    <n v="2025"/>
    <n v="11"/>
    <s v="12/03/2025 07:05:21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  <s v="12/03/2025"/>
    <m/>
    <n v="0"/>
    <m/>
    <m/>
    <x v="2"/>
  </r>
  <r>
    <x v="2"/>
    <n v="2025"/>
    <n v="11"/>
    <s v="13/03/2025 10:47:46"/>
    <x v="2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  <s v="13/03/2025"/>
    <m/>
    <n v="1000"/>
    <m/>
    <m/>
    <x v="1"/>
  </r>
  <r>
    <x v="2"/>
    <n v="2025"/>
    <n v="11"/>
    <s v="11/03/2025 06:01:32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  <s v="11/03/2025"/>
    <m/>
    <n v="0"/>
    <m/>
    <m/>
    <x v="3"/>
  </r>
  <r>
    <x v="2"/>
    <n v="2025"/>
    <n v="11"/>
    <s v="11/03/2025 09:45:59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  <s v="11/03/2025"/>
    <m/>
    <n v="416"/>
    <m/>
    <m/>
    <x v="3"/>
  </r>
  <r>
    <x v="2"/>
    <n v="2025"/>
    <n v="11"/>
    <s v="11/03/2025 23:31:12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  <s v="11/03/2025"/>
    <m/>
    <n v="0"/>
    <m/>
    <m/>
    <x v="3"/>
  </r>
  <r>
    <x v="2"/>
    <n v="2025"/>
    <n v="11"/>
    <s v="11/03/2025 06:01:27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  <s v="11/03/2025"/>
    <m/>
    <n v="0"/>
    <m/>
    <m/>
    <x v="3"/>
  </r>
  <r>
    <x v="2"/>
    <n v="2025"/>
    <n v="11"/>
    <s v="11/03/2025 06:01:29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  <s v="11/03/2025"/>
    <m/>
    <n v="0"/>
    <m/>
    <m/>
    <x v="3"/>
  </r>
  <r>
    <x v="2"/>
    <n v="2025"/>
    <n v="11"/>
    <s v="11/03/2025 15:24:28"/>
    <x v="2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  <s v="11/03/2025"/>
    <m/>
    <n v="1000"/>
    <m/>
    <m/>
    <x v="3"/>
  </r>
  <r>
    <x v="2"/>
    <n v="2025"/>
    <n v="11"/>
    <s v="11/03/2025 06:10:14"/>
    <x v="2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  <s v="11/03/2025"/>
    <m/>
    <n v="0"/>
    <m/>
    <m/>
    <x v="3"/>
  </r>
  <r>
    <x v="2"/>
    <n v="2025"/>
    <n v="11"/>
    <s v="12/03/2025 07:40:22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  <s v="12/03/2025"/>
    <m/>
    <n v="0"/>
    <m/>
    <m/>
    <x v="2"/>
  </r>
  <r>
    <x v="2"/>
    <n v="2025"/>
    <n v="11"/>
    <s v="11/03/2025 13:00:05"/>
    <x v="2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  <s v="11/03/2025"/>
    <m/>
    <n v="3030"/>
    <m/>
    <m/>
    <x v="3"/>
  </r>
  <r>
    <x v="2"/>
    <n v="2025"/>
    <n v="11"/>
    <s v="12/03/2025 05:49:43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  <s v="12/03/2025"/>
    <m/>
    <n v="0"/>
    <m/>
    <m/>
    <x v="2"/>
  </r>
  <r>
    <x v="2"/>
    <n v="2025"/>
    <n v="11"/>
    <s v="11/03/2025 06:02:27"/>
    <x v="2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  <s v="11/03/2025"/>
    <m/>
    <n v="0"/>
    <m/>
    <m/>
    <x v="3"/>
  </r>
  <r>
    <x v="2"/>
    <n v="2025"/>
    <n v="11"/>
    <s v="11/03/2025 13:27:36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  <s v="11/03/2025"/>
    <m/>
    <n v="1266"/>
    <m/>
    <m/>
    <x v="3"/>
  </r>
  <r>
    <x v="2"/>
    <n v="2025"/>
    <n v="11"/>
    <s v="11/03/2025 06:22:12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  <s v="11/03/2025"/>
    <m/>
    <n v="0"/>
    <m/>
    <m/>
    <x v="3"/>
  </r>
  <r>
    <x v="2"/>
    <n v="2025"/>
    <n v="11"/>
    <s v="11/03/2025 17:33:23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  <s v="11/03/2025"/>
    <m/>
    <n v="207"/>
    <m/>
    <m/>
    <x v="3"/>
  </r>
  <r>
    <x v="2"/>
    <n v="2025"/>
    <n v="11"/>
    <s v="11/03/2025 06:01:36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  <s v="11/03/2025"/>
    <m/>
    <n v="0"/>
    <m/>
    <m/>
    <x v="3"/>
  </r>
  <r>
    <x v="2"/>
    <n v="2025"/>
    <n v="11"/>
    <s v="11/03/2025 06:01:04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  <s v="11/03/2025"/>
    <m/>
    <n v="0"/>
    <m/>
    <m/>
    <x v="3"/>
  </r>
  <r>
    <x v="2"/>
    <n v="2025"/>
    <n v="11"/>
    <s v="11/03/2025 06:02:16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  <s v="11/03/2025"/>
    <m/>
    <n v="0"/>
    <m/>
    <m/>
    <x v="3"/>
  </r>
  <r>
    <x v="2"/>
    <n v="2025"/>
    <n v="11"/>
    <s v="11/03/2025 11:36:54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  <s v="11/03/2025"/>
    <m/>
    <n v="883"/>
    <m/>
    <m/>
    <x v="3"/>
  </r>
  <r>
    <x v="2"/>
    <n v="2025"/>
    <n v="11"/>
    <s v="11/03/2025 06:01:02"/>
    <x v="0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  <s v="11/03/2025"/>
    <m/>
    <n v="0"/>
    <m/>
    <m/>
    <x v="3"/>
  </r>
  <r>
    <x v="2"/>
    <n v="2025"/>
    <n v="11"/>
    <s v="11/03/2025 06:02:19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  <s v="11/03/2025"/>
    <m/>
    <n v="0"/>
    <m/>
    <m/>
    <x v="3"/>
  </r>
  <r>
    <x v="2"/>
    <n v="2025"/>
    <n v="11"/>
    <s v="11/03/2025 06:02:20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  <s v="11/03/2025"/>
    <m/>
    <n v="0"/>
    <m/>
    <m/>
    <x v="3"/>
  </r>
  <r>
    <x v="2"/>
    <n v="2025"/>
    <n v="11"/>
    <s v="12/03/2025 07:04:37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  <s v="12/03/2025"/>
    <m/>
    <n v="0"/>
    <m/>
    <m/>
    <x v="2"/>
  </r>
  <r>
    <x v="2"/>
    <n v="2025"/>
    <n v="11"/>
    <s v="13/03/2025 06:01:25"/>
    <x v="2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  <s v="13/03/2025"/>
    <m/>
    <n v="0"/>
    <m/>
    <m/>
    <x v="1"/>
  </r>
  <r>
    <x v="2"/>
    <n v="2025"/>
    <n v="11"/>
    <s v="11/03/2025 06:01:45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  <s v="11/03/2025"/>
    <m/>
    <n v="0"/>
    <m/>
    <m/>
    <x v="3"/>
  </r>
  <r>
    <x v="2"/>
    <n v="2025"/>
    <n v="11"/>
    <s v="11/03/2025 15:59:29"/>
    <x v="2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  <s v="11/03/2025"/>
    <m/>
    <n v="419"/>
    <m/>
    <m/>
    <x v="3"/>
  </r>
  <r>
    <x v="2"/>
    <n v="2025"/>
    <n v="11"/>
    <s v="13/03/2025 06:01:02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  <s v="13/03/2025"/>
    <m/>
    <n v="0"/>
    <m/>
    <m/>
    <x v="1"/>
  </r>
  <r>
    <x v="2"/>
    <n v="2025"/>
    <n v="11"/>
    <s v="13/03/2025 10:37:52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  <s v="13/03/2025"/>
    <m/>
    <n v="5"/>
    <m/>
    <m/>
    <x v="1"/>
  </r>
  <r>
    <x v="2"/>
    <n v="2025"/>
    <n v="11"/>
    <s v="13/03/2025 06:01:00"/>
    <x v="0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  <s v="13/03/2025"/>
    <m/>
    <n v="0"/>
    <m/>
    <m/>
    <x v="1"/>
  </r>
  <r>
    <x v="2"/>
    <n v="2025"/>
    <n v="11"/>
    <s v="11/03/2025 06:02:23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  <s v="11/03/2025"/>
    <m/>
    <n v="0"/>
    <m/>
    <m/>
    <x v="3"/>
  </r>
  <r>
    <x v="2"/>
    <n v="2025"/>
    <n v="11"/>
    <s v="11/03/2025 06:29:17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  <s v="11/03/2025"/>
    <m/>
    <n v="0"/>
    <m/>
    <m/>
    <x v="3"/>
  </r>
  <r>
    <x v="2"/>
    <n v="2025"/>
    <n v="11"/>
    <s v="11/03/2025 22:32:04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  <s v="11/03/2025"/>
    <m/>
    <n v="263"/>
    <m/>
    <m/>
    <x v="3"/>
  </r>
  <r>
    <x v="2"/>
    <n v="2025"/>
    <n v="11"/>
    <s v="11/03/2025 13:34:47"/>
    <x v="2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  <s v="11/03/2025"/>
    <m/>
    <n v="1000"/>
    <m/>
    <m/>
    <x v="3"/>
  </r>
  <r>
    <x v="2"/>
    <n v="2025"/>
    <n v="11"/>
    <s v="11/03/2025 06:01:44"/>
    <x v="2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  <s v="11/03/2025"/>
    <m/>
    <n v="0"/>
    <m/>
    <m/>
    <x v="3"/>
  </r>
  <r>
    <x v="2"/>
    <n v="2025"/>
    <n v="11"/>
    <s v="12/03/2025 06:07:47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  <s v="12/03/2025"/>
    <m/>
    <n v="0"/>
    <m/>
    <m/>
    <x v="2"/>
  </r>
  <r>
    <x v="2"/>
    <n v="2025"/>
    <n v="11"/>
    <s v="11/03/2025 12:25:44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  <s v="11/03/2025"/>
    <m/>
    <n v="600"/>
    <m/>
    <m/>
    <x v="3"/>
  </r>
  <r>
    <x v="2"/>
    <n v="2025"/>
    <n v="11"/>
    <s v="11/03/2025 11:39:46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  <s v="11/03/2025"/>
    <m/>
    <n v="2013"/>
    <m/>
    <m/>
    <x v="3"/>
  </r>
  <r>
    <x v="2"/>
    <n v="2025"/>
    <n v="11"/>
    <s v="11/03/2025 06:01:27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  <s v="11/03/2025"/>
    <m/>
    <n v="0"/>
    <m/>
    <m/>
    <x v="3"/>
  </r>
  <r>
    <x v="2"/>
    <n v="2025"/>
    <n v="11"/>
    <s v="12/03/2025 07:08:05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  <s v="12/03/2025"/>
    <m/>
    <n v="0"/>
    <m/>
    <m/>
    <x v="2"/>
  </r>
  <r>
    <x v="2"/>
    <n v="2025"/>
    <n v="11"/>
    <s v="11/03/2025 06:01:36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  <s v="11/03/2025"/>
    <m/>
    <n v="0"/>
    <m/>
    <m/>
    <x v="3"/>
  </r>
  <r>
    <x v="2"/>
    <n v="2025"/>
    <n v="11"/>
    <s v="11/03/2025 06:11:14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  <s v="11/03/2025"/>
    <m/>
    <n v="0"/>
    <m/>
    <m/>
    <x v="3"/>
  </r>
  <r>
    <x v="2"/>
    <n v="2025"/>
    <n v="11"/>
    <s v="11/03/2025 06:00:59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  <s v="11/03/2025"/>
    <m/>
    <n v="0"/>
    <m/>
    <m/>
    <x v="3"/>
  </r>
  <r>
    <x v="2"/>
    <n v="2025"/>
    <n v="11"/>
    <s v="11/03/2025 11:20:02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  <s v="11/03/2025"/>
    <m/>
    <n v="50"/>
    <m/>
    <m/>
    <x v="3"/>
  </r>
  <r>
    <x v="2"/>
    <n v="2025"/>
    <n v="11"/>
    <s v="11/03/2025 06:01:36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  <s v="11/03/2025"/>
    <m/>
    <n v="0"/>
    <m/>
    <m/>
    <x v="3"/>
  </r>
  <r>
    <x v="2"/>
    <n v="2025"/>
    <n v="11"/>
    <s v="11/03/2025 06:01:08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  <s v="11/03/2025"/>
    <m/>
    <n v="0"/>
    <m/>
    <m/>
    <x v="3"/>
  </r>
  <r>
    <x v="2"/>
    <n v="2025"/>
    <n v="11"/>
    <s v="13/03/2025 06:01:04"/>
    <x v="2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  <s v="13/03/2025"/>
    <m/>
    <n v="0"/>
    <m/>
    <m/>
    <x v="1"/>
  </r>
  <r>
    <x v="2"/>
    <n v="2025"/>
    <n v="11"/>
    <s v="13/03/2025 06:00:46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  <s v="13/03/2025"/>
    <m/>
    <n v="0"/>
    <m/>
    <m/>
    <x v="1"/>
  </r>
  <r>
    <x v="2"/>
    <n v="2025"/>
    <n v="11"/>
    <s v="11/03/2025 16:02:35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  <s v="11/03/2025"/>
    <m/>
    <n v="515"/>
    <m/>
    <m/>
    <x v="3"/>
  </r>
  <r>
    <x v="2"/>
    <n v="2025"/>
    <n v="11"/>
    <s v="11/03/2025 06:01:53"/>
    <x v="2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  <s v="11/03/2025"/>
    <m/>
    <n v="0"/>
    <m/>
    <m/>
    <x v="3"/>
  </r>
  <r>
    <x v="2"/>
    <n v="2025"/>
    <n v="11"/>
    <s v="11/03/2025 15:50:5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  <s v="11/03/2025"/>
    <m/>
    <n v="493"/>
    <m/>
    <m/>
    <x v="3"/>
  </r>
  <r>
    <x v="2"/>
    <n v="2025"/>
    <n v="11"/>
    <s v="11/03/2025 06:01:59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  <s v="11/03/2025"/>
    <m/>
    <n v="0"/>
    <m/>
    <m/>
    <x v="3"/>
  </r>
  <r>
    <x v="2"/>
    <n v="2025"/>
    <n v="11"/>
    <s v="11/03/2025 06:01:53"/>
    <x v="0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  <s v="11/03/2025"/>
    <m/>
    <n v="0"/>
    <m/>
    <m/>
    <x v="3"/>
  </r>
  <r>
    <x v="2"/>
    <n v="2025"/>
    <n v="11"/>
    <s v="12/03/2025 06:07:10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  <s v="12/03/2025"/>
    <m/>
    <n v="0"/>
    <m/>
    <m/>
    <x v="2"/>
  </r>
  <r>
    <x v="2"/>
    <n v="2025"/>
    <n v="11"/>
    <s v="12/03/2025 05:13:45"/>
    <x v="2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  <s v="12/03/2025"/>
    <m/>
    <n v="0"/>
    <m/>
    <m/>
    <x v="2"/>
  </r>
  <r>
    <x v="2"/>
    <n v="2025"/>
    <n v="11"/>
    <s v="14/03/2025 16:48:40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424"/>
    <s v="46"/>
    <s v="14/03/2025"/>
    <m/>
    <n v="8000"/>
    <m/>
    <m/>
    <x v="4"/>
  </r>
  <r>
    <x v="2"/>
    <n v="2025"/>
    <n v="11"/>
    <s v="12/03/2025 13:42:52"/>
    <x v="2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  <s v="12/03/2025"/>
    <m/>
    <n v="544"/>
    <m/>
    <m/>
    <x v="2"/>
  </r>
  <r>
    <x v="2"/>
    <n v="2025"/>
    <n v="11"/>
    <s v="11/03/2025 19:38:40"/>
    <x v="0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  <s v="11/03/2025"/>
    <m/>
    <n v="1100"/>
    <m/>
    <m/>
    <x v="3"/>
  </r>
  <r>
    <x v="2"/>
    <n v="2025"/>
    <n v="11"/>
    <s v="11/03/2025 17:15:42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  <s v="11/03/2025"/>
    <m/>
    <n v="700"/>
    <m/>
    <m/>
    <x v="3"/>
  </r>
  <r>
    <x v="2"/>
    <n v="2025"/>
    <n v="11"/>
    <s v="11/03/2025 14:34:12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  <s v="11/03/2025"/>
    <m/>
    <n v="570"/>
    <m/>
    <m/>
    <x v="3"/>
  </r>
  <r>
    <x v="2"/>
    <n v="2025"/>
    <n v="11"/>
    <s v="11/03/2025 22:31:11"/>
    <x v="2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  <s v="11/03/2025"/>
    <m/>
    <n v="397"/>
    <m/>
    <m/>
    <x v="3"/>
  </r>
  <r>
    <x v="2"/>
    <n v="2025"/>
    <n v="11"/>
    <s v="12/03/2025 18:38:51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  <s v="12/03/2025"/>
    <m/>
    <n v="200"/>
    <m/>
    <m/>
    <x v="2"/>
  </r>
  <r>
    <x v="2"/>
    <n v="2025"/>
    <n v="11"/>
    <s v="12/03/2025 07:49:32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  <s v="12/03/2025"/>
    <m/>
    <n v="0"/>
    <m/>
    <m/>
    <x v="2"/>
  </r>
  <r>
    <x v="2"/>
    <n v="2025"/>
    <n v="11"/>
    <s v="11/03/2025 10:56:40"/>
    <x v="2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  <s v="11/03/2025"/>
    <m/>
    <n v="1200"/>
    <m/>
    <m/>
    <x v="3"/>
  </r>
  <r>
    <x v="2"/>
    <n v="2025"/>
    <n v="11"/>
    <s v="11/03/2025 05:14:32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  <s v="11/03/2025"/>
    <m/>
    <n v="0"/>
    <m/>
    <m/>
    <x v="3"/>
  </r>
  <r>
    <x v="2"/>
    <n v="2025"/>
    <n v="11"/>
    <s v="11/03/2025 22:33:28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  <s v="11/03/2025"/>
    <m/>
    <n v="1005"/>
    <m/>
    <m/>
    <x v="3"/>
  </r>
  <r>
    <x v="2"/>
    <n v="2025"/>
    <n v="11"/>
    <s v="12/03/2025 21:15:20"/>
    <x v="2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  <s v="12/03/2025"/>
    <m/>
    <n v="681"/>
    <m/>
    <m/>
    <x v="2"/>
  </r>
  <r>
    <x v="2"/>
    <n v="2025"/>
    <n v="11"/>
    <s v="11/03/2025 05:17:42"/>
    <x v="2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  <s v="11/03/2025"/>
    <m/>
    <n v="0"/>
    <m/>
    <m/>
    <x v="3"/>
  </r>
  <r>
    <x v="2"/>
    <n v="2025"/>
    <n v="11"/>
    <s v="11/03/2025 06:01:32"/>
    <x v="2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  <s v="11/03/2025"/>
    <m/>
    <n v="0"/>
    <m/>
    <m/>
    <x v="3"/>
  </r>
  <r>
    <x v="2"/>
    <n v="2025"/>
    <n v="11"/>
    <s v="11/03/2025 06:25:18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  <s v="11/03/2025"/>
    <m/>
    <n v="0"/>
    <m/>
    <m/>
    <x v="3"/>
  </r>
  <r>
    <x v="2"/>
    <n v="2025"/>
    <n v="11"/>
    <s v="11/03/2025 23:32:38"/>
    <x v="2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  <s v="11/03/2025"/>
    <m/>
    <n v="350"/>
    <m/>
    <m/>
    <x v="3"/>
  </r>
  <r>
    <x v="2"/>
    <n v="2025"/>
    <n v="11"/>
    <s v="12/03/2025 08:43:10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  <s v="12/03/2025"/>
    <m/>
    <n v="0"/>
    <m/>
    <m/>
    <x v="2"/>
  </r>
  <r>
    <x v="2"/>
    <n v="2025"/>
    <n v="11"/>
    <s v="12/03/2025 06:30:52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  <s v="12/03/2025"/>
    <m/>
    <n v="0"/>
    <m/>
    <m/>
    <x v="2"/>
  </r>
  <r>
    <x v="2"/>
    <n v="2025"/>
    <n v="11"/>
    <s v="14/03/2025 06:01:38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801"/>
    <s v="969"/>
    <s v="14/03/2025"/>
    <m/>
    <n v="0"/>
    <m/>
    <m/>
    <x v="4"/>
  </r>
  <r>
    <x v="2"/>
    <n v="2025"/>
    <n v="11"/>
    <s v="11/03/2025 06:01:20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  <s v="11/03/2025"/>
    <m/>
    <n v="0"/>
    <m/>
    <m/>
    <x v="3"/>
  </r>
  <r>
    <x v="2"/>
    <n v="2025"/>
    <n v="11"/>
    <s v="12/03/2025 06:50:27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  <s v="12/03/2025"/>
    <m/>
    <n v="0"/>
    <m/>
    <m/>
    <x v="2"/>
  </r>
  <r>
    <x v="2"/>
    <n v="2025"/>
    <n v="11"/>
    <s v="11/03/2025 06:01:21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  <s v="11/03/2025"/>
    <m/>
    <n v="0"/>
    <m/>
    <m/>
    <x v="3"/>
  </r>
  <r>
    <x v="2"/>
    <n v="2025"/>
    <n v="11"/>
    <s v="12/03/2025 07:57:17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  <s v="12/03/2025"/>
    <m/>
    <n v="0"/>
    <m/>
    <m/>
    <x v="2"/>
  </r>
  <r>
    <x v="2"/>
    <n v="2025"/>
    <n v="11"/>
    <s v="11/03/2025 06:02:39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  <s v="11/03/2025"/>
    <m/>
    <n v="0"/>
    <m/>
    <m/>
    <x v="3"/>
  </r>
  <r>
    <x v="2"/>
    <n v="2025"/>
    <n v="11"/>
    <s v="11/03/2025 06:02:00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  <s v="11/03/2025"/>
    <m/>
    <n v="0"/>
    <m/>
    <m/>
    <x v="3"/>
  </r>
  <r>
    <x v="2"/>
    <n v="2025"/>
    <n v="11"/>
    <s v="11/03/2025 06:01:51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  <s v="11/03/2025"/>
    <m/>
    <n v="0"/>
    <m/>
    <m/>
    <x v="3"/>
  </r>
  <r>
    <x v="2"/>
    <n v="2025"/>
    <n v="11"/>
    <s v="11/03/2025 06:01:31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  <s v="11/03/2025"/>
    <m/>
    <n v="0"/>
    <m/>
    <m/>
    <x v="3"/>
  </r>
  <r>
    <x v="2"/>
    <n v="2025"/>
    <n v="11"/>
    <s v="11/03/2025 06:01:30"/>
    <x v="2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  <s v="11/03/2025"/>
    <m/>
    <n v="0"/>
    <m/>
    <m/>
    <x v="3"/>
  </r>
  <r>
    <x v="2"/>
    <n v="2025"/>
    <n v="11"/>
    <s v="12/03/2025 07:39:55"/>
    <x v="2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  <s v="12/03/2025"/>
    <m/>
    <n v="0"/>
    <m/>
    <m/>
    <x v="2"/>
  </r>
  <r>
    <x v="2"/>
    <n v="2025"/>
    <n v="11"/>
    <s v="12/03/2025 06:04:02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  <s v="12/03/2025"/>
    <m/>
    <n v="0"/>
    <m/>
    <m/>
    <x v="2"/>
  </r>
  <r>
    <x v="2"/>
    <n v="2025"/>
    <n v="11"/>
    <s v="12/03/2025 06:04:58"/>
    <x v="2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  <s v="12/03/2025"/>
    <m/>
    <n v="0"/>
    <m/>
    <m/>
    <x v="2"/>
  </r>
  <r>
    <x v="2"/>
    <n v="2025"/>
    <n v="11"/>
    <s v="11/03/2025 05:56:17"/>
    <x v="2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  <s v="11/03/2025"/>
    <m/>
    <n v="0"/>
    <m/>
    <m/>
    <x v="3"/>
  </r>
  <r>
    <x v="2"/>
    <n v="2025"/>
    <n v="11"/>
    <s v="11/03/2025 05:13:10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  <s v="11/03/2025"/>
    <m/>
    <n v="0"/>
    <m/>
    <m/>
    <x v="3"/>
  </r>
  <r>
    <x v="2"/>
    <n v="2025"/>
    <n v="11"/>
    <s v="11/03/2025 14:39:23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  <s v="11/03/2025"/>
    <m/>
    <n v="522"/>
    <m/>
    <m/>
    <x v="3"/>
  </r>
  <r>
    <x v="2"/>
    <n v="2025"/>
    <n v="11"/>
    <s v="11/03/2025 10:13:43"/>
    <x v="2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  <s v="11/03/2025"/>
    <m/>
    <n v="304"/>
    <m/>
    <m/>
    <x v="3"/>
  </r>
  <r>
    <x v="2"/>
    <n v="2025"/>
    <n v="11"/>
    <s v="12/03/2025 07:27:30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  <s v="12/03/2025"/>
    <m/>
    <n v="0"/>
    <m/>
    <m/>
    <x v="2"/>
  </r>
  <r>
    <x v="2"/>
    <n v="2025"/>
    <n v="11"/>
    <s v="11/03/2025 06:01:42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  <s v="11/03/2025"/>
    <m/>
    <n v="0"/>
    <m/>
    <m/>
    <x v="3"/>
  </r>
  <r>
    <x v="2"/>
    <n v="2025"/>
    <n v="11"/>
    <s v="11/03/2025 06:01:41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  <s v="11/03/2025"/>
    <m/>
    <n v="0"/>
    <m/>
    <m/>
    <x v="3"/>
  </r>
  <r>
    <x v="2"/>
    <n v="2025"/>
    <n v="11"/>
    <s v="12/03/2025 19:01:41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  <s v="12/03/2025"/>
    <m/>
    <n v="815"/>
    <m/>
    <m/>
    <x v="2"/>
  </r>
  <r>
    <x v="2"/>
    <n v="2025"/>
    <n v="11"/>
    <s v="11/03/2025 22:31:50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  <s v="11/03/2025"/>
    <m/>
    <n v="110"/>
    <m/>
    <m/>
    <x v="3"/>
  </r>
  <r>
    <x v="2"/>
    <n v="2025"/>
    <n v="11"/>
    <s v="12/03/2025 05:10:44"/>
    <x v="2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  <s v="12/03/2025"/>
    <m/>
    <n v="0"/>
    <m/>
    <m/>
    <x v="2"/>
  </r>
  <r>
    <x v="2"/>
    <n v="2025"/>
    <n v="11"/>
    <s v="11/03/2025 06:01:53"/>
    <x v="2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  <s v="11/03/2025"/>
    <m/>
    <n v="0"/>
    <m/>
    <m/>
    <x v="3"/>
  </r>
  <r>
    <x v="2"/>
    <n v="2025"/>
    <n v="11"/>
    <s v="11/03/2025 06:01:02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  <s v="11/03/2025"/>
    <m/>
    <n v="0"/>
    <m/>
    <m/>
    <x v="3"/>
  </r>
  <r>
    <x v="2"/>
    <n v="2025"/>
    <n v="11"/>
    <s v="11/03/2025 06:26:10"/>
    <x v="0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  <s v="11/03/2025"/>
    <m/>
    <n v="0"/>
    <m/>
    <m/>
    <x v="3"/>
  </r>
  <r>
    <x v="2"/>
    <n v="2025"/>
    <n v="11"/>
    <s v="13/03/2025 06:01:33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  <s v="13/03/2025"/>
    <m/>
    <n v="0"/>
    <m/>
    <m/>
    <x v="1"/>
  </r>
  <r>
    <x v="2"/>
    <n v="2025"/>
    <n v="11"/>
    <s v="13/03/2025 06:01:39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  <s v="13/03/2025"/>
    <m/>
    <n v="0"/>
    <m/>
    <m/>
    <x v="1"/>
  </r>
  <r>
    <x v="2"/>
    <n v="2025"/>
    <n v="11"/>
    <s v="13/03/2025 13:24:58"/>
    <x v="2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  <s v="13/03/2025"/>
    <m/>
    <n v="304"/>
    <m/>
    <m/>
    <x v="1"/>
  </r>
  <r>
    <x v="2"/>
    <n v="2025"/>
    <n v="11"/>
    <s v="13/03/2025 18:52:30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  <s v="13/03/2025"/>
    <m/>
    <n v="1023"/>
    <m/>
    <m/>
    <x v="1"/>
  </r>
  <r>
    <x v="2"/>
    <n v="2025"/>
    <n v="11"/>
    <s v="13/03/2025 06:00:56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  <s v="13/03/2025"/>
    <m/>
    <n v="0"/>
    <m/>
    <m/>
    <x v="1"/>
  </r>
  <r>
    <x v="2"/>
    <n v="2025"/>
    <n v="11"/>
    <s v="13/03/2025 23:45:26"/>
    <x v="2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  <s v="13/03/2025"/>
    <m/>
    <n v="0"/>
    <m/>
    <m/>
    <x v="1"/>
  </r>
  <r>
    <x v="2"/>
    <n v="2025"/>
    <n v="11"/>
    <s v="13/03/2025 06:00:36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  <s v="13/03/2025"/>
    <m/>
    <n v="0"/>
    <m/>
    <m/>
    <x v="1"/>
  </r>
  <r>
    <x v="2"/>
    <n v="2025"/>
    <n v="11"/>
    <s v="13/03/2025 06:39:16"/>
    <x v="2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  <s v="13/03/2025"/>
    <m/>
    <n v="0"/>
    <m/>
    <m/>
    <x v="1"/>
  </r>
  <r>
    <x v="2"/>
    <n v="2025"/>
    <n v="11"/>
    <s v="13/03/2025 06:00:54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  <s v="13/03/2025"/>
    <m/>
    <n v="0"/>
    <m/>
    <m/>
    <x v="1"/>
  </r>
  <r>
    <x v="2"/>
    <n v="2025"/>
    <n v="11"/>
    <s v="13/03/2025 06:00:56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  <s v="13/03/2025"/>
    <m/>
    <n v="0"/>
    <m/>
    <m/>
    <x v="1"/>
  </r>
  <r>
    <x v="2"/>
    <n v="2025"/>
    <n v="11"/>
    <s v="13/03/2025 06:03:13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  <s v="13/03/2025"/>
    <m/>
    <n v="0"/>
    <m/>
    <m/>
    <x v="1"/>
  </r>
  <r>
    <x v="2"/>
    <n v="2025"/>
    <n v="11"/>
    <s v="13/03/2025 06:01:41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  <s v="13/03/2025"/>
    <m/>
    <n v="0"/>
    <m/>
    <m/>
    <x v="1"/>
  </r>
  <r>
    <x v="2"/>
    <n v="2025"/>
    <n v="11"/>
    <s v="13/03/2025 15:42:01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  <s v="13/03/2025"/>
    <m/>
    <n v="514"/>
    <m/>
    <m/>
    <x v="1"/>
  </r>
  <r>
    <x v="2"/>
    <n v="2025"/>
    <n v="11"/>
    <s v="13/03/2025 06:01:32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  <s v="13/03/2025"/>
    <m/>
    <n v="0"/>
    <m/>
    <m/>
    <x v="1"/>
  </r>
  <r>
    <x v="2"/>
    <n v="2025"/>
    <n v="11"/>
    <s v="13/03/2025 06:01:06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  <s v="13/03/2025"/>
    <m/>
    <n v="0"/>
    <m/>
    <m/>
    <x v="1"/>
  </r>
  <r>
    <x v="2"/>
    <n v="2025"/>
    <n v="11"/>
    <s v="13/03/2025 06:01:43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  <s v="13/03/2025"/>
    <m/>
    <n v="0"/>
    <m/>
    <m/>
    <x v="1"/>
  </r>
  <r>
    <x v="2"/>
    <n v="2025"/>
    <n v="11"/>
    <s v="13/03/2025 18:30:26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  <s v="13/03/2025"/>
    <m/>
    <n v="849"/>
    <m/>
    <m/>
    <x v="1"/>
  </r>
  <r>
    <x v="2"/>
    <n v="2025"/>
    <n v="11"/>
    <s v="13/03/2025 06:02:34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  <s v="13/03/2025"/>
    <m/>
    <n v="0"/>
    <m/>
    <m/>
    <x v="1"/>
  </r>
  <r>
    <x v="2"/>
    <n v="2025"/>
    <n v="11"/>
    <s v="13/03/2025 06:28:15"/>
    <x v="2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  <s v="13/03/2025"/>
    <m/>
    <n v="0"/>
    <m/>
    <m/>
    <x v="1"/>
  </r>
  <r>
    <x v="2"/>
    <n v="2025"/>
    <n v="11"/>
    <s v="13/03/2025 06:00:38"/>
    <x v="2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  <s v="13/03/2025"/>
    <m/>
    <n v="0"/>
    <m/>
    <m/>
    <x v="1"/>
  </r>
  <r>
    <x v="2"/>
    <n v="2025"/>
    <n v="11"/>
    <s v="13/03/2025 08:34:23"/>
    <x v="2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  <s v="13/03/2025"/>
    <m/>
    <n v="921"/>
    <m/>
    <m/>
    <x v="1"/>
  </r>
  <r>
    <x v="2"/>
    <n v="2025"/>
    <n v="11"/>
    <s v="13/03/2025 06:00:45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  <s v="13/03/2025"/>
    <m/>
    <n v="0"/>
    <m/>
    <m/>
    <x v="1"/>
  </r>
  <r>
    <x v="2"/>
    <n v="2025"/>
    <n v="11"/>
    <s v="13/03/2025 06:01:33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  <s v="13/03/2025"/>
    <m/>
    <n v="0"/>
    <m/>
    <m/>
    <x v="1"/>
  </r>
  <r>
    <x v="2"/>
    <n v="2025"/>
    <n v="11"/>
    <s v="13/03/2025 19:02:52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  <s v="13/03/2025"/>
    <m/>
    <n v="1502"/>
    <m/>
    <m/>
    <x v="1"/>
  </r>
  <r>
    <x v="2"/>
    <n v="2025"/>
    <n v="11"/>
    <s v="13/03/2025 09:44:19"/>
    <x v="2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  <s v="13/03/2025"/>
    <m/>
    <n v="10000"/>
    <m/>
    <m/>
    <x v="1"/>
  </r>
  <r>
    <x v="2"/>
    <n v="2025"/>
    <n v="11"/>
    <s v="13/03/2025 06:02:15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  <s v="13/03/2025"/>
    <m/>
    <n v="0"/>
    <m/>
    <m/>
    <x v="1"/>
  </r>
  <r>
    <x v="2"/>
    <n v="2025"/>
    <n v="11"/>
    <s v="13/03/2025 06:01:43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  <s v="13/03/2025"/>
    <m/>
    <n v="0"/>
    <m/>
    <m/>
    <x v="1"/>
  </r>
  <r>
    <x v="2"/>
    <n v="2025"/>
    <n v="11"/>
    <s v="13/03/2025 06:01:43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  <s v="13/03/2025"/>
    <m/>
    <n v="0"/>
    <m/>
    <m/>
    <x v="1"/>
  </r>
  <r>
    <x v="2"/>
    <n v="2025"/>
    <n v="11"/>
    <s v="13/03/2025 06:01:43"/>
    <x v="2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  <s v="13/03/2025"/>
    <m/>
    <n v="0"/>
    <m/>
    <m/>
    <x v="1"/>
  </r>
  <r>
    <x v="2"/>
    <n v="2025"/>
    <n v="11"/>
    <s v="13/03/2025 12:57:53"/>
    <x v="2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  <s v="13/03/2025"/>
    <m/>
    <n v="18"/>
    <m/>
    <m/>
    <x v="1"/>
  </r>
  <r>
    <x v="2"/>
    <n v="2025"/>
    <n v="11"/>
    <s v="13/03/2025 19:34:17"/>
    <x v="0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  <s v="13/03/2025"/>
    <m/>
    <n v="24521.96"/>
    <m/>
    <m/>
    <x v="1"/>
  </r>
  <r>
    <x v="2"/>
    <n v="2025"/>
    <n v="11"/>
    <s v="13/03/2025 10:38:03"/>
    <x v="2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  <s v="13/03/2025"/>
    <m/>
    <n v="465"/>
    <m/>
    <m/>
    <x v="1"/>
  </r>
  <r>
    <x v="2"/>
    <n v="2025"/>
    <n v="11"/>
    <s v="13/03/2025 06:00:27"/>
    <x v="2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  <s v="13/03/2025"/>
    <m/>
    <n v="0"/>
    <m/>
    <m/>
    <x v="1"/>
  </r>
  <r>
    <x v="2"/>
    <n v="2025"/>
    <n v="11"/>
    <s v="10/03/2025 06:01:15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  <s v="10/03/2025"/>
    <m/>
    <n v="0"/>
    <m/>
    <m/>
    <x v="0"/>
  </r>
  <r>
    <x v="2"/>
    <n v="2025"/>
    <n v="11"/>
    <s v="10/03/2025 13:27:44"/>
    <x v="2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  <s v="10/03/2025"/>
    <m/>
    <n v="163"/>
    <m/>
    <m/>
    <x v="0"/>
  </r>
  <r>
    <x v="2"/>
    <n v="2025"/>
    <n v="11"/>
    <s v="10/03/2025 06:01:22"/>
    <x v="0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  <s v="10/03/2025"/>
    <m/>
    <n v="0"/>
    <m/>
    <m/>
    <x v="0"/>
  </r>
  <r>
    <x v="2"/>
    <n v="2025"/>
    <n v="11"/>
    <s v="10/03/2025 17:56:36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  <s v="10/03/2025"/>
    <m/>
    <n v="306"/>
    <m/>
    <m/>
    <x v="0"/>
  </r>
  <r>
    <x v="2"/>
    <n v="2025"/>
    <n v="11"/>
    <s v="12/03/2025 16:43:21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  <s v="12/03/2025"/>
    <m/>
    <n v="1830"/>
    <m/>
    <m/>
    <x v="2"/>
  </r>
  <r>
    <x v="2"/>
    <n v="2025"/>
    <n v="11"/>
    <s v="14/03/2025 18:55:59"/>
    <x v="0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s v="TOR"/>
    <s v="SIN CAMPAÑA"/>
    <n v="200"/>
    <s v="7"/>
    <s v="14/03/2025"/>
    <m/>
    <n v="2000"/>
    <m/>
    <m/>
    <x v="4"/>
  </r>
  <r>
    <x v="2"/>
    <n v="2025"/>
    <n v="11"/>
    <s v="10/03/2025 06:01:23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  <s v="10/03/2025"/>
    <m/>
    <n v="0"/>
    <m/>
    <m/>
    <x v="0"/>
  </r>
  <r>
    <x v="2"/>
    <n v="2025"/>
    <n v="11"/>
    <s v="10/03/2025 10:53:42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  <s v="10/03/2025"/>
    <m/>
    <n v="417"/>
    <m/>
    <m/>
    <x v="0"/>
  </r>
  <r>
    <x v="2"/>
    <n v="2025"/>
    <n v="11"/>
    <s v="10/03/2025 13:48:56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  <s v="10/03/2025"/>
    <m/>
    <n v="800"/>
    <m/>
    <m/>
    <x v="0"/>
  </r>
  <r>
    <x v="2"/>
    <n v="2025"/>
    <n v="11"/>
    <s v="10/03/2025 10:22:11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  <s v="10/03/2025"/>
    <m/>
    <n v="512"/>
    <m/>
    <m/>
    <x v="0"/>
  </r>
  <r>
    <x v="2"/>
    <n v="2025"/>
    <n v="11"/>
    <s v="12/03/2025 17:37:20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  <s v="12/03/2025"/>
    <m/>
    <n v="2510"/>
    <m/>
    <m/>
    <x v="2"/>
  </r>
  <r>
    <x v="2"/>
    <n v="2025"/>
    <n v="11"/>
    <s v="12/03/2025 06:08:01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  <s v="12/03/2025"/>
    <m/>
    <n v="0"/>
    <m/>
    <m/>
    <x v="2"/>
  </r>
  <r>
    <x v="2"/>
    <n v="2025"/>
    <n v="11"/>
    <s v="13/03/2025 20:24:39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  <s v="13/03/2025"/>
    <m/>
    <n v="645"/>
    <m/>
    <m/>
    <x v="1"/>
  </r>
  <r>
    <x v="2"/>
    <n v="2025"/>
    <n v="11"/>
    <s v="13/03/2025 06:00:54"/>
    <x v="0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  <s v="13/03/2025"/>
    <m/>
    <n v="0"/>
    <m/>
    <m/>
    <x v="1"/>
  </r>
  <r>
    <x v="2"/>
    <n v="2025"/>
    <n v="11"/>
    <s v="12/03/2025 07:27:52"/>
    <x v="2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  <s v="12/03/2025"/>
    <m/>
    <n v="0"/>
    <m/>
    <m/>
    <x v="2"/>
  </r>
  <r>
    <x v="2"/>
    <n v="2025"/>
    <n v="11"/>
    <s v="10/03/2025 15:16:38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  <s v="10/03/2025"/>
    <m/>
    <n v="3"/>
    <m/>
    <m/>
    <x v="0"/>
  </r>
  <r>
    <x v="2"/>
    <n v="2025"/>
    <n v="11"/>
    <s v="12/03/2025 17:08:35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  <s v="12/03/2025"/>
    <m/>
    <n v="300"/>
    <m/>
    <m/>
    <x v="2"/>
  </r>
  <r>
    <x v="2"/>
    <n v="2025"/>
    <n v="11"/>
    <s v="12/03/2025 06:09:02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  <s v="12/03/2025"/>
    <m/>
    <n v="0"/>
    <m/>
    <m/>
    <x v="2"/>
  </r>
  <r>
    <x v="2"/>
    <n v="2025"/>
    <n v="11"/>
    <s v="13/03/2025 06:01:31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  <s v="13/03/2025"/>
    <m/>
    <n v="0"/>
    <m/>
    <m/>
    <x v="1"/>
  </r>
  <r>
    <x v="2"/>
    <n v="2025"/>
    <n v="11"/>
    <s v="13/03/2025 18:05:26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  <s v="13/03/2025"/>
    <m/>
    <n v="628"/>
    <m/>
    <m/>
    <x v="1"/>
  </r>
  <r>
    <x v="2"/>
    <n v="2025"/>
    <n v="11"/>
    <s v="10/03/2025 06:15:15"/>
    <x v="2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  <s v="10/03/2025"/>
    <m/>
    <n v="0"/>
    <m/>
    <m/>
    <x v="0"/>
  </r>
  <r>
    <x v="2"/>
    <n v="2025"/>
    <n v="11"/>
    <s v="13/03/2025 18:51:09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  <s v="13/03/2025"/>
    <m/>
    <n v="200"/>
    <m/>
    <m/>
    <x v="1"/>
  </r>
  <r>
    <x v="2"/>
    <n v="2025"/>
    <n v="11"/>
    <s v="12/03/2025 23:43:23"/>
    <x v="2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  <s v="12/03/2025"/>
    <m/>
    <n v="583"/>
    <m/>
    <m/>
    <x v="2"/>
  </r>
  <r>
    <x v="2"/>
    <n v="2025"/>
    <n v="11"/>
    <s v="12/03/2025 06:06:16"/>
    <x v="2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  <s v="12/03/2025"/>
    <m/>
    <n v="0"/>
    <m/>
    <m/>
    <x v="2"/>
  </r>
  <r>
    <x v="2"/>
    <n v="2025"/>
    <n v="11"/>
    <s v="12/03/2025 21:27:51"/>
    <x v="0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  <s v="12/03/2025"/>
    <m/>
    <n v="127"/>
    <m/>
    <m/>
    <x v="2"/>
  </r>
  <r>
    <x v="2"/>
    <n v="2025"/>
    <n v="11"/>
    <s v="13/03/2025 06:21:22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  <s v="13/03/2025"/>
    <m/>
    <n v="0"/>
    <m/>
    <m/>
    <x v="1"/>
  </r>
  <r>
    <x v="2"/>
    <n v="2025"/>
    <n v="11"/>
    <s v="13/03/2025 06:00:57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  <s v="13/03/2025"/>
    <m/>
    <n v="0"/>
    <m/>
    <m/>
    <x v="1"/>
  </r>
  <r>
    <x v="2"/>
    <n v="2025"/>
    <n v="11"/>
    <s v="10/03/2025 06:00:27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  <s v="10/03/2025"/>
    <m/>
    <n v="0"/>
    <m/>
    <m/>
    <x v="0"/>
  </r>
  <r>
    <x v="2"/>
    <n v="2025"/>
    <n v="11"/>
    <s v="12/03/2025 09:33:47"/>
    <x v="2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  <s v="12/03/2025"/>
    <m/>
    <n v="4"/>
    <m/>
    <m/>
    <x v="2"/>
  </r>
  <r>
    <x v="2"/>
    <n v="2025"/>
    <n v="11"/>
    <s v="13/03/2025 06:01:01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  <s v="13/03/2025"/>
    <m/>
    <n v="0"/>
    <m/>
    <m/>
    <x v="1"/>
  </r>
  <r>
    <x v="2"/>
    <n v="2025"/>
    <n v="11"/>
    <s v="13/03/2025 06:00:44"/>
    <x v="2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  <s v="13/03/2025"/>
    <m/>
    <n v="0"/>
    <m/>
    <m/>
    <x v="1"/>
  </r>
  <r>
    <x v="2"/>
    <n v="2025"/>
    <n v="11"/>
    <s v="12/03/2025 20:30:56"/>
    <x v="2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  <s v="12/03/2025"/>
    <m/>
    <n v="642"/>
    <m/>
    <m/>
    <x v="2"/>
  </r>
  <r>
    <x v="2"/>
    <n v="2025"/>
    <n v="11"/>
    <s v="10/03/2025 06:01:30"/>
    <x v="2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  <s v="10/03/2025"/>
    <m/>
    <n v="0"/>
    <m/>
    <m/>
    <x v="0"/>
  </r>
  <r>
    <x v="2"/>
    <n v="2025"/>
    <n v="11"/>
    <s v="12/03/2025 07:52:36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  <s v="12/03/2025"/>
    <m/>
    <n v="500"/>
    <m/>
    <m/>
    <x v="2"/>
  </r>
  <r>
    <x v="2"/>
    <n v="2025"/>
    <n v="11"/>
    <s v="12/03/2025 06:30:57"/>
    <x v="2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  <s v="12/03/2025"/>
    <m/>
    <n v="0"/>
    <m/>
    <m/>
    <x v="2"/>
  </r>
  <r>
    <x v="2"/>
    <n v="2025"/>
    <n v="11"/>
    <s v="10/03/2025 06:17:15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  <s v="10/03/2025"/>
    <m/>
    <n v="0"/>
    <m/>
    <m/>
    <x v="0"/>
  </r>
  <r>
    <x v="2"/>
    <n v="2025"/>
    <n v="11"/>
    <s v="12/03/2025 07:23:53"/>
    <x v="2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  <s v="12/03/2025"/>
    <m/>
    <n v="0"/>
    <m/>
    <m/>
    <x v="2"/>
  </r>
  <r>
    <x v="2"/>
    <n v="2025"/>
    <n v="11"/>
    <s v="12/03/2025 18:30:28"/>
    <x v="2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  <s v="12/03/2025"/>
    <m/>
    <n v="144"/>
    <m/>
    <m/>
    <x v="2"/>
  </r>
  <r>
    <x v="2"/>
    <n v="2025"/>
    <n v="11"/>
    <s v="12/03/2025 07:22:58"/>
    <x v="2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  <s v="12/03/2025"/>
    <m/>
    <n v="0"/>
    <m/>
    <m/>
    <x v="2"/>
  </r>
  <r>
    <x v="2"/>
    <n v="2025"/>
    <n v="11"/>
    <s v="15/03/2025 05:53:42"/>
    <x v="2"/>
    <s v="1-1-2804-61262"/>
    <n v="0"/>
    <n v="1"/>
    <n v="0"/>
    <n v="1"/>
    <s v="SURESTE"/>
    <s v="Villahermosa"/>
    <s v="9131 GCC COATZACOALCOS 3"/>
    <s v="192949-DULCE EVELIN  CORTES  PANTALEON "/>
    <s v=" "/>
    <s v=" "/>
    <s v="15/03/2025 12:56:32"/>
    <s v="SIN PROYECTO"/>
    <s v="TOR"/>
    <s v="SIN CAMPAÑA"/>
    <n v="0"/>
    <s v="0"/>
    <s v="15/03/2025"/>
    <m/>
    <n v="0"/>
    <m/>
    <m/>
    <x v="5"/>
  </r>
  <r>
    <x v="2"/>
    <n v="2025"/>
    <n v="11"/>
    <s v="13/03/2025 06:00:51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  <s v="13/03/2025"/>
    <m/>
    <n v="0"/>
    <m/>
    <m/>
    <x v="1"/>
  </r>
  <r>
    <x v="2"/>
    <n v="2025"/>
    <n v="11"/>
    <s v="13/03/2025 11:13:53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  <s v="13/03/2025"/>
    <m/>
    <n v="700"/>
    <m/>
    <m/>
    <x v="1"/>
  </r>
  <r>
    <x v="2"/>
    <n v="2025"/>
    <n v="11"/>
    <s v="10/03/2025 09:29:12"/>
    <x v="2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  <s v="10/03/2025"/>
    <m/>
    <n v="455"/>
    <m/>
    <m/>
    <x v="0"/>
  </r>
  <r>
    <x v="2"/>
    <n v="2025"/>
    <n v="11"/>
    <s v="10/03/2025 06:01:12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  <s v="10/03/2025"/>
    <m/>
    <n v="0"/>
    <m/>
    <m/>
    <x v="0"/>
  </r>
  <r>
    <x v="2"/>
    <n v="2025"/>
    <n v="11"/>
    <s v="10/03/2025 06:02:12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  <s v="10/03/2025"/>
    <m/>
    <n v="0"/>
    <m/>
    <m/>
    <x v="0"/>
  </r>
  <r>
    <x v="2"/>
    <n v="2025"/>
    <n v="11"/>
    <s v="10/03/2025 06:02:15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  <s v="10/03/2025"/>
    <m/>
    <n v="0"/>
    <m/>
    <m/>
    <x v="0"/>
  </r>
  <r>
    <x v="2"/>
    <n v="2025"/>
    <n v="11"/>
    <s v="12/03/2025 06:08:07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  <s v="12/03/2025"/>
    <m/>
    <n v="0"/>
    <m/>
    <m/>
    <x v="2"/>
  </r>
  <r>
    <x v="2"/>
    <n v="2025"/>
    <n v="11"/>
    <s v="12/03/2025 07:59:41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  <s v="12/03/2025"/>
    <m/>
    <n v="0"/>
    <m/>
    <m/>
    <x v="2"/>
  </r>
  <r>
    <x v="2"/>
    <n v="2025"/>
    <n v="11"/>
    <s v="14/03/2025 06:03:28"/>
    <x v="2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9"/>
    <s v="2"/>
    <s v="14/03/2025"/>
    <m/>
    <n v="0"/>
    <m/>
    <m/>
    <x v="4"/>
  </r>
  <r>
    <x v="2"/>
    <n v="2025"/>
    <n v="11"/>
    <s v="10/03/2025 06:01:09"/>
    <x v="2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  <s v="10/03/2025"/>
    <m/>
    <n v="0"/>
    <m/>
    <m/>
    <x v="0"/>
  </r>
  <r>
    <x v="2"/>
    <n v="2025"/>
    <n v="11"/>
    <s v="10/03/2025 10:39:23"/>
    <x v="2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  <s v="10/03/2025"/>
    <m/>
    <n v="500"/>
    <m/>
    <m/>
    <x v="0"/>
  </r>
  <r>
    <x v="2"/>
    <n v="2025"/>
    <n v="11"/>
    <s v="10/03/2025 06:00:32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  <s v="10/03/2025"/>
    <m/>
    <n v="0"/>
    <m/>
    <m/>
    <x v="0"/>
  </r>
  <r>
    <x v="2"/>
    <n v="2025"/>
    <n v="11"/>
    <s v="10/03/2025 06:01:34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  <s v="10/03/2025"/>
    <m/>
    <n v="0"/>
    <m/>
    <m/>
    <x v="0"/>
  </r>
  <r>
    <x v="2"/>
    <n v="2025"/>
    <n v="11"/>
    <s v="10/03/2025 17:26:14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  <s v="10/03/2025"/>
    <m/>
    <n v="703"/>
    <m/>
    <m/>
    <x v="0"/>
  </r>
  <r>
    <x v="2"/>
    <n v="2025"/>
    <n v="11"/>
    <s v="12/03/2025 17:15:47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  <s v="12/03/2025"/>
    <m/>
    <n v="1237"/>
    <m/>
    <m/>
    <x v="2"/>
  </r>
  <r>
    <x v="2"/>
    <n v="2025"/>
    <n v="11"/>
    <s v="14/03/2025 06:02:18"/>
    <x v="2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8"/>
    <s v="3"/>
    <s v="14/03/2025"/>
    <m/>
    <n v="0"/>
    <m/>
    <m/>
    <x v="4"/>
  </r>
  <r>
    <x v="2"/>
    <n v="2025"/>
    <n v="11"/>
    <s v="10/03/2025 06:00:33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  <s v="10/03/2025"/>
    <m/>
    <n v="0"/>
    <m/>
    <m/>
    <x v="0"/>
  </r>
  <r>
    <x v="2"/>
    <n v="2025"/>
    <n v="11"/>
    <s v="12/03/2025 07:14:40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  <s v="12/03/2025"/>
    <m/>
    <n v="0"/>
    <m/>
    <m/>
    <x v="2"/>
  </r>
  <r>
    <x v="2"/>
    <n v="2025"/>
    <n v="11"/>
    <s v="10/03/2025 17:11:15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  <s v="10/03/2025"/>
    <m/>
    <n v="607"/>
    <m/>
    <m/>
    <x v="0"/>
  </r>
  <r>
    <x v="2"/>
    <n v="2025"/>
    <n v="11"/>
    <s v="10/03/2025 06:00:56"/>
    <x v="2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  <s v="10/03/2025"/>
    <m/>
    <n v="0"/>
    <m/>
    <m/>
    <x v="0"/>
  </r>
  <r>
    <x v="2"/>
    <n v="2025"/>
    <n v="11"/>
    <s v="12/03/2025 07:20:03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  <s v="12/03/2025"/>
    <m/>
    <n v="0"/>
    <m/>
    <m/>
    <x v="2"/>
  </r>
  <r>
    <x v="2"/>
    <n v="2025"/>
    <n v="11"/>
    <s v="13/03/2025 06:01:41"/>
    <x v="2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  <s v="13/03/2025"/>
    <m/>
    <n v="0"/>
    <m/>
    <m/>
    <x v="1"/>
  </r>
  <r>
    <x v="2"/>
    <n v="2025"/>
    <n v="11"/>
    <s v="13/03/2025 06:01:06"/>
    <x v="2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  <s v="13/03/2025"/>
    <m/>
    <n v="0"/>
    <m/>
    <m/>
    <x v="1"/>
  </r>
  <r>
    <x v="2"/>
    <n v="2025"/>
    <n v="11"/>
    <s v="12/03/2025 06:11:13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  <s v="12/03/2025"/>
    <m/>
    <n v="0"/>
    <m/>
    <m/>
    <x v="2"/>
  </r>
  <r>
    <x v="2"/>
    <n v="2025"/>
    <n v="11"/>
    <s v="12/03/2025 06:34:27"/>
    <x v="2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  <s v="12/03/2025"/>
    <m/>
    <n v="0"/>
    <m/>
    <m/>
    <x v="2"/>
  </r>
  <r>
    <x v="2"/>
    <n v="2025"/>
    <n v="11"/>
    <s v="12/03/2025 05:13:02"/>
    <x v="2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  <s v="12/03/2025"/>
    <m/>
    <n v="0"/>
    <m/>
    <m/>
    <x v="2"/>
  </r>
  <r>
    <x v="2"/>
    <n v="2025"/>
    <n v="11"/>
    <s v="12/03/2025 12:01:45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  <s v="12/03/2025"/>
    <m/>
    <n v="500"/>
    <m/>
    <m/>
    <x v="2"/>
  </r>
  <r>
    <x v="2"/>
    <n v="2025"/>
    <n v="11"/>
    <s v="12/03/2025 07:23:51"/>
    <x v="2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  <s v="12/03/2025"/>
    <m/>
    <n v="0"/>
    <m/>
    <m/>
    <x v="2"/>
  </r>
  <r>
    <x v="2"/>
    <n v="2025"/>
    <n v="11"/>
    <s v="10/03/2025 06:00:51"/>
    <x v="2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  <s v="10/03/2025"/>
    <m/>
    <n v="0"/>
    <m/>
    <m/>
    <x v="0"/>
  </r>
  <r>
    <x v="2"/>
    <n v="2025"/>
    <n v="11"/>
    <s v="13/03/2025 06:02:12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  <s v="13/03/2025"/>
    <m/>
    <n v="0"/>
    <m/>
    <m/>
    <x v="1"/>
  </r>
  <r>
    <x v="2"/>
    <n v="2025"/>
    <n v="11"/>
    <s v="12/03/2025 08:25:18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  <s v="12/03/2025"/>
    <m/>
    <n v="0"/>
    <m/>
    <m/>
    <x v="2"/>
  </r>
  <r>
    <x v="2"/>
    <n v="2025"/>
    <n v="11"/>
    <s v="13/03/2025 06:01:23"/>
    <x v="2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  <s v="13/03/2025"/>
    <m/>
    <n v="0"/>
    <m/>
    <m/>
    <x v="1"/>
  </r>
  <r>
    <x v="2"/>
    <n v="2025"/>
    <n v="11"/>
    <s v="12/03/2025 07:19:43"/>
    <x v="2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  <s v="12/03/2025"/>
    <m/>
    <n v="0"/>
    <m/>
    <m/>
    <x v="2"/>
  </r>
  <r>
    <x v="2"/>
    <n v="2025"/>
    <n v="11"/>
    <s v="10/03/2025 11:26:28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  <s v="10/03/2025"/>
    <m/>
    <n v="905"/>
    <m/>
    <m/>
    <x v="0"/>
  </r>
  <r>
    <x v="2"/>
    <n v="2025"/>
    <n v="11"/>
    <s v="10/03/2025 06:00:49"/>
    <x v="2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  <s v="10/03/2025"/>
    <m/>
    <n v="0"/>
    <m/>
    <m/>
    <x v="0"/>
  </r>
  <r>
    <x v="2"/>
    <n v="2025"/>
    <n v="11"/>
    <s v="12/03/2025 07:18:08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  <s v="12/03/2025"/>
    <m/>
    <n v="0"/>
    <m/>
    <m/>
    <x v="2"/>
  </r>
  <r>
    <x v="2"/>
    <n v="2025"/>
    <n v="11"/>
    <s v="13/03/2025 06:04:14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  <s v="13/03/2025"/>
    <m/>
    <n v="0"/>
    <m/>
    <m/>
    <x v="1"/>
  </r>
  <r>
    <x v="2"/>
    <n v="2025"/>
    <n v="11"/>
    <s v="10/03/2025 06:00:57"/>
    <x v="2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  <s v="10/03/2025"/>
    <m/>
    <n v="0"/>
    <m/>
    <m/>
    <x v="0"/>
  </r>
  <r>
    <x v="2"/>
    <n v="2025"/>
    <n v="11"/>
    <s v="13/03/2025 12:25:55"/>
    <x v="2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  <s v="13/03/2025"/>
    <m/>
    <n v="583"/>
    <m/>
    <m/>
    <x v="1"/>
  </r>
  <r>
    <x v="2"/>
    <n v="2025"/>
    <n v="11"/>
    <s v="13/03/2025 06:01:22"/>
    <x v="2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  <s v="13/03/2025"/>
    <m/>
    <n v="0"/>
    <m/>
    <m/>
    <x v="1"/>
  </r>
  <r>
    <x v="2"/>
    <n v="2025"/>
    <n v="11"/>
    <s v="12/03/2025 18:10:31"/>
    <x v="2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  <s v="12/03/2025"/>
    <m/>
    <n v="700"/>
    <m/>
    <m/>
    <x v="2"/>
  </r>
  <r>
    <x v="2"/>
    <n v="2025"/>
    <n v="11"/>
    <s v="10/03/2025 06:01:32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  <s v="10/03/2025"/>
    <m/>
    <n v="0"/>
    <m/>
    <m/>
    <x v="0"/>
  </r>
  <r>
    <x v="2"/>
    <n v="2025"/>
    <n v="11"/>
    <s v="16/03/2025 06:29:15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16/03/2025 13:57:32"/>
    <s v="EXTRAJUDICIAL"/>
    <s v="SALDOSALTOS_BN"/>
    <s v="SIN CAMPAÑA"/>
    <n v="1975"/>
    <s v="283"/>
    <s v="16/03/2025"/>
    <m/>
    <n v="0"/>
    <m/>
    <m/>
    <x v="6"/>
  </r>
  <r>
    <x v="2"/>
    <n v="2025"/>
    <n v="11"/>
    <s v="16/03/2025 06:03:39"/>
    <x v="1"/>
    <s v="1-2-309-22153"/>
    <n v="0"/>
    <n v="0"/>
    <n v="10"/>
    <n v="10"/>
    <s v="METRO NORTE"/>
    <s v="Metro Norte"/>
    <s v="9945 GCC ZUMPANGO"/>
    <s v="191782-MARIA ISABEL JIMENEZ OLGUIN"/>
    <s v=" "/>
    <s v=" "/>
    <s v="16/03/2025 13:58:01"/>
    <s v="EXTRAJUDICIAL"/>
    <s v="SALDOSALTOS_BN"/>
    <s v="SIN CAMPAÑA"/>
    <n v="2542"/>
    <s v="364"/>
    <s v="16/03/2025"/>
    <m/>
    <n v="0"/>
    <m/>
    <m/>
    <x v="6"/>
  </r>
  <r>
    <x v="2"/>
    <n v="2025"/>
    <n v="11"/>
    <s v="16/03/2025 06:02:22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16/03/2025 13:57:32"/>
    <s v="EXTRAJUDICIAL"/>
    <s v="SALDOSALTOS_BN"/>
    <s v="SIN CAMPAÑA"/>
    <n v="451"/>
    <s v="65"/>
    <s v="16/03/2025"/>
    <m/>
    <n v="0"/>
    <m/>
    <m/>
    <x v="6"/>
  </r>
  <r>
    <x v="2"/>
    <n v="2025"/>
    <n v="11"/>
    <s v="15/03/2025 06:01:59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5/03/2025 12:58:32"/>
    <s v="EXTRAJUDICIAL"/>
    <s v="SALDOSALTOS_BN"/>
    <s v="SIN CAMPAÑA"/>
    <n v="610"/>
    <s v="88"/>
    <s v="15/03/2025"/>
    <m/>
    <n v="0"/>
    <m/>
    <m/>
    <x v="5"/>
  </r>
  <r>
    <x v="2"/>
    <n v="2025"/>
    <n v="11"/>
    <s v="15/03/2025 06:02:03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910"/>
    <s v="131"/>
    <s v="15/03/2025"/>
    <m/>
    <n v="0"/>
    <m/>
    <m/>
    <x v="5"/>
  </r>
  <r>
    <x v="2"/>
    <n v="2025"/>
    <n v="11"/>
    <s v="16/03/2025 16:06:50"/>
    <x v="1"/>
    <s v="1-1-7728-39884"/>
    <n v="395"/>
    <n v="0"/>
    <n v="0"/>
    <n v="395"/>
    <s v="NORTE"/>
    <s v="Nuevo Leon"/>
    <s v="9795 GCC ATLAPEXCO 2"/>
    <s v="191776-MIGUEL ANGEL  HERNADEZ  MARTINEZ "/>
    <s v="PLAN ACTIVO"/>
    <s v=" "/>
    <s v="16/03/2025 13:57:32"/>
    <s v="EXTRAJUDICIAL"/>
    <s v="SALDOSALTOS_BN"/>
    <s v="SIN CAMPAÑA"/>
    <n v="671"/>
    <s v="94"/>
    <s v="16/03/2025"/>
    <m/>
    <n v="395"/>
    <m/>
    <m/>
    <x v="6"/>
  </r>
  <r>
    <x v="2"/>
    <n v="2025"/>
    <n v="11"/>
    <s v="16/03/2025 19:32:19"/>
    <x v="2"/>
    <s v="1-1-2532-92021"/>
    <n v="600"/>
    <n v="0"/>
    <n v="0"/>
    <n v="600"/>
    <s v="METRO SUR"/>
    <s v="Metro Sur"/>
    <s v="9932 GCC CHIMALPA "/>
    <s v="192949-DULCE EVELIN  CORTES  PANTALEON "/>
    <s v=" "/>
    <s v=" "/>
    <s v="16/03/2025 14:11:09"/>
    <s v="SIN PROYECTO"/>
    <s v="TOR"/>
    <s v="SIN CAMPAÑA"/>
    <n v="0"/>
    <s v="1"/>
    <s v="16/03/2025"/>
    <m/>
    <n v="600"/>
    <m/>
    <m/>
    <x v="6"/>
  </r>
  <r>
    <x v="2"/>
    <n v="2025"/>
    <n v="11"/>
    <s v="10/03/2025 11:23:41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  <s v="10/03/2025"/>
    <m/>
    <n v="500"/>
    <m/>
    <m/>
    <x v="0"/>
  </r>
  <r>
    <x v="2"/>
    <n v="2025"/>
    <n v="11"/>
    <s v="16/03/2025 21:01:02"/>
    <x v="2"/>
    <s v="1-1-180-46986"/>
    <n v="209"/>
    <n v="0"/>
    <n v="0"/>
    <n v="209"/>
    <s v="TIERRA CALIENTE"/>
    <s v="Oaxaca"/>
    <s v="9596 GCC SANTA MARIA ATZOMPA"/>
    <s v="0-SIN INFORMACION    "/>
    <s v=" "/>
    <s v=" "/>
    <s v="16/03/2025 14:11:02"/>
    <s v="EXTRAJUDICIAL"/>
    <s v="TOR"/>
    <s v="SIN CAMPAÑA"/>
    <n v="0"/>
    <s v="0"/>
    <s v="16/03/2025"/>
    <m/>
    <n v="209"/>
    <m/>
    <m/>
    <x v="6"/>
  </r>
  <r>
    <x v="2"/>
    <n v="2025"/>
    <n v="11"/>
    <s v="16/03/2025 23:46:28"/>
    <x v="1"/>
    <s v="1-13-7470-481"/>
    <n v="0"/>
    <n v="1090"/>
    <n v="0"/>
    <n v="1090"/>
    <s v="SURESTE"/>
    <s v="Merida"/>
    <s v="9769 GCC VALLADOLID 2"/>
    <s v="191782-MARIA ISABEL JIMENEZ OLGUIN"/>
    <s v=" "/>
    <s v=" "/>
    <s v="16/03/2025 13:57:32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1:24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16/03/2025 13:57:32"/>
    <s v="EXTRAJUDICIAL"/>
    <s v="SALDOSALTOS_BN"/>
    <s v="SALDOS ALTOS"/>
    <n v="15"/>
    <s v="3"/>
    <s v="16/03/2025"/>
    <m/>
    <n v="0"/>
    <m/>
    <m/>
    <x v="6"/>
  </r>
  <r>
    <x v="2"/>
    <n v="2025"/>
    <n v="11"/>
    <s v="16/03/2025 23:48:11"/>
    <x v="1"/>
    <s v="1-9-8524-171"/>
    <n v="0"/>
    <n v="560"/>
    <n v="0"/>
    <n v="560"/>
    <s v="METRO SUR"/>
    <s v="Metro Sur"/>
    <s v="9719 GCC SAN PEDRO ACTOPAN"/>
    <s v="191782-MARIA ISABEL JIMENEZ OLGUIN"/>
    <s v=" "/>
    <s v=" "/>
    <s v="16/03/2025 13:57:32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2:25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16/03/2025 13:58:01"/>
    <s v="EXTRAJUDICIAL"/>
    <s v="SALDOSALTOS_BN"/>
    <s v="SIN CAMPAÑA"/>
    <n v="4152"/>
    <s v="594"/>
    <s v="16/03/2025"/>
    <m/>
    <n v="0"/>
    <m/>
    <m/>
    <x v="6"/>
  </r>
  <r>
    <x v="2"/>
    <n v="2025"/>
    <n v="11"/>
    <s v="16/03/2025 06:34:11"/>
    <x v="1"/>
    <s v="1-9-3313-684"/>
    <n v="0"/>
    <n v="0"/>
    <n v="1"/>
    <n v="1"/>
    <s v="METRO SUR"/>
    <s v="Metro Sur"/>
    <s v="9631 GCC SOSA LAS AMERICAS"/>
    <s v="193190-LETICIA  MONTIEL  ESCALANTE"/>
    <s v=" "/>
    <s v=" "/>
    <s v="16/03/2025 13:57:03"/>
    <s v="EXTRAJUDICIAL"/>
    <s v="SALDOSALTOS_BN"/>
    <s v="SIN CAMPAÑA"/>
    <n v="3044"/>
    <s v="435"/>
    <s v="16/03/2025"/>
    <m/>
    <n v="0"/>
    <m/>
    <m/>
    <x v="6"/>
  </r>
  <r>
    <x v="2"/>
    <n v="2025"/>
    <n v="11"/>
    <s v="16/03/2025 23:46:21"/>
    <x v="2"/>
    <s v="1-1-2574-19131"/>
    <n v="0"/>
    <n v="890"/>
    <n v="0"/>
    <n v="890"/>
    <s v="METRO NORTE"/>
    <s v="Metro Norte"/>
    <s v="9708 GCC AZCAPOTZALCO"/>
    <s v="0-SIN INFORMACION    "/>
    <s v=" "/>
    <s v=" "/>
    <s v="16/03/2025 14:11:09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0:59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16/03/2025 13:57:47"/>
    <s v="EXTRAJUDICIAL"/>
    <s v="SALDOSALTOS_BN"/>
    <s v="SIN CAMPAÑA"/>
    <n v="621"/>
    <s v="89"/>
    <s v="16/03/2025"/>
    <m/>
    <n v="0"/>
    <m/>
    <m/>
    <x v="6"/>
  </r>
  <r>
    <x v="2"/>
    <n v="2025"/>
    <n v="11"/>
    <s v="15/03/2025 06:06:21"/>
    <x v="1"/>
    <s v="1-39-2735-9444"/>
    <n v="0"/>
    <n v="0"/>
    <n v="1860"/>
    <n v="1860"/>
    <s v="SURESTE"/>
    <s v="Villahermosa"/>
    <s v="8760 GCC COMALCALCO"/>
    <s v="191743-JUAN LUIS  ASCENCIO MORA"/>
    <s v=" "/>
    <s v=" "/>
    <s v="15/03/2025 12:58:12"/>
    <s v="EXTRAJUDICIAL"/>
    <s v="SALDOSALTOS_BN"/>
    <s v="SIN CAMPAÑA"/>
    <n v="431"/>
    <s v="62"/>
    <s v="15/03/2025"/>
    <m/>
    <n v="0"/>
    <m/>
    <m/>
    <x v="5"/>
  </r>
  <r>
    <x v="2"/>
    <n v="2025"/>
    <n v="11"/>
    <s v="15/03/2025 06:24:1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5/03/2025 12:57:40"/>
    <s v="EXTRAJUDICIAL"/>
    <s v="SALDOSALTOS_BN"/>
    <s v="SIN CAMPAÑA"/>
    <n v="6109"/>
    <s v="871"/>
    <s v="15/03/2025"/>
    <m/>
    <n v="0"/>
    <m/>
    <m/>
    <x v="5"/>
  </r>
  <r>
    <x v="2"/>
    <n v="2025"/>
    <n v="11"/>
    <s v="15/03/2025 06:02:15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5/03/2025 12:58:12"/>
    <s v="EXTRAJUDICIAL"/>
    <s v="SALDOSALTOS_BN"/>
    <s v="SIN CAMPAÑA"/>
    <n v="379"/>
    <s v="55"/>
    <s v="15/03/2025"/>
    <m/>
    <n v="0"/>
    <m/>
    <m/>
    <x v="5"/>
  </r>
  <r>
    <x v="2"/>
    <n v="2025"/>
    <n v="11"/>
    <s v="15/03/2025 06:38:16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15/03/2025 12:58:12"/>
    <s v="EXTRAJUDICIAL"/>
    <s v="SALDOSALTOS_BN"/>
    <s v="SIN CAMPAÑA"/>
    <n v="4184"/>
    <s v="598"/>
    <s v="15/03/2025"/>
    <m/>
    <n v="0"/>
    <m/>
    <m/>
    <x v="5"/>
  </r>
  <r>
    <x v="2"/>
    <n v="2025"/>
    <n v="11"/>
    <s v="15/03/2025 20:32:49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15/03/2025 12:57:57"/>
    <s v="EXTRAJUDICIAL"/>
    <s v="SALDOSALTOS_BN"/>
    <s v="SIN CAMPAÑA"/>
    <n v="1617"/>
    <s v="131"/>
    <s v="15/03/2025"/>
    <m/>
    <n v="590"/>
    <m/>
    <m/>
    <x v="5"/>
  </r>
  <r>
    <x v="2"/>
    <n v="2025"/>
    <n v="11"/>
    <s v="16/03/2025 17:38:10"/>
    <x v="1"/>
    <s v="1-51-6438-4351"/>
    <n v="2150"/>
    <n v="0"/>
    <n v="0"/>
    <n v="2150"/>
    <s v="METRO SUR"/>
    <s v="Metro Sur"/>
    <s v="9683 GCC ALTIPLANO"/>
    <s v="191781-MARLON MACARENO SANTOS"/>
    <s v=" "/>
    <s v=" "/>
    <s v="16/03/2025 13:57:17"/>
    <s v="EXTRAJUDICIAL"/>
    <s v="SALDOSALTOS_BN"/>
    <s v="SIN CAMPAÑA"/>
    <n v="27"/>
    <s v="4"/>
    <s v="16/03/2025"/>
    <m/>
    <n v="2150"/>
    <m/>
    <m/>
    <x v="6"/>
  </r>
  <r>
    <x v="2"/>
    <n v="2025"/>
    <n v="11"/>
    <s v="16/03/2025 23:46:25"/>
    <x v="0"/>
    <s v="1-2-7042-2519"/>
    <n v="0"/>
    <n v="417"/>
    <n v="0"/>
    <n v="417"/>
    <s v="METRO SUR"/>
    <s v="Metro Sur"/>
    <s v="9719 GCC SAN PEDRO ACTOPAN"/>
    <s v="191787-ALEXA RAMIREZ MAXIMO"/>
    <s v=" "/>
    <s v=" "/>
    <s v="16/03/2025 14:11:16"/>
    <s v="EXTRAJUDICIAL"/>
    <s v="CONSUMO"/>
    <s v="SIN CAMPAÑA"/>
    <n v="0"/>
    <s v="0"/>
    <s v="16/03/2025"/>
    <m/>
    <n v="0"/>
    <m/>
    <m/>
    <x v="6"/>
  </r>
  <r>
    <x v="2"/>
    <n v="2025"/>
    <n v="11"/>
    <s v="16/03/2025 05:12:59"/>
    <x v="0"/>
    <s v="1-1-1559-88127"/>
    <n v="0"/>
    <n v="7"/>
    <n v="0"/>
    <n v="7"/>
    <s v="METRO NORTE"/>
    <s v="Metro Norte"/>
    <s v="9962  GCC CERRO GORDO"/>
    <s v="191787-ALEXA RAMIREZ MAXIMO"/>
    <s v=" "/>
    <s v=" "/>
    <s v="16/03/2025 14:11:24"/>
    <s v="EXTRAJUDICIAL"/>
    <s v="SALDOSALTOS_BN"/>
    <s v="SIN CAMPAÑA"/>
    <n v="201"/>
    <s v="29"/>
    <s v="16/03/2025"/>
    <m/>
    <n v="0"/>
    <m/>
    <m/>
    <x v="6"/>
  </r>
  <r>
    <x v="2"/>
    <n v="2025"/>
    <n v="11"/>
    <s v="15/03/2025 06:01:41"/>
    <x v="1"/>
    <s v="1-1-6729-103532"/>
    <n v="0"/>
    <n v="0"/>
    <n v="2"/>
    <n v="2"/>
    <s v="OCCIDENTE"/>
    <s v="Queretaro"/>
    <s v="8833 GCC SILAO"/>
    <s v="191743-JUAN LUIS  ASCENCIO MORA"/>
    <s v=" "/>
    <s v=" "/>
    <s v="15/03/2025 12:58:32"/>
    <s v="EXTRAJUDICIAL"/>
    <s v="SALDOSALTOS_BN"/>
    <s v="SIN CAMPAÑA"/>
    <n v="2331"/>
    <s v="334"/>
    <s v="15/03/2025"/>
    <m/>
    <n v="0"/>
    <m/>
    <m/>
    <x v="5"/>
  </r>
  <r>
    <x v="2"/>
    <n v="2025"/>
    <n v="11"/>
    <s v="15/03/2025 06:05:02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2869"/>
    <s v="403"/>
    <s v="15/03/2025"/>
    <m/>
    <n v="0"/>
    <m/>
    <m/>
    <x v="5"/>
  </r>
  <r>
    <x v="2"/>
    <n v="2025"/>
    <n v="11"/>
    <s v="15/03/2025 06:01:12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5/03/2025 12:58:32"/>
    <s v="EXTRAJUDICIAL"/>
    <s v="SALDOSALTOS_BN"/>
    <s v="SIN CAMPAÑA"/>
    <n v="1217"/>
    <s v="174"/>
    <s v="15/03/2025"/>
    <m/>
    <n v="0"/>
    <m/>
    <m/>
    <x v="5"/>
  </r>
  <r>
    <x v="2"/>
    <n v="2025"/>
    <n v="11"/>
    <s v="15/03/2025 06:33:18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15/03/2025 12:57:57"/>
    <s v="EXTRAJUDICIAL"/>
    <s v="SALDOSALTOS_BN"/>
    <s v="SIN CAMPAÑA"/>
    <n v="4313"/>
    <s v="617"/>
    <s v="15/03/2025"/>
    <m/>
    <n v="0"/>
    <m/>
    <m/>
    <x v="5"/>
  </r>
  <r>
    <x v="2"/>
    <n v="2025"/>
    <n v="11"/>
    <s v="15/03/2025 06:05:31"/>
    <x v="1"/>
    <s v="1-39-4781-8152"/>
    <n v="0"/>
    <n v="0"/>
    <n v="35"/>
    <n v="35"/>
    <s v="OCCIDENTE"/>
    <s v="Guadalajara"/>
    <s v="8670 GCC ZAMORA"/>
    <s v="191784-JONATHAN URIEL VELAZQUEZ TERESO"/>
    <s v=" "/>
    <s v=" "/>
    <s v="15/03/2025 12:57:57"/>
    <s v="EXTRAJUDICIAL"/>
    <s v="SALDOSALTOS_BN"/>
    <s v="SIN CAMPAÑA"/>
    <n v="2121"/>
    <s v="304"/>
    <s v="15/03/2025"/>
    <m/>
    <n v="0"/>
    <m/>
    <m/>
    <x v="5"/>
  </r>
  <r>
    <x v="2"/>
    <n v="2025"/>
    <n v="11"/>
    <s v="16/03/2025 06:03:39"/>
    <x v="1"/>
    <s v="1-9-2128-3034"/>
    <n v="0"/>
    <n v="0"/>
    <n v="9"/>
    <n v="9"/>
    <s v="METRO NORTE"/>
    <s v="Metro Norte"/>
    <s v="9945 GCC ZUMPANGO"/>
    <s v="191782-MARIA ISABEL JIMENEZ OLGUIN"/>
    <s v=" "/>
    <s v=" "/>
    <s v="16/03/2025 13:58:01"/>
    <s v="EXTRAJUDICIAL"/>
    <s v="SALDOSALTOS_BN"/>
    <s v="SALDOS ALTOS"/>
    <n v="2565"/>
    <s v="367"/>
    <s v="16/03/2025"/>
    <m/>
    <n v="0"/>
    <m/>
    <m/>
    <x v="6"/>
  </r>
  <r>
    <x v="2"/>
    <n v="2025"/>
    <n v="11"/>
    <s v="16/03/2025 06:02:40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4697"/>
    <s v="672"/>
    <s v="16/03/2025"/>
    <m/>
    <n v="0"/>
    <m/>
    <m/>
    <x v="6"/>
  </r>
  <r>
    <x v="2"/>
    <n v="2025"/>
    <n v="11"/>
    <s v="10/03/2025 17:18:25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  <s v="10/03/2025"/>
    <m/>
    <n v="432"/>
    <m/>
    <m/>
    <x v="0"/>
  </r>
  <r>
    <x v="2"/>
    <n v="2025"/>
    <n v="11"/>
    <s v="16/03/2025 21:43:11"/>
    <x v="2"/>
    <s v="1-1-4349-64372"/>
    <n v="578"/>
    <n v="0"/>
    <n v="0"/>
    <n v="578"/>
    <s v="METRO NORTE"/>
    <s v="Metro Norte"/>
    <s v="9941  GCC CLAVERIA"/>
    <s v="192949-DULCE EVELIN  CORTES  PANTALEON "/>
    <s v=" "/>
    <s v=" "/>
    <s v="16/03/2025 14:11:09"/>
    <s v="SIN PROYECTO"/>
    <s v="TOR"/>
    <s v="SIN CAMPAÑA"/>
    <n v="0"/>
    <s v="0"/>
    <s v="16/03/2025"/>
    <m/>
    <n v="578"/>
    <m/>
    <m/>
    <x v="6"/>
  </r>
  <r>
    <x v="2"/>
    <n v="2025"/>
    <n v="11"/>
    <s v="16/03/2025 23:50:10"/>
    <x v="1"/>
    <s v="1-9-5732-2597"/>
    <n v="0"/>
    <n v="589"/>
    <n v="0"/>
    <n v="589"/>
    <s v="SURESTE"/>
    <s v="Veracruz"/>
    <s v="9611 GCC ORIZABA LA PERLA"/>
    <s v="193190-LETICIA  MONTIEL  ESCALANTE"/>
    <s v=" "/>
    <s v=" "/>
    <s v="16/03/2025 13:57:03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4"/>
    <x v="1"/>
    <s v="1-9-8524-10877"/>
    <n v="0"/>
    <n v="224"/>
    <n v="0"/>
    <n v="224"/>
    <s v="METRO SUR"/>
    <s v="Metro Sur"/>
    <s v="9719 GCC SAN PEDRO ACTOPAN"/>
    <s v="191782-MARIA ISABEL JIMENEZ OLGUIN"/>
    <s v=" "/>
    <s v=" "/>
    <s v="16/03/2025 13:57:32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1:46"/>
    <x v="0"/>
    <s v="1-1-9305-1765517"/>
    <n v="0"/>
    <n v="0"/>
    <n v="11"/>
    <n v="11"/>
    <s v="OCCIDENTE"/>
    <s v="Aguascalientes"/>
    <s v="9582 GCC PURISIMA DEL RINCON GTO"/>
    <s v="191787-ALEXA RAMIREZ MAXIMO"/>
    <s v=" "/>
    <s v=" "/>
    <s v="16/03/2025 14:11:16"/>
    <s v="EXTRAJUDICIAL"/>
    <s v="SALDOSALTOS_BN"/>
    <s v="SIN CAMPAÑA"/>
    <n v="239"/>
    <s v="35"/>
    <s v="16/03/2025"/>
    <m/>
    <n v="0"/>
    <m/>
    <m/>
    <x v="6"/>
  </r>
  <r>
    <x v="2"/>
    <n v="2025"/>
    <n v="11"/>
    <s v="16/03/2025 18:41:09"/>
    <x v="2"/>
    <s v="1-1-987-60725"/>
    <n v="1675"/>
    <n v="0"/>
    <n v="0"/>
    <n v="1675"/>
    <s v="METRO SUR"/>
    <s v="Metro Sur"/>
    <s v="9951 GCC COVADONGA"/>
    <s v="0-SIN INFORMACION    "/>
    <s v="PLAN ACTIVO"/>
    <s v=" "/>
    <s v="16/03/2025 14:11:09"/>
    <s v="EXTRAJUDICIAL"/>
    <s v="CONSUMO"/>
    <s v="SIN CAMPAÑA"/>
    <n v="114"/>
    <s v="8"/>
    <s v="16/03/2025"/>
    <m/>
    <n v="1675"/>
    <m/>
    <m/>
    <x v="6"/>
  </r>
  <r>
    <x v="2"/>
    <n v="2025"/>
    <n v="11"/>
    <s v="16/03/2025 06:01:47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16/03/2025 13:57:17"/>
    <s v="EXTRAJUDICIAL"/>
    <s v="SALDOSALTOS_BN"/>
    <s v="SIN CAMPAÑA"/>
    <n v="948"/>
    <s v="136"/>
    <s v="16/03/2025"/>
    <m/>
    <n v="0"/>
    <m/>
    <m/>
    <x v="6"/>
  </r>
  <r>
    <x v="2"/>
    <n v="2025"/>
    <n v="11"/>
    <s v="16/03/2025 06:02:38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16/03/2025 13:58:01"/>
    <s v="EXTRAJUDICIAL"/>
    <s v="SALDOSALTOS_BN"/>
    <s v="SALDOS ALTOS"/>
    <n v="1002"/>
    <s v="144"/>
    <s v="16/03/2025"/>
    <m/>
    <n v="0"/>
    <m/>
    <m/>
    <x v="6"/>
  </r>
  <r>
    <x v="2"/>
    <n v="2025"/>
    <n v="11"/>
    <s v="15/03/2025 05:50:02"/>
    <x v="0"/>
    <s v="1-1-7689-71192"/>
    <n v="0"/>
    <n v="4"/>
    <n v="0"/>
    <n v="4"/>
    <s v="OCCIDENTE"/>
    <s v="Guadalajara"/>
    <s v="8645 GCC VILLA DE ALVAREZ"/>
    <s v="191787-ALEXA RAMIREZ MAXIMO"/>
    <s v=" "/>
    <s v=" "/>
    <s v="15/03/2025 12:56:52"/>
    <s v="EXTRAJUDICIAL"/>
    <s v="CONSUMO"/>
    <s v="GOTEO NVO"/>
    <n v="255"/>
    <s v="37"/>
    <s v="15/03/2025"/>
    <m/>
    <n v="0"/>
    <m/>
    <m/>
    <x v="5"/>
  </r>
  <r>
    <x v="2"/>
    <n v="2025"/>
    <n v="11"/>
    <s v="15/03/2025 06:37:13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15/03/2025 12:58:12"/>
    <s v="EXTRAJUDICIAL"/>
    <s v="SALDOSALTOS_BN"/>
    <s v="SIN CAMPAÑA"/>
    <n v="2526"/>
    <s v="361"/>
    <s v="15/03/2025"/>
    <m/>
    <n v="0"/>
    <m/>
    <m/>
    <x v="5"/>
  </r>
  <r>
    <x v="2"/>
    <n v="2025"/>
    <n v="11"/>
    <s v="15/03/2025 06:02:41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5/03/2025 12:57:57"/>
    <s v="EXTRAJUDICIAL"/>
    <s v="SALDOSALTOS_BN"/>
    <s v="SIN CAMPAÑA"/>
    <n v="5305"/>
    <s v="758"/>
    <s v="15/03/2025"/>
    <m/>
    <n v="0"/>
    <m/>
    <m/>
    <x v="5"/>
  </r>
  <r>
    <x v="2"/>
    <n v="2025"/>
    <n v="11"/>
    <s v="15/03/2025 06:02:17"/>
    <x v="1"/>
    <s v="1-1-4310-81572"/>
    <n v="0"/>
    <n v="0"/>
    <n v="1"/>
    <n v="1"/>
    <s v="NORTE"/>
    <s v="Coahuila"/>
    <s v="8610 GCC TORREON CENTRO"/>
    <s v="191784-JONATHAN URIEL VELAZQUEZ TERESO"/>
    <s v=" "/>
    <s v=" "/>
    <s v="15/03/2025 12:57:57"/>
    <s v="EXTRAJUDICIAL"/>
    <s v="SALDOSALTOS_BN"/>
    <s v="SIN CAMPAÑA"/>
    <n v="1288"/>
    <s v="185"/>
    <s v="15/03/2025"/>
    <m/>
    <n v="0"/>
    <m/>
    <m/>
    <x v="5"/>
  </r>
  <r>
    <x v="2"/>
    <n v="2025"/>
    <n v="11"/>
    <s v="16/03/2025 19:57:52"/>
    <x v="1"/>
    <s v="1-2-9093-17320"/>
    <n v="818"/>
    <n v="0"/>
    <n v="0"/>
    <n v="818"/>
    <s v="METRO SUR"/>
    <s v="Metro Sur"/>
    <s v="9588 GCC TEZOYUCA"/>
    <s v="191781-MARLON MACARENO SANTOS"/>
    <s v="PLAN ACTIVO"/>
    <s v=" "/>
    <s v="16/03/2025 13:57:03"/>
    <s v="EXTRAJUDICIAL"/>
    <s v="SALDOSALTOS_BN"/>
    <s v="SIN CAMPAÑA"/>
    <n v="3635"/>
    <s v="521"/>
    <s v="16/03/2025"/>
    <m/>
    <n v="818"/>
    <m/>
    <m/>
    <x v="6"/>
  </r>
  <r>
    <x v="2"/>
    <n v="2025"/>
    <n v="11"/>
    <s v="10/03/2025 06:01:23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  <s v="10/03/2025"/>
    <m/>
    <n v="0"/>
    <m/>
    <m/>
    <x v="0"/>
  </r>
  <r>
    <x v="2"/>
    <n v="2025"/>
    <n v="11"/>
    <s v="10/03/2025 14:19:30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  <s v="10/03/2025"/>
    <m/>
    <n v="223"/>
    <m/>
    <m/>
    <x v="0"/>
  </r>
  <r>
    <x v="2"/>
    <n v="2025"/>
    <n v="11"/>
    <s v="16/03/2025 23:46:09"/>
    <x v="1"/>
    <s v="1-1-1106-15217"/>
    <n v="1000"/>
    <n v="0"/>
    <n v="0"/>
    <n v="1000"/>
    <s v="METRO SUR"/>
    <s v="Metro Sur"/>
    <s v="9641 GCC CHIAUTLA"/>
    <s v="191781-MARLON MACARENO SANTOS"/>
    <s v=" "/>
    <s v=" "/>
    <s v="16/03/2025 13:57:17"/>
    <s v="EXTRAJUDICIAL"/>
    <s v="SALDOSALTOS_BN"/>
    <s v="SALDOS ALTOS"/>
    <n v="0"/>
    <s v="33"/>
    <s v="16/03/2025"/>
    <m/>
    <n v="1000"/>
    <m/>
    <m/>
    <x v="6"/>
  </r>
  <r>
    <x v="2"/>
    <n v="2025"/>
    <n v="11"/>
    <s v="16/03/2025 18:13:01"/>
    <x v="2"/>
    <s v="1-1-3667-76172"/>
    <n v="575"/>
    <n v="0"/>
    <n v="0"/>
    <n v="575"/>
    <s v="METRO SUR"/>
    <s v="Metro Sur"/>
    <s v="9640 GCC LA MAGDALENA"/>
    <s v="192949-DULCE EVELIN  CORTES  PANTALEON "/>
    <s v=" "/>
    <s v=" "/>
    <s v="16/03/2025 14:11:02"/>
    <s v="SIN PROYECTO"/>
    <s v="TOR"/>
    <s v="SIN CAMPAÑA"/>
    <n v="1"/>
    <s v="0"/>
    <s v="16/03/2025"/>
    <m/>
    <n v="575"/>
    <m/>
    <m/>
    <x v="6"/>
  </r>
  <r>
    <x v="2"/>
    <n v="2025"/>
    <n v="11"/>
    <s v="16/03/2025 20:11:04"/>
    <x v="1"/>
    <s v="1-3-8439-7266"/>
    <n v="512"/>
    <n v="0"/>
    <n v="0"/>
    <n v="512"/>
    <s v="OCCIDENTE"/>
    <s v="Queretaro"/>
    <s v="9728 GCC IRAPUATO SAN ROQUE"/>
    <s v="191776-MIGUEL ANGEL  HERNADEZ  MARTINEZ "/>
    <s v="PLAN ACTIVO"/>
    <s v=" "/>
    <s v="16/03/2025 13:57:32"/>
    <s v="EXTRAJUDICIAL"/>
    <s v="SALDOSALTOS_BN"/>
    <s v="SIN CAMPAÑA"/>
    <n v="701"/>
    <s v="75"/>
    <s v="16/03/2025"/>
    <m/>
    <n v="512"/>
    <m/>
    <m/>
    <x v="6"/>
  </r>
  <r>
    <x v="2"/>
    <n v="2025"/>
    <n v="11"/>
    <s v="16/03/2025 06:00:51"/>
    <x v="1"/>
    <s v="1-1-7414-70596"/>
    <n v="0"/>
    <n v="0"/>
    <n v="21"/>
    <n v="21"/>
    <s v="SURESTE"/>
    <s v="Villahermosa"/>
    <s v="9784 GCC CIUDAD PEMEX"/>
    <s v="191782-MARIA ISABEL JIMENEZ OLGUIN"/>
    <s v=" "/>
    <s v=" "/>
    <s v="16/03/2025 13:57:32"/>
    <s v="EXTRAJUDICIAL"/>
    <s v="SALDOSALTOS_BN"/>
    <s v="SALDOS ALTOS"/>
    <n v="1268"/>
    <s v="182"/>
    <s v="16/03/2025"/>
    <m/>
    <n v="0"/>
    <m/>
    <m/>
    <x v="6"/>
  </r>
  <r>
    <x v="2"/>
    <n v="2025"/>
    <n v="11"/>
    <s v="16/03/2025 06:00:54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16/03/2025 13:57:03"/>
    <s v="EXTRAJUDICIAL"/>
    <s v="SALDOSALTOS_BN"/>
    <s v="SIN CAMPAÑA"/>
    <n v="1266"/>
    <s v="181"/>
    <s v="16/03/2025"/>
    <m/>
    <n v="0"/>
    <m/>
    <m/>
    <x v="6"/>
  </r>
  <r>
    <x v="2"/>
    <n v="2025"/>
    <n v="11"/>
    <s v="15/03/2025 02:52:03"/>
    <x v="3"/>
    <s v="1-9-8179-29271"/>
    <n v="0"/>
    <n v="931"/>
    <n v="0"/>
    <n v="931"/>
    <s v="OCCIDENTE"/>
    <s v="Guadalajara"/>
    <s v="8650 GCC ATEMAJAC"/>
    <s v="191783-MONSERRAT ROSALES  ESTRELLA"/>
    <s v=" "/>
    <s v=" "/>
    <s v="15/03/2025 12:57:13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27:10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5/03/2025 12:57:57"/>
    <s v="EXTRAJUDICIAL"/>
    <s v="SALDOSALTOS_BN"/>
    <s v="SIN CAMPAÑA"/>
    <n v="1240"/>
    <s v="178"/>
    <s v="15/03/2025"/>
    <m/>
    <n v="0"/>
    <m/>
    <m/>
    <x v="5"/>
  </r>
  <r>
    <x v="2"/>
    <n v="2025"/>
    <n v="11"/>
    <s v="16/03/2025 06:00:58"/>
    <x v="2"/>
    <s v="1-1-6267-97236"/>
    <n v="0"/>
    <n v="0"/>
    <n v="26"/>
    <n v="26"/>
    <s v="METRO NORTE"/>
    <s v="Metro Norte"/>
    <s v="9968 GCC TECAMAC II"/>
    <s v="0-SIN INFORMACION    "/>
    <s v=" "/>
    <s v=" "/>
    <s v="16/03/2025 14:11:09"/>
    <s v="EXTRAJUDICIAL"/>
    <s v="CONSUMO"/>
    <s v="SIN CAMPAÑA"/>
    <n v="183"/>
    <s v="27"/>
    <s v="16/03/2025"/>
    <m/>
    <n v="0"/>
    <m/>
    <m/>
    <x v="6"/>
  </r>
  <r>
    <x v="2"/>
    <n v="2025"/>
    <n v="11"/>
    <s v="16/03/2025 17:37:26"/>
    <x v="1"/>
    <s v="1-1-3515-51859"/>
    <n v="600"/>
    <n v="0"/>
    <n v="0"/>
    <n v="600"/>
    <s v="METRO SUR"/>
    <s v="Metro Sur"/>
    <s v="9936 GCC ACUITLAPILCO"/>
    <s v="191777-MONICA  MONTIEL  ESCALANTE"/>
    <s v="PLAN ACTIVO"/>
    <s v=" "/>
    <s v="16/03/2025 13:57:47"/>
    <s v="EXTRAJUDICIAL"/>
    <s v="SALDOSALTOS_BN"/>
    <s v="SIN CAMPAÑA"/>
    <n v="4095"/>
    <s v="580"/>
    <s v="16/03/2025"/>
    <m/>
    <n v="600"/>
    <m/>
    <m/>
    <x v="6"/>
  </r>
  <r>
    <x v="2"/>
    <n v="2025"/>
    <n v="11"/>
    <s v="10/03/2025 06:01:00"/>
    <x v="2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  <s v="10/03/2025"/>
    <m/>
    <n v="0"/>
    <m/>
    <m/>
    <x v="0"/>
  </r>
  <r>
    <x v="2"/>
    <n v="2025"/>
    <n v="11"/>
    <s v="10/03/2025 19:43:27"/>
    <x v="2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  <s v="10/03/2025"/>
    <m/>
    <n v="600"/>
    <m/>
    <m/>
    <x v="0"/>
  </r>
  <r>
    <x v="2"/>
    <n v="2025"/>
    <n v="11"/>
    <s v="10/03/2025 06:00:51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  <s v="10/03/2025"/>
    <m/>
    <n v="0"/>
    <m/>
    <m/>
    <x v="0"/>
  </r>
  <r>
    <x v="2"/>
    <n v="2025"/>
    <n v="11"/>
    <s v="16/03/2025 17:52:40"/>
    <x v="2"/>
    <s v="1-39-4722-5677"/>
    <n v="1"/>
    <n v="0"/>
    <n v="0"/>
    <n v="1"/>
    <s v="SURESTE"/>
    <s v="Merida"/>
    <s v="9605 GCC BACALAR"/>
    <s v="0-SIN INFORMACION    "/>
    <s v=" "/>
    <s v=" "/>
    <s v="16/03/2025 14:11:02"/>
    <s v="SIN PROYECTO"/>
    <s v="CONSUMO"/>
    <s v="SIN CAMPAÑA"/>
    <n v="118"/>
    <s v="17"/>
    <s v="16/03/2025"/>
    <m/>
    <n v="1"/>
    <m/>
    <m/>
    <x v="6"/>
  </r>
  <r>
    <x v="2"/>
    <n v="2025"/>
    <n v="11"/>
    <s v="10/03/2025 06:47:17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  <s v="10/03/2025"/>
    <m/>
    <n v="0"/>
    <m/>
    <m/>
    <x v="0"/>
  </r>
  <r>
    <x v="2"/>
    <n v="2025"/>
    <n v="11"/>
    <s v="15/03/2025 06:02:30"/>
    <x v="1"/>
    <s v="1-3-8853-53605"/>
    <n v="0"/>
    <n v="0"/>
    <n v="97"/>
    <n v="97"/>
    <s v="NORTE"/>
    <s v="Coahuila"/>
    <s v="8596 GCC ACUNA"/>
    <s v="191784-JONATHAN URIEL VELAZQUEZ TERESO"/>
    <s v=" "/>
    <s v=" "/>
    <s v="15/03/2025 12:57:57"/>
    <s v="EXTRAJUDICIAL"/>
    <s v="SALDOSALTOS_BN"/>
    <s v="SIN CAMPAÑA"/>
    <n v="1932"/>
    <s v="277"/>
    <s v="15/03/2025"/>
    <m/>
    <n v="0"/>
    <m/>
    <m/>
    <x v="5"/>
  </r>
  <r>
    <x v="2"/>
    <n v="2025"/>
    <n v="11"/>
    <s v="15/03/2025 06:01:44"/>
    <x v="2"/>
    <s v="1-1-7443-32834"/>
    <n v="0"/>
    <n v="0"/>
    <n v="48"/>
    <n v="48"/>
    <s v="OCCIDENTE"/>
    <s v="Guadalajara"/>
    <s v="8646 GCC MANZANILLO"/>
    <s v="191787-ALEXA RAMIREZ MAXIMO"/>
    <s v=" "/>
    <s v=" "/>
    <s v="15/03/2025 12:56:15"/>
    <s v="SIN PROYECTO"/>
    <s v="TOR"/>
    <s v="SIN CAMPAÑA"/>
    <n v="114"/>
    <s v="17"/>
    <s v="15/03/2025"/>
    <m/>
    <n v="0"/>
    <m/>
    <m/>
    <x v="5"/>
  </r>
  <r>
    <x v="2"/>
    <n v="2025"/>
    <n v="11"/>
    <s v="15/03/2025 06:04:27"/>
    <x v="1"/>
    <s v="1-9-4625-2653"/>
    <n v="0"/>
    <n v="0"/>
    <n v="3"/>
    <n v="3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3188"/>
    <s v="456"/>
    <s v="15/03/2025"/>
    <m/>
    <n v="0"/>
    <m/>
    <m/>
    <x v="5"/>
  </r>
  <r>
    <x v="2"/>
    <n v="2025"/>
    <n v="11"/>
    <s v="15/03/2025 06:01:53"/>
    <x v="1"/>
    <s v="1-9-8810-6772"/>
    <n v="0"/>
    <n v="0"/>
    <n v="30"/>
    <n v="30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1111"/>
    <s v="159"/>
    <s v="15/03/2025"/>
    <m/>
    <n v="0"/>
    <m/>
    <m/>
    <x v="5"/>
  </r>
  <r>
    <x v="2"/>
    <n v="2025"/>
    <n v="11"/>
    <s v="16/03/2025 06:01:51"/>
    <x v="1"/>
    <s v="1-1-8241-52876"/>
    <n v="0"/>
    <n v="0"/>
    <n v="1"/>
    <n v="1"/>
    <s v="NORTE"/>
    <s v="Nuevo Leon"/>
    <s v="9779 GCC VALLE HERMOSO"/>
    <s v="191782-MARIA ISABEL JIMENEZ OLGUIN"/>
    <s v=" "/>
    <s v=" "/>
    <s v="16/03/2025 13:57:32"/>
    <s v="EXTRAJUDICIAL"/>
    <s v="SALDOSALTOS_BN"/>
    <s v="SIN CAMPAÑA"/>
    <n v="819"/>
    <s v="118"/>
    <s v="16/03/2025"/>
    <m/>
    <n v="0"/>
    <m/>
    <m/>
    <x v="6"/>
  </r>
  <r>
    <x v="2"/>
    <n v="2025"/>
    <n v="11"/>
    <s v="16/03/2025 05:18:25"/>
    <x v="2"/>
    <s v="1-1-4954-60644"/>
    <n v="0"/>
    <n v="5"/>
    <n v="0"/>
    <n v="5"/>
    <s v="METRO SUR"/>
    <s v="Metro Sur"/>
    <s v="9920 GCC CHAPINGO"/>
    <s v="0-SIN INFORMACION    "/>
    <s v=" "/>
    <s v=" "/>
    <s v="16/03/2025 14:11:09"/>
    <s v="EXTRAJUDICIAL"/>
    <s v="TOR"/>
    <s v="SIN CAMPAÑA"/>
    <n v="28"/>
    <s v="5"/>
    <s v="16/03/2025"/>
    <m/>
    <n v="0"/>
    <m/>
    <m/>
    <x v="6"/>
  </r>
  <r>
    <x v="2"/>
    <n v="2025"/>
    <n v="11"/>
    <s v="16/03/2025 06:01:37"/>
    <x v="1"/>
    <s v="1-9-5863-14402"/>
    <n v="0"/>
    <n v="0"/>
    <n v="1"/>
    <n v="1"/>
    <s v="OCCIDENTE"/>
    <s v="Queretaro"/>
    <s v="9736 GCC TLAPEHUALA"/>
    <s v="191782-MARIA ISABEL JIMENEZ OLGUIN"/>
    <s v=" "/>
    <s v=" "/>
    <s v="16/03/2025 13:57:32"/>
    <s v="EXTRAJUDICIAL"/>
    <s v="SALDOSALTOS_BN"/>
    <s v="SIN CAMPAÑA"/>
    <n v="901"/>
    <s v="129"/>
    <s v="16/03/2025"/>
    <m/>
    <n v="0"/>
    <m/>
    <m/>
    <x v="6"/>
  </r>
  <r>
    <x v="2"/>
    <n v="2025"/>
    <n v="11"/>
    <s v="16/03/2025 06:26:11"/>
    <x v="1"/>
    <s v="1-1-1339-28988"/>
    <n v="0"/>
    <n v="0"/>
    <n v="6560"/>
    <n v="6560"/>
    <s v="METRO SUR"/>
    <s v="Metro Sur"/>
    <s v="9921 GCC CAFETALES"/>
    <s v="191782-MARIA ISABEL JIMENEZ OLGUIN"/>
    <s v=" "/>
    <s v=" "/>
    <s v="16/03/2025 13:57:47"/>
    <s v="EXTRAJUDICIAL"/>
    <s v="SALDOSALTOS_BN"/>
    <s v="SIN CAMPAÑA"/>
    <n v="4173"/>
    <s v="597"/>
    <s v="16/03/2025"/>
    <m/>
    <n v="0"/>
    <m/>
    <m/>
    <x v="6"/>
  </r>
  <r>
    <x v="2"/>
    <n v="2025"/>
    <n v="11"/>
    <s v="15/03/2025 06:11:23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5/03/2025 12:57:57"/>
    <s v="EXTRAJUDICIAL"/>
    <s v="SALDOSALTOS_BN"/>
    <s v="SIN CAMPAÑA"/>
    <n v="3604"/>
    <s v="515"/>
    <s v="15/03/2025"/>
    <m/>
    <n v="0"/>
    <m/>
    <m/>
    <x v="5"/>
  </r>
  <r>
    <x v="2"/>
    <n v="2025"/>
    <n v="11"/>
    <s v="15/03/2025 06:03:34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5/03/2025 12:57:40"/>
    <s v="EXTRAJUDICIAL"/>
    <s v="SALDOSALTOS_BN"/>
    <s v="SIN CAMPAÑA"/>
    <n v="397"/>
    <s v="57"/>
    <s v="15/03/2025"/>
    <m/>
    <n v="0"/>
    <m/>
    <m/>
    <x v="5"/>
  </r>
  <r>
    <x v="2"/>
    <n v="2025"/>
    <n v="11"/>
    <s v="15/03/2025 06:02:56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5/03/2025 12:58:12"/>
    <s v="EXTRAJUDICIAL"/>
    <s v="SALDOSALTOS_BN"/>
    <s v="SIN CAMPAÑA"/>
    <n v="1835"/>
    <s v="263"/>
    <s v="15/03/2025"/>
    <m/>
    <n v="0"/>
    <m/>
    <m/>
    <x v="5"/>
  </r>
  <r>
    <x v="2"/>
    <n v="2025"/>
    <n v="11"/>
    <s v="15/03/2025 08:52:33"/>
    <x v="3"/>
    <s v="1-1-5542-98998"/>
    <n v="654"/>
    <n v="0"/>
    <n v="0"/>
    <n v="654"/>
    <s v="TIERRA CALIENTE"/>
    <s v="Oaxaca"/>
    <s v="8697 GCC XILOTZINGO"/>
    <s v="191786-NANCY  HIPOLITO SUSANO"/>
    <s v=" "/>
    <s v=" "/>
    <s v="15/03/2025 12:57:13"/>
    <s v="EXTRAJUDICIAL"/>
    <s v="TOR"/>
    <s v="SIN CAMPAÑA"/>
    <n v="0"/>
    <s v="-1"/>
    <s v="15/03/2025"/>
    <m/>
    <n v="654"/>
    <m/>
    <m/>
    <x v="5"/>
  </r>
  <r>
    <x v="2"/>
    <n v="2025"/>
    <n v="11"/>
    <s v="16/03/2025 06:01:03"/>
    <x v="2"/>
    <s v="1-1-6318-72332"/>
    <n v="0"/>
    <n v="0"/>
    <n v="19"/>
    <n v="19"/>
    <s v="METRO SUR"/>
    <s v="Metro Sur"/>
    <s v="9572 GCC SAN MIGUEL AJUSCO CDMX"/>
    <s v="0-SIN INFORMACION    "/>
    <s v=" "/>
    <s v=" "/>
    <s v="16/03/2025 14:11:02"/>
    <s v="SIN PROYECTO"/>
    <s v="ITALIKA"/>
    <s v="SIN CAMPAÑA"/>
    <n v="100"/>
    <s v="15"/>
    <s v="16/03/2025"/>
    <m/>
    <n v="0"/>
    <m/>
    <m/>
    <x v="6"/>
  </r>
  <r>
    <x v="2"/>
    <n v="2025"/>
    <n v="11"/>
    <s v="16/03/2025 06:01:28"/>
    <x v="1"/>
    <s v="1-1-4772-35752"/>
    <n v="0"/>
    <n v="0"/>
    <n v="1500"/>
    <n v="1500"/>
    <s v="METRO SUR"/>
    <s v="Metro Sur"/>
    <s v="9628 GCC EL FRESNO"/>
    <s v="193190-LETICIA  MONTIEL  ESCALANTE"/>
    <s v=" "/>
    <s v=" "/>
    <s v="16/03/2025 13:57:03"/>
    <s v="EXTRAJUDICIAL"/>
    <s v="SALDOSALTOS_BN"/>
    <s v="SIN CAMPAÑA"/>
    <n v="413"/>
    <s v="60"/>
    <s v="16/03/2025"/>
    <m/>
    <n v="0"/>
    <m/>
    <m/>
    <x v="6"/>
  </r>
  <r>
    <x v="2"/>
    <n v="2025"/>
    <n v="11"/>
    <s v="10/03/2025 06:01:11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  <s v="10/03/2025"/>
    <m/>
    <n v="0"/>
    <m/>
    <m/>
    <x v="0"/>
  </r>
  <r>
    <x v="2"/>
    <n v="2025"/>
    <n v="11"/>
    <s v="15/03/2025 05:51:43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449"/>
    <s v="65"/>
    <s v="15/03/2025"/>
    <m/>
    <n v="0"/>
    <m/>
    <m/>
    <x v="5"/>
  </r>
  <r>
    <x v="2"/>
    <n v="2025"/>
    <n v="11"/>
    <s v="15/03/2025 06:00:55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5/03/2025 12:57:57"/>
    <s v="EXTRAJUDICIAL"/>
    <s v="SALDOSALTOS_BN"/>
    <s v="SIN CAMPAÑA"/>
    <n v="832"/>
    <s v="119"/>
    <s v="15/03/2025"/>
    <m/>
    <n v="0"/>
    <m/>
    <m/>
    <x v="5"/>
  </r>
  <r>
    <x v="2"/>
    <n v="2025"/>
    <n v="11"/>
    <s v="15/03/2025 17:45:46"/>
    <x v="1"/>
    <s v="1-1-7126-59453"/>
    <n v="646"/>
    <n v="0"/>
    <n v="0"/>
    <n v="646"/>
    <s v="NORTE"/>
    <s v="Nuevo Leon"/>
    <s v="8583 GCC MATAMOROS 2"/>
    <s v="191784-JONATHAN URIEL VELAZQUEZ TERESO"/>
    <s v="PLAN ACTIVO"/>
    <s v=" "/>
    <s v="15/03/2025 12:57:57"/>
    <s v="EXTRAJUDICIAL"/>
    <s v="SALDOSALTOS_BN"/>
    <s v="SIN CAMPAÑA"/>
    <n v="4191"/>
    <s v="600"/>
    <s v="15/03/2025"/>
    <m/>
    <n v="646"/>
    <m/>
    <m/>
    <x v="5"/>
  </r>
  <r>
    <x v="2"/>
    <n v="2025"/>
    <n v="11"/>
    <s v="16/03/2025 06:02:10"/>
    <x v="3"/>
    <s v="1-1-1575-12855"/>
    <n v="0"/>
    <n v="0"/>
    <n v="3"/>
    <n v="3"/>
    <s v="OCCIDENTE"/>
    <s v="Queretaro"/>
    <s v="9736 GCC TLAPEHUALA"/>
    <s v="0-SIN INFORMACION    "/>
    <s v=" "/>
    <s v=" "/>
    <s v="16/03/2025 14:11:41"/>
    <s v="EXTRAJUDICIAL"/>
    <s v="SALDOSALTOS_BN"/>
    <s v="SIN CAMPAÑA"/>
    <n v="277"/>
    <s v="40"/>
    <s v="16/03/2025"/>
    <m/>
    <n v="0"/>
    <m/>
    <m/>
    <x v="6"/>
  </r>
  <r>
    <x v="2"/>
    <n v="2025"/>
    <n v="11"/>
    <s v="16/03/2025 18:01:18"/>
    <x v="2"/>
    <s v="1-1-7676-18789"/>
    <n v="200"/>
    <n v="0"/>
    <n v="0"/>
    <n v="200"/>
    <s v="METRO SUR"/>
    <s v="Metro Sur"/>
    <s v="9932 GCC CHIMALPA "/>
    <s v="0-SIN INFORMACION    "/>
    <s v="PLAN ACTIVO"/>
    <s v=" "/>
    <s v="16/03/2025 14:11:09"/>
    <s v="EXTRAJUDICIAL"/>
    <s v="SALDOSALTOS_BN"/>
    <s v="SIN CAMPAÑA"/>
    <n v="140"/>
    <s v="0"/>
    <s v="16/03/2025"/>
    <m/>
    <n v="200"/>
    <m/>
    <m/>
    <x v="6"/>
  </r>
  <r>
    <x v="2"/>
    <n v="2025"/>
    <n v="11"/>
    <s v="16/03/2025 06:01:29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16/03/2025 13:57:47"/>
    <s v="EXTRAJUDICIAL"/>
    <s v="SALDOSALTOS_BN"/>
    <s v="CLON 1"/>
    <n v="647"/>
    <s v="93"/>
    <s v="16/03/2025"/>
    <m/>
    <n v="0"/>
    <m/>
    <m/>
    <x v="6"/>
  </r>
  <r>
    <x v="2"/>
    <n v="2025"/>
    <n v="11"/>
    <s v="16/03/2025 06:43:18"/>
    <x v="1"/>
    <s v="1-1-2154-47520"/>
    <n v="0"/>
    <n v="0"/>
    <n v="300"/>
    <n v="300"/>
    <s v="METRO SUR"/>
    <s v="Metro Sur"/>
    <s v="9952 GCC SAN ANDRES"/>
    <s v="191777-MONICA  MONTIEL  ESCALANTE"/>
    <s v=" "/>
    <s v=" "/>
    <s v="16/03/2025 13:58:01"/>
    <s v="EXTRAJUDICIAL"/>
    <s v="SALDOSALTOS_BN"/>
    <s v="SALDOS ALTOS"/>
    <n v="756"/>
    <s v="109"/>
    <s v="16/03/2025"/>
    <m/>
    <n v="0"/>
    <m/>
    <m/>
    <x v="6"/>
  </r>
  <r>
    <x v="2"/>
    <n v="2025"/>
    <n v="11"/>
    <s v="10/03/2025 06:00:55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  <s v="10/03/2025"/>
    <m/>
    <n v="0"/>
    <m/>
    <m/>
    <x v="0"/>
  </r>
  <r>
    <x v="2"/>
    <n v="2025"/>
    <n v="11"/>
    <s v="10/03/2025 06:01:20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  <s v="10/03/2025"/>
    <m/>
    <n v="0"/>
    <m/>
    <m/>
    <x v="0"/>
  </r>
  <r>
    <x v="2"/>
    <n v="2025"/>
    <n v="11"/>
    <s v="16/03/2025 06:01:02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16/03/2025 13:58:01"/>
    <s v="EXTRAJUDICIAL"/>
    <s v="SALDOSALTOS_BN"/>
    <s v="SIN CAMPAÑA"/>
    <n v="598"/>
    <s v="86"/>
    <s v="16/03/2025"/>
    <m/>
    <n v="0"/>
    <m/>
    <m/>
    <x v="6"/>
  </r>
  <r>
    <x v="2"/>
    <n v="2025"/>
    <n v="11"/>
    <s v="16/03/2025 06:27:12"/>
    <x v="1"/>
    <s v="1-1-1753-76370"/>
    <n v="0"/>
    <n v="0"/>
    <n v="27"/>
    <n v="27"/>
    <s v="OCCIDENTE"/>
    <s v="Queretaro"/>
    <s v="9586 GCC IRAPUATO 2"/>
    <s v="193190-LETICIA  MONTIEL  ESCALANTE"/>
    <s v=" "/>
    <s v=" "/>
    <s v="16/03/2025 13:57:03"/>
    <s v="EXTRAJUDICIAL"/>
    <s v="SALDOSALTOS_BN"/>
    <s v="SIN CAMPAÑA"/>
    <n v="791"/>
    <s v="114"/>
    <s v="16/03/2025"/>
    <m/>
    <n v="0"/>
    <m/>
    <m/>
    <x v="6"/>
  </r>
  <r>
    <x v="2"/>
    <n v="2025"/>
    <n v="11"/>
    <s v="16/03/2025 06:26:17"/>
    <x v="2"/>
    <s v="1-1-2130-8760"/>
    <n v="0"/>
    <n v="0"/>
    <n v="643"/>
    <n v="643"/>
    <s v="METRO SUR"/>
    <s v="Metro Sur"/>
    <s v="9585 GCC XALTIPAC EDO MEX"/>
    <s v="0-SIN INFORMACION    "/>
    <s v=" "/>
    <s v=" "/>
    <s v="16/03/2025 14:11:02"/>
    <s v="SIN PROYECTO"/>
    <s v="SALDOSALTOS_BN"/>
    <s v="SIN CAMPAÑA"/>
    <n v="100"/>
    <s v="15"/>
    <s v="16/03/2025"/>
    <m/>
    <n v="0"/>
    <m/>
    <m/>
    <x v="6"/>
  </r>
  <r>
    <x v="2"/>
    <n v="2025"/>
    <n v="11"/>
    <s v="16/03/2025 20:18:47"/>
    <x v="2"/>
    <s v="1-1-7397-29148"/>
    <n v="800"/>
    <n v="0"/>
    <n v="0"/>
    <n v="800"/>
    <s v="OCCIDENTE"/>
    <s v="Aguascalientes"/>
    <s v="9582 GCC PURISIMA DEL RINCON GTO"/>
    <s v="0-SIN INFORMACION    "/>
    <s v=" "/>
    <s v=" "/>
    <s v="16/03/2025 14:11:02"/>
    <s v="EXTRAJUDICIAL"/>
    <s v="CREDIMAX"/>
    <s v="SIN CAMPAÑA"/>
    <n v="10"/>
    <s v="2"/>
    <s v="16/03/2025"/>
    <m/>
    <n v="800"/>
    <m/>
    <m/>
    <x v="6"/>
  </r>
  <r>
    <x v="2"/>
    <n v="2025"/>
    <n v="11"/>
    <s v="16/03/2025 06:01:33"/>
    <x v="2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s v="CREDIMAX"/>
    <s v="SIN CAMPAÑA"/>
    <n v="119"/>
    <s v="18"/>
    <s v="16/03/2025"/>
    <m/>
    <n v="0"/>
    <m/>
    <m/>
    <x v="6"/>
  </r>
  <r>
    <x v="2"/>
    <n v="2025"/>
    <n v="11"/>
    <s v="16/03/2025 06:03:40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1072"/>
    <s v="154"/>
    <s v="16/03/2025"/>
    <m/>
    <n v="0"/>
    <m/>
    <m/>
    <x v="6"/>
  </r>
  <r>
    <x v="2"/>
    <n v="2025"/>
    <n v="11"/>
    <s v="16/03/2025 06:01:08"/>
    <x v="0"/>
    <s v="1-9-748-28924"/>
    <n v="0"/>
    <n v="0"/>
    <n v="400"/>
    <n v="400"/>
    <s v="SURESTE"/>
    <s v="Veracruz"/>
    <s v="9797 GCC PASO DEL MACHO"/>
    <s v="191787-ALEXA RAMIREZ MAXIMO"/>
    <s v=" "/>
    <s v=" "/>
    <s v="16/03/2025 14:11:16"/>
    <s v="EXTRAJUDICIAL"/>
    <s v="REESTRUCTURA"/>
    <s v="GOTEO NVO"/>
    <n v="268"/>
    <s v="39"/>
    <s v="16/03/2025"/>
    <m/>
    <n v="0"/>
    <m/>
    <m/>
    <x v="6"/>
  </r>
  <r>
    <x v="2"/>
    <n v="2025"/>
    <n v="11"/>
    <s v="15/03/2025 06:06:42"/>
    <x v="1"/>
    <s v="1-1-6208-98797"/>
    <n v="0"/>
    <n v="0"/>
    <n v="56"/>
    <n v="56"/>
    <s v="SURESTE"/>
    <s v="Villahermosa"/>
    <s v="8787 GCC LAS AMERICAS"/>
    <s v="191743-JUAN LUIS  ASCENCIO MORA"/>
    <s v=" "/>
    <s v=" "/>
    <s v="15/03/2025 12:58:32"/>
    <s v="EXTRAJUDICIAL"/>
    <s v="SALDOSALTOS_BN"/>
    <s v="SIN CAMPAÑA"/>
    <n v="3123"/>
    <s v="447"/>
    <s v="15/03/2025"/>
    <m/>
    <n v="0"/>
    <m/>
    <m/>
    <x v="5"/>
  </r>
  <r>
    <x v="2"/>
    <n v="2025"/>
    <n v="11"/>
    <s v="15/03/2025 06:07:33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5/03/2025 12:58:32"/>
    <s v="EXTRAJUDICIAL"/>
    <s v="SALDOSALTOS_BN"/>
    <s v="SIN CAMPAÑA"/>
    <n v="392"/>
    <s v="57"/>
    <s v="15/03/2025"/>
    <m/>
    <n v="0"/>
    <m/>
    <m/>
    <x v="5"/>
  </r>
  <r>
    <x v="2"/>
    <n v="2025"/>
    <n v="11"/>
    <s v="16/03/2025 06:04:12"/>
    <x v="2"/>
    <s v="1-33-9546-1578282"/>
    <n v="0"/>
    <n v="0"/>
    <n v="3"/>
    <n v="3"/>
    <s v="METRO NORTE"/>
    <s v="Metro Norte"/>
    <s v="9967 GCC TABLAS DEL POZO"/>
    <s v="191787-ALEXA RAMIREZ MAXIMO"/>
    <s v=" "/>
    <s v=" "/>
    <s v="16/03/2025 14:11:09"/>
    <s v="SIN PROYECTO"/>
    <s v="CREDIMAX"/>
    <s v="SIN CAMPAÑA"/>
    <n v="101"/>
    <s v="15"/>
    <s v="16/03/2025"/>
    <m/>
    <n v="0"/>
    <m/>
    <m/>
    <x v="6"/>
  </r>
  <r>
    <x v="2"/>
    <n v="2025"/>
    <n v="11"/>
    <s v="15/03/2025 06:34:10"/>
    <x v="1"/>
    <s v="1-9-4609-7857"/>
    <n v="0"/>
    <n v="0"/>
    <n v="5"/>
    <n v="5"/>
    <s v="SURESTE"/>
    <s v="Veracruz"/>
    <s v="8725 GCC TIERRA BLANCA"/>
    <s v="191785-LESLY FERNANDA ZETINA CASTANON"/>
    <s v=" "/>
    <s v=" "/>
    <s v="15/03/2025 12:58:12"/>
    <s v="EXTRAJUDICIAL"/>
    <s v="SALDOSALTOS_BN"/>
    <s v="SIN CAMPAÑA"/>
    <n v="425"/>
    <s v="61"/>
    <s v="15/03/2025"/>
    <m/>
    <n v="0"/>
    <m/>
    <m/>
    <x v="5"/>
  </r>
  <r>
    <x v="2"/>
    <n v="2025"/>
    <n v="11"/>
    <s v="15/03/2025 09:19:05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15/03/2025 12:58:32"/>
    <s v="EXTRAJUDICIAL"/>
    <s v="SALDOSALTOS_BN"/>
    <s v="SIN CAMPAÑA"/>
    <n v="983"/>
    <s v="91"/>
    <s v="15/03/2025"/>
    <m/>
    <n v="722"/>
    <m/>
    <m/>
    <x v="5"/>
  </r>
  <r>
    <x v="2"/>
    <n v="2025"/>
    <n v="11"/>
    <s v="15/03/2025 07:01:17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15/03/2025 12:58:32"/>
    <s v="EXTRAJUDICIAL"/>
    <s v="SALDOSALTOS_BN"/>
    <s v="SIN CAMPAÑA"/>
    <n v="841"/>
    <s v="121"/>
    <s v="15/03/2025"/>
    <m/>
    <n v="0"/>
    <m/>
    <m/>
    <x v="5"/>
  </r>
  <r>
    <x v="2"/>
    <n v="2025"/>
    <n v="11"/>
    <s v="15/03/2025 06:06:45"/>
    <x v="1"/>
    <s v="1-20-1709-12016"/>
    <n v="0"/>
    <n v="13"/>
    <n v="0"/>
    <n v="13"/>
    <s v="OCCIDENTE"/>
    <s v="Aguascalientes"/>
    <s v="8824 GCC LA JOYA"/>
    <s v="191743-JUAN LUIS  ASCENCIO MORA"/>
    <s v=" "/>
    <s v=" "/>
    <s v="15/03/2025 12:58:32"/>
    <s v="EXTRAJUDICIAL"/>
    <s v="SALDOSALTOS_BN"/>
    <s v="SIN CAMPAÑA"/>
    <n v="301"/>
    <s v="44"/>
    <s v="15/03/2025"/>
    <m/>
    <n v="0"/>
    <m/>
    <m/>
    <x v="5"/>
  </r>
  <r>
    <x v="2"/>
    <n v="2025"/>
    <n v="11"/>
    <s v="15/03/2025 06:38:16"/>
    <x v="1"/>
    <s v="1-3-266-49653"/>
    <n v="0"/>
    <n v="0"/>
    <n v="10"/>
    <n v="10"/>
    <s v="TIERRA CALIENTE"/>
    <s v="Oaxaca"/>
    <s v="8712 GCC AMALUCAN"/>
    <s v="191742-ITZEL MORENO  IZQUIERDO"/>
    <s v=" "/>
    <s v=" "/>
    <s v="15/03/2025 12:58:12"/>
    <s v="EXTRAJUDICIAL"/>
    <s v="SALDOSALTOS_BN"/>
    <s v="SIN CAMPAÑA"/>
    <n v="1238"/>
    <s v="177"/>
    <s v="15/03/2025"/>
    <m/>
    <n v="0"/>
    <m/>
    <m/>
    <x v="5"/>
  </r>
  <r>
    <x v="2"/>
    <n v="2025"/>
    <n v="11"/>
    <s v="16/03/2025 06:01:29"/>
    <x v="2"/>
    <s v="1-39-2740-13646"/>
    <n v="0"/>
    <n v="0"/>
    <n v="35"/>
    <n v="35"/>
    <s v="METRO SUR"/>
    <s v="Metro Sur"/>
    <s v="9921 GCC CAFETALES"/>
    <s v="0-SIN INFORMACION    "/>
    <s v=" "/>
    <s v=" "/>
    <s v="16/03/2025 14:11:09"/>
    <s v="SIN PROYECTO"/>
    <s v="SALDOSALTOS_BN"/>
    <s v="SIN CAMPAÑA"/>
    <n v="133"/>
    <s v="20"/>
    <s v="16/03/2025"/>
    <m/>
    <n v="0"/>
    <m/>
    <m/>
    <x v="6"/>
  </r>
  <r>
    <x v="2"/>
    <n v="2025"/>
    <n v="11"/>
    <s v="16/03/2025 06:59:21"/>
    <x v="2"/>
    <s v="1-1-2299-153206"/>
    <n v="0"/>
    <n v="0"/>
    <n v="17"/>
    <n v="17"/>
    <s v="OCCIDENTE"/>
    <s v="Queretaro"/>
    <s v="9729 GCC QUERETARO LA PRADERA"/>
    <s v="0-SIN INFORMACION    "/>
    <s v=" "/>
    <s v=" "/>
    <s v="16/03/2025 14:11:09"/>
    <s v="EXTRAJUDICIAL"/>
    <s v="SALDOS ALTOS ITALIKA"/>
    <s v="SIN CAMPAÑA"/>
    <n v="145"/>
    <s v="21"/>
    <s v="16/03/2025"/>
    <m/>
    <n v="0"/>
    <m/>
    <m/>
    <x v="6"/>
  </r>
  <r>
    <x v="2"/>
    <n v="2025"/>
    <n v="11"/>
    <s v="16/03/2025 05:45:40"/>
    <x v="2"/>
    <s v="1-1-6167-10941"/>
    <n v="0"/>
    <n v="72"/>
    <n v="0"/>
    <n v="72"/>
    <s v="METRO SUR"/>
    <s v="Metro Sur"/>
    <s v="9641 GCC CHIAUTLA"/>
    <s v="0-SIN INFORMACION    "/>
    <s v=" "/>
    <s v=" "/>
    <s v="16/03/2025 14:11:02"/>
    <s v="EXTRAJUDICIAL"/>
    <s v="CREDIMAX"/>
    <s v="SIN CAMPAÑA"/>
    <n v="153"/>
    <s v="22"/>
    <s v="16/03/2025"/>
    <m/>
    <n v="0"/>
    <m/>
    <m/>
    <x v="6"/>
  </r>
  <r>
    <x v="2"/>
    <n v="2025"/>
    <n v="11"/>
    <s v="16/03/2025 06:00:53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16/03/2025 13:57:47"/>
    <s v="EXTRAJUDICIAL"/>
    <s v="SALDOSALTOS_BN"/>
    <s v="SIN CAMPAÑA"/>
    <n v="1383"/>
    <s v="198"/>
    <s v="16/03/2025"/>
    <m/>
    <n v="0"/>
    <m/>
    <m/>
    <x v="6"/>
  </r>
  <r>
    <x v="2"/>
    <n v="2025"/>
    <n v="11"/>
    <s v="16/03/2025 13:33:52"/>
    <x v="2"/>
    <s v="1-1-7034-62240"/>
    <n v="987"/>
    <n v="0"/>
    <n v="0"/>
    <n v="987"/>
    <s v="OCCIDENTE"/>
    <s v="Guadalajara"/>
    <s v="9820 GCC JALISCO"/>
    <s v="192949-DULCE EVELIN  CORTES  PANTALEON "/>
    <s v=" "/>
    <s v=" "/>
    <s v="16/03/2025 14:11:09"/>
    <s v="SIN PROYECTO"/>
    <s v="TOR"/>
    <s v="SIN CAMPAÑA"/>
    <n v="6"/>
    <s v="0"/>
    <s v="16/03/2025"/>
    <m/>
    <n v="987"/>
    <m/>
    <m/>
    <x v="6"/>
  </r>
  <r>
    <x v="2"/>
    <n v="2025"/>
    <n v="11"/>
    <s v="16/03/2025 06:01:33"/>
    <x v="1"/>
    <s v="1-24-9495-22186"/>
    <n v="0"/>
    <n v="0"/>
    <n v="2"/>
    <n v="2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553"/>
    <s v="80"/>
    <s v="16/03/2025"/>
    <m/>
    <n v="0"/>
    <m/>
    <m/>
    <x v="6"/>
  </r>
  <r>
    <x v="2"/>
    <n v="2025"/>
    <n v="11"/>
    <s v="15/03/2025 06:05:26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5/03/2025 12:57:40"/>
    <s v="EXTRAJUDICIAL"/>
    <s v="SALDOSALTOS_BN"/>
    <s v="SALDOS ALTOS"/>
    <n v="714"/>
    <s v="103"/>
    <s v="15/03/2025"/>
    <m/>
    <n v="0"/>
    <m/>
    <m/>
    <x v="5"/>
  </r>
  <r>
    <x v="2"/>
    <n v="2025"/>
    <n v="11"/>
    <s v="15/03/2025 06:08:26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5/03/2025 12:57:40"/>
    <s v="EXTRAJUDICIAL"/>
    <s v="SALDOSALTOS_BN"/>
    <s v="SIN CAMPAÑA"/>
    <n v="929"/>
    <s v="133"/>
    <s v="15/03/2025"/>
    <m/>
    <n v="0"/>
    <m/>
    <m/>
    <x v="5"/>
  </r>
  <r>
    <x v="2"/>
    <n v="2025"/>
    <n v="11"/>
    <s v="15/03/2025 17:31:24"/>
    <x v="2"/>
    <s v="1-1-2394-62693"/>
    <n v="733"/>
    <n v="0"/>
    <n v="0"/>
    <n v="733"/>
    <s v="TEAM SWAT"/>
    <s v="NORTE"/>
    <s v="8609 GCC MATAMOROS COAHUILA"/>
    <s v="192949-DULCE EVELIN  CORTES  PANTALEON "/>
    <s v=" "/>
    <s v=" "/>
    <s v="15/03/2025 12:56:15"/>
    <s v="SIN PROYECTO"/>
    <s v="TOR"/>
    <s v="SIN CAMPAÑA"/>
    <n v="0"/>
    <s v="1"/>
    <s v="15/03/2025"/>
    <m/>
    <n v="733"/>
    <m/>
    <m/>
    <x v="5"/>
  </r>
  <r>
    <x v="2"/>
    <n v="2025"/>
    <n v="11"/>
    <s v="15/03/2025 06:03:30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15/03/2025 12:58:12"/>
    <s v="EXTRAJUDICIAL"/>
    <s v="SALDOSALTOS_BN"/>
    <s v="SIN CAMPAÑA"/>
    <n v="1182"/>
    <s v="169"/>
    <s v="15/03/2025"/>
    <m/>
    <n v="0"/>
    <m/>
    <m/>
    <x v="5"/>
  </r>
  <r>
    <x v="2"/>
    <n v="2025"/>
    <n v="11"/>
    <s v="15/03/2025 21:32:17"/>
    <x v="2"/>
    <s v="1-51-6916-5147"/>
    <n v="700"/>
    <n v="0"/>
    <n v="0"/>
    <n v="700"/>
    <s v="TEAM SWAT"/>
    <s v="NORTE"/>
    <s v="8609 GCC MATAMOROS COAHUILA"/>
    <s v="192949-DULCE EVELIN  CORTES  PANTALEON "/>
    <s v=" "/>
    <s v=" "/>
    <s v="15/03/2025 12:56:15"/>
    <s v="SIN PROYECTO"/>
    <s v="TOR"/>
    <s v="SIN CAMPAÑA"/>
    <n v="7"/>
    <s v="2"/>
    <s v="15/03/2025"/>
    <m/>
    <n v="700"/>
    <m/>
    <m/>
    <x v="5"/>
  </r>
  <r>
    <x v="2"/>
    <n v="2025"/>
    <n v="11"/>
    <s v="10/03/2025 06:18:25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  <s v="10/03/2025"/>
    <m/>
    <n v="0"/>
    <m/>
    <m/>
    <x v="0"/>
  </r>
  <r>
    <x v="2"/>
    <n v="2025"/>
    <n v="11"/>
    <s v="16/03/2025 06:02:40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6305"/>
    <s v="901"/>
    <s v="16/03/2025"/>
    <m/>
    <n v="0"/>
    <m/>
    <m/>
    <x v="6"/>
  </r>
  <r>
    <x v="2"/>
    <n v="2025"/>
    <n v="11"/>
    <s v="16/03/2025 06:04:42"/>
    <x v="1"/>
    <s v="1-1-6020-34583"/>
    <n v="0"/>
    <n v="0"/>
    <n v="10"/>
    <n v="10"/>
    <s v="NORTE"/>
    <s v="Nuevo Leon"/>
    <s v="9777 GCC SOLIDARIDAD"/>
    <s v="191782-MARIA ISABEL JIMENEZ OLGUIN"/>
    <s v=" "/>
    <s v=" "/>
    <s v="16/03/2025 13:57:32"/>
    <s v="EXTRAJUDICIAL"/>
    <s v="SALDOSALTOS_BN"/>
    <s v="SIN CAMPAÑA"/>
    <n v="4550"/>
    <s v="651"/>
    <s v="16/03/2025"/>
    <m/>
    <n v="0"/>
    <m/>
    <m/>
    <x v="6"/>
  </r>
  <r>
    <x v="2"/>
    <n v="2025"/>
    <n v="11"/>
    <s v="16/03/2025 06:03:16"/>
    <x v="1"/>
    <s v="1-1-385-15824"/>
    <n v="0"/>
    <n v="0"/>
    <n v="317"/>
    <n v="317"/>
    <s v="METRO SUR"/>
    <s v="Metro Sur"/>
    <s v="9919 GCC SELENE"/>
    <s v="191782-MARIA ISABEL JIMENEZ OLGUIN"/>
    <s v=" "/>
    <s v=" "/>
    <s v="16/03/2025 13:57:47"/>
    <s v="EXTRAJUDICIAL"/>
    <s v="SALDOSALTOS_BN"/>
    <s v="SIN CAMPAÑA"/>
    <n v="5810"/>
    <s v="831"/>
    <s v="16/03/2025"/>
    <m/>
    <n v="0"/>
    <m/>
    <m/>
    <x v="6"/>
  </r>
  <r>
    <x v="2"/>
    <n v="2025"/>
    <n v="11"/>
    <s v="15/03/2025 05:53:07"/>
    <x v="1"/>
    <s v="1-9-6210-183"/>
    <n v="0"/>
    <n v="1"/>
    <n v="0"/>
    <n v="1"/>
    <s v="OCCIDENTE"/>
    <s v="Queretaro"/>
    <s v="8818 GCC CORTAZAR"/>
    <s v="191743-JUAN LUIS  ASCENCIO MORA"/>
    <s v=" "/>
    <s v=" "/>
    <s v="15/03/2025 12:58:32"/>
    <s v="EXTRAJUDICIAL"/>
    <s v="SALDOSALTOS_BN"/>
    <s v="SIN CAMPAÑA"/>
    <n v="351"/>
    <s v="51"/>
    <s v="15/03/2025"/>
    <m/>
    <n v="0"/>
    <m/>
    <m/>
    <x v="5"/>
  </r>
  <r>
    <x v="2"/>
    <n v="2025"/>
    <n v="11"/>
    <s v="15/03/2025 06:03:34"/>
    <x v="1"/>
    <s v="1-1-5542-68948"/>
    <n v="0"/>
    <n v="0"/>
    <n v="3"/>
    <n v="3"/>
    <s v="TIERRA CALIENTE"/>
    <s v="Oaxaca"/>
    <s v="8709 GCC MAYORAZGO"/>
    <s v="191742-ITZEL MORENO  IZQUIERDO"/>
    <s v=" "/>
    <s v=" "/>
    <s v="15/03/2025 12:58:12"/>
    <s v="EXTRAJUDICIAL"/>
    <s v="SALDOSALTOS_BN"/>
    <s v="SIN CAMPAÑA"/>
    <n v="4381"/>
    <s v="626"/>
    <s v="15/03/2025"/>
    <m/>
    <n v="0"/>
    <m/>
    <m/>
    <x v="5"/>
  </r>
  <r>
    <x v="2"/>
    <n v="2025"/>
    <n v="11"/>
    <s v="15/03/2025 06:03:34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5/03/2025 12:57:40"/>
    <s v="EXTRAJUDICIAL"/>
    <s v="SALDOSALTOS_BN"/>
    <s v="SIN CAMPAÑA"/>
    <n v="1168"/>
    <s v="167"/>
    <s v="15/03/2025"/>
    <m/>
    <n v="0"/>
    <m/>
    <m/>
    <x v="5"/>
  </r>
  <r>
    <x v="2"/>
    <n v="2025"/>
    <n v="11"/>
    <s v="15/03/2025 15:52:09"/>
    <x v="2"/>
    <s v="1-1-1122-59956"/>
    <n v="795"/>
    <n v="0"/>
    <n v="0"/>
    <n v="795"/>
    <s v="OCCIDENTE"/>
    <s v="Aguascalientes"/>
    <s v="8670 GCC ZAMORA"/>
    <s v="192949-DULCE EVELIN  CORTES  PANTALEON "/>
    <s v=" "/>
    <s v=" "/>
    <s v="15/03/2025 12:56:15"/>
    <s v="SIN PROYECTO"/>
    <s v="TOR"/>
    <s v="SIN CAMPAÑA"/>
    <n v="0"/>
    <s v="1"/>
    <s v="15/03/2025"/>
    <m/>
    <n v="795"/>
    <m/>
    <m/>
    <x v="5"/>
  </r>
  <r>
    <x v="2"/>
    <n v="2025"/>
    <n v="11"/>
    <s v="15/03/2025 06:04:01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5/03/2025 12:57:57"/>
    <s v="EXTRAJUDICIAL"/>
    <s v="SALDOSALTOS_BN"/>
    <s v="SIN CAMPAÑA"/>
    <n v="1873"/>
    <s v="268"/>
    <s v="15/03/2025"/>
    <m/>
    <n v="0"/>
    <m/>
    <m/>
    <x v="5"/>
  </r>
  <r>
    <x v="2"/>
    <n v="2025"/>
    <n v="11"/>
    <s v="16/03/2025 06:02:41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4053"/>
    <s v="580"/>
    <s v="16/03/2025"/>
    <m/>
    <n v="0"/>
    <m/>
    <m/>
    <x v="6"/>
  </r>
  <r>
    <x v="2"/>
    <n v="2025"/>
    <n v="11"/>
    <s v="10/03/2025 11:17:02"/>
    <x v="2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  <s v="10/03/2025"/>
    <m/>
    <n v="200"/>
    <m/>
    <m/>
    <x v="0"/>
  </r>
  <r>
    <x v="2"/>
    <n v="2025"/>
    <n v="11"/>
    <s v="16/03/2025 06:02:38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16/03/2025 13:57:03"/>
    <s v="EXTRAJUDICIAL"/>
    <s v="SALDOSALTOS_BN"/>
    <s v="SIN CAMPAÑA"/>
    <n v="1506"/>
    <s v="216"/>
    <s v="16/03/2025"/>
    <m/>
    <n v="0"/>
    <m/>
    <m/>
    <x v="6"/>
  </r>
  <r>
    <x v="2"/>
    <n v="2025"/>
    <n v="11"/>
    <s v="16/03/2025 06:01:46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16/03/2025 13:58:01"/>
    <s v="EXTRAJUDICIAL"/>
    <s v="SALDOSALTOS_BN"/>
    <s v="SALDOS ALTOS"/>
    <n v="4159"/>
    <s v="594"/>
    <s v="16/03/2025"/>
    <m/>
    <n v="0"/>
    <m/>
    <m/>
    <x v="6"/>
  </r>
  <r>
    <x v="2"/>
    <n v="2025"/>
    <n v="11"/>
    <s v="15/03/2025 06:06:58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5/03/2025 12:57:57"/>
    <s v="EXTRAJUDICIAL"/>
    <s v="SALDOSALTOS_BN"/>
    <s v="SIN CAMPAÑA"/>
    <n v="2173"/>
    <s v="311"/>
    <s v="15/03/2025"/>
    <m/>
    <n v="0"/>
    <m/>
    <m/>
    <x v="5"/>
  </r>
  <r>
    <x v="2"/>
    <n v="2025"/>
    <n v="11"/>
    <s v="15/03/2025 22:38:58"/>
    <x v="2"/>
    <s v="1-9-5975-6163"/>
    <n v="940"/>
    <n v="0"/>
    <n v="0"/>
    <n v="940"/>
    <s v="OCCIDENTE"/>
    <s v="Aguascalientes"/>
    <s v="8834 GCC ALVARO OBREGON"/>
    <s v="192949-DULCE EVELIN  CORTES  PANTALEON "/>
    <s v=" "/>
    <s v=" "/>
    <s v="15/03/2025 12:56:15"/>
    <s v="SIN PROYECTO"/>
    <s v="TOR"/>
    <s v="SIN CAMPAÑA"/>
    <n v="0"/>
    <s v="0"/>
    <s v="15/03/2025"/>
    <m/>
    <n v="940"/>
    <m/>
    <m/>
    <x v="5"/>
  </r>
  <r>
    <x v="2"/>
    <n v="2025"/>
    <n v="11"/>
    <s v="16/03/2025 06:01:51"/>
    <x v="1"/>
    <s v="1-1-8267-55897"/>
    <n v="0"/>
    <n v="0"/>
    <n v="5"/>
    <n v="5"/>
    <s v="SURESTE"/>
    <s v="Villahermosa"/>
    <s v="9784 GCC CIUDAD PEMEX"/>
    <s v="191782-MARIA ISABEL JIMENEZ OLGUIN"/>
    <s v=" "/>
    <s v=" "/>
    <s v="16/03/2025 13:57:32"/>
    <s v="EXTRAJUDICIAL"/>
    <s v="CREDIMAX"/>
    <s v="SIN CAMPAÑA"/>
    <n v="1673"/>
    <s v="240"/>
    <s v="16/03/2025"/>
    <m/>
    <n v="0"/>
    <m/>
    <m/>
    <x v="6"/>
  </r>
  <r>
    <x v="2"/>
    <n v="2025"/>
    <n v="11"/>
    <s v="16/03/2025 06:01:18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16/03/2025 13:58:01"/>
    <s v="EXTRAJUDICIAL"/>
    <s v="SALDOSALTOS_BN"/>
    <s v="SIN CAMPAÑA"/>
    <n v="1523"/>
    <s v="218"/>
    <s v="16/03/2025"/>
    <m/>
    <n v="0"/>
    <m/>
    <m/>
    <x v="6"/>
  </r>
  <r>
    <x v="2"/>
    <n v="2025"/>
    <n v="11"/>
    <s v="16/03/2025 11:41:12"/>
    <x v="2"/>
    <s v="1-1-1174-57721"/>
    <n v="100"/>
    <n v="0"/>
    <n v="0"/>
    <n v="100"/>
    <s v="METRO NORTE"/>
    <s v="Metro Norte"/>
    <s v="9960  GCC PERINORTE"/>
    <s v="0-SIN INFORMACION    "/>
    <s v=" "/>
    <s v=" "/>
    <s v="16/03/2025 14:11:09"/>
    <s v="EXTRAJUDICIAL"/>
    <s v="CREDIMAX"/>
    <s v="SIN CAMPAÑA"/>
    <n v="168"/>
    <s v="25"/>
    <s v="16/03/2025"/>
    <m/>
    <n v="100"/>
    <m/>
    <m/>
    <x v="6"/>
  </r>
  <r>
    <x v="2"/>
    <n v="2025"/>
    <n v="11"/>
    <s v="16/03/2025 06:03:41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935"/>
    <s v="134"/>
    <s v="16/03/2025"/>
    <m/>
    <n v="0"/>
    <m/>
    <m/>
    <x v="6"/>
  </r>
  <r>
    <x v="2"/>
    <n v="2025"/>
    <n v="11"/>
    <s v="16/03/2025 06:01:20"/>
    <x v="1"/>
    <s v="1-1-5034-255346"/>
    <n v="0"/>
    <n v="0"/>
    <n v="1"/>
    <n v="1"/>
    <s v="METRO SUR"/>
    <s v="Metro Sur"/>
    <s v="9928 GCC XICO"/>
    <s v="191782-MARIA ISABEL JIMENEZ OLGUIN"/>
    <s v=" "/>
    <s v=" "/>
    <s v="16/03/2025 13:57:47"/>
    <s v="EXTRAJUDICIAL"/>
    <s v="SALDOSALTOS_BN"/>
    <s v="SIN CAMPAÑA"/>
    <n v="3969"/>
    <s v="568"/>
    <s v="16/03/2025"/>
    <m/>
    <n v="0"/>
    <m/>
    <m/>
    <x v="6"/>
  </r>
  <r>
    <x v="2"/>
    <n v="2025"/>
    <n v="11"/>
    <s v="16/03/2025 06:01:43"/>
    <x v="1"/>
    <s v="1-1-6680-29168"/>
    <n v="0"/>
    <n v="0"/>
    <n v="8"/>
    <n v="8"/>
    <s v="METRO SUR"/>
    <s v="Metro Sur"/>
    <s v="9700 GCC AGUA AZUL"/>
    <s v="191782-MARIA ISABEL JIMENEZ OLGUIN"/>
    <s v=" "/>
    <s v=" "/>
    <s v="16/03/2025 13:57:17"/>
    <s v="EXTRAJUDICIAL"/>
    <s v="CREDIMAX"/>
    <s v="SIN CAMPAÑA"/>
    <n v="5336"/>
    <s v="763"/>
    <s v="16/03/2025"/>
    <m/>
    <n v="0"/>
    <m/>
    <m/>
    <x v="6"/>
  </r>
  <r>
    <x v="2"/>
    <n v="2025"/>
    <n v="11"/>
    <s v="15/03/2025 09:13:24"/>
    <x v="2"/>
    <s v="1-33-9546-86073"/>
    <n v="410"/>
    <n v="0"/>
    <n v="0"/>
    <n v="410"/>
    <s v="NORTE"/>
    <s v="Nuevo Leon"/>
    <s v="8600 GCC REYNOSA"/>
    <s v="192949-DULCE EVELIN  CORTES  PANTALEON "/>
    <s v=" "/>
    <s v=" "/>
    <s v="15/03/2025 12:56:15"/>
    <s v="SIN PROYECTO"/>
    <s v="TOR"/>
    <s v="SIN CAMPAÑA"/>
    <n v="18"/>
    <s v="3"/>
    <s v="15/03/2025"/>
    <m/>
    <n v="410"/>
    <m/>
    <m/>
    <x v="5"/>
  </r>
  <r>
    <x v="2"/>
    <n v="2025"/>
    <n v="11"/>
    <s v="15/03/2025 06:11:48"/>
    <x v="0"/>
    <s v="1-39-5398-4302"/>
    <n v="0"/>
    <n v="0"/>
    <n v="654"/>
    <n v="654"/>
    <s v="SURESTE"/>
    <s v="Villahermosa"/>
    <s v="8775 GCC TENOSIQUE TABASCO"/>
    <s v="191787-ALEXA RAMIREZ MAXIMO"/>
    <s v=" "/>
    <s v=" "/>
    <s v="15/03/2025 12:56:52"/>
    <s v="EXTRAJUDICIAL"/>
    <s v="SALDOSALTOS_BN"/>
    <s v="SIN CAMPAÑA"/>
    <n v="206"/>
    <s v="30"/>
    <s v="15/03/2025"/>
    <m/>
    <n v="0"/>
    <m/>
    <m/>
    <x v="5"/>
  </r>
  <r>
    <x v="2"/>
    <n v="2025"/>
    <n v="11"/>
    <s v="15/03/2025 23:40:05"/>
    <x v="0"/>
    <s v="1-9-8506-13256"/>
    <n v="0"/>
    <n v="500"/>
    <n v="0"/>
    <n v="500"/>
    <s v="SURESTE"/>
    <s v="Villahermosa"/>
    <s v="8782 GCC BOCHIL"/>
    <s v="0-SIN INFORMACION    "/>
    <s v=" "/>
    <s v=" "/>
    <s v="15/03/2025 12:56:52"/>
    <s v="EXTRAJUDICIAL"/>
    <s v="SALDOSALTOS_BN"/>
    <s v="SIN CAMPAÑA"/>
    <n v="0"/>
    <s v="29"/>
    <s v="15/03/2025"/>
    <m/>
    <n v="0"/>
    <m/>
    <m/>
    <x v="5"/>
  </r>
  <r>
    <x v="2"/>
    <n v="2025"/>
    <n v="11"/>
    <s v="10/03/2025 06:35:17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  <s v="10/03/2025"/>
    <m/>
    <n v="0"/>
    <m/>
    <m/>
    <x v="0"/>
  </r>
  <r>
    <x v="2"/>
    <n v="2025"/>
    <n v="11"/>
    <s v="10/03/2025 13:08:36"/>
    <x v="0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  <s v="10/03/2025"/>
    <m/>
    <n v="2208.7399999999998"/>
    <m/>
    <m/>
    <x v="0"/>
  </r>
  <r>
    <x v="2"/>
    <n v="2025"/>
    <n v="11"/>
    <s v="16/03/2025 06:01:01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16/03/2025 13:58:16"/>
    <s v="EXTRAJUDICIAL"/>
    <s v="SALDOSALTOS_BN"/>
    <s v="SIN CAMPAÑA"/>
    <n v="2537"/>
    <s v="363"/>
    <s v="16/03/2025"/>
    <m/>
    <n v="0"/>
    <m/>
    <m/>
    <x v="6"/>
  </r>
  <r>
    <x v="2"/>
    <n v="2025"/>
    <n v="11"/>
    <s v="16/03/2025 06:01:38"/>
    <x v="1"/>
    <s v="1-1-5898-12424"/>
    <n v="0"/>
    <n v="0"/>
    <n v="3"/>
    <n v="3"/>
    <s v="OCCIDENTE"/>
    <s v="Queretaro"/>
    <s v="9730 GCC TINTERO"/>
    <s v="191782-MARIA ISABEL JIMENEZ OLGUIN"/>
    <s v=" "/>
    <s v=" "/>
    <s v="16/03/2025 13:57:32"/>
    <s v="EXTRAJUDICIAL"/>
    <s v="SALDOSALTOS_BN"/>
    <s v="SIN CAMPAÑA"/>
    <n v="2046"/>
    <s v="293"/>
    <s v="16/03/2025"/>
    <m/>
    <n v="0"/>
    <m/>
    <m/>
    <x v="6"/>
  </r>
  <r>
    <x v="2"/>
    <n v="2025"/>
    <n v="11"/>
    <s v="16/03/2025 06:00:59"/>
    <x v="1"/>
    <s v="1-1-7676-93995"/>
    <n v="0"/>
    <n v="0"/>
    <n v="250"/>
    <n v="250"/>
    <s v="METRO SUR"/>
    <s v="Metro Sur"/>
    <s v="9638 GCC ACOZAC"/>
    <s v="193190-LETICIA  MONTIEL  ESCALANTE"/>
    <s v=" "/>
    <s v=" "/>
    <s v="16/03/2025 13:57:17"/>
    <s v="EXTRAJUDICIAL"/>
    <s v="SALDOSALTOS_BN"/>
    <s v="SIN CAMPAÑA"/>
    <n v="1938"/>
    <s v="277"/>
    <s v="16/03/2025"/>
    <m/>
    <n v="0"/>
    <m/>
    <m/>
    <x v="6"/>
  </r>
  <r>
    <x v="2"/>
    <n v="2025"/>
    <n v="11"/>
    <s v="16/03/2025 06:02:40"/>
    <x v="1"/>
    <s v="1-1-6237-61899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5109"/>
    <s v="730"/>
    <s v="16/03/2025"/>
    <m/>
    <n v="0"/>
    <m/>
    <m/>
    <x v="6"/>
  </r>
  <r>
    <x v="2"/>
    <n v="2025"/>
    <n v="11"/>
    <s v="16/03/2025 06:28:12"/>
    <x v="2"/>
    <s v="1-1-1436-73117"/>
    <n v="0"/>
    <n v="0"/>
    <n v="1"/>
    <n v="1"/>
    <s v="METRO NORTE"/>
    <s v="Metro Norte"/>
    <s v="9954 GCC LOMAS DE GUADALUPE"/>
    <s v="0-SIN INFORMACION    "/>
    <s v=" "/>
    <s v=" "/>
    <s v="16/03/2025 14:11:09"/>
    <s v="EXTRAJUDICIAL"/>
    <s v="SALDOSALTOS_BN"/>
    <s v="GOTEO NVO"/>
    <n v="170"/>
    <s v="25"/>
    <s v="16/03/2025"/>
    <m/>
    <n v="0"/>
    <m/>
    <m/>
    <x v="6"/>
  </r>
  <r>
    <x v="2"/>
    <n v="2025"/>
    <n v="11"/>
    <s v="16/03/2025 06:26:17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16/03/2025 13:57:03"/>
    <s v="EXTRAJUDICIAL"/>
    <s v="SALDOSALTOS_BN"/>
    <s v="SALDOS ALTOS"/>
    <n v="917"/>
    <s v="132"/>
    <s v="16/03/2025"/>
    <m/>
    <n v="0"/>
    <m/>
    <m/>
    <x v="6"/>
  </r>
  <r>
    <x v="2"/>
    <n v="2025"/>
    <n v="11"/>
    <s v="15/03/2025 06:02:34"/>
    <x v="2"/>
    <s v="1-2-9319-15237"/>
    <n v="0"/>
    <n v="0"/>
    <n v="1231"/>
    <n v="1231"/>
    <s v="OCCIDENTE"/>
    <s v="Aguascalientes"/>
    <s v="8655 GCC MORELIA"/>
    <s v="191788-SAVANNA EVELIN  FLORES REYES"/>
    <s v=" "/>
    <s v=" "/>
    <s v="15/03/2025 12:56:15"/>
    <s v="EXTRAJUDICIAL"/>
    <s v="CONSUMO"/>
    <s v="SIN CAMPAÑA"/>
    <n v="12"/>
    <s v="2"/>
    <s v="15/03/2025"/>
    <m/>
    <n v="0"/>
    <m/>
    <m/>
    <x v="5"/>
  </r>
  <r>
    <x v="2"/>
    <n v="2025"/>
    <n v="11"/>
    <s v="16/03/2025 06:01:33"/>
    <x v="2"/>
    <s v="1-33-9546-93450"/>
    <n v="0"/>
    <n v="0"/>
    <n v="99"/>
    <n v="99"/>
    <s v="METRO SUR"/>
    <s v="Metro Sur"/>
    <s v="9951 GCC COVADONGA"/>
    <s v="0-SIN INFORMACION    "/>
    <s v=" "/>
    <s v=" "/>
    <s v="16/03/2025 14:11:09"/>
    <s v="SIN PROYECTO"/>
    <s v="CREDIMAX"/>
    <s v="SIN CAMPAÑA"/>
    <n v="72"/>
    <s v="11"/>
    <s v="16/03/2025"/>
    <m/>
    <n v="0"/>
    <m/>
    <m/>
    <x v="6"/>
  </r>
  <r>
    <x v="2"/>
    <n v="2025"/>
    <n v="11"/>
    <s v="15/03/2025 06:01:53"/>
    <x v="1"/>
    <s v="1-9-8506-11215"/>
    <n v="0"/>
    <n v="0"/>
    <n v="38"/>
    <n v="38"/>
    <s v="OCCIDENTE"/>
    <s v="Guadalajara"/>
    <s v="8642 GCC SAYULA"/>
    <s v="191784-JONATHAN URIEL VELAZQUEZ TERESO"/>
    <s v=" "/>
    <s v=" "/>
    <s v="15/03/2025 12:57:57"/>
    <s v="EXTRAJUDICIAL"/>
    <s v="SALDOSALTOS_BN"/>
    <s v="SIN CAMPAÑA"/>
    <n v="1099"/>
    <s v="158"/>
    <s v="15/03/2025"/>
    <m/>
    <n v="0"/>
    <m/>
    <m/>
    <x v="5"/>
  </r>
  <r>
    <x v="2"/>
    <n v="2025"/>
    <n v="11"/>
    <s v="15/03/2025 06:03:34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5/03/2025 12:57:57"/>
    <s v="EXTRAJUDICIAL"/>
    <s v="SALDOSALTOS_BN"/>
    <s v="SIN CAMPAÑA"/>
    <n v="5950"/>
    <s v="851"/>
    <s v="15/03/2025"/>
    <m/>
    <n v="0"/>
    <m/>
    <m/>
    <x v="5"/>
  </r>
  <r>
    <x v="2"/>
    <n v="2025"/>
    <n v="11"/>
    <s v="15/03/2025 11:06:41"/>
    <x v="2"/>
    <s v="1-1-5667-24049"/>
    <n v="753"/>
    <n v="0"/>
    <n v="0"/>
    <n v="753"/>
    <s v="SURESTE"/>
    <s v="Veracruz"/>
    <s v="8719 GCC ANGEL R CABADA"/>
    <s v="192949-DULCE EVELIN  CORTES  PANTALEON "/>
    <s v=" "/>
    <s v=" "/>
    <s v="15/03/2025 12:56:15"/>
    <s v="SIN PROYECTO"/>
    <s v="TOR"/>
    <s v="SIN CAMPAÑA"/>
    <n v="0"/>
    <s v="1"/>
    <s v="15/03/2025"/>
    <m/>
    <n v="753"/>
    <m/>
    <m/>
    <x v="5"/>
  </r>
  <r>
    <x v="2"/>
    <n v="2025"/>
    <n v="11"/>
    <s v="15/03/2025 19:27:54"/>
    <x v="2"/>
    <s v="1-1-8141-26302"/>
    <n v="404"/>
    <n v="0"/>
    <n v="0"/>
    <n v="404"/>
    <s v="SURESTE"/>
    <s v="Villahermosa"/>
    <s v="8772 GCC  EMILIANO ZAPATA 2"/>
    <s v="191788-SAVANNA EVELIN  FLORES REYES"/>
    <s v=" "/>
    <s v=" "/>
    <s v="15/03/2025 12:56:15"/>
    <s v="SIN PROYECTO"/>
    <s v="TOR"/>
    <s v="SIN CAMPAÑA"/>
    <n v="4"/>
    <s v="0"/>
    <s v="15/03/2025"/>
    <m/>
    <n v="404"/>
    <m/>
    <m/>
    <x v="5"/>
  </r>
  <r>
    <x v="2"/>
    <n v="2025"/>
    <n v="11"/>
    <s v="15/03/2025 05:59:36"/>
    <x v="1"/>
    <s v="1-20-2301-2705"/>
    <n v="0"/>
    <n v="8"/>
    <n v="0"/>
    <n v="8"/>
    <s v="NORTE"/>
    <s v="Nuevo Leon"/>
    <s v="8600 GCC REYNOSA"/>
    <s v="191784-JONATHAN URIEL VELAZQUEZ TERESO"/>
    <s v=" "/>
    <s v=" "/>
    <s v="15/03/2025 12:57:57"/>
    <s v="EXTRAJUDICIAL"/>
    <s v="SALDOSALTOS_BN"/>
    <s v="SIN CAMPAÑA"/>
    <n v="1"/>
    <s v="1"/>
    <s v="15/03/2025"/>
    <m/>
    <n v="0"/>
    <m/>
    <m/>
    <x v="5"/>
  </r>
  <r>
    <x v="2"/>
    <n v="2025"/>
    <n v="11"/>
    <s v="15/03/2025 06:04:22"/>
    <x v="2"/>
    <s v="1-1-6994-38613"/>
    <n v="0"/>
    <n v="0"/>
    <n v="500"/>
    <n v="500"/>
    <s v="TIERRA CALIENTE"/>
    <s v="Morelos"/>
    <s v="8527 GCC ZIHUATANEJO"/>
    <s v="192949-DULCE EVELIN  CORTES  PANTALEON "/>
    <s v=" "/>
    <s v=" "/>
    <s v="15/03/2025 12:56:00"/>
    <s v="SIN PROYECTO"/>
    <s v="TOR"/>
    <s v="SIN CAMPAÑA"/>
    <n v="51"/>
    <s v="8"/>
    <s v="15/03/2025"/>
    <m/>
    <n v="0"/>
    <m/>
    <m/>
    <x v="5"/>
  </r>
  <r>
    <x v="2"/>
    <n v="2025"/>
    <n v="11"/>
    <s v="15/03/2025 06:02:02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5/03/2025 12:57:57"/>
    <s v="EXTRAJUDICIAL"/>
    <s v="SALDOSALTOS_BN"/>
    <s v="SIN CAMPAÑA"/>
    <n v="563"/>
    <s v="81"/>
    <s v="15/03/2025"/>
    <m/>
    <n v="0"/>
    <m/>
    <m/>
    <x v="5"/>
  </r>
  <r>
    <x v="2"/>
    <n v="2025"/>
    <n v="11"/>
    <s v="16/03/2025 23:46:21"/>
    <x v="1"/>
    <s v="1-1-7041-13609"/>
    <n v="0"/>
    <n v="756"/>
    <n v="0"/>
    <n v="756"/>
    <s v="METRO SUR"/>
    <s v="Metro Sur"/>
    <s v="9937 GCC SANTA ROSA"/>
    <s v="191782-MARIA ISABEL JIMENEZ OLGUIN"/>
    <s v=" "/>
    <s v=" "/>
    <s v="16/03/2025 13:57:47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8"/>
    <x v="1"/>
    <s v="1-9-3278-3589"/>
    <n v="0"/>
    <n v="1414"/>
    <n v="0"/>
    <n v="1414"/>
    <s v="TEAM SWAT"/>
    <s v="SUR"/>
    <s v="9603 GCC DZIDZANTUN"/>
    <s v="193190-LETICIA  MONTIEL  ESCALANTE"/>
    <s v=" "/>
    <s v=" "/>
    <s v="16/03/2025 13:57:03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3:46:21"/>
    <x v="1"/>
    <s v="1-9-5660-20332"/>
    <n v="0"/>
    <n v="744"/>
    <n v="0"/>
    <n v="744"/>
    <s v="SURESTE"/>
    <s v="Merida"/>
    <s v="9605 GCC BACALAR"/>
    <s v="193190-LETICIA  MONTIEL  ESCALANTE"/>
    <s v=" "/>
    <s v=" "/>
    <s v="16/03/2025 13:57:03"/>
    <s v="EXTRAJUDICIAL"/>
    <s v="SALDOSALTOS_BN"/>
    <s v="SIN CAMPAÑA"/>
    <n v="0"/>
    <s v="0"/>
    <s v="16/03/2025"/>
    <m/>
    <n v="0"/>
    <m/>
    <m/>
    <x v="6"/>
  </r>
  <r>
    <x v="2"/>
    <n v="2025"/>
    <n v="11"/>
    <s v="10/03/2025 16:26:3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  <s v="10/03/2025"/>
    <m/>
    <n v="1191"/>
    <m/>
    <m/>
    <x v="0"/>
  </r>
  <r>
    <x v="2"/>
    <n v="2025"/>
    <n v="11"/>
    <s v="10/03/2025 17:37:41"/>
    <x v="2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  <s v="10/03/2025"/>
    <m/>
    <n v="3397"/>
    <m/>
    <m/>
    <x v="0"/>
  </r>
  <r>
    <x v="2"/>
    <n v="2025"/>
    <n v="11"/>
    <s v="16/03/2025 06:01:08"/>
    <x v="1"/>
    <s v="1-1-1025-57192"/>
    <n v="0"/>
    <n v="0"/>
    <n v="5"/>
    <n v="5"/>
    <s v="METRO SUR"/>
    <s v="Metro Sur"/>
    <s v="9640 GCC LA MAGDALENA"/>
    <s v="193190-LETICIA  MONTIEL  ESCALANTE"/>
    <s v=" "/>
    <s v=" "/>
    <s v="16/03/2025 13:57:17"/>
    <s v="EXTRAJUDICIAL"/>
    <s v="SALDOSALTOS_BN"/>
    <s v="SIN CAMPAÑA"/>
    <n v="4057"/>
    <s v="580"/>
    <s v="16/03/2025"/>
    <m/>
    <n v="0"/>
    <m/>
    <m/>
    <x v="6"/>
  </r>
  <r>
    <x v="2"/>
    <n v="2025"/>
    <n v="11"/>
    <s v="16/03/2025 06:01:19"/>
    <x v="1"/>
    <s v="1-1-2600-20372"/>
    <n v="0"/>
    <n v="0"/>
    <n v="23"/>
    <n v="23"/>
    <s v="SURESTE"/>
    <s v="Veracruz"/>
    <s v="9794 GCC RODRIGUEZ CLARA"/>
    <s v="191782-MARIA ISABEL JIMENEZ OLGUIN"/>
    <s v=" "/>
    <s v=" "/>
    <s v="16/03/2025 13:57:32"/>
    <s v="EXTRAJUDICIAL"/>
    <s v="SALDOSALTOS_BN"/>
    <s v="SIN CAMPAÑA"/>
    <n v="6048"/>
    <s v="865"/>
    <s v="16/03/2025"/>
    <m/>
    <n v="0"/>
    <m/>
    <m/>
    <x v="6"/>
  </r>
  <r>
    <x v="2"/>
    <n v="2025"/>
    <n v="11"/>
    <s v="16/03/2025 06:00:59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16/03/2025 13:57:47"/>
    <s v="EXTRAJUDICIAL"/>
    <s v="SALDOSALTOS_BN"/>
    <s v="SIN CAMPAÑA"/>
    <n v="1372"/>
    <s v="197"/>
    <s v="16/03/2025"/>
    <m/>
    <n v="0"/>
    <m/>
    <m/>
    <x v="6"/>
  </r>
  <r>
    <x v="2"/>
    <n v="2025"/>
    <n v="11"/>
    <s v="16/03/2025 23:54:12"/>
    <x v="1"/>
    <s v="1-1-5106-2948"/>
    <n v="0"/>
    <n v="650"/>
    <n v="0"/>
    <n v="650"/>
    <s v="METRO SUR"/>
    <s v="Metro Sur"/>
    <s v="9921 GCC CAFETALES"/>
    <s v="191777-MONICA  MONTIEL  ESCALANTE"/>
    <s v=" "/>
    <s v=" "/>
    <s v="16/03/2025 13:57:47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0"/>
    <x v="1"/>
    <s v="1-24-9495-20818"/>
    <n v="0"/>
    <n v="115"/>
    <n v="0"/>
    <n v="115"/>
    <s v="METRO NORTE"/>
    <s v="Metro Norte"/>
    <s v="9714 GCC GRANJAS"/>
    <s v="191782-MARIA ISABEL JIMENEZ OLGUIN"/>
    <s v=" "/>
    <s v=" "/>
    <s v="16/03/2025 13:57:32"/>
    <s v="EXTRAJUDICIAL"/>
    <s v="SALDOSALTOS_BN"/>
    <s v="SALDOS ALTOS"/>
    <n v="0"/>
    <s v="0"/>
    <s v="16/03/2025"/>
    <m/>
    <n v="0"/>
    <m/>
    <m/>
    <x v="6"/>
  </r>
  <r>
    <x v="2"/>
    <n v="2025"/>
    <n v="11"/>
    <s v="15/03/2025 06:01:47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5/03/2025 12:57:57"/>
    <s v="EXTRAJUDICIAL"/>
    <s v="SALDOSALTOS_BN"/>
    <s v="SALDOS ALTOS"/>
    <n v="938"/>
    <s v="135"/>
    <s v="15/03/2025"/>
    <m/>
    <n v="0"/>
    <m/>
    <m/>
    <x v="5"/>
  </r>
  <r>
    <x v="2"/>
    <n v="2025"/>
    <n v="11"/>
    <s v="16/03/2025 23:48:11"/>
    <x v="1"/>
    <s v="1-1-1436-18124"/>
    <n v="0"/>
    <n v="567"/>
    <n v="0"/>
    <n v="567"/>
    <s v="METRO NORTE"/>
    <s v="Metro Norte"/>
    <s v="9629 GCC TIMILPAN"/>
    <s v="191781-MARLON MACARENO SANTOS"/>
    <s v=" "/>
    <s v=" "/>
    <s v="16/03/2025 13:57:03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3:46:23"/>
    <x v="1"/>
    <s v="1-1-5746-107022"/>
    <n v="0"/>
    <n v="708"/>
    <n v="0"/>
    <n v="708"/>
    <s v="METRO NORTE"/>
    <s v="Metro Norte"/>
    <s v="9708 GCC AZCAPOTZALCO"/>
    <s v="191782-MARIA ISABEL JIMENEZ OLGUIN"/>
    <s v=" "/>
    <s v=" "/>
    <s v="16/03/2025 13:57:17"/>
    <s v="EXTRAJUDICIAL"/>
    <s v="SALDOSALTOS_BN"/>
    <s v="SALDOS ALTOS"/>
    <n v="0"/>
    <s v="0"/>
    <s v="16/03/2025"/>
    <m/>
    <n v="0"/>
    <m/>
    <m/>
    <x v="6"/>
  </r>
  <r>
    <x v="2"/>
    <n v="2025"/>
    <n v="11"/>
    <s v="16/03/2025 06:02:04"/>
    <x v="2"/>
    <s v="1-1-301-140115"/>
    <n v="0"/>
    <n v="0"/>
    <n v="6"/>
    <n v="6"/>
    <s v="METRO NORTE"/>
    <s v="Metro Norte"/>
    <s v="9714 GCC GRANJAS"/>
    <s v="0-SIN INFORMACION    "/>
    <s v=" "/>
    <s v=" "/>
    <s v="16/03/2025 14:11:09"/>
    <s v="SIN PROYECTO"/>
    <s v="CREDIMAX"/>
    <s v="SIN CAMPAÑA"/>
    <n v="100"/>
    <s v="15"/>
    <s v="16/03/2025"/>
    <m/>
    <n v="0"/>
    <m/>
    <m/>
    <x v="6"/>
  </r>
  <r>
    <x v="2"/>
    <n v="2025"/>
    <n v="11"/>
    <s v="16/03/2025 06:02:00"/>
    <x v="1"/>
    <s v="1-9-746-5008"/>
    <n v="0"/>
    <n v="0"/>
    <n v="91"/>
    <n v="91"/>
    <s v="METRO SUR"/>
    <s v="Metro Sur"/>
    <s v="9712 GCC PORTALES"/>
    <s v="191782-MARIA ISABEL JIMENEZ OLGUIN"/>
    <s v=" "/>
    <s v=" "/>
    <s v="16/03/2025 13:57:17"/>
    <s v="EXTRAJUDICIAL"/>
    <s v="SALDOSALTOS_BN"/>
    <s v="SALDOS ALTOS"/>
    <n v="1170"/>
    <s v="168"/>
    <s v="16/03/2025"/>
    <m/>
    <n v="0"/>
    <m/>
    <m/>
    <x v="6"/>
  </r>
  <r>
    <x v="2"/>
    <n v="2025"/>
    <n v="11"/>
    <s v="16/03/2025 06:00:54"/>
    <x v="1"/>
    <s v="1-1-6075-102977"/>
    <n v="0"/>
    <n v="0"/>
    <n v="14"/>
    <n v="14"/>
    <s v="METRO NORTE"/>
    <s v="Metro Norte"/>
    <s v="9654 GCC SANTIAGUITO"/>
    <s v="191781-MARLON MACARENO SANTOS"/>
    <s v=" "/>
    <s v=" "/>
    <s v="16/03/2025 13:57:17"/>
    <s v="EXTRAJUDICIAL"/>
    <s v="SALDOSALTOS_BN"/>
    <s v="SIN CAMPAÑA"/>
    <n v="462"/>
    <s v="67"/>
    <s v="16/03/2025"/>
    <m/>
    <n v="0"/>
    <m/>
    <m/>
    <x v="6"/>
  </r>
  <r>
    <x v="2"/>
    <n v="2025"/>
    <n v="11"/>
    <s v="15/03/2025 06:02:49"/>
    <x v="1"/>
    <s v="1-13-7438-1706"/>
    <n v="0"/>
    <n v="0"/>
    <n v="6"/>
    <n v="6"/>
    <s v="SURESTE"/>
    <s v="Veracruz"/>
    <s v="8725 GCC TIERRA BLANCA"/>
    <s v="191785-LESLY FERNANDA ZETINA CASTANON"/>
    <s v=" "/>
    <s v=" "/>
    <s v="15/03/2025 12:58:12"/>
    <s v="EXTRAJUDICIAL"/>
    <s v="SALDOSALTOS_BN"/>
    <s v="SIN CAMPAÑA"/>
    <n v="1043"/>
    <s v="150"/>
    <s v="15/03/2025"/>
    <m/>
    <n v="0"/>
    <m/>
    <m/>
    <x v="5"/>
  </r>
  <r>
    <x v="2"/>
    <n v="2025"/>
    <n v="11"/>
    <s v="15/03/2025 06:05:26"/>
    <x v="1"/>
    <s v="1-9-4625-3389"/>
    <n v="0"/>
    <n v="0"/>
    <n v="25"/>
    <n v="25"/>
    <s v="SURESTE"/>
    <s v="Veracruz"/>
    <s v="8726 GCC TLALIXCOYAN"/>
    <s v="191784-JONATHAN URIEL VELAZQUEZ TERESO"/>
    <s v=" "/>
    <s v=" "/>
    <s v="15/03/2025 12:58:12"/>
    <s v="EXTRAJUDICIAL"/>
    <s v="SALDOSALTOS_BN"/>
    <s v="SIN CAMPAÑA"/>
    <n v="3647"/>
    <s v="522"/>
    <s v="15/03/2025"/>
    <m/>
    <n v="0"/>
    <m/>
    <m/>
    <x v="5"/>
  </r>
  <r>
    <x v="2"/>
    <n v="2025"/>
    <n v="11"/>
    <s v="15/03/2025 06:05:04"/>
    <x v="1"/>
    <s v="1-1-709-64511"/>
    <n v="0"/>
    <n v="0"/>
    <n v="2"/>
    <n v="2"/>
    <s v="SURESTE"/>
    <s v="Veracruz"/>
    <s v="8701 GCC CORDOBA CENTRO"/>
    <s v="191784-JONATHAN URIEL VELAZQUEZ TERESO"/>
    <s v=" "/>
    <s v=" "/>
    <s v="15/03/2025 12:57:57"/>
    <s v="EXTRAJUDICIAL"/>
    <s v="SALDOSALTOS_BN"/>
    <s v="SIN CAMPAÑA"/>
    <n v="1197"/>
    <s v="172"/>
    <s v="15/03/2025"/>
    <m/>
    <n v="0"/>
    <m/>
    <m/>
    <x v="5"/>
  </r>
  <r>
    <x v="2"/>
    <n v="2025"/>
    <n v="11"/>
    <s v="15/03/2025 06:24:02"/>
    <x v="1"/>
    <s v="1-9-8999-12561"/>
    <n v="0"/>
    <n v="0"/>
    <n v="6"/>
    <n v="6"/>
    <s v="SURESTE"/>
    <s v="Villahermosa"/>
    <s v="8782 GCC BOCHIL"/>
    <s v="191743-JUAN LUIS  ASCENCIO MORA"/>
    <s v=" "/>
    <s v=" "/>
    <s v="15/03/2025 12:58:32"/>
    <s v="EXTRAJUDICIAL"/>
    <s v="SALDOSALTOS_BN"/>
    <s v="SIN CAMPAÑA"/>
    <n v="1576"/>
    <s v="226"/>
    <s v="15/03/2025"/>
    <m/>
    <n v="0"/>
    <m/>
    <m/>
    <x v="5"/>
  </r>
  <r>
    <x v="2"/>
    <n v="2025"/>
    <n v="11"/>
    <s v="15/03/2025 06:01:52"/>
    <x v="2"/>
    <s v="1-1-2147-58194"/>
    <n v="0"/>
    <n v="0"/>
    <n v="21"/>
    <n v="21"/>
    <s v="TIERRA CALIENTE"/>
    <s v="Oaxaca"/>
    <s v="8697 GCC XILOTZINGO"/>
    <s v="0-SIN INFORMACION    "/>
    <s v=" "/>
    <s v=" "/>
    <s v="15/03/2025 12:56:15"/>
    <s v="SIN PROYECTO"/>
    <s v="CREDIMAX"/>
    <s v="SIN CAMPAÑA"/>
    <n v="153"/>
    <s v="22"/>
    <s v="15/03/2025"/>
    <m/>
    <n v="0"/>
    <m/>
    <m/>
    <x v="5"/>
  </r>
  <r>
    <x v="2"/>
    <n v="2025"/>
    <n v="11"/>
    <s v="16/03/2025 06:01:31"/>
    <x v="1"/>
    <s v="1-1-4792-60995"/>
    <n v="0"/>
    <n v="0"/>
    <n v="10"/>
    <n v="10"/>
    <s v="SURESTE"/>
    <s v="Veracruz"/>
    <s v="9610 GCC ACTOPAN 3"/>
    <s v="193190-LETICIA  MONTIEL  ESCALANTE"/>
    <s v=" "/>
    <s v=" "/>
    <s v="16/03/2025 13:57:03"/>
    <s v="EXTRAJUDICIAL"/>
    <s v="SALDOSALTOS_BN"/>
    <s v="SIN CAMPAÑA"/>
    <n v="2044"/>
    <s v="293"/>
    <s v="16/03/2025"/>
    <m/>
    <n v="0"/>
    <m/>
    <m/>
    <x v="6"/>
  </r>
  <r>
    <x v="2"/>
    <n v="2025"/>
    <n v="11"/>
    <s v="16/03/2025 23:50:11"/>
    <x v="1"/>
    <s v="1-51-7536-2209"/>
    <n v="0"/>
    <n v="349"/>
    <n v="6.8"/>
    <n v="355.8"/>
    <s v="OCCIDENTE"/>
    <s v="Guadalajara"/>
    <s v="8645 GCC VILLA DE ALVAREZ"/>
    <s v="191784-JONATHAN URIEL VELAZQUEZ TERESO"/>
    <s v=" "/>
    <s v=" "/>
    <s v="16/03/2025 14:12:57"/>
    <s v="EXTRAJUDICIAL"/>
    <s v="SALDOSALTOS_BN"/>
    <s v="SIN CAMPAÑA"/>
    <n v="0"/>
    <s v="641"/>
    <s v="16/03/2025"/>
    <m/>
    <n v="0"/>
    <m/>
    <m/>
    <x v="6"/>
  </r>
  <r>
    <x v="2"/>
    <n v="2025"/>
    <n v="11"/>
    <s v="16/03/2025 06:01:02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16/03/2025 14:12:57"/>
    <s v="EXTRAJUDICIAL"/>
    <s v="SALDOSALTOS_BN"/>
    <s v="SIN CAMPAÑA"/>
    <n v="962"/>
    <s v="138"/>
    <s v="16/03/2025"/>
    <m/>
    <n v="0"/>
    <m/>
    <m/>
    <x v="6"/>
  </r>
  <r>
    <x v="2"/>
    <n v="2025"/>
    <n v="11"/>
    <s v="14/03/2025 06:00:56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1041"/>
    <s v="149"/>
    <s v="14/03/2025"/>
    <m/>
    <n v="0"/>
    <m/>
    <m/>
    <x v="4"/>
  </r>
  <r>
    <x v="2"/>
    <n v="2025"/>
    <n v="11"/>
    <s v="14/03/2025 06:01:26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364"/>
    <s v="338"/>
    <s v="14/03/2025"/>
    <m/>
    <n v="0"/>
    <m/>
    <m/>
    <x v="4"/>
  </r>
  <r>
    <x v="2"/>
    <n v="2025"/>
    <n v="11"/>
    <s v="14/03/2025 06:01:02"/>
    <x v="2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15"/>
    <s v="3"/>
    <s v="14/03/2025"/>
    <m/>
    <n v="0"/>
    <m/>
    <m/>
    <x v="4"/>
  </r>
  <r>
    <x v="2"/>
    <n v="2025"/>
    <n v="11"/>
    <s v="16/03/2025 22:18:56"/>
    <x v="2"/>
    <s v="1-1-8358-41770"/>
    <n v="570"/>
    <n v="0"/>
    <n v="11"/>
    <n v="581"/>
    <s v="SURESTE"/>
    <s v="Villahermosa"/>
    <s v="8772 GCC  EMILIANO ZAPATA 2"/>
    <s v="191788-SAVANNA EVELIN  FLORES REYES"/>
    <s v=" "/>
    <s v=" "/>
    <s v="16/03/2025 14:10:54"/>
    <s v="EXTRAJUDICIAL"/>
    <s v="EMPRESARIO AZTECA"/>
    <s v="SIN CAMPAÑA"/>
    <n v="163"/>
    <s v="24"/>
    <s v="16/03/2025"/>
    <m/>
    <n v="570"/>
    <m/>
    <m/>
    <x v="6"/>
  </r>
  <r>
    <x v="2"/>
    <n v="2025"/>
    <n v="11"/>
    <s v="10/03/2025 06:00:54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  <s v="10/03/2025"/>
    <m/>
    <n v="0"/>
    <m/>
    <m/>
    <x v="0"/>
  </r>
  <r>
    <x v="2"/>
    <n v="2025"/>
    <n v="11"/>
    <s v="16/03/2025 06:01:52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2829"/>
    <s v="405"/>
    <s v="16/03/2025"/>
    <m/>
    <n v="0"/>
    <m/>
    <m/>
    <x v="6"/>
  </r>
  <r>
    <x v="2"/>
    <n v="2025"/>
    <n v="11"/>
    <s v="16/03/2025 06:35:09"/>
    <x v="1"/>
    <s v="1-9-1265-10756"/>
    <n v="0"/>
    <n v="0"/>
    <n v="5"/>
    <n v="5"/>
    <s v="SURESTE"/>
    <s v="Villahermosa"/>
    <s v="8782 GCC BOCHIL"/>
    <s v="191743-JUAN LUIS  ASCENCIO MORA"/>
    <s v=" "/>
    <s v=" "/>
    <s v="16/03/2025 14:13:23"/>
    <s v="EXTRAJUDICIAL"/>
    <s v="SALDOSALTOS_BN"/>
    <s v="SALDOS ALTOS"/>
    <n v="704"/>
    <s v="101"/>
    <s v="16/03/2025"/>
    <m/>
    <n v="0"/>
    <m/>
    <m/>
    <x v="6"/>
  </r>
  <r>
    <x v="2"/>
    <n v="2025"/>
    <n v="11"/>
    <s v="16/03/2025 06:29:15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16/03/2025 14:12:43"/>
    <s v="EXTRAJUDICIAL"/>
    <s v="SALDOSALTOS_BN"/>
    <s v="SIN CAMPAÑA"/>
    <n v="673"/>
    <s v="97"/>
    <s v="16/03/2025"/>
    <m/>
    <n v="0"/>
    <m/>
    <m/>
    <x v="6"/>
  </r>
  <r>
    <x v="2"/>
    <n v="2025"/>
    <n v="11"/>
    <s v="14/03/2025 05:15:11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452"/>
    <s v="65"/>
    <s v="14/03/2025"/>
    <m/>
    <n v="0"/>
    <m/>
    <m/>
    <x v="4"/>
  </r>
  <r>
    <x v="2"/>
    <n v="2025"/>
    <n v="11"/>
    <s v="10/03/2025 14:27:46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  <s v="10/03/2025"/>
    <m/>
    <n v="1033"/>
    <m/>
    <m/>
    <x v="0"/>
  </r>
  <r>
    <x v="2"/>
    <n v="2025"/>
    <n v="11"/>
    <s v="16/03/2025 05:29:13"/>
    <x v="2"/>
    <s v="1-1-8358-47247"/>
    <n v="0"/>
    <n v="9"/>
    <n v="0"/>
    <n v="9"/>
    <s v="SURESTE"/>
    <s v="Villahermosa"/>
    <s v="8772 GCC  EMILIANO ZAPATA 2"/>
    <s v="191788-SAVANNA EVELIN  FLORES REYES"/>
    <s v=" "/>
    <s v=" "/>
    <s v="16/03/2025 14:10:54"/>
    <s v="SIN PROYECTO"/>
    <s v="SALDOS ALTOS ITALIKA"/>
    <s v="SIN CAMPAÑA"/>
    <n v="106"/>
    <s v="16"/>
    <s v="16/03/2025"/>
    <m/>
    <n v="0"/>
    <m/>
    <m/>
    <x v="6"/>
  </r>
  <r>
    <x v="2"/>
    <n v="2025"/>
    <n v="11"/>
    <s v="10/03/2025 19:48:42"/>
    <x v="2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  <s v="10/03/2025"/>
    <m/>
    <n v="588"/>
    <m/>
    <m/>
    <x v="0"/>
  </r>
  <r>
    <x v="2"/>
    <n v="2025"/>
    <n v="11"/>
    <s v="16/03/2025 06:01:52"/>
    <x v="1"/>
    <s v="1-9-8533-4989"/>
    <n v="0"/>
    <n v="0"/>
    <n v="19"/>
    <n v="19"/>
    <s v="OCCIDENTE"/>
    <s v="Aguascalientes"/>
    <s v="8830 GCC LEON CENTRO"/>
    <s v="191743-JUAN LUIS  ASCENCIO MORA"/>
    <s v=" "/>
    <s v=" "/>
    <s v="16/03/2025 14:13:23"/>
    <s v="EXTRAJUDICIAL"/>
    <s v="SALDOSALTOS_BN"/>
    <s v="SIN CAMPAÑA"/>
    <n v="611"/>
    <s v="88"/>
    <s v="16/03/2025"/>
    <m/>
    <n v="0"/>
    <m/>
    <m/>
    <x v="6"/>
  </r>
  <r>
    <x v="2"/>
    <n v="2025"/>
    <n v="11"/>
    <s v="16/03/2025 06:00:59"/>
    <x v="1"/>
    <s v="1-1-7579-78244"/>
    <n v="0"/>
    <n v="0"/>
    <n v="4"/>
    <n v="4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477"/>
    <s v="69"/>
    <s v="16/03/2025"/>
    <m/>
    <n v="0"/>
    <m/>
    <m/>
    <x v="6"/>
  </r>
  <r>
    <x v="2"/>
    <n v="2025"/>
    <n v="11"/>
    <s v="16/03/2025 06:01:27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16/03/2025 14:12:43"/>
    <s v="EXTRAJUDICIAL"/>
    <s v="SALDOSALTOS_BN"/>
    <s v="SALDOS ALTOS"/>
    <n v="715"/>
    <s v="103"/>
    <s v="16/03/2025"/>
    <m/>
    <n v="0"/>
    <m/>
    <m/>
    <x v="6"/>
  </r>
  <r>
    <x v="2"/>
    <n v="2025"/>
    <n v="11"/>
    <s v="14/03/2025 06:00:47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2028"/>
    <s v="290"/>
    <s v="14/03/2025"/>
    <m/>
    <n v="0"/>
    <m/>
    <m/>
    <x v="4"/>
  </r>
  <r>
    <x v="2"/>
    <n v="2025"/>
    <n v="11"/>
    <s v="14/03/2025 14:38:00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9"/>
    <s v="23"/>
    <s v="14/03/2025"/>
    <m/>
    <n v="9.01"/>
    <m/>
    <m/>
    <x v="4"/>
  </r>
  <r>
    <x v="2"/>
    <n v="2025"/>
    <n v="11"/>
    <s v="16/03/2025 06:01:24"/>
    <x v="2"/>
    <s v="1-1-3298-18451"/>
    <n v="0"/>
    <n v="0"/>
    <n v="30"/>
    <n v="30"/>
    <s v="OCCIDENTE"/>
    <s v="Guadalajara"/>
    <s v="8639 GCC AUTLAN"/>
    <s v="192949-DULCE EVELIN  CORTES  PANTALEON "/>
    <s v=" "/>
    <s v=" "/>
    <s v="16/03/2025 14:10:54"/>
    <s v="SIN PROYECTO"/>
    <s v="TOR"/>
    <s v="SIN CAMPAÑA"/>
    <n v="106"/>
    <s v="16"/>
    <s v="16/03/2025"/>
    <m/>
    <n v="0"/>
    <m/>
    <m/>
    <x v="6"/>
  </r>
  <r>
    <x v="2"/>
    <n v="2025"/>
    <n v="11"/>
    <s v="16/03/2025 19:16:25"/>
    <x v="1"/>
    <s v="1-1-3874-52684"/>
    <n v="817"/>
    <n v="0"/>
    <n v="0"/>
    <n v="817"/>
    <s v="NORTE"/>
    <s v="Nuevo Leon"/>
    <s v="8579 GCC CADEREYTA MTY"/>
    <s v="191784-JONATHAN URIEL VELAZQUEZ TERESO"/>
    <s v="PLAN ACTIVO"/>
    <s v=" "/>
    <s v="16/03/2025 14:12:57"/>
    <s v="EXTRAJUDICIAL"/>
    <s v="SALDOSALTOS_BN"/>
    <s v="SIN CAMPAÑA"/>
    <n v="588"/>
    <s v="73"/>
    <s v="16/03/2025"/>
    <m/>
    <n v="817"/>
    <m/>
    <m/>
    <x v="6"/>
  </r>
  <r>
    <x v="2"/>
    <n v="2025"/>
    <n v="11"/>
    <s v="14/03/2025 06:01:26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034"/>
    <s v="291"/>
    <s v="14/03/2025"/>
    <m/>
    <n v="0"/>
    <m/>
    <m/>
    <x v="4"/>
  </r>
  <r>
    <x v="2"/>
    <n v="2025"/>
    <n v="11"/>
    <s v="14/03/2025 14:54:28"/>
    <x v="2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s v="TOR"/>
    <s v="SIN CAMPAÑA"/>
    <n v="6"/>
    <s v="0"/>
    <s v="14/03/2025"/>
    <m/>
    <n v="554"/>
    <m/>
    <m/>
    <x v="4"/>
  </r>
  <r>
    <x v="2"/>
    <n v="2025"/>
    <n v="11"/>
    <s v="14/03/2025 06:00:57"/>
    <x v="2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9"/>
    <s v="2"/>
    <s v="14/03/2025"/>
    <m/>
    <n v="0"/>
    <m/>
    <m/>
    <x v="4"/>
  </r>
  <r>
    <x v="2"/>
    <n v="2025"/>
    <n v="11"/>
    <s v="16/03/2025 06:59:17"/>
    <x v="1"/>
    <s v="1-39-2699-1728"/>
    <n v="0"/>
    <n v="0"/>
    <n v="5"/>
    <n v="5"/>
    <s v="TIERRA CALIENTE"/>
    <s v="Oaxaca"/>
    <s v="8712 GCC AMALUCAN"/>
    <s v="191742-ITZEL MORENO  IZQUIERDO"/>
    <s v=" "/>
    <s v=" "/>
    <s v="16/03/2025 14:13:10"/>
    <s v="EXTRAJUDICIAL"/>
    <s v="SALDOSALTOS_BN"/>
    <s v="SIN CAMPAÑA"/>
    <n v="818"/>
    <s v="117"/>
    <s v="16/03/2025"/>
    <m/>
    <n v="0"/>
    <m/>
    <m/>
    <x v="6"/>
  </r>
  <r>
    <x v="2"/>
    <n v="2025"/>
    <n v="11"/>
    <s v="16/03/2025 16:25:40"/>
    <x v="1"/>
    <s v="1-1-1601-72215"/>
    <n v="801"/>
    <n v="0"/>
    <n v="0"/>
    <n v="801"/>
    <s v="OCCIDENTE"/>
    <s v="Aguascalientes"/>
    <s v="8824 GCC LA JOYA"/>
    <s v="191777-MONICA  MONTIEL  ESCALANTE"/>
    <s v=" "/>
    <s v=" "/>
    <s v="16/03/2025 14:13:23"/>
    <s v="EXTRAJUDICIAL"/>
    <s v="SALDOSALTOS_BN"/>
    <s v="SIN CAMPAÑA"/>
    <n v="0"/>
    <s v="0"/>
    <s v="16/03/2025"/>
    <m/>
    <n v="801"/>
    <m/>
    <m/>
    <x v="6"/>
  </r>
  <r>
    <x v="2"/>
    <n v="2025"/>
    <n v="11"/>
    <s v="16/03/2025 06:00:51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16/03/2025 14:13:10"/>
    <s v="EXTRAJUDICIAL"/>
    <s v="SALDOSALTOS_BN"/>
    <s v="SALDOS ALTOS"/>
    <n v="1036"/>
    <s v="149"/>
    <s v="16/03/2025"/>
    <m/>
    <n v="0"/>
    <m/>
    <m/>
    <x v="6"/>
  </r>
  <r>
    <x v="2"/>
    <n v="2025"/>
    <n v="11"/>
    <s v="16/03/2025 06:01:52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882"/>
    <s v="127"/>
    <s v="16/03/2025"/>
    <m/>
    <n v="0"/>
    <m/>
    <m/>
    <x v="6"/>
  </r>
  <r>
    <x v="2"/>
    <n v="2025"/>
    <n v="11"/>
    <s v="16/03/2025 11:30:09"/>
    <x v="2"/>
    <s v="1-1-7236-29793"/>
    <n v="1253.1500000000001"/>
    <n v="0"/>
    <n v="41"/>
    <n v="1294.1500000000001"/>
    <s v="TIERRA CALIENTE"/>
    <s v="Morelos"/>
    <s v="8526 GCC TECPAN DE GALEANA"/>
    <s v="0-SIN INFORMACION    "/>
    <s v=" "/>
    <s v=" "/>
    <s v="16/03/2025 14:10:47"/>
    <s v="SIN PROYECTO"/>
    <s v="TOR"/>
    <s v="SIN CAMPAÑA"/>
    <n v="0"/>
    <s v="15"/>
    <s v="16/03/2025"/>
    <m/>
    <n v="1253.1500000000001"/>
    <m/>
    <m/>
    <x v="6"/>
  </r>
  <r>
    <x v="2"/>
    <n v="2025"/>
    <n v="11"/>
    <s v="14/03/2025 06:00:47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1071"/>
    <s v="154"/>
    <s v="14/03/2025"/>
    <m/>
    <n v="0"/>
    <m/>
    <m/>
    <x v="4"/>
  </r>
  <r>
    <x v="2"/>
    <n v="2025"/>
    <n v="11"/>
    <s v="14/03/2025 06:01:03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2567"/>
    <s v="367"/>
    <s v="14/03/2025"/>
    <m/>
    <n v="0"/>
    <m/>
    <m/>
    <x v="4"/>
  </r>
  <r>
    <x v="2"/>
    <n v="2025"/>
    <n v="11"/>
    <s v="16/03/2025 06:04:41"/>
    <x v="1"/>
    <s v="1-1-6023-73972"/>
    <n v="0"/>
    <n v="0"/>
    <n v="1"/>
    <n v="1"/>
    <s v="OCCIDENTE"/>
    <s v="Aguascalientes"/>
    <s v="8824 GCC LA JOYA"/>
    <s v="191743-JUAN LUIS  ASCENCIO MORA"/>
    <s v=" "/>
    <s v=" "/>
    <s v="16/03/2025 14:13:23"/>
    <s v="EXTRAJUDICIAL"/>
    <s v="SALDOSALTOS_BN"/>
    <s v="SALDOS ALTOS"/>
    <n v="839"/>
    <s v="120"/>
    <s v="16/03/2025"/>
    <m/>
    <n v="0"/>
    <m/>
    <m/>
    <x v="6"/>
  </r>
  <r>
    <x v="2"/>
    <n v="2025"/>
    <n v="11"/>
    <s v="16/03/2025 06:01:29"/>
    <x v="1"/>
    <s v="1-1-4449-20904"/>
    <n v="0"/>
    <n v="0"/>
    <n v="7"/>
    <n v="7"/>
    <s v="NORTE"/>
    <s v="Coahuila"/>
    <s v="8574 GCC APODACA"/>
    <s v="191784-JONATHAN URIEL VELAZQUEZ TERESO"/>
    <s v=" "/>
    <s v=" "/>
    <s v="16/03/2025 14:12:57"/>
    <s v="EXTRAJUDICIAL"/>
    <s v="SALDOSALTOS_BN"/>
    <s v="SIN CAMPAÑA"/>
    <n v="844"/>
    <s v="121"/>
    <s v="16/03/2025"/>
    <m/>
    <n v="0"/>
    <m/>
    <m/>
    <x v="6"/>
  </r>
  <r>
    <x v="2"/>
    <n v="2025"/>
    <n v="11"/>
    <s v="10/03/2025 06:00:44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  <s v="10/03/2025"/>
    <m/>
    <n v="0"/>
    <m/>
    <m/>
    <x v="0"/>
  </r>
  <r>
    <x v="2"/>
    <n v="2025"/>
    <n v="11"/>
    <s v="16/03/2025 06:01:32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16/03/2025 14:12:43"/>
    <s v="EXTRAJUDICIAL"/>
    <s v="SALDOSALTOS_BN"/>
    <s v="SALDOS ALTOS"/>
    <n v="827"/>
    <s v="119"/>
    <s v="16/03/2025"/>
    <m/>
    <n v="0"/>
    <m/>
    <m/>
    <x v="6"/>
  </r>
  <r>
    <x v="2"/>
    <n v="2025"/>
    <n v="11"/>
    <s v="16/03/2025 06:01:11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16/03/2025 14:12:57"/>
    <s v="EXTRAJUDICIAL"/>
    <s v="SALDOSALTOS_BN"/>
    <s v="SIN CAMPAÑA"/>
    <n v="3107"/>
    <s v="444"/>
    <s v="16/03/2025"/>
    <m/>
    <n v="0"/>
    <m/>
    <m/>
    <x v="6"/>
  </r>
  <r>
    <x v="2"/>
    <n v="2025"/>
    <n v="11"/>
    <s v="16/03/2025 06:01:52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081"/>
    <s v="584"/>
    <s v="16/03/2025"/>
    <m/>
    <n v="0"/>
    <m/>
    <m/>
    <x v="6"/>
  </r>
  <r>
    <x v="2"/>
    <n v="2025"/>
    <n v="11"/>
    <s v="16/03/2025 06:01:29"/>
    <x v="1"/>
    <s v="1-1-4297-32723"/>
    <n v="0"/>
    <n v="0"/>
    <n v="21"/>
    <n v="21"/>
    <s v="NORTE"/>
    <s v="Coahuila"/>
    <s v="8590 GCC LINCOLN MTY"/>
    <s v="191784-JONATHAN URIEL VELAZQUEZ TERESO"/>
    <s v=" "/>
    <s v=" "/>
    <s v="16/03/2025 14:12:57"/>
    <s v="EXTRAJUDICIAL"/>
    <s v="SALDOSALTOS_BN"/>
    <s v="SIN CAMPAÑA"/>
    <n v="4092"/>
    <s v="585"/>
    <s v="16/03/2025"/>
    <m/>
    <n v="0"/>
    <m/>
    <m/>
    <x v="6"/>
  </r>
  <r>
    <x v="2"/>
    <n v="2025"/>
    <n v="11"/>
    <s v="14/03/2025 07:21:32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s v="SALDOSALTOS_BN"/>
    <s v="SIN CAMPAÑA"/>
    <n v="671"/>
    <s v="96"/>
    <s v="14/03/2025"/>
    <m/>
    <n v="286"/>
    <m/>
    <m/>
    <x v="4"/>
  </r>
  <r>
    <x v="2"/>
    <n v="2025"/>
    <n v="11"/>
    <s v="14/03/2025 19:24:00"/>
    <x v="2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s v="SALDOSALTOS_BN"/>
    <s v="SIN CAMPAÑA"/>
    <n v="77"/>
    <s v="9"/>
    <s v="14/03/2025"/>
    <m/>
    <n v="378.84"/>
    <m/>
    <m/>
    <x v="4"/>
  </r>
  <r>
    <x v="2"/>
    <n v="2025"/>
    <n v="11"/>
    <s v="16/03/2025 06:01:26"/>
    <x v="1"/>
    <s v="1-39-5895-12479"/>
    <n v="0"/>
    <n v="0"/>
    <n v="7"/>
    <n v="7"/>
    <s v="SURESTE"/>
    <s v="Villahermosa"/>
    <s v="8767 GCC COMITAN"/>
    <s v="191743-JUAN LUIS  ASCENCIO MORA"/>
    <s v=" "/>
    <s v=" "/>
    <s v="16/03/2025 14:13:10"/>
    <s v="EXTRAJUDICIAL"/>
    <s v="SALDOSALTOS_BN"/>
    <s v="SIN CAMPAÑA"/>
    <n v="1463"/>
    <s v="210"/>
    <s v="16/03/2025"/>
    <m/>
    <n v="0"/>
    <m/>
    <m/>
    <x v="6"/>
  </r>
  <r>
    <x v="2"/>
    <n v="2025"/>
    <n v="11"/>
    <s v="16/03/2025 14:06:10"/>
    <x v="2"/>
    <s v="1-1-6787-30983"/>
    <n v="1290.1400000000001"/>
    <n v="0"/>
    <n v="0"/>
    <n v="1290.1400000000001"/>
    <s v="OCCIDENTE"/>
    <s v="Aguascalientes"/>
    <s v="8820 GCC JUVENTINO ROSAS"/>
    <s v="191788-SAVANNA EVELIN  FLORES REYES"/>
    <s v=" "/>
    <s v=" "/>
    <s v="16/03/2025 14:10:54"/>
    <s v="EXTRAJUDICIAL"/>
    <s v="TOR"/>
    <s v="SIN CAMPAÑA"/>
    <n v="59"/>
    <s v="2"/>
    <s v="16/03/2025"/>
    <m/>
    <n v="1290.1400000000001"/>
    <m/>
    <m/>
    <x v="6"/>
  </r>
  <r>
    <x v="2"/>
    <n v="2025"/>
    <n v="11"/>
    <s v="14/03/2025 10:13:27"/>
    <x v="2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s v="TOR"/>
    <s v="SIN CAMPAÑA"/>
    <n v="0"/>
    <s v="0"/>
    <s v="14/03/2025"/>
    <m/>
    <n v="410"/>
    <m/>
    <m/>
    <x v="4"/>
  </r>
  <r>
    <x v="2"/>
    <n v="2025"/>
    <n v="11"/>
    <s v="10/03/2025 06:00:53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  <s v="10/03/2025"/>
    <m/>
    <n v="0"/>
    <m/>
    <m/>
    <x v="0"/>
  </r>
  <r>
    <x v="2"/>
    <n v="2025"/>
    <n v="11"/>
    <s v="16/03/2025 20:49:08"/>
    <x v="2"/>
    <s v="1-1-1079-19729"/>
    <n v="579"/>
    <n v="0"/>
    <n v="0"/>
    <n v="579"/>
    <s v="OCCIDENTE"/>
    <s v="Aguascalientes"/>
    <s v="8818 GCC CORTAZAR"/>
    <s v="192949-DULCE EVELIN  CORTES  PANTALEON "/>
    <s v=" "/>
    <s v=" "/>
    <s v="16/03/2025 14:10:54"/>
    <s v="SIN PROYECTO"/>
    <s v="TOR"/>
    <s v="SIN CAMPAÑA"/>
    <n v="0"/>
    <s v="0"/>
    <s v="16/03/2025"/>
    <m/>
    <n v="579"/>
    <m/>
    <m/>
    <x v="6"/>
  </r>
  <r>
    <x v="2"/>
    <n v="2025"/>
    <n v="11"/>
    <s v="16/03/2025 06:01:26"/>
    <x v="0"/>
    <s v="1-33-9546-1493078"/>
    <n v="0"/>
    <n v="0"/>
    <n v="400"/>
    <n v="400"/>
    <s v="NORTE"/>
    <s v="Coahuila"/>
    <s v="8579 GCC CADEREYTA MTY"/>
    <s v="191787-ALEXA RAMIREZ MAXIMO"/>
    <s v=" "/>
    <s v=" "/>
    <s v="16/03/2025 14:11:16"/>
    <s v="EXTRAJUDICIAL"/>
    <s v="REESTRUCTURA"/>
    <s v="SIN CAMPAÑA"/>
    <n v="209"/>
    <s v="30"/>
    <s v="16/03/2025"/>
    <m/>
    <n v="0"/>
    <m/>
    <m/>
    <x v="6"/>
  </r>
  <r>
    <x v="2"/>
    <n v="2025"/>
    <n v="11"/>
    <s v="14/03/2025 06:01:26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4430"/>
    <s v="633"/>
    <s v="14/03/2025"/>
    <m/>
    <n v="0"/>
    <m/>
    <m/>
    <x v="4"/>
  </r>
  <r>
    <x v="2"/>
    <n v="2025"/>
    <n v="11"/>
    <s v="14/03/2025 06:00:36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1141"/>
    <s v="164"/>
    <s v="14/03/2025"/>
    <m/>
    <n v="0"/>
    <m/>
    <m/>
    <x v="4"/>
  </r>
  <r>
    <x v="2"/>
    <n v="2025"/>
    <n v="11"/>
    <s v="14/03/2025 05:29:51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567"/>
    <s v="82"/>
    <s v="14/03/2025"/>
    <m/>
    <n v="0"/>
    <m/>
    <m/>
    <x v="4"/>
  </r>
  <r>
    <x v="2"/>
    <n v="2025"/>
    <n v="11"/>
    <s v="14/03/2025 20:52:04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s v="MAZ"/>
    <s v="SALDOS ALTOS"/>
    <n v="0"/>
    <s v="307"/>
    <s v="14/03/2025"/>
    <m/>
    <n v="1005"/>
    <m/>
    <m/>
    <x v="4"/>
  </r>
  <r>
    <x v="2"/>
    <n v="2025"/>
    <n v="11"/>
    <s v="14/03/2025 06:01:47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728"/>
    <s v="105"/>
    <s v="14/03/2025"/>
    <m/>
    <n v="0"/>
    <m/>
    <m/>
    <x v="4"/>
  </r>
  <r>
    <x v="2"/>
    <n v="2025"/>
    <n v="11"/>
    <s v="16/03/2025 06:01:52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1855"/>
    <s v="266"/>
    <s v="16/03/2025"/>
    <m/>
    <n v="0"/>
    <m/>
    <m/>
    <x v="6"/>
  </r>
  <r>
    <x v="2"/>
    <n v="2025"/>
    <n v="11"/>
    <s v="10/03/2025 18:29:07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  <s v="10/03/2025"/>
    <m/>
    <n v="606"/>
    <m/>
    <m/>
    <x v="0"/>
  </r>
  <r>
    <x v="2"/>
    <n v="2025"/>
    <n v="11"/>
    <s v="10/03/2025 21:15:53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  <s v="10/03/2025"/>
    <m/>
    <n v="510"/>
    <m/>
    <m/>
    <x v="0"/>
  </r>
  <r>
    <x v="2"/>
    <n v="2025"/>
    <n v="11"/>
    <s v="16/03/2025 23:54:12"/>
    <x v="1"/>
    <s v="1-51-7935-4040"/>
    <n v="0"/>
    <n v="1091"/>
    <n v="0"/>
    <n v="1091"/>
    <s v="NORTE"/>
    <s v="Nuevo Leon"/>
    <s v="8579 GCC CADEREYTA MTY"/>
    <s v="191784-JONATHAN URIEL VELAZQUEZ TERESO"/>
    <s v=" "/>
    <s v=" "/>
    <s v="16/03/2025 14:12:57"/>
    <s v="EXTRAJUDICIAL"/>
    <s v="SALDOSALTOS_BN"/>
    <s v="SIN CAMPAÑA"/>
    <n v="0"/>
    <s v="0"/>
    <s v="16/03/2025"/>
    <m/>
    <n v="0"/>
    <m/>
    <m/>
    <x v="6"/>
  </r>
  <r>
    <x v="2"/>
    <n v="2025"/>
    <n v="11"/>
    <s v="10/03/2025 06:24:16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  <s v="10/03/2025"/>
    <m/>
    <n v="0"/>
    <m/>
    <m/>
    <x v="0"/>
  </r>
  <r>
    <x v="2"/>
    <n v="2025"/>
    <n v="11"/>
    <s v="16/03/2025 06:01:52"/>
    <x v="0"/>
    <s v="1-1-8358-31169"/>
    <n v="0"/>
    <n v="0"/>
    <n v="27"/>
    <n v="27"/>
    <s v="SURESTE"/>
    <s v="Villahermosa"/>
    <s v="8772 GCC  EMILIANO ZAPATA 2"/>
    <s v="191787-ALEXA RAMIREZ MAXIMO"/>
    <s v=" "/>
    <s v=" "/>
    <s v="16/03/2025 14:11:16"/>
    <s v="EXTRAJUDICIAL"/>
    <s v="CREDIMAX"/>
    <s v="GOTEO NVO"/>
    <n v="259"/>
    <s v="38"/>
    <s v="16/03/2025"/>
    <m/>
    <n v="0"/>
    <m/>
    <m/>
    <x v="6"/>
  </r>
  <r>
    <x v="2"/>
    <n v="2025"/>
    <n v="11"/>
    <s v="16/03/2025 06:01:22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330"/>
    <s v="619"/>
    <s v="16/03/2025"/>
    <m/>
    <n v="0"/>
    <m/>
    <m/>
    <x v="6"/>
  </r>
  <r>
    <x v="2"/>
    <n v="2025"/>
    <n v="11"/>
    <s v="16/03/2025 06:01:49"/>
    <x v="1"/>
    <s v="1-1-7579-36733"/>
    <n v="0"/>
    <n v="0"/>
    <n v="19"/>
    <n v="19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4375"/>
    <s v="626"/>
    <s v="16/03/2025"/>
    <m/>
    <n v="0"/>
    <m/>
    <m/>
    <x v="6"/>
  </r>
  <r>
    <x v="2"/>
    <n v="2025"/>
    <n v="11"/>
    <s v="14/03/2025 06:01:44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979"/>
    <s v="140"/>
    <s v="14/03/2025"/>
    <m/>
    <n v="0"/>
    <m/>
    <m/>
    <x v="4"/>
  </r>
  <r>
    <x v="2"/>
    <n v="2025"/>
    <n v="11"/>
    <s v="14/03/2025 07:43:59"/>
    <x v="2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s v="SALDOSALTOS_BN"/>
    <s v="SIN CAMPAÑA"/>
    <n v="115"/>
    <s v="16"/>
    <s v="14/03/2025"/>
    <m/>
    <n v="200"/>
    <m/>
    <m/>
    <x v="4"/>
  </r>
  <r>
    <x v="2"/>
    <n v="2025"/>
    <n v="11"/>
    <s v="16/03/2025 06:01:55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16/03/2025 14:13:23"/>
    <s v="EXTRAJUDICIAL"/>
    <s v="SALDOSALTOS_BN"/>
    <s v="SIN CAMPAÑA"/>
    <n v="2989"/>
    <s v="421"/>
    <s v="16/03/2025"/>
    <m/>
    <n v="0"/>
    <m/>
    <m/>
    <x v="6"/>
  </r>
  <r>
    <x v="2"/>
    <n v="2025"/>
    <n v="11"/>
    <s v="14/03/2025 06:01:40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1191"/>
    <s v="171"/>
    <s v="14/03/2025"/>
    <m/>
    <n v="0"/>
    <m/>
    <m/>
    <x v="4"/>
  </r>
  <r>
    <x v="2"/>
    <n v="2025"/>
    <n v="11"/>
    <s v="16/03/2025 16:52:39"/>
    <x v="1"/>
    <s v="1-1-6097-10068"/>
    <n v="380"/>
    <n v="0"/>
    <n v="0"/>
    <n v="380"/>
    <s v="SURESTE"/>
    <s v="Veracruz"/>
    <s v="8729 GCC CARDEL"/>
    <s v="191784-JONATHAN URIEL VELAZQUEZ TERESO"/>
    <s v="PLAN ACTIVO"/>
    <s v=" "/>
    <s v="16/03/2025 14:13:10"/>
    <s v="EXTRAJUDICIAL"/>
    <s v="SALDOSALTOS_BN"/>
    <s v="SIN CAMPAÑA"/>
    <n v="3986"/>
    <s v="573"/>
    <s v="16/03/2025"/>
    <m/>
    <n v="380"/>
    <m/>
    <m/>
    <x v="6"/>
  </r>
  <r>
    <x v="2"/>
    <n v="2025"/>
    <n v="11"/>
    <s v="16/03/2025 06:00:51"/>
    <x v="1"/>
    <s v="1-1-1449-7339"/>
    <n v="0"/>
    <n v="0"/>
    <n v="2"/>
    <n v="2"/>
    <s v="SURESTE"/>
    <s v="Villahermosa"/>
    <s v="8772 GCC  EMILIANO ZAPATA 2"/>
    <s v="191743-JUAN LUIS  ASCENCIO MORA"/>
    <s v=" "/>
    <s v=" "/>
    <s v="16/03/2025 14:13:23"/>
    <s v="EXTRAJUDICIAL"/>
    <s v="SALDOSALTOS_BN"/>
    <s v="SIN CAMPAÑA"/>
    <n v="3007"/>
    <s v="423"/>
    <s v="16/03/2025"/>
    <m/>
    <n v="0"/>
    <m/>
    <m/>
    <x v="6"/>
  </r>
  <r>
    <x v="2"/>
    <n v="2025"/>
    <n v="11"/>
    <s v="10/03/2025 23:29:42"/>
    <x v="2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  <s v="10/03/2025"/>
    <m/>
    <n v="0"/>
    <m/>
    <m/>
    <x v="0"/>
  </r>
  <r>
    <x v="2"/>
    <n v="2025"/>
    <n v="11"/>
    <s v="10/03/2025 06:01:31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  <s v="10/03/2025"/>
    <m/>
    <n v="0"/>
    <m/>
    <m/>
    <x v="0"/>
  </r>
  <r>
    <x v="2"/>
    <n v="2025"/>
    <n v="11"/>
    <s v="14/03/2025 06:01:24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10"/>
    <s v="2"/>
    <s v="14/03/2025"/>
    <m/>
    <n v="0"/>
    <m/>
    <m/>
    <x v="4"/>
  </r>
  <r>
    <x v="2"/>
    <n v="2025"/>
    <n v="11"/>
    <s v="16/03/2025 06:04:44"/>
    <x v="1"/>
    <s v="1-20-1742-11011"/>
    <n v="0"/>
    <n v="0"/>
    <n v="8"/>
    <n v="8"/>
    <s v="TIERRA CALIENTE"/>
    <s v="Morelos"/>
    <s v="8545 GCC  TAXCO"/>
    <s v="191784-JONATHAN URIEL VELAZQUEZ TERESO"/>
    <s v=" "/>
    <s v=" "/>
    <s v="16/03/2025 14:12:43"/>
    <s v="EXTRAJUDICIAL"/>
    <s v="SALDOSALTOS_BN"/>
    <s v="SIN CAMPAÑA"/>
    <n v="5033"/>
    <s v="720"/>
    <s v="16/03/2025"/>
    <m/>
    <n v="0"/>
    <m/>
    <m/>
    <x v="6"/>
  </r>
  <r>
    <x v="2"/>
    <n v="2025"/>
    <n v="11"/>
    <s v="14/03/2025 06:31:11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5725"/>
    <s v="818"/>
    <s v="14/03/2025"/>
    <m/>
    <n v="0"/>
    <m/>
    <m/>
    <x v="4"/>
  </r>
  <r>
    <x v="2"/>
    <n v="2025"/>
    <n v="11"/>
    <s v="14/03/2025 10:10:24"/>
    <x v="2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s v="TOR"/>
    <s v="SIN CAMPAÑA"/>
    <n v="17"/>
    <s v="3"/>
    <s v="14/03/2025"/>
    <m/>
    <n v="164"/>
    <m/>
    <m/>
    <x v="4"/>
  </r>
  <r>
    <x v="2"/>
    <n v="2025"/>
    <n v="11"/>
    <s v="16/03/2025 06:01:55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16/03/2025 14:12:57"/>
    <s v="EXTRAJUDICIAL"/>
    <s v="SALDOSALTOS_BN"/>
    <s v="SIN CAMPAÑA"/>
    <n v="1065"/>
    <s v="153"/>
    <s v="16/03/2025"/>
    <m/>
    <n v="0"/>
    <m/>
    <m/>
    <x v="6"/>
  </r>
  <r>
    <x v="2"/>
    <n v="2025"/>
    <n v="11"/>
    <s v="16/03/2025 06:01:44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16/03/2025 14:12:57"/>
    <s v="EXTRAJUDICIAL"/>
    <s v="SALDOSALTOS_BN"/>
    <s v="SIN CAMPAÑA"/>
    <n v="3831"/>
    <s v="546"/>
    <s v="16/03/2025"/>
    <m/>
    <n v="0"/>
    <m/>
    <m/>
    <x v="6"/>
  </r>
  <r>
    <x v="2"/>
    <n v="2025"/>
    <n v="11"/>
    <s v="10/03/2025 06:02:15"/>
    <x v="2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  <s v="10/03/2025"/>
    <m/>
    <n v="0"/>
    <m/>
    <m/>
    <x v="0"/>
  </r>
  <r>
    <x v="2"/>
    <n v="2025"/>
    <n v="11"/>
    <s v="10/03/2025 06:01:08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  <s v="10/03/2025"/>
    <m/>
    <n v="0"/>
    <m/>
    <m/>
    <x v="0"/>
  </r>
  <r>
    <x v="2"/>
    <n v="2025"/>
    <n v="11"/>
    <s v="10/03/2025 06:01:25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  <s v="10/03/2025"/>
    <m/>
    <n v="0"/>
    <m/>
    <m/>
    <x v="0"/>
  </r>
  <r>
    <x v="2"/>
    <n v="2025"/>
    <n v="11"/>
    <s v="14/03/2025 06:53:17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s v="SALDOSALTOS_BN"/>
    <s v="SIN CAMPAÑA"/>
    <n v="4639"/>
    <s v="663"/>
    <s v="14/03/2025"/>
    <m/>
    <n v="0"/>
    <m/>
    <m/>
    <x v="4"/>
  </r>
  <r>
    <x v="2"/>
    <n v="2025"/>
    <n v="11"/>
    <s v="14/03/2025 18:30:32"/>
    <x v="2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s v="CONSUMO"/>
    <s v="SIN CAMPAÑA"/>
    <n v="6"/>
    <s v="1"/>
    <s v="14/03/2025"/>
    <m/>
    <n v="438"/>
    <m/>
    <m/>
    <x v="4"/>
  </r>
  <r>
    <x v="2"/>
    <n v="2025"/>
    <n v="11"/>
    <s v="16/03/2025 06:00:58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16/03/2025 14:12:57"/>
    <s v="EXTRAJUDICIAL"/>
    <s v="SALDOSALTOS_BN"/>
    <s v="SIN CAMPAÑA"/>
    <n v="1862"/>
    <s v="267"/>
    <s v="16/03/2025"/>
    <m/>
    <n v="0"/>
    <m/>
    <m/>
    <x v="6"/>
  </r>
  <r>
    <x v="2"/>
    <n v="2025"/>
    <n v="11"/>
    <s v="10/03/2025 06:00:53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  <s v="10/03/2025"/>
    <m/>
    <n v="0"/>
    <m/>
    <m/>
    <x v="0"/>
  </r>
  <r>
    <x v="2"/>
    <n v="2025"/>
    <n v="11"/>
    <s v="16/03/2025 06:00:50"/>
    <x v="1"/>
    <s v="1-1-8206-77075"/>
    <n v="0"/>
    <n v="0"/>
    <n v="1"/>
    <n v="1"/>
    <s v="SURESTE"/>
    <s v="Villahermosa"/>
    <s v="8753 GCC TUXTLA SUR"/>
    <s v="191743-JUAN LUIS  ASCENCIO MORA"/>
    <s v=" "/>
    <s v=" "/>
    <s v="16/03/2025 14:13:10"/>
    <s v="EXTRAJUDICIAL"/>
    <s v="SALDOSALTOS_BN"/>
    <s v="SIN CAMPAÑA"/>
    <n v="4999"/>
    <s v="715"/>
    <s v="16/03/2025"/>
    <m/>
    <n v="0"/>
    <m/>
    <m/>
    <x v="6"/>
  </r>
  <r>
    <x v="2"/>
    <n v="2025"/>
    <n v="11"/>
    <s v="10/03/2025 19:27:48"/>
    <x v="2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  <s v="10/03/2025"/>
    <m/>
    <n v="1606"/>
    <m/>
    <m/>
    <x v="0"/>
  </r>
  <r>
    <x v="2"/>
    <n v="2025"/>
    <n v="11"/>
    <s v="10/03/2025 06:20:09"/>
    <x v="2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  <s v="10/03/2025"/>
    <m/>
    <n v="0"/>
    <m/>
    <m/>
    <x v="0"/>
  </r>
  <r>
    <x v="2"/>
    <n v="2025"/>
    <n v="11"/>
    <s v="14/03/2025 06:01:44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4105"/>
    <s v="587"/>
    <s v="14/03/2025"/>
    <m/>
    <n v="0"/>
    <m/>
    <m/>
    <x v="4"/>
  </r>
  <r>
    <x v="2"/>
    <n v="2025"/>
    <n v="11"/>
    <s v="10/03/2025 06:01:07"/>
    <x v="2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  <s v="10/03/2025"/>
    <m/>
    <n v="0"/>
    <m/>
    <m/>
    <x v="0"/>
  </r>
  <r>
    <x v="2"/>
    <n v="2025"/>
    <n v="11"/>
    <s v="10/03/2025 06:01:00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  <s v="10/03/2025"/>
    <m/>
    <n v="0"/>
    <m/>
    <m/>
    <x v="0"/>
  </r>
  <r>
    <x v="2"/>
    <n v="2025"/>
    <n v="11"/>
    <s v="16/03/2025 06:01:52"/>
    <x v="1"/>
    <s v="1-13-7481-807"/>
    <n v="0"/>
    <n v="0"/>
    <n v="4"/>
    <n v="4"/>
    <s v="SURESTE"/>
    <s v="Villahermosa"/>
    <s v="8772 GCC  EMILIANO ZAPATA 2"/>
    <s v="191743-JUAN LUIS  ASCENCIO MORA"/>
    <s v=" "/>
    <s v=" "/>
    <s v="16/03/2025 14:13:10"/>
    <s v="EXTRAJUDICIAL"/>
    <s v="SALDOSALTOS_BN"/>
    <s v="SALDOS ALTOS"/>
    <n v="1429"/>
    <s v="205"/>
    <s v="16/03/2025"/>
    <m/>
    <n v="0"/>
    <m/>
    <m/>
    <x v="6"/>
  </r>
  <r>
    <x v="2"/>
    <n v="2025"/>
    <n v="11"/>
    <s v="14/03/2025 06:06:15"/>
    <x v="2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12"/>
    <s v="2"/>
    <s v="14/03/2025"/>
    <m/>
    <n v="0"/>
    <m/>
    <m/>
    <x v="4"/>
  </r>
  <r>
    <x v="2"/>
    <n v="2025"/>
    <n v="11"/>
    <s v="14/03/2025 06:01:05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1355"/>
    <s v="194"/>
    <s v="14/03/2025"/>
    <m/>
    <n v="0"/>
    <m/>
    <m/>
    <x v="4"/>
  </r>
  <r>
    <x v="2"/>
    <n v="2025"/>
    <n v="11"/>
    <s v="14/03/2025 06:00:59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1529"/>
    <s v="219"/>
    <s v="14/03/2025"/>
    <m/>
    <n v="0"/>
    <m/>
    <m/>
    <x v="4"/>
  </r>
  <r>
    <x v="2"/>
    <n v="2025"/>
    <n v="11"/>
    <s v="16/03/2025 21:37:15"/>
    <x v="2"/>
    <s v="1-1-9305-1736333"/>
    <n v="169"/>
    <n v="0"/>
    <n v="0"/>
    <n v="169"/>
    <s v="TIERRA CALIENTE"/>
    <s v="Morelos"/>
    <s v="8530 GCC OFICINA CUAUTLA"/>
    <s v="191788-SAVANNA EVELIN  FLORES REYES"/>
    <s v=" "/>
    <s v=" "/>
    <s v="16/03/2025 14:10:47"/>
    <s v="EXTRAJUDICIAL"/>
    <s v="SALDOSALTOS_BN"/>
    <s v="SIN CAMPAÑA"/>
    <n v="0"/>
    <s v="0"/>
    <s v="16/03/2025"/>
    <m/>
    <n v="169"/>
    <m/>
    <m/>
    <x v="6"/>
  </r>
  <r>
    <x v="2"/>
    <n v="2025"/>
    <n v="11"/>
    <s v="16/03/2025 22:27:13"/>
    <x v="2"/>
    <s v="1-1-2106-70437"/>
    <n v="4923"/>
    <n v="0"/>
    <n v="0"/>
    <n v="4923"/>
    <s v="SURESTE"/>
    <s v="Veracruz"/>
    <s v="8704 GCC HUATUSCO"/>
    <s v="192949-DULCE EVELIN  CORTES  PANTALEON "/>
    <s v=" "/>
    <s v=" "/>
    <s v="16/03/2025 14:10:54"/>
    <s v="SIN PROYECTO"/>
    <s v="TOR"/>
    <s v="SIN CAMPAÑA"/>
    <n v="14"/>
    <s v="4"/>
    <s v="16/03/2025"/>
    <m/>
    <n v="4923"/>
    <m/>
    <m/>
    <x v="6"/>
  </r>
  <r>
    <x v="2"/>
    <n v="2025"/>
    <n v="11"/>
    <s v="10/03/2025 06:01:19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  <s v="10/03/2025"/>
    <m/>
    <n v="0"/>
    <m/>
    <m/>
    <x v="0"/>
  </r>
  <r>
    <x v="2"/>
    <n v="2025"/>
    <n v="11"/>
    <s v="14/03/2025 11:53:55"/>
    <x v="2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s v="CREDIMAX"/>
    <s v="SIN CAMPAÑA"/>
    <n v="174"/>
    <s v="24"/>
    <s v="14/03/2025"/>
    <m/>
    <n v="95500"/>
    <m/>
    <m/>
    <x v="4"/>
  </r>
  <r>
    <x v="2"/>
    <n v="2025"/>
    <n v="11"/>
    <s v="14/03/2025 14:39:51"/>
    <x v="2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s v="CONSUMO"/>
    <s v="SIN CAMPAÑA"/>
    <n v="131"/>
    <s v="17"/>
    <s v="14/03/2025"/>
    <m/>
    <n v="1768"/>
    <m/>
    <m/>
    <x v="4"/>
  </r>
  <r>
    <x v="2"/>
    <n v="2025"/>
    <n v="11"/>
    <s v="14/03/2025 19:05:43"/>
    <x v="2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s v="TOR"/>
    <s v="SIN CAMPAÑA"/>
    <n v="-1"/>
    <s v="-1"/>
    <s v="14/03/2025"/>
    <m/>
    <n v="904"/>
    <m/>
    <m/>
    <x v="4"/>
  </r>
  <r>
    <x v="2"/>
    <n v="2025"/>
    <n v="11"/>
    <s v="14/03/2025 06:02:17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1047"/>
    <s v="150"/>
    <s v="14/03/2025"/>
    <m/>
    <n v="0"/>
    <m/>
    <m/>
    <x v="4"/>
  </r>
  <r>
    <x v="2"/>
    <n v="2025"/>
    <n v="11"/>
    <s v="16/03/2025 06:00:58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16/03/2025 14:13:10"/>
    <s v="EXTRAJUDICIAL"/>
    <s v="SALDOSALTOS_BN"/>
    <s v="SIN CAMPAÑA"/>
    <n v="450"/>
    <s v="65"/>
    <s v="16/03/2025"/>
    <m/>
    <n v="0"/>
    <m/>
    <m/>
    <x v="6"/>
  </r>
  <r>
    <x v="2"/>
    <n v="2025"/>
    <n v="11"/>
    <s v="16/03/2025 19:47:02"/>
    <x v="2"/>
    <s v="1-1-1122-33686"/>
    <n v="500"/>
    <n v="0"/>
    <n v="0"/>
    <n v="500"/>
    <s v="OCCIDENTE"/>
    <s v="Aguascalientes"/>
    <s v="8658 GCC VALLADOLID"/>
    <s v="191788-SAVANNA EVELIN  FLORES REYES"/>
    <s v=" "/>
    <s v=" "/>
    <s v="16/03/2025 14:10:54"/>
    <s v="EXTRAJUDICIAL"/>
    <s v="CONSUMO"/>
    <s v="SIN CAMPAÑA"/>
    <n v="175"/>
    <s v="26"/>
    <s v="16/03/2025"/>
    <m/>
    <n v="500"/>
    <m/>
    <m/>
    <x v="6"/>
  </r>
  <r>
    <x v="2"/>
    <n v="2025"/>
    <n v="11"/>
    <s v="16/03/2025 06:58:16"/>
    <x v="1"/>
    <s v="1-1-2191-49982"/>
    <n v="0"/>
    <n v="0"/>
    <n v="1"/>
    <n v="1"/>
    <s v="TIERRA CALIENTE"/>
    <s v="Morelos"/>
    <s v="8530 GCC OFICINA CUAUTLA"/>
    <s v="191780-JESUS GIOVANNI ZARATE GUILLEN"/>
    <s v=" "/>
    <s v=" "/>
    <s v="16/03/2025 14:12:43"/>
    <s v="EXTRAJUDICIAL"/>
    <s v="SALDOSALTOS_BN"/>
    <s v="SIN CAMPAÑA"/>
    <n v="2189"/>
    <s v="313"/>
    <s v="16/03/2025"/>
    <m/>
    <n v="0"/>
    <m/>
    <m/>
    <x v="6"/>
  </r>
  <r>
    <x v="2"/>
    <n v="2025"/>
    <n v="11"/>
    <s v="16/03/2025 06:01:55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16/03/2025 14:13:23"/>
    <s v="EXTRAJUDICIAL"/>
    <s v="SALDOSALTOS_BN"/>
    <s v="SIN CAMPAÑA"/>
    <n v="3642"/>
    <s v="521"/>
    <s v="16/03/2025"/>
    <m/>
    <n v="0"/>
    <m/>
    <m/>
    <x v="6"/>
  </r>
  <r>
    <x v="2"/>
    <n v="2025"/>
    <n v="11"/>
    <s v="10/03/2025 06:00:39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  <s v="10/03/2025"/>
    <m/>
    <n v="0"/>
    <m/>
    <m/>
    <x v="0"/>
  </r>
  <r>
    <x v="2"/>
    <n v="2025"/>
    <n v="11"/>
    <s v="14/03/2025 05:28:26"/>
    <x v="2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174"/>
    <s v="25"/>
    <s v="14/03/2025"/>
    <m/>
    <n v="0"/>
    <m/>
    <m/>
    <x v="4"/>
  </r>
  <r>
    <x v="2"/>
    <n v="2025"/>
    <n v="11"/>
    <s v="14/03/2025 06:01:28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016"/>
    <s v="574"/>
    <s v="14/03/2025"/>
    <m/>
    <n v="0"/>
    <m/>
    <m/>
    <x v="4"/>
  </r>
  <r>
    <x v="2"/>
    <n v="2025"/>
    <n v="11"/>
    <s v="14/03/2025 06:01:31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338"/>
    <s v="620"/>
    <s v="14/03/2025"/>
    <m/>
    <n v="0"/>
    <m/>
    <m/>
    <x v="4"/>
  </r>
  <r>
    <x v="2"/>
    <n v="2025"/>
    <n v="11"/>
    <s v="14/03/2025 06:09:30"/>
    <x v="2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144"/>
    <s v="21"/>
    <s v="14/03/2025"/>
    <m/>
    <n v="0"/>
    <m/>
    <m/>
    <x v="4"/>
  </r>
  <r>
    <x v="2"/>
    <n v="2025"/>
    <n v="11"/>
    <s v="14/03/2025 22:44:40"/>
    <x v="2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  <s v="14/03/2025"/>
    <m/>
    <n v="166"/>
    <m/>
    <m/>
    <x v="4"/>
  </r>
  <r>
    <x v="2"/>
    <n v="2025"/>
    <n v="11"/>
    <s v="14/03/2025 23:46:03"/>
    <x v="2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1"/>
    <s v="14/03/2025"/>
    <m/>
    <n v="0"/>
    <m/>
    <m/>
    <x v="4"/>
  </r>
  <r>
    <x v="2"/>
    <n v="2025"/>
    <n v="11"/>
    <s v="16/03/2025 06:02:10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16/03/2025 14:12:43"/>
    <s v="EXTRAJUDICIAL"/>
    <s v="SALDOSALTOS_BN"/>
    <s v="SIN CAMPAÑA"/>
    <n v="735"/>
    <s v="106"/>
    <s v="16/03/2025"/>
    <m/>
    <n v="0"/>
    <m/>
    <m/>
    <x v="6"/>
  </r>
  <r>
    <x v="2"/>
    <n v="2025"/>
    <n v="11"/>
    <s v="16/03/2025 06:46:17"/>
    <x v="1"/>
    <s v="1-2-7029-674"/>
    <n v="0"/>
    <n v="0"/>
    <n v="3"/>
    <n v="3"/>
    <s v="OCCIDENTE"/>
    <s v="Aguascalientes"/>
    <s v="8831 GCC TECNOLOGICO"/>
    <s v="191743-JUAN LUIS  ASCENCIO MORA"/>
    <s v=" "/>
    <s v=" "/>
    <s v="16/03/2025 14:13:23"/>
    <s v="EXTRAJUDICIAL"/>
    <s v="TAZ"/>
    <s v="SIN CAMPAÑA"/>
    <n v="6417"/>
    <s v="917"/>
    <s v="16/03/2025"/>
    <m/>
    <n v="0"/>
    <m/>
    <m/>
    <x v="6"/>
  </r>
  <r>
    <x v="2"/>
    <n v="2025"/>
    <n v="11"/>
    <s v="16/03/2025 05:29:22"/>
    <x v="1"/>
    <s v="1-1-7443-90737"/>
    <n v="0"/>
    <n v="20"/>
    <n v="0"/>
    <n v="20"/>
    <s v="OCCIDENTE"/>
    <s v="Guadalajara"/>
    <s v="8669 GCC SAHUAYO"/>
    <s v="191784-JONATHAN URIEL VELAZQUEZ TERESO"/>
    <s v=" "/>
    <s v=" "/>
    <s v="16/03/2025 14:12:57"/>
    <s v="EXTRAJUDICIAL"/>
    <s v="SALDOSALTOS_BN"/>
    <s v="SIN CAMPAÑA"/>
    <n v="385"/>
    <s v="56"/>
    <s v="16/03/2025"/>
    <m/>
    <n v="0"/>
    <m/>
    <m/>
    <x v="6"/>
  </r>
  <r>
    <x v="2"/>
    <n v="2025"/>
    <n v="11"/>
    <s v="14/03/2025 06:01:04"/>
    <x v="2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13"/>
    <s v="2"/>
    <s v="14/03/2025"/>
    <m/>
    <n v="0"/>
    <m/>
    <m/>
    <x v="4"/>
  </r>
  <r>
    <x v="2"/>
    <n v="2025"/>
    <n v="11"/>
    <s v="14/03/2025 23:45:55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s v="SALDOSALTOS_BN"/>
    <s v="SIN CAMPAÑA"/>
    <n v="0"/>
    <s v="7"/>
    <s v="14/03/2025"/>
    <m/>
    <n v="0"/>
    <m/>
    <m/>
    <x v="4"/>
  </r>
  <r>
    <x v="2"/>
    <n v="2025"/>
    <n v="11"/>
    <s v="14/03/2025 06:00:58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924"/>
    <s v="133"/>
    <s v="14/03/2025"/>
    <m/>
    <n v="0"/>
    <m/>
    <m/>
    <x v="4"/>
  </r>
  <r>
    <x v="2"/>
    <n v="2025"/>
    <n v="11"/>
    <s v="14/03/2025 06:00:53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2013"/>
    <s v="288"/>
    <s v="14/03/2025"/>
    <m/>
    <n v="0"/>
    <m/>
    <m/>
    <x v="4"/>
  </r>
  <r>
    <x v="2"/>
    <n v="2025"/>
    <n v="11"/>
    <s v="16/03/2025 23:48:11"/>
    <x v="0"/>
    <s v="1-1-550-24538"/>
    <n v="0"/>
    <n v="0.36"/>
    <n v="0"/>
    <n v="0.36"/>
    <s v="NORTE"/>
    <s v="Nuevo Leon"/>
    <s v="8593 GCC NUEVO LAREDO MIRADOR"/>
    <s v="191787-ALEXA RAMIREZ MAXIMO"/>
    <s v=" "/>
    <s v=" "/>
    <s v="16/03/2025 14:11:16"/>
    <s v="EXTRAJUDICIAL"/>
    <s v="TOR"/>
    <s v="GOTEO NVO"/>
    <n v="0"/>
    <s v="0"/>
    <s v="16/03/2025"/>
    <m/>
    <n v="0"/>
    <m/>
    <m/>
    <x v="6"/>
  </r>
  <r>
    <x v="2"/>
    <n v="2025"/>
    <n v="11"/>
    <s v="14/03/2025 23:46:05"/>
    <x v="2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34"/>
    <s v="14/03/2025"/>
    <m/>
    <n v="0"/>
    <m/>
    <m/>
    <x v="4"/>
  </r>
  <r>
    <x v="2"/>
    <n v="2025"/>
    <n v="11"/>
    <s v="10/03/2025 06:00:37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  <s v="10/03/2025"/>
    <m/>
    <n v="0"/>
    <m/>
    <m/>
    <x v="0"/>
  </r>
  <r>
    <x v="2"/>
    <n v="2025"/>
    <n v="11"/>
    <s v="10/03/2025 06:01:02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  <s v="10/03/2025"/>
    <m/>
    <n v="0"/>
    <m/>
    <m/>
    <x v="0"/>
  </r>
  <r>
    <x v="2"/>
    <n v="2025"/>
    <n v="11"/>
    <s v="13/03/2025 06:01:23"/>
    <x v="2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  <s v="13/03/2025"/>
    <m/>
    <n v="0"/>
    <m/>
    <m/>
    <x v="1"/>
  </r>
  <r>
    <x v="2"/>
    <n v="2025"/>
    <n v="11"/>
    <s v="13/03/2025 06:00:52"/>
    <x v="2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  <s v="13/03/2025"/>
    <m/>
    <n v="0"/>
    <m/>
    <m/>
    <x v="1"/>
  </r>
  <r>
    <x v="2"/>
    <n v="2025"/>
    <n v="11"/>
    <s v="13/03/2025 22:31:40"/>
    <x v="2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  <s v="13/03/2025"/>
    <m/>
    <n v="2045"/>
    <m/>
    <m/>
    <x v="1"/>
  </r>
  <r>
    <x v="2"/>
    <n v="2025"/>
    <n v="11"/>
    <s v="13/03/2025 06:02:11"/>
    <x v="0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  <s v="13/03/2025"/>
    <m/>
    <n v="0"/>
    <m/>
    <m/>
    <x v="1"/>
  </r>
  <r>
    <x v="2"/>
    <n v="2025"/>
    <n v="11"/>
    <s v="13/03/2025 06:01:33"/>
    <x v="2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  <s v="13/03/2025"/>
    <m/>
    <n v="0"/>
    <m/>
    <m/>
    <x v="1"/>
  </r>
  <r>
    <x v="2"/>
    <n v="2025"/>
    <n v="11"/>
    <s v="11/03/2025 16:16:40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  <s v="11/03/2025"/>
    <m/>
    <n v="713"/>
    <m/>
    <m/>
    <x v="3"/>
  </r>
  <r>
    <x v="2"/>
    <n v="2025"/>
    <n v="11"/>
    <s v="11/03/2025 23:33:44"/>
    <x v="0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  <s v="11/03/2025"/>
    <m/>
    <n v="0"/>
    <m/>
    <m/>
    <x v="3"/>
  </r>
  <r>
    <x v="2"/>
    <n v="2025"/>
    <n v="11"/>
    <s v="13/03/2025 19:02:14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  <s v="13/03/2025"/>
    <m/>
    <n v="683"/>
    <m/>
    <m/>
    <x v="1"/>
  </r>
  <r>
    <x v="2"/>
    <n v="2025"/>
    <n v="11"/>
    <s v="13/03/2025 06:24:12"/>
    <x v="2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  <s v="13/03/2025"/>
    <m/>
    <n v="0"/>
    <m/>
    <m/>
    <x v="1"/>
  </r>
  <r>
    <x v="2"/>
    <n v="2025"/>
    <n v="11"/>
    <s v="11/03/2025 06:01:02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  <s v="11/03/2025"/>
    <m/>
    <n v="0"/>
    <m/>
    <m/>
    <x v="3"/>
  </r>
  <r>
    <x v="2"/>
    <n v="2025"/>
    <n v="11"/>
    <s v="11/03/2025 06:01:31"/>
    <x v="2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  <s v="11/03/2025"/>
    <m/>
    <n v="0"/>
    <m/>
    <m/>
    <x v="3"/>
  </r>
  <r>
    <x v="2"/>
    <n v="2025"/>
    <n v="11"/>
    <s v="11/03/2025 06:21:13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  <s v="11/03/2025"/>
    <m/>
    <n v="0"/>
    <m/>
    <m/>
    <x v="3"/>
  </r>
  <r>
    <x v="2"/>
    <n v="2025"/>
    <n v="11"/>
    <s v="11/03/2025 12:39:14"/>
    <x v="2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  <s v="11/03/2025"/>
    <m/>
    <n v="1807"/>
    <m/>
    <m/>
    <x v="3"/>
  </r>
  <r>
    <x v="2"/>
    <n v="2025"/>
    <n v="11"/>
    <s v="11/03/2025 06:02:20"/>
    <x v="2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  <s v="11/03/2025"/>
    <m/>
    <n v="0"/>
    <m/>
    <m/>
    <x v="3"/>
  </r>
  <r>
    <x v="2"/>
    <n v="2025"/>
    <n v="11"/>
    <s v="13/03/2025 22:45:55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  <s v="13/03/2025"/>
    <m/>
    <n v="696.75"/>
    <m/>
    <m/>
    <x v="1"/>
  </r>
  <r>
    <x v="2"/>
    <n v="2025"/>
    <n v="11"/>
    <s v="13/03/2025 06:01:0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  <s v="13/03/2025"/>
    <m/>
    <n v="0"/>
    <m/>
    <m/>
    <x v="1"/>
  </r>
  <r>
    <x v="2"/>
    <n v="2025"/>
    <n v="11"/>
    <s v="13/03/2025 06:01:35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  <s v="13/03/2025"/>
    <m/>
    <n v="0"/>
    <m/>
    <m/>
    <x v="1"/>
  </r>
  <r>
    <x v="2"/>
    <n v="2025"/>
    <n v="11"/>
    <s v="13/03/2025 06:01:02"/>
    <x v="2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  <s v="13/03/2025"/>
    <m/>
    <n v="0"/>
    <m/>
    <m/>
    <x v="1"/>
  </r>
  <r>
    <x v="2"/>
    <n v="2025"/>
    <n v="11"/>
    <s v="13/03/2025 06:01:42"/>
    <x v="2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  <s v="13/03/2025"/>
    <m/>
    <n v="0"/>
    <m/>
    <m/>
    <x v="1"/>
  </r>
  <r>
    <x v="2"/>
    <n v="2025"/>
    <n v="11"/>
    <s v="13/03/2025 06:01:26"/>
    <x v="2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  <s v="13/03/2025"/>
    <m/>
    <n v="0"/>
    <m/>
    <m/>
    <x v="1"/>
  </r>
  <r>
    <x v="2"/>
    <n v="2025"/>
    <n v="11"/>
    <s v="11/03/2025 06:02:00"/>
    <x v="2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  <s v="11/03/2025"/>
    <m/>
    <n v="0"/>
    <m/>
    <m/>
    <x v="3"/>
  </r>
  <r>
    <x v="2"/>
    <n v="2025"/>
    <n v="11"/>
    <s v="11/03/2025 05:18:10"/>
    <x v="2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  <s v="11/03/2025"/>
    <m/>
    <n v="0"/>
    <m/>
    <m/>
    <x v="3"/>
  </r>
  <r>
    <x v="2"/>
    <n v="2025"/>
    <n v="11"/>
    <s v="13/03/2025 10:55:19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  <s v="13/03/2025"/>
    <m/>
    <n v="932"/>
    <m/>
    <m/>
    <x v="1"/>
  </r>
  <r>
    <x v="2"/>
    <n v="2025"/>
    <n v="11"/>
    <s v="13/03/2025 06:01:04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  <s v="13/03/2025"/>
    <m/>
    <n v="0"/>
    <m/>
    <m/>
    <x v="1"/>
  </r>
  <r>
    <x v="2"/>
    <n v="2025"/>
    <n v="11"/>
    <s v="13/03/2025 06:01:19"/>
    <x v="2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  <s v="13/03/2025"/>
    <m/>
    <n v="0"/>
    <m/>
    <m/>
    <x v="1"/>
  </r>
  <r>
    <x v="2"/>
    <n v="2025"/>
    <n v="11"/>
    <s v="13/03/2025 06:02:34"/>
    <x v="2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  <s v="13/03/2025"/>
    <m/>
    <n v="0"/>
    <m/>
    <m/>
    <x v="1"/>
  </r>
  <r>
    <x v="2"/>
    <n v="2025"/>
    <n v="11"/>
    <s v="13/03/2025 06:00:50"/>
    <x v="2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  <s v="13/03/2025"/>
    <m/>
    <n v="0"/>
    <m/>
    <m/>
    <x v="1"/>
  </r>
  <r>
    <x v="2"/>
    <n v="2025"/>
    <n v="11"/>
    <s v="11/03/2025 19:31:47"/>
    <x v="2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  <s v="11/03/2025"/>
    <m/>
    <n v="5100"/>
    <m/>
    <m/>
    <x v="3"/>
  </r>
  <r>
    <x v="2"/>
    <n v="2025"/>
    <n v="11"/>
    <s v="11/03/2025 05:44:40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  <s v="11/03/2025"/>
    <m/>
    <n v="0"/>
    <m/>
    <m/>
    <x v="3"/>
  </r>
  <r>
    <x v="2"/>
    <n v="2025"/>
    <n v="11"/>
    <s v="11/03/2025 06:01:59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  <s v="11/03/2025"/>
    <m/>
    <n v="0"/>
    <m/>
    <m/>
    <x v="3"/>
  </r>
  <r>
    <x v="2"/>
    <n v="2025"/>
    <n v="11"/>
    <s v="11/03/2025 06:02:04"/>
    <x v="2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  <s v="11/03/2025"/>
    <m/>
    <n v="0"/>
    <m/>
    <m/>
    <x v="3"/>
  </r>
  <r>
    <x v="2"/>
    <n v="2025"/>
    <n v="11"/>
    <s v="13/03/2025 15:16:50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  <s v="13/03/2025"/>
    <m/>
    <n v="1540"/>
    <m/>
    <m/>
    <x v="1"/>
  </r>
  <r>
    <x v="2"/>
    <n v="2025"/>
    <n v="11"/>
    <s v="13/03/2025 10:03:51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  <s v="13/03/2025"/>
    <m/>
    <n v="227"/>
    <m/>
    <m/>
    <x v="1"/>
  </r>
  <r>
    <x v="2"/>
    <n v="2025"/>
    <n v="11"/>
    <s v="13/03/2025 17:54:20"/>
    <x v="2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  <s v="13/03/2025"/>
    <m/>
    <n v="3000"/>
    <m/>
    <m/>
    <x v="1"/>
  </r>
  <r>
    <x v="2"/>
    <n v="2025"/>
    <n v="11"/>
    <s v="13/03/2025 06:01:31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  <s v="13/03/2025"/>
    <m/>
    <n v="0"/>
    <m/>
    <m/>
    <x v="1"/>
  </r>
  <r>
    <x v="2"/>
    <n v="2025"/>
    <n v="11"/>
    <s v="13/03/2025 06:00:46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  <s v="13/03/2025"/>
    <m/>
    <n v="0"/>
    <m/>
    <m/>
    <x v="1"/>
  </r>
  <r>
    <x v="2"/>
    <n v="2025"/>
    <n v="11"/>
    <s v="13/03/2025 02:37:02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  <s v="13/03/2025"/>
    <m/>
    <n v="634"/>
    <m/>
    <m/>
    <x v="1"/>
  </r>
  <r>
    <x v="2"/>
    <n v="2025"/>
    <n v="11"/>
    <s v="13/03/2025 06:00:58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  <s v="13/03/2025"/>
    <m/>
    <n v="0"/>
    <m/>
    <m/>
    <x v="1"/>
  </r>
  <r>
    <x v="2"/>
    <n v="2025"/>
    <n v="11"/>
    <s v="13/03/2025 16:17:37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  <s v="13/03/2025"/>
    <m/>
    <n v="2018"/>
    <m/>
    <m/>
    <x v="1"/>
  </r>
  <r>
    <x v="2"/>
    <n v="2025"/>
    <n v="11"/>
    <s v="13/03/2025 09:57:52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  <s v="13/03/2025"/>
    <m/>
    <n v="100"/>
    <m/>
    <m/>
    <x v="1"/>
  </r>
  <r>
    <x v="2"/>
    <n v="2025"/>
    <n v="11"/>
    <s v="11/03/2025 06:01:49"/>
    <x v="2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  <s v="11/03/2025"/>
    <m/>
    <n v="0"/>
    <m/>
    <m/>
    <x v="3"/>
  </r>
  <r>
    <x v="2"/>
    <n v="2025"/>
    <n v="11"/>
    <s v="11/03/2025 06:03:23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  <s v="11/03/2025"/>
    <m/>
    <n v="0"/>
    <m/>
    <m/>
    <x v="3"/>
  </r>
  <r>
    <x v="2"/>
    <n v="2025"/>
    <n v="11"/>
    <s v="11/03/2025 05:15:09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  <s v="11/03/2025"/>
    <m/>
    <n v="0"/>
    <m/>
    <m/>
    <x v="3"/>
  </r>
  <r>
    <x v="2"/>
    <n v="2025"/>
    <n v="11"/>
    <s v="11/03/2025 06:01:26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  <s v="11/03/2025"/>
    <m/>
    <n v="0"/>
    <m/>
    <m/>
    <x v="3"/>
  </r>
  <r>
    <x v="2"/>
    <n v="2025"/>
    <n v="11"/>
    <s v="11/03/2025 15:43:43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  <s v="11/03/2025"/>
    <m/>
    <n v="348"/>
    <m/>
    <m/>
    <x v="3"/>
  </r>
  <r>
    <x v="2"/>
    <n v="2025"/>
    <n v="11"/>
    <s v="11/03/2025 17:08:36"/>
    <x v="0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  <s v="11/03/2025"/>
    <m/>
    <n v="2000"/>
    <m/>
    <m/>
    <x v="3"/>
  </r>
  <r>
    <x v="2"/>
    <n v="2025"/>
    <n v="11"/>
    <s v="13/03/2025 06:01:22"/>
    <x v="2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  <s v="13/03/2025"/>
    <m/>
    <n v="0"/>
    <m/>
    <m/>
    <x v="1"/>
  </r>
  <r>
    <x v="2"/>
    <n v="2025"/>
    <n v="11"/>
    <s v="13/03/2025 06:01:02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  <s v="13/03/2025"/>
    <m/>
    <n v="0"/>
    <m/>
    <m/>
    <x v="1"/>
  </r>
  <r>
    <x v="2"/>
    <n v="2025"/>
    <n v="11"/>
    <s v="11/03/2025 06:03:27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  <s v="11/03/2025"/>
    <m/>
    <n v="0"/>
    <m/>
    <m/>
    <x v="3"/>
  </r>
  <r>
    <x v="2"/>
    <n v="2025"/>
    <n v="11"/>
    <s v="11/03/2025 18:38:35"/>
    <x v="2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  <s v="11/03/2025"/>
    <m/>
    <n v="1000"/>
    <m/>
    <m/>
    <x v="3"/>
  </r>
  <r>
    <x v="2"/>
    <n v="2025"/>
    <n v="11"/>
    <s v="13/03/2025 06:00:46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  <s v="13/03/2025"/>
    <m/>
    <n v="0"/>
    <m/>
    <m/>
    <x v="1"/>
  </r>
  <r>
    <x v="2"/>
    <n v="2025"/>
    <n v="11"/>
    <s v="13/03/2025 06:01:25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  <s v="13/03/2025"/>
    <m/>
    <n v="0"/>
    <m/>
    <m/>
    <x v="1"/>
  </r>
  <r>
    <x v="2"/>
    <n v="2025"/>
    <n v="11"/>
    <s v="11/03/2025 06:01:42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  <s v="11/03/2025"/>
    <m/>
    <n v="0"/>
    <m/>
    <m/>
    <x v="3"/>
  </r>
  <r>
    <x v="2"/>
    <n v="2025"/>
    <n v="11"/>
    <s v="11/03/2025 06:01:48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  <s v="11/03/2025"/>
    <m/>
    <n v="0"/>
    <m/>
    <m/>
    <x v="3"/>
  </r>
  <r>
    <x v="2"/>
    <n v="2025"/>
    <n v="11"/>
    <s v="11/03/2025 06:01:40"/>
    <x v="2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  <s v="11/03/2025"/>
    <m/>
    <n v="0"/>
    <m/>
    <m/>
    <x v="3"/>
  </r>
  <r>
    <x v="2"/>
    <n v="2025"/>
    <n v="11"/>
    <s v="15/03/2025 06:09:20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15/03/2025 12:58:30"/>
    <s v="EXTRAJUDICIAL"/>
    <s v="SALDOSALTOS_BN"/>
    <s v="SIN CAMPAÑA"/>
    <n v="675"/>
    <s v="97"/>
    <s v="15/03/2025"/>
    <m/>
    <n v="0"/>
    <m/>
    <m/>
    <x v="5"/>
  </r>
  <r>
    <x v="2"/>
    <n v="2025"/>
    <n v="11"/>
    <s v="15/03/2025 06:02:02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15/03/2025 12:58:45"/>
    <s v="EXTRAJUDICIAL"/>
    <s v="SALDOSALTOS_BN"/>
    <s v="SIN CAMPAÑA"/>
    <n v="2370"/>
    <s v="339"/>
    <s v="15/03/2025"/>
    <m/>
    <n v="0"/>
    <m/>
    <m/>
    <x v="5"/>
  </r>
  <r>
    <x v="2"/>
    <n v="2025"/>
    <n v="11"/>
    <s v="15/03/2025 06:40:19"/>
    <x v="3"/>
    <s v="1-1-3612-27755"/>
    <n v="0"/>
    <n v="4"/>
    <n v="0"/>
    <n v="4"/>
    <s v="METRO SUR"/>
    <s v="Metro Sur"/>
    <s v="9639 GCC EJIDO COLECTIVO"/>
    <s v="191786-NANCY  HIPOLITO SUSANO"/>
    <s v=" "/>
    <s v=" "/>
    <s v="15/03/2025 12:57:24"/>
    <s v="EXTRAJUDICIAL"/>
    <s v="SALDOSALTOS_BN"/>
    <s v="SIN CAMPAÑA"/>
    <n v="335"/>
    <s v="48"/>
    <s v="15/03/2025"/>
    <m/>
    <n v="0"/>
    <m/>
    <m/>
    <x v="5"/>
  </r>
  <r>
    <x v="2"/>
    <n v="2025"/>
    <n v="11"/>
    <s v="15/03/2025 17:14:23"/>
    <x v="1"/>
    <s v="1-3-8866-25630"/>
    <n v="1150"/>
    <n v="0"/>
    <n v="300"/>
    <n v="1450"/>
    <s v="NORTE"/>
    <s v="Coahuila"/>
    <s v="9772 GCC PIEDRAS NEGRAS 2"/>
    <s v="191776-MIGUEL ANGEL  HERNADEZ  MARTINEZ "/>
    <s v=" "/>
    <s v=" "/>
    <s v="15/03/2025 12:58:30"/>
    <s v="EXTRAJUDICIAL"/>
    <s v="SALDOSALTOS_BN"/>
    <s v="SALDOS ALTOS"/>
    <n v="21"/>
    <s v="4"/>
    <s v="15/03/2025"/>
    <m/>
    <n v="1150"/>
    <m/>
    <m/>
    <x v="5"/>
  </r>
  <r>
    <x v="2"/>
    <n v="2025"/>
    <n v="11"/>
    <s v="15/03/2025 06:23:10"/>
    <x v="1"/>
    <s v="1-1-1339-35868"/>
    <n v="0"/>
    <n v="0"/>
    <n v="139"/>
    <n v="139"/>
    <s v="METRO SUR"/>
    <s v="Metro Sur"/>
    <s v="9956 GCC ATLALILCO"/>
    <s v="191777-MONICA  MONTIEL  ESCALANTE"/>
    <s v=" "/>
    <s v=" "/>
    <s v="15/03/2025 12:58:59"/>
    <s v="EXTRAJUDICIAL"/>
    <s v="SALDOSALTOS_BN"/>
    <s v="SIN CAMPAÑA"/>
    <n v="1981"/>
    <s v="284"/>
    <s v="15/03/2025"/>
    <m/>
    <n v="0"/>
    <m/>
    <m/>
    <x v="5"/>
  </r>
  <r>
    <x v="2"/>
    <n v="2025"/>
    <n v="11"/>
    <s v="15/03/2025 06:02:2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15/03/2025 12:58:45"/>
    <s v="EXTRAJUDICIAL"/>
    <s v="SALDOSALTOS_BN"/>
    <s v="SIN CAMPAÑA"/>
    <n v="609"/>
    <s v="88"/>
    <s v="15/03/2025"/>
    <m/>
    <n v="0"/>
    <m/>
    <m/>
    <x v="5"/>
  </r>
  <r>
    <x v="2"/>
    <n v="2025"/>
    <n v="11"/>
    <s v="15/03/2025 06:02:36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15/03/2025 12:58:30"/>
    <s v="EXTRAJUDICIAL"/>
    <s v="SALDOSALTOS_BN"/>
    <s v="SIN CAMPAÑA"/>
    <n v="889"/>
    <s v="128"/>
    <s v="15/03/2025"/>
    <m/>
    <n v="0"/>
    <m/>
    <m/>
    <x v="5"/>
  </r>
  <r>
    <x v="2"/>
    <n v="2025"/>
    <n v="11"/>
    <s v="15/03/2025 22:02:00"/>
    <x v="2"/>
    <s v="1-1-148-60341"/>
    <n v="929"/>
    <n v="0"/>
    <n v="0"/>
    <n v="929"/>
    <s v="NORTE"/>
    <s v="Nuevo Leon"/>
    <s v="9777 GCC SOLIDARIDAD"/>
    <s v="192949-DULCE EVELIN  CORTES  PANTALEON "/>
    <s v=" "/>
    <s v=" "/>
    <s v="15/03/2025 12:56:43"/>
    <s v="SIN PROYECTO"/>
    <s v="TOR"/>
    <s v="SIN CAMPAÑA"/>
    <n v="-1"/>
    <s v="-1"/>
    <s v="15/03/2025"/>
    <m/>
    <n v="929"/>
    <m/>
    <m/>
    <x v="5"/>
  </r>
  <r>
    <x v="2"/>
    <n v="2025"/>
    <n v="11"/>
    <s v="15/03/2025 06:03:24"/>
    <x v="2"/>
    <s v="1-1-987-102663"/>
    <n v="0"/>
    <n v="0"/>
    <n v="67"/>
    <n v="67"/>
    <s v="METRO SUR"/>
    <s v="Metro Sur"/>
    <s v="9579 GCC INDEPENDENCIA EDO MEX"/>
    <s v="0-SIN INFORMACION    "/>
    <s v=" "/>
    <s v=" "/>
    <s v="15/03/2025 12:56:32"/>
    <s v="EXTRAJUDICIAL"/>
    <s v="CREDIMAX"/>
    <s v="SIN CAMPAÑA"/>
    <n v="153"/>
    <s v="22"/>
    <s v="15/03/2025"/>
    <m/>
    <n v="0"/>
    <m/>
    <m/>
    <x v="5"/>
  </r>
  <r>
    <x v="2"/>
    <n v="2025"/>
    <n v="11"/>
    <s v="15/03/2025 06:07:00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15/03/2025 12:59:14"/>
    <s v="EXTRAJUDICIAL"/>
    <s v="SALDOSALTOS_BN"/>
    <s v="SIN CAMPAÑA"/>
    <n v="615"/>
    <s v="88"/>
    <s v="15/03/2025"/>
    <m/>
    <n v="0"/>
    <m/>
    <m/>
    <x v="5"/>
  </r>
  <r>
    <x v="2"/>
    <n v="2025"/>
    <n v="11"/>
    <s v="15/03/2025 06:01:30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15/03/2025 12:58:16"/>
    <s v="EXTRAJUDICIAL"/>
    <s v="SALDOSALTOS_BN"/>
    <s v="SALDOS ALTOS"/>
    <n v="644"/>
    <s v="93"/>
    <s v="15/03/2025"/>
    <m/>
    <n v="0"/>
    <m/>
    <m/>
    <x v="5"/>
  </r>
  <r>
    <x v="2"/>
    <n v="2025"/>
    <n v="11"/>
    <s v="12/03/2025 06:07:10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  <s v="12/03/2025"/>
    <m/>
    <n v="0"/>
    <m/>
    <m/>
    <x v="2"/>
  </r>
  <r>
    <x v="2"/>
    <n v="2025"/>
    <n v="11"/>
    <s v="12/03/2025 07:42:21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  <s v="12/03/2025"/>
    <m/>
    <n v="0"/>
    <m/>
    <m/>
    <x v="2"/>
  </r>
  <r>
    <x v="2"/>
    <n v="2025"/>
    <n v="11"/>
    <s v="12/03/2025 11:54:41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  <s v="12/03/2025"/>
    <m/>
    <n v="300"/>
    <m/>
    <m/>
    <x v="2"/>
  </r>
  <r>
    <x v="2"/>
    <n v="2025"/>
    <n v="11"/>
    <s v="15/03/2025 06:24:14"/>
    <x v="1"/>
    <s v="1-1-7041-46300"/>
    <n v="0"/>
    <n v="0"/>
    <n v="250"/>
    <n v="250"/>
    <s v="METRO SUR"/>
    <s v="Metro Sur"/>
    <s v="9585 GCC XALTIPAC EDO MEX"/>
    <s v="191781-MARLON MACARENO SANTOS"/>
    <s v=" "/>
    <s v=" "/>
    <s v="15/03/2025 12:58:00"/>
    <s v="EXTRAJUDICIAL"/>
    <s v="SALDOSALTOS_BN"/>
    <s v="SIN CAMPAÑA"/>
    <n v="2150"/>
    <s v="308"/>
    <s v="15/03/2025"/>
    <m/>
    <n v="0"/>
    <m/>
    <m/>
    <x v="5"/>
  </r>
  <r>
    <x v="2"/>
    <n v="2025"/>
    <n v="11"/>
    <s v="15/03/2025 06:53:14"/>
    <x v="1"/>
    <s v="1-1-2136-27671"/>
    <n v="0"/>
    <n v="0"/>
    <n v="212"/>
    <n v="212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13"/>
    <s v="2"/>
    <s v="15/03/2025"/>
    <m/>
    <n v="0"/>
    <m/>
    <m/>
    <x v="5"/>
  </r>
  <r>
    <x v="2"/>
    <n v="2025"/>
    <n v="11"/>
    <s v="15/03/2025 06:05:11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1179"/>
    <s v="169"/>
    <s v="15/03/2025"/>
    <m/>
    <n v="0"/>
    <m/>
    <m/>
    <x v="5"/>
  </r>
  <r>
    <x v="2"/>
    <n v="2025"/>
    <n v="11"/>
    <s v="15/03/2025 06:31:11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15/03/2025 12:58:59"/>
    <s v="EXTRAJUDICIAL"/>
    <s v="SALDOSALTOS_BN"/>
    <s v="SIN CAMPAÑA"/>
    <n v="980"/>
    <s v="141"/>
    <s v="15/03/2025"/>
    <m/>
    <n v="0"/>
    <m/>
    <m/>
    <x v="5"/>
  </r>
  <r>
    <x v="2"/>
    <n v="2025"/>
    <n v="11"/>
    <s v="15/03/2025 06:03:17"/>
    <x v="1"/>
    <s v="1-1-7604-1425738"/>
    <n v="0"/>
    <n v="0"/>
    <n v="82"/>
    <n v="82"/>
    <s v="METRO SUR"/>
    <s v="Metro Sur"/>
    <s v="9927 GCC SAN AGUSTIN"/>
    <s v="191777-MONICA  MONTIEL  ESCALANTE"/>
    <s v=" "/>
    <s v=" "/>
    <s v="15/03/2025 12:58:45"/>
    <s v="EXTRAJUDICIAL"/>
    <s v="SALDOSALTOS_BN"/>
    <s v="SIN CAMPAÑA"/>
    <n v="1512"/>
    <s v="217"/>
    <s v="15/03/2025"/>
    <m/>
    <n v="0"/>
    <m/>
    <m/>
    <x v="5"/>
  </r>
  <r>
    <x v="2"/>
    <n v="2025"/>
    <n v="11"/>
    <s v="15/03/2025 06:02:41"/>
    <x v="1"/>
    <s v="1-1-6118-34297"/>
    <n v="0"/>
    <n v="0"/>
    <n v="4"/>
    <n v="4"/>
    <s v="TEAM SWAT"/>
    <s v="CENTRO"/>
    <s v="9810 GCC TEPEACA 2"/>
    <s v="191784-JONATHAN URIEL VELAZQUEZ TERESO"/>
    <s v=" "/>
    <s v=" "/>
    <s v="15/03/2025 12:58:45"/>
    <s v="EXTRAJUDICIAL"/>
    <s v="SALDOSALTOS_BN"/>
    <s v="SIN CAMPAÑA"/>
    <n v="3922"/>
    <s v="561"/>
    <s v="15/03/2025"/>
    <m/>
    <n v="0"/>
    <m/>
    <m/>
    <x v="5"/>
  </r>
  <r>
    <x v="2"/>
    <n v="2025"/>
    <n v="11"/>
    <s v="15/03/2025 06:34:10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15/03/2025 12:58:00"/>
    <s v="EXTRAJUDICIAL"/>
    <s v="SALDOSALTOS_BN"/>
    <s v="SIN CAMPAÑA"/>
    <n v="566"/>
    <s v="81"/>
    <s v="15/03/2025"/>
    <m/>
    <n v="0"/>
    <m/>
    <m/>
    <x v="5"/>
  </r>
  <r>
    <x v="2"/>
    <n v="2025"/>
    <n v="11"/>
    <s v="15/03/2025 06:06:01"/>
    <x v="1"/>
    <s v="1-1-7676-32486"/>
    <n v="0"/>
    <n v="0"/>
    <n v="20"/>
    <n v="20"/>
    <s v="METRO SUR"/>
    <s v="Metro Sur"/>
    <s v="9921 GCC CAFETALES"/>
    <s v="191777-MONICA  MONTIEL  ESCALANTE"/>
    <s v=" "/>
    <s v=" "/>
    <s v="15/03/2025 12:58:45"/>
    <s v="EXTRAJUDICIAL"/>
    <s v="SALDOSALTOS_BN"/>
    <s v="SIN CAMPAÑA"/>
    <n v="527"/>
    <s v="76"/>
    <s v="15/03/2025"/>
    <m/>
    <n v="0"/>
    <m/>
    <m/>
    <x v="5"/>
  </r>
  <r>
    <x v="2"/>
    <n v="2025"/>
    <n v="11"/>
    <s v="15/03/2025 06:01:54"/>
    <x v="2"/>
    <s v="1-1-9305-2489594"/>
    <n v="0"/>
    <n v="0"/>
    <n v="8"/>
    <n v="8"/>
    <s v="OCCIDENTE"/>
    <s v="Aguascalientes"/>
    <s v="9909 GCC CAMPESTRE"/>
    <s v="191788-SAVANNA EVELIN  FLORES REYES"/>
    <s v=" "/>
    <s v=" "/>
    <s v="15/03/2025 12:56:43"/>
    <s v="EXTRAJUDICIAL"/>
    <s v="SALDOSALTOS_BN"/>
    <s v="CLON 2"/>
    <n v="91"/>
    <s v="14"/>
    <s v="15/03/2025"/>
    <m/>
    <n v="0"/>
    <m/>
    <m/>
    <x v="5"/>
  </r>
  <r>
    <x v="2"/>
    <n v="2025"/>
    <n v="11"/>
    <s v="12/03/2025 07:32:29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  <s v="12/03/2025"/>
    <m/>
    <n v="0"/>
    <m/>
    <m/>
    <x v="2"/>
  </r>
  <r>
    <x v="2"/>
    <n v="2025"/>
    <n v="11"/>
    <s v="12/03/2025 06:05:01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  <s v="12/03/2025"/>
    <m/>
    <n v="0"/>
    <m/>
    <m/>
    <x v="2"/>
  </r>
  <r>
    <x v="2"/>
    <n v="2025"/>
    <n v="11"/>
    <s v="12/03/2025 07:10:43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  <s v="12/03/2025"/>
    <m/>
    <n v="0"/>
    <m/>
    <m/>
    <x v="2"/>
  </r>
  <r>
    <x v="2"/>
    <n v="2025"/>
    <n v="11"/>
    <s v="12/03/2025 23:41:54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  <s v="12/03/2025"/>
    <m/>
    <n v="0"/>
    <m/>
    <m/>
    <x v="2"/>
  </r>
  <r>
    <x v="2"/>
    <n v="2025"/>
    <n v="11"/>
    <s v="12/03/2025 08:37:14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  <s v="12/03/2025"/>
    <m/>
    <n v="0"/>
    <m/>
    <m/>
    <x v="2"/>
  </r>
  <r>
    <x v="2"/>
    <n v="2025"/>
    <n v="11"/>
    <s v="15/03/2025 06:27:11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15/03/2025 12:58:30"/>
    <s v="EXTRAJUDICIAL"/>
    <s v="SALDOSALTOS_BN"/>
    <s v="SIN CAMPAÑA"/>
    <n v="3918"/>
    <s v="560"/>
    <s v="15/03/2025"/>
    <m/>
    <n v="0"/>
    <m/>
    <m/>
    <x v="5"/>
  </r>
  <r>
    <x v="2"/>
    <n v="2025"/>
    <n v="11"/>
    <s v="15/03/2025 06:07:35"/>
    <x v="1"/>
    <s v="1-90-3901-125"/>
    <n v="0"/>
    <n v="0"/>
    <n v="4"/>
    <n v="4"/>
    <s v="METRO SUR"/>
    <s v="Metro Sur"/>
    <s v="9952 GCC SAN ANDRES"/>
    <s v="191777-MONICA  MONTIEL  ESCALANTE"/>
    <s v=" "/>
    <s v=" "/>
    <s v="15/03/2025 12:58:59"/>
    <s v="EXTRAJUDICIAL"/>
    <s v="SALDOSALTOS_BN"/>
    <s v="SIN CAMPAÑA"/>
    <n v="3914"/>
    <s v="560"/>
    <s v="15/03/2025"/>
    <m/>
    <n v="0"/>
    <m/>
    <m/>
    <x v="5"/>
  </r>
  <r>
    <x v="2"/>
    <n v="2025"/>
    <n v="11"/>
    <s v="15/03/2025 06:06:33"/>
    <x v="3"/>
    <s v="1-20-2386-574"/>
    <n v="0"/>
    <n v="0"/>
    <n v="100"/>
    <n v="100"/>
    <s v="METRO SUR"/>
    <s v="Metro Sur"/>
    <s v="9926 GCC SANTA URSULA"/>
    <s v="191786-NANCY  HIPOLITO SUSANO"/>
    <s v=" "/>
    <s v=" "/>
    <s v="15/03/2025 12:57:24"/>
    <s v="EXTRAJUDICIAL"/>
    <s v="SALDOSALTOS_BN"/>
    <s v="SIN CAMPAÑA"/>
    <n v="365"/>
    <s v="53"/>
    <s v="15/03/2025"/>
    <m/>
    <n v="0"/>
    <m/>
    <m/>
    <x v="5"/>
  </r>
  <r>
    <x v="2"/>
    <n v="2025"/>
    <n v="11"/>
    <s v="15/03/2025 06:03:35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15/03/2025 12:58:16"/>
    <s v="EXTRAJUDICIAL"/>
    <s v="SALDOSALTOS_BN"/>
    <s v="SALDOS ALTOS"/>
    <n v="868"/>
    <s v="125"/>
    <s v="15/03/2025"/>
    <m/>
    <n v="0"/>
    <m/>
    <m/>
    <x v="5"/>
  </r>
  <r>
    <x v="2"/>
    <n v="2025"/>
    <n v="11"/>
    <s v="15/03/2025 06:11:19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15/03/2025 12:58:30"/>
    <s v="EXTRAJUDICIAL"/>
    <s v="SALDOSALTOS_BN"/>
    <s v="SIN CAMPAÑA"/>
    <n v="4388"/>
    <s v="627"/>
    <s v="15/03/2025"/>
    <m/>
    <n v="0"/>
    <m/>
    <m/>
    <x v="5"/>
  </r>
  <r>
    <x v="2"/>
    <n v="2025"/>
    <n v="11"/>
    <s v="15/03/2025 06:03:36"/>
    <x v="1"/>
    <s v="1-1-5673-7918"/>
    <n v="0"/>
    <n v="0"/>
    <n v="31"/>
    <n v="31"/>
    <s v="SURESTE"/>
    <s v="Veracruz"/>
    <s v="9797 GCC PASO DEL MACHO"/>
    <s v="191743-JUAN LUIS  ASCENCIO MORA"/>
    <s v=" "/>
    <s v=" "/>
    <s v="15/03/2025 12:58:30"/>
    <s v="EXTRAJUDICIAL"/>
    <s v="SALDOSALTOS_BN"/>
    <s v="SIN CAMPAÑA"/>
    <n v="4187"/>
    <s v="599"/>
    <s v="15/03/2025"/>
    <m/>
    <n v="0"/>
    <m/>
    <m/>
    <x v="5"/>
  </r>
  <r>
    <x v="2"/>
    <n v="2025"/>
    <n v="11"/>
    <s v="15/03/2025 06:02:27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15/03/2025 12:58:45"/>
    <s v="EXTRAJUDICIAL"/>
    <s v="SALDOSALTOS_BN"/>
    <s v="SIN CAMPAÑA"/>
    <n v="3683"/>
    <s v="525"/>
    <s v="15/03/2025"/>
    <m/>
    <n v="0"/>
    <m/>
    <m/>
    <x v="5"/>
  </r>
  <r>
    <x v="2"/>
    <n v="2025"/>
    <n v="11"/>
    <s v="15/03/2025 06:25:15"/>
    <x v="3"/>
    <s v="1-9-934-17625"/>
    <n v="0"/>
    <n v="0"/>
    <n v="5"/>
    <n v="5"/>
    <s v="METRO SUR"/>
    <s v="Metro Sur"/>
    <s v="9939 GCC XALPA"/>
    <s v="191786-NANCY  HIPOLITO SUSANO"/>
    <s v=" "/>
    <s v=" "/>
    <s v="15/03/2025 12:57:34"/>
    <s v="EXTRAJUDICIAL"/>
    <s v="SALDOSALTOS_BN"/>
    <s v="SIN CAMPAÑA"/>
    <n v="369"/>
    <s v="53"/>
    <s v="15/03/2025"/>
    <m/>
    <n v="0"/>
    <m/>
    <m/>
    <x v="5"/>
  </r>
  <r>
    <x v="2"/>
    <n v="2025"/>
    <n v="11"/>
    <s v="15/03/2025 12:38:36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15/03/2025 12:57:34"/>
    <s v="EXTRAJUDICIAL"/>
    <s v="SALDOSALTOS_BN"/>
    <s v="SIN CAMPAÑA"/>
    <n v="363"/>
    <s v="39"/>
    <s v="15/03/2025"/>
    <m/>
    <n v="432"/>
    <m/>
    <m/>
    <x v="5"/>
  </r>
  <r>
    <x v="2"/>
    <n v="2025"/>
    <n v="11"/>
    <s v="12/03/2025 18:58:14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  <s v="12/03/2025"/>
    <m/>
    <n v="9000"/>
    <m/>
    <m/>
    <x v="2"/>
  </r>
  <r>
    <x v="2"/>
    <n v="2025"/>
    <n v="11"/>
    <s v="12/03/2025 14:58:38"/>
    <x v="2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  <s v="12/03/2025"/>
    <m/>
    <n v="1847"/>
    <m/>
    <m/>
    <x v="2"/>
  </r>
  <r>
    <x v="2"/>
    <n v="2025"/>
    <n v="11"/>
    <s v="15/03/2025 06:13:31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15/03/2025 12:58:16"/>
    <s v="EXTRAJUDICIAL"/>
    <s v="SALDOSALTOS_BN"/>
    <s v="SALDOS ALTOS"/>
    <n v="1063"/>
    <s v="152"/>
    <s v="15/03/2025"/>
    <m/>
    <n v="0"/>
    <m/>
    <m/>
    <x v="5"/>
  </r>
  <r>
    <x v="2"/>
    <n v="2025"/>
    <n v="11"/>
    <s v="15/03/2025 17:03:14"/>
    <x v="1"/>
    <s v="1-1-2023-21973"/>
    <n v="1300"/>
    <n v="0"/>
    <n v="0"/>
    <n v="1300"/>
    <s v="METRO NORTE"/>
    <s v="Metro Norte"/>
    <s v="9954 GCC LOMAS DE GUADALUPE"/>
    <s v="191777-MONICA  MONTIEL  ESCALANTE"/>
    <s v="PLAN ACTIVO"/>
    <s v=" "/>
    <s v="15/03/2025 12:58:59"/>
    <s v="EXTRAJUDICIAL"/>
    <s v="SALDOSALTOS_BN"/>
    <s v="SALDOS ALTOS"/>
    <n v="611"/>
    <s v="61"/>
    <s v="15/03/2025"/>
    <m/>
    <n v="1300"/>
    <m/>
    <m/>
    <x v="5"/>
  </r>
  <r>
    <x v="2"/>
    <n v="2025"/>
    <n v="11"/>
    <s v="15/03/2025 06:04:04"/>
    <x v="2"/>
    <s v="1-1-199-61799"/>
    <n v="0"/>
    <n v="0"/>
    <n v="461"/>
    <n v="461"/>
    <s v="OCCIDENTE"/>
    <s v="Aguascalientes"/>
    <s v="9728 GCC IRAPUATO SAN ROQUE"/>
    <s v="0-SIN INFORMACION    "/>
    <s v=" "/>
    <s v=" "/>
    <s v="15/03/2025 12:56:43"/>
    <s v="SIN PROYECTO"/>
    <s v="SALDOSALTOS_BN"/>
    <s v="SIN CAMPAÑA"/>
    <n v="8"/>
    <s v="2"/>
    <s v="15/03/2025"/>
    <m/>
    <n v="0"/>
    <m/>
    <m/>
    <x v="5"/>
  </r>
  <r>
    <x v="2"/>
    <n v="2025"/>
    <n v="11"/>
    <s v="15/03/2025 05:56:49"/>
    <x v="2"/>
    <s v="1-1-1106-153305"/>
    <n v="0"/>
    <n v="1"/>
    <n v="0"/>
    <n v="1"/>
    <s v="METRO SUR"/>
    <s v="Metro Sur"/>
    <s v="9712 GCC PORTALES"/>
    <s v="0-SIN INFORMACION    "/>
    <s v=" "/>
    <s v=" "/>
    <s v="15/03/2025 12:56:43"/>
    <s v="EXTRAJUDICIAL"/>
    <s v="CREDIMAX"/>
    <s v="SIN CAMPAÑA"/>
    <n v="161"/>
    <s v="24"/>
    <s v="15/03/2025"/>
    <m/>
    <n v="0"/>
    <m/>
    <m/>
    <x v="5"/>
  </r>
  <r>
    <x v="2"/>
    <n v="2025"/>
    <n v="11"/>
    <s v="15/03/2025 06:07:31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15/03/2025 12:58:00"/>
    <s v="EXTRAJUDICIAL"/>
    <s v="SALDOSALTOS_BN"/>
    <s v="SIN CAMPAÑA"/>
    <n v="2045"/>
    <s v="293"/>
    <s v="15/03/2025"/>
    <m/>
    <n v="0"/>
    <m/>
    <m/>
    <x v="5"/>
  </r>
  <r>
    <x v="2"/>
    <n v="2025"/>
    <n v="11"/>
    <s v="15/03/2025 23:36:07"/>
    <x v="1"/>
    <s v="1-1-181-137150"/>
    <n v="0"/>
    <n v="1092.18"/>
    <n v="0"/>
    <n v="1092.18"/>
    <s v="METRO NORTE"/>
    <s v="Metro Norte"/>
    <s v="9917  GCC SANTO TOMAS"/>
    <s v="191777-MONICA  MONTIEL  ESCALANTE"/>
    <s v=" "/>
    <s v=" "/>
    <s v="15/03/2025 12:58:45"/>
    <s v="EXTRAJUDICIAL"/>
    <s v="SALDOSALTOS_BN"/>
    <s v="SIN CAMPAÑA"/>
    <n v="0"/>
    <s v="5"/>
    <s v="15/03/2025"/>
    <m/>
    <n v="0"/>
    <m/>
    <m/>
    <x v="5"/>
  </r>
  <r>
    <x v="2"/>
    <n v="2025"/>
    <n v="11"/>
    <s v="15/03/2025 10:16:05"/>
    <x v="2"/>
    <s v="1-1-1902-92118"/>
    <n v="700"/>
    <n v="0"/>
    <n v="0"/>
    <n v="700"/>
    <s v="METRO NORTE"/>
    <s v="Metro Norte"/>
    <s v="9941  GCC CLAVERIA"/>
    <s v="0-SIN INFORMACION    "/>
    <s v=" "/>
    <s v=" "/>
    <s v="15/03/2025 12:56:43"/>
    <s v="EXTRAJUDICIAL"/>
    <s v="TOR"/>
    <s v="SIN CAMPAÑA"/>
    <n v="149"/>
    <s v="5"/>
    <s v="15/03/2025"/>
    <m/>
    <n v="700"/>
    <m/>
    <m/>
    <x v="5"/>
  </r>
  <r>
    <x v="2"/>
    <n v="2025"/>
    <n v="11"/>
    <s v="15/03/2025 06:11:38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15/03/2025 12:58:00"/>
    <s v="EXTRAJUDICIAL"/>
    <s v="SALDOSALTOS_BN"/>
    <s v="SIN CAMPAÑA"/>
    <n v="3938"/>
    <s v="563"/>
    <s v="15/03/2025"/>
    <m/>
    <n v="0"/>
    <m/>
    <m/>
    <x v="5"/>
  </r>
  <r>
    <x v="2"/>
    <n v="2025"/>
    <n v="11"/>
    <s v="15/03/2025 14:50:14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15/03/2025 12:58:00"/>
    <s v="EXTRAJUDICIAL"/>
    <s v="SALDOSALTOS_BN"/>
    <s v="SIN CAMPAÑA"/>
    <n v="1127"/>
    <s v="158"/>
    <s v="15/03/2025"/>
    <m/>
    <n v="400"/>
    <m/>
    <m/>
    <x v="5"/>
  </r>
  <r>
    <x v="2"/>
    <n v="2025"/>
    <n v="11"/>
    <s v="15/03/2025 06:05:35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15/03/2025 12:58:16"/>
    <s v="EXTRAJUDICIAL"/>
    <s v="SALDOSALTOS_BN"/>
    <s v="SIN CAMPAÑA"/>
    <n v="4920"/>
    <s v="703"/>
    <s v="15/03/2025"/>
    <m/>
    <n v="0"/>
    <m/>
    <m/>
    <x v="5"/>
  </r>
  <r>
    <x v="2"/>
    <n v="2025"/>
    <n v="11"/>
    <s v="12/03/2025 08:46:40"/>
    <x v="2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  <s v="12/03/2025"/>
    <m/>
    <n v="576"/>
    <m/>
    <m/>
    <x v="2"/>
  </r>
  <r>
    <x v="2"/>
    <n v="2025"/>
    <n v="11"/>
    <s v="15/03/2025 06:58:25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15/03/2025 12:58:30"/>
    <s v="EXTRAJUDICIAL"/>
    <s v="SALDOSALTOS_BN"/>
    <s v="SIN CAMPAÑA"/>
    <n v="823"/>
    <s v="118"/>
    <s v="15/03/2025"/>
    <m/>
    <n v="0"/>
    <m/>
    <m/>
    <x v="5"/>
  </r>
  <r>
    <x v="2"/>
    <n v="2025"/>
    <n v="11"/>
    <s v="15/03/2025 06:25:09"/>
    <x v="1"/>
    <s v="1-17-1451-409"/>
    <n v="0"/>
    <n v="0"/>
    <n v="41"/>
    <n v="41"/>
    <s v="TEAM SWAT"/>
    <s v="CENTRO"/>
    <s v="9810 GCC TEPEACA 2"/>
    <s v="191776-MIGUEL ANGEL  HERNADEZ  MARTINEZ "/>
    <s v=" "/>
    <s v=" "/>
    <s v="15/03/2025 12:58:45"/>
    <s v="EXTRAJUDICIAL"/>
    <s v="SALDOSALTOS_BN"/>
    <s v="SIN CAMPAÑA"/>
    <n v="6186"/>
    <s v="884"/>
    <s v="15/03/2025"/>
    <m/>
    <n v="0"/>
    <m/>
    <m/>
    <x v="5"/>
  </r>
  <r>
    <x v="2"/>
    <n v="2025"/>
    <n v="11"/>
    <s v="15/03/2025 06:12:39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15/03/2025 12:58:30"/>
    <s v="EXTRAJUDICIAL"/>
    <s v="SALDOSALTOS_BN"/>
    <s v="SIN CAMPAÑA"/>
    <n v="4195"/>
    <s v="600"/>
    <s v="15/03/2025"/>
    <m/>
    <n v="0"/>
    <m/>
    <m/>
    <x v="5"/>
  </r>
  <r>
    <x v="2"/>
    <n v="2025"/>
    <n v="11"/>
    <s v="15/03/2025 05:58:10"/>
    <x v="0"/>
    <s v="1-1-1559-88127"/>
    <n v="0"/>
    <n v="9"/>
    <n v="0"/>
    <n v="9"/>
    <s v="METRO NORTE"/>
    <s v="Metro Norte"/>
    <s v="9962  GCC CERRO GORDO"/>
    <s v="191787-ALEXA RAMIREZ MAXIMO"/>
    <s v=" "/>
    <s v=" "/>
    <s v="15/03/2025 12:57:02"/>
    <s v="EXTRAJUDICIAL"/>
    <s v="SALDOSALTOS_BN"/>
    <s v="SIN CAMPAÑA"/>
    <n v="200"/>
    <s v="29"/>
    <s v="15/03/2025"/>
    <m/>
    <n v="0"/>
    <m/>
    <m/>
    <x v="5"/>
  </r>
  <r>
    <x v="2"/>
    <n v="2025"/>
    <n v="11"/>
    <s v="15/03/2025 08:33:17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15/03/2025 12:58:45"/>
    <s v="EXTRAJUDICIAL"/>
    <s v="SALDOSALTOS_BN"/>
    <s v="SIN CAMPAÑA"/>
    <n v="2920"/>
    <s v="396"/>
    <s v="15/03/2025"/>
    <m/>
    <n v="400"/>
    <m/>
    <m/>
    <x v="5"/>
  </r>
  <r>
    <x v="2"/>
    <n v="2025"/>
    <n v="11"/>
    <s v="15/03/2025 06:01:33"/>
    <x v="2"/>
    <s v="1-1-4378-136918"/>
    <n v="0"/>
    <n v="0"/>
    <n v="3"/>
    <n v="3"/>
    <s v="METRO NORTE"/>
    <s v="Metro Norte"/>
    <s v="9933  GCC VALLE DORADO"/>
    <s v="0-SIN INFORMACION    "/>
    <s v=" "/>
    <s v=" "/>
    <s v="15/03/2025 12:56:43"/>
    <s v="EXTRAJUDICIAL"/>
    <s v="CREDIMAX"/>
    <s v="SIN CAMPAÑA"/>
    <n v="118"/>
    <s v="17"/>
    <s v="15/03/2025"/>
    <m/>
    <n v="0"/>
    <m/>
    <m/>
    <x v="5"/>
  </r>
  <r>
    <x v="2"/>
    <n v="2025"/>
    <n v="11"/>
    <s v="15/03/2025 17:08:06"/>
    <x v="2"/>
    <s v="1-1-6169-89817"/>
    <n v="457.45"/>
    <n v="0"/>
    <n v="0"/>
    <n v="457.45"/>
    <s v="METRO NORTE"/>
    <s v="Metro Norte"/>
    <s v="9945 GCC ZUMPANGO"/>
    <s v="191787-ALEXA RAMIREZ MAXIMO"/>
    <s v=" "/>
    <s v=" "/>
    <s v="15/03/2025 12:56:43"/>
    <s v="SIN PROYECTO"/>
    <s v="TOR"/>
    <s v="SIN CAMPAÑA"/>
    <n v="0"/>
    <s v="0"/>
    <s v="15/03/2025"/>
    <m/>
    <n v="457.45"/>
    <m/>
    <m/>
    <x v="5"/>
  </r>
  <r>
    <x v="2"/>
    <n v="2025"/>
    <n v="11"/>
    <s v="15/03/2025 06:03:29"/>
    <x v="1"/>
    <s v="1-20-1674-2781"/>
    <n v="0"/>
    <n v="0"/>
    <n v="3"/>
    <n v="3"/>
    <s v="METRO SUR"/>
    <s v="Metro Sur"/>
    <s v="9950 GCC SAN ISIDRO"/>
    <s v="191777-MONICA  MONTIEL  ESCALANTE"/>
    <s v=" "/>
    <s v=" "/>
    <s v="15/03/2025 12:58:59"/>
    <s v="EXTRAJUDICIAL"/>
    <s v="SALDOSALTOS_BN"/>
    <s v="SIN CAMPAÑA"/>
    <n v="6388"/>
    <s v="913"/>
    <s v="15/03/2025"/>
    <m/>
    <n v="0"/>
    <m/>
    <m/>
    <x v="5"/>
  </r>
  <r>
    <x v="2"/>
    <n v="2025"/>
    <n v="11"/>
    <s v="15/03/2025 10:26:03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15/03/2025 12:57:24"/>
    <s v="EXTRAJUDICIAL"/>
    <s v="SALDOSALTOS_BN"/>
    <s v="SIN CAMPAÑA"/>
    <n v="190"/>
    <s v="0"/>
    <s v="15/03/2025"/>
    <m/>
    <n v="10237.59"/>
    <m/>
    <m/>
    <x v="5"/>
  </r>
  <r>
    <x v="2"/>
    <n v="2025"/>
    <n v="11"/>
    <s v="12/03/2025 06:27:20"/>
    <x v="2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  <s v="12/03/2025"/>
    <m/>
    <n v="0"/>
    <m/>
    <m/>
    <x v="2"/>
  </r>
  <r>
    <x v="2"/>
    <n v="2025"/>
    <n v="11"/>
    <s v="15/03/2025 06:01:35"/>
    <x v="1"/>
    <s v="1-1-3154-2378"/>
    <n v="0"/>
    <n v="0"/>
    <n v="10"/>
    <n v="10"/>
    <s v="METRO NORTE"/>
    <s v="Metro Norte"/>
    <s v="9660 GCC PLAZA ARAGON"/>
    <s v="191781-MARLON MACARENO SANTOS"/>
    <s v=" "/>
    <s v=" "/>
    <s v="15/03/2025 12:58:16"/>
    <s v="EXTRAJUDICIAL"/>
    <s v="SALDOSALTOS_BN"/>
    <s v="SIN CAMPAÑA"/>
    <n v="939"/>
    <s v="135"/>
    <s v="15/03/2025"/>
    <m/>
    <n v="0"/>
    <m/>
    <m/>
    <x v="5"/>
  </r>
  <r>
    <x v="2"/>
    <n v="2025"/>
    <n v="11"/>
    <s v="15/03/2025 06:01:24"/>
    <x v="1"/>
    <s v="1-1-7100-72659"/>
    <n v="0"/>
    <n v="0"/>
    <n v="4"/>
    <n v="4"/>
    <s v="SURESTE"/>
    <s v="Veracruz"/>
    <s v="9611 GCC ORIZABA LA PERLA"/>
    <s v="191781-MARLON MACARENO SANTOS"/>
    <s v=" "/>
    <s v=" "/>
    <s v="15/03/2025 12:58:00"/>
    <s v="EXTRAJUDICIAL"/>
    <s v="SALDOSALTOS_BN"/>
    <s v="SIN CAMPAÑA"/>
    <n v="1385"/>
    <s v="198"/>
    <s v="15/03/2025"/>
    <m/>
    <n v="0"/>
    <m/>
    <m/>
    <x v="5"/>
  </r>
  <r>
    <x v="2"/>
    <n v="2025"/>
    <n v="11"/>
    <s v="15/03/2025 22:24:42"/>
    <x v="0"/>
    <s v="1-1-6680-53201"/>
    <n v="936"/>
    <n v="0"/>
    <n v="0"/>
    <n v="936"/>
    <s v="METRO SUR"/>
    <s v="Metro Sur"/>
    <s v="9700 GCC AGUA AZUL"/>
    <s v="191787-ALEXA RAMIREZ MAXIMO"/>
    <s v=" "/>
    <s v=" "/>
    <s v="15/03/2025 12:56:52"/>
    <s v="EXTRAJUDICIAL"/>
    <s v="TOR"/>
    <s v="SIN CAMPAÑA"/>
    <n v="0"/>
    <s v="0"/>
    <s v="15/03/2025"/>
    <m/>
    <n v="936"/>
    <m/>
    <m/>
    <x v="5"/>
  </r>
  <r>
    <x v="2"/>
    <n v="2025"/>
    <n v="11"/>
    <s v="15/03/2025 05:52:27"/>
    <x v="2"/>
    <s v="1-1-153-11962"/>
    <n v="0"/>
    <n v="1"/>
    <n v="0"/>
    <n v="1"/>
    <s v="OCCIDENTE"/>
    <s v="Guadalajara"/>
    <s v="9821 GCC LAS PINTAS"/>
    <s v="0-SIN INFORMACION    "/>
    <s v=" "/>
    <s v=" "/>
    <s v="15/03/2025 12:56:43"/>
    <s v="SIN PROYECTO"/>
    <s v="ITALIKA"/>
    <s v="SIN CAMPAÑA"/>
    <n v="103"/>
    <s v="15"/>
    <s v="15/03/2025"/>
    <m/>
    <n v="0"/>
    <m/>
    <m/>
    <x v="5"/>
  </r>
  <r>
    <x v="2"/>
    <n v="2025"/>
    <n v="11"/>
    <s v="15/03/2025 06:01:42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15/03/2025 12:58:59"/>
    <s v="EXTRAJUDICIAL"/>
    <s v="SALDOSALTOS_BN"/>
    <s v="GOTEO NVO"/>
    <n v="963"/>
    <s v="138"/>
    <s v="15/03/2025"/>
    <m/>
    <n v="0"/>
    <m/>
    <m/>
    <x v="5"/>
  </r>
  <r>
    <x v="2"/>
    <n v="2025"/>
    <n v="11"/>
    <s v="15/03/2025 06:07:29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15/03/2025 12:58:59"/>
    <s v="EXTRAJUDICIAL"/>
    <s v="SALDOSALTOS_BN"/>
    <s v="SIN CAMPAÑA"/>
    <n v="1498"/>
    <s v="215"/>
    <s v="15/03/2025"/>
    <m/>
    <n v="0"/>
    <m/>
    <m/>
    <x v="5"/>
  </r>
  <r>
    <x v="2"/>
    <n v="2025"/>
    <n v="11"/>
    <s v="15/03/2025 06:01:58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5/03/2025 12:58:59"/>
    <s v="EXTRAJUDICIAL"/>
    <s v="SALDOSALTOS_BN"/>
    <s v="SIN CAMPAÑA"/>
    <n v="390"/>
    <s v="56"/>
    <s v="15/03/2025"/>
    <m/>
    <n v="0"/>
    <m/>
    <m/>
    <x v="5"/>
  </r>
  <r>
    <x v="2"/>
    <n v="2025"/>
    <n v="11"/>
    <s v="15/03/2025 06:43:25"/>
    <x v="1"/>
    <s v="1-1-2216-46325"/>
    <n v="0"/>
    <n v="0"/>
    <n v="18"/>
    <n v="18"/>
    <s v="TEAM SWAT"/>
    <s v="SUR"/>
    <s v="9768 GCC ESPITA"/>
    <s v="191776-MIGUEL ANGEL  HERNADEZ  MARTINEZ "/>
    <s v=" "/>
    <s v=" "/>
    <s v="15/03/2025 12:58:30"/>
    <s v="EXTRAJUDICIAL"/>
    <s v="SALDOSALTOS_BN"/>
    <s v="SIN CAMPAÑA"/>
    <n v="1803"/>
    <s v="258"/>
    <s v="15/03/2025"/>
    <m/>
    <n v="0"/>
    <m/>
    <m/>
    <x v="5"/>
  </r>
  <r>
    <x v="2"/>
    <n v="2025"/>
    <n v="11"/>
    <s v="15/03/2025 06:44:17"/>
    <x v="1"/>
    <s v="1-9-1767-7443"/>
    <n v="0"/>
    <n v="0"/>
    <n v="3"/>
    <n v="3"/>
    <s v="TEAM SWAT"/>
    <s v="SUR"/>
    <s v="9768 GCC ESPITA"/>
    <s v="191776-MIGUEL ANGEL  HERNADEZ  MARTINEZ "/>
    <s v=" "/>
    <s v=" "/>
    <s v="15/03/2025 12:58:30"/>
    <s v="EXTRAJUDICIAL"/>
    <s v="SALDOSALTOS_BN"/>
    <s v="SIN CAMPAÑA"/>
    <n v="2094"/>
    <s v="300"/>
    <s v="15/03/2025"/>
    <m/>
    <n v="0"/>
    <m/>
    <m/>
    <x v="5"/>
  </r>
  <r>
    <x v="2"/>
    <n v="2025"/>
    <n v="11"/>
    <s v="15/03/2025 06:05:07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15/03/2025 12:58:30"/>
    <s v="EXTRAJUDICIAL"/>
    <s v="SALDOSALTOS_BN"/>
    <s v="SIN CAMPAÑA"/>
    <n v="1290"/>
    <s v="185"/>
    <s v="15/03/2025"/>
    <m/>
    <n v="0"/>
    <m/>
    <m/>
    <x v="5"/>
  </r>
  <r>
    <x v="2"/>
    <n v="2025"/>
    <n v="11"/>
    <s v="15/03/2025 06:03:35"/>
    <x v="1"/>
    <s v="1-1-5673-7522"/>
    <n v="0"/>
    <n v="0"/>
    <n v="15"/>
    <n v="15"/>
    <s v="SURESTE"/>
    <s v="Veracruz"/>
    <s v="9797 GCC PASO DEL MACHO"/>
    <s v="191743-JUAN LUIS  ASCENCIO MORA"/>
    <s v=" "/>
    <s v=" "/>
    <s v="15/03/2025 12:58:30"/>
    <s v="EXTRAJUDICIAL"/>
    <s v="SALDOSALTOS_BN"/>
    <s v="SIN CAMPAÑA"/>
    <n v="4379"/>
    <s v="626"/>
    <s v="15/03/2025"/>
    <m/>
    <n v="0"/>
    <m/>
    <m/>
    <x v="5"/>
  </r>
  <r>
    <x v="2"/>
    <n v="2025"/>
    <n v="11"/>
    <s v="12/03/2025 17:27:00"/>
    <x v="2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  <s v="12/03/2025"/>
    <m/>
    <n v="2115"/>
    <m/>
    <m/>
    <x v="2"/>
  </r>
  <r>
    <x v="2"/>
    <n v="2025"/>
    <n v="11"/>
    <s v="12/03/2025 06:04:01"/>
    <x v="0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  <s v="12/03/2025"/>
    <m/>
    <n v="0"/>
    <m/>
    <m/>
    <x v="2"/>
  </r>
  <r>
    <x v="2"/>
    <n v="2025"/>
    <n v="11"/>
    <s v="15/03/2025 17:16:11"/>
    <x v="2"/>
    <s v="1-1-903-54781"/>
    <n v="700"/>
    <n v="0"/>
    <n v="0"/>
    <n v="700"/>
    <s v="METRO SUR"/>
    <s v="Metro Sur"/>
    <s v="9921 GCC CAFETALES"/>
    <s v="0-SIN INFORMACION    "/>
    <s v=" "/>
    <s v=" "/>
    <s v="15/03/2025 12:56:43"/>
    <s v="EXTRAJUDICIAL"/>
    <s v="CONSUMO"/>
    <s v="SIN CAMPAÑA"/>
    <n v="157"/>
    <s v="23"/>
    <s v="15/03/2025"/>
    <m/>
    <n v="700"/>
    <m/>
    <m/>
    <x v="5"/>
  </r>
  <r>
    <x v="2"/>
    <n v="2025"/>
    <n v="11"/>
    <s v="15/03/2025 12:00:14"/>
    <x v="2"/>
    <s v="1-1-2081-60044"/>
    <n v="511"/>
    <n v="0"/>
    <n v="0"/>
    <n v="511"/>
    <s v="METRO SUR"/>
    <s v="Metro Sur"/>
    <s v="9925 GCC JICALTEPEC"/>
    <s v="0-SIN INFORMACION    "/>
    <s v=" "/>
    <s v=" "/>
    <s v="15/03/2025 12:56:43"/>
    <s v="EXTRAJUDICIAL"/>
    <s v="SALDOSALTOS_BN"/>
    <s v="GOTEO NVO"/>
    <n v="0"/>
    <s v="0"/>
    <s v="15/03/2025"/>
    <m/>
    <n v="511"/>
    <m/>
    <m/>
    <x v="5"/>
  </r>
  <r>
    <x v="2"/>
    <n v="2025"/>
    <n v="11"/>
    <s v="15/03/2025 06:01:58"/>
    <x v="2"/>
    <s v="1-20-1657-13222"/>
    <n v="0"/>
    <n v="0"/>
    <n v="1849"/>
    <n v="1849"/>
    <s v="METRO NORTE"/>
    <s v="Metro Norte"/>
    <s v="9916  GCC LOS HEROES OZUMBILLA"/>
    <s v="0-SIN INFORMACION    "/>
    <s v=" "/>
    <s v=" "/>
    <s v="15/03/2025 12:56:43"/>
    <s v="SIN PROYECTO"/>
    <s v="CONSUMO"/>
    <s v="SIN CAMPAÑA"/>
    <n v="101"/>
    <s v="15"/>
    <s v="15/03/2025"/>
    <m/>
    <n v="0"/>
    <m/>
    <m/>
    <x v="5"/>
  </r>
  <r>
    <x v="2"/>
    <n v="2025"/>
    <n v="11"/>
    <s v="15/03/2025 06:04:57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15/03/2025 12:58:16"/>
    <s v="EXTRAJUDICIAL"/>
    <s v="SALDOSALTOS_BN"/>
    <s v="SIN CAMPAÑA"/>
    <n v="1651"/>
    <s v="236"/>
    <s v="15/03/2025"/>
    <m/>
    <n v="0"/>
    <m/>
    <m/>
    <x v="5"/>
  </r>
  <r>
    <x v="2"/>
    <n v="2025"/>
    <n v="11"/>
    <s v="15/03/2025 06:01:44"/>
    <x v="1"/>
    <s v="1-1-6936-21504"/>
    <n v="0"/>
    <n v="0"/>
    <n v="24"/>
    <n v="24"/>
    <s v="METRO SUR"/>
    <s v="Metro Sur"/>
    <s v="9956 GCC ATLALILCO"/>
    <s v="191777-MONICA  MONTIEL  ESCALANTE"/>
    <s v=" "/>
    <s v=" "/>
    <s v="15/03/2025 12:58:59"/>
    <s v="EXTRAJUDICIAL"/>
    <s v="SALDOSALTOS_BN"/>
    <s v="SALDOS ALTOS"/>
    <n v="1783"/>
    <s v="255"/>
    <s v="15/03/2025"/>
    <m/>
    <n v="0"/>
    <m/>
    <m/>
    <x v="5"/>
  </r>
  <r>
    <x v="2"/>
    <n v="2025"/>
    <n v="11"/>
    <s v="15/03/2025 18:22:18"/>
    <x v="1"/>
    <s v="1-1-2392-7733"/>
    <n v="260"/>
    <n v="0"/>
    <n v="0"/>
    <n v="260"/>
    <s v="OCCIDENTE"/>
    <s v="Queretaro"/>
    <s v="9812 GCC CIUDAD SAHAGUN"/>
    <s v="191776-MIGUEL ANGEL  HERNADEZ  MARTINEZ "/>
    <s v="PLAN ACTIVO"/>
    <s v=" "/>
    <s v="15/03/2025 12:58:45"/>
    <s v="EXTRAJUDICIAL"/>
    <s v="SALDOSALTOS_BN"/>
    <s v="SIN CAMPAÑA"/>
    <n v="4809"/>
    <s v="673"/>
    <s v="15/03/2025"/>
    <m/>
    <n v="260"/>
    <m/>
    <m/>
    <x v="5"/>
  </r>
  <r>
    <x v="2"/>
    <n v="2025"/>
    <n v="11"/>
    <s v="15/03/2025 06:19:10"/>
    <x v="1"/>
    <s v="1-1-2684-107379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s v="SALDOSALTOS_BN"/>
    <s v="SIN CAMPAÑA"/>
    <n v="2932"/>
    <s v="412"/>
    <s v="15/03/2025"/>
    <m/>
    <n v="0"/>
    <m/>
    <m/>
    <x v="5"/>
  </r>
  <r>
    <x v="2"/>
    <n v="2025"/>
    <n v="11"/>
    <s v="15/03/2025 06:11:22"/>
    <x v="1"/>
    <s v="1-3-8659-48725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s v="SALDOSALTOS_BN"/>
    <s v="SIN CAMPAÑA"/>
    <n v="2703"/>
    <s v="387"/>
    <s v="15/03/2025"/>
    <m/>
    <n v="0"/>
    <m/>
    <m/>
    <x v="5"/>
  </r>
  <r>
    <x v="2"/>
    <n v="2025"/>
    <n v="11"/>
    <s v="15/03/2025 06:01:58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15/03/2025 12:58:45"/>
    <s v="EXTRAJUDICIAL"/>
    <s v="SALDOSALTOS_BN"/>
    <s v="SIN CAMPAÑA"/>
    <n v="714"/>
    <s v="103"/>
    <s v="15/03/2025"/>
    <m/>
    <n v="0"/>
    <m/>
    <m/>
    <x v="5"/>
  </r>
  <r>
    <x v="2"/>
    <n v="2025"/>
    <n v="11"/>
    <s v="12/03/2025 06:10:56"/>
    <x v="2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  <s v="12/03/2025"/>
    <m/>
    <n v="0"/>
    <m/>
    <m/>
    <x v="2"/>
  </r>
  <r>
    <x v="2"/>
    <n v="2025"/>
    <n v="11"/>
    <s v="12/03/2025 07:38:36"/>
    <x v="2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  <s v="12/03/2025"/>
    <m/>
    <n v="0"/>
    <m/>
    <m/>
    <x v="2"/>
  </r>
  <r>
    <x v="2"/>
    <n v="2025"/>
    <n v="11"/>
    <s v="15/03/2025 03:20:01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15/03/2025 12:58:16"/>
    <s v="EXTRAJUDICIAL"/>
    <s v="SALDOSALTOS_BN"/>
    <s v="SALDOS ALTOS"/>
    <n v="-1"/>
    <s v="26"/>
    <s v="15/03/2025"/>
    <m/>
    <n v="0"/>
    <m/>
    <m/>
    <x v="5"/>
  </r>
  <r>
    <x v="2"/>
    <n v="2025"/>
    <n v="11"/>
    <s v="15/03/2025 06:02:24"/>
    <x v="2"/>
    <s v="1-1-3515-64228"/>
    <n v="0"/>
    <n v="0"/>
    <n v="550"/>
    <n v="550"/>
    <s v="METRO SUR"/>
    <s v="Metro Sur"/>
    <s v="9966 GCC CUARTA AVENIDA"/>
    <s v="192949-DULCE EVELIN  CORTES  PANTALEON "/>
    <s v=" "/>
    <s v=" "/>
    <s v="15/03/2025 12:56:43"/>
    <s v="SIN PROYECTO"/>
    <s v="TOR"/>
    <s v="SIN CAMPAÑA"/>
    <n v="102"/>
    <s v="15"/>
    <s v="15/03/2025"/>
    <m/>
    <n v="0"/>
    <m/>
    <m/>
    <x v="5"/>
  </r>
  <r>
    <x v="2"/>
    <n v="2025"/>
    <n v="11"/>
    <s v="15/03/2025 06:00:47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15/03/2025 12:58:00"/>
    <s v="EXTRAJUDICIAL"/>
    <s v="SALDOSALTOS_BN"/>
    <s v="SIN CAMPAÑA"/>
    <n v="3942"/>
    <s v="564"/>
    <s v="15/03/2025"/>
    <m/>
    <n v="0"/>
    <m/>
    <m/>
    <x v="5"/>
  </r>
  <r>
    <x v="2"/>
    <n v="2025"/>
    <n v="11"/>
    <s v="15/03/2025 06:11:41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15/03/2025 12:57:45"/>
    <s v="EXTRAJUDICIAL"/>
    <s v="SALDOSALTOS_BN"/>
    <s v="SIN CAMPAÑA"/>
    <n v="1407"/>
    <s v="202"/>
    <s v="15/03/2025"/>
    <m/>
    <n v="0"/>
    <m/>
    <m/>
    <x v="5"/>
  </r>
  <r>
    <x v="2"/>
    <n v="2025"/>
    <n v="11"/>
    <s v="15/03/2025 06:02:37"/>
    <x v="3"/>
    <s v="1-1-4873-12962"/>
    <n v="0"/>
    <n v="0"/>
    <n v="5"/>
    <n v="5"/>
    <s v="NORTE"/>
    <s v="Nuevo Leon"/>
    <s v="9761 GCC CD VICTORIA CENTRO"/>
    <s v="0-SIN INFORMACION    "/>
    <s v=" "/>
    <s v=" "/>
    <s v="15/03/2025 12:57:24"/>
    <s v="EXTRAJUDICIAL"/>
    <s v="SALDOSALTOS_BN"/>
    <s v="SIN CAMPAÑA"/>
    <n v="278"/>
    <s v="40"/>
    <s v="15/03/2025"/>
    <m/>
    <n v="0"/>
    <m/>
    <m/>
    <x v="5"/>
  </r>
  <r>
    <x v="2"/>
    <n v="2025"/>
    <n v="11"/>
    <s v="15/03/2025 06:05:27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15/03/2025 12:58:45"/>
    <s v="EXTRAJUDICIAL"/>
    <s v="SALDOSALTOS_BN"/>
    <s v="SIN CAMPAÑA"/>
    <n v="4274"/>
    <s v="610"/>
    <s v="15/03/2025"/>
    <m/>
    <n v="0"/>
    <m/>
    <m/>
    <x v="5"/>
  </r>
  <r>
    <x v="2"/>
    <n v="2025"/>
    <n v="11"/>
    <s v="15/03/2025 06:12:40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15/03/2025 12:58:30"/>
    <s v="EXTRAJUDICIAL"/>
    <s v="SALDOSALTOS_BN"/>
    <s v="SIN CAMPAÑA"/>
    <n v="1889"/>
    <s v="270"/>
    <s v="15/03/2025"/>
    <m/>
    <n v="0"/>
    <m/>
    <m/>
    <x v="5"/>
  </r>
  <r>
    <x v="2"/>
    <n v="2025"/>
    <n v="11"/>
    <s v="15/03/2025 06:03:30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5/03/2025 12:58:45"/>
    <s v="EXTRAJUDICIAL"/>
    <s v="SALDOSALTOS_BN"/>
    <s v="SIN CAMPAÑA"/>
    <n v="1012"/>
    <s v="145"/>
    <s v="15/03/2025"/>
    <m/>
    <n v="0"/>
    <m/>
    <m/>
    <x v="5"/>
  </r>
  <r>
    <x v="2"/>
    <n v="2025"/>
    <n v="11"/>
    <s v="12/03/2025 13:07:23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  <s v="12/03/2025"/>
    <m/>
    <n v="1037"/>
    <m/>
    <m/>
    <x v="2"/>
  </r>
  <r>
    <x v="2"/>
    <n v="2025"/>
    <n v="11"/>
    <s v="12/03/2025 07:26:04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  <s v="12/03/2025"/>
    <m/>
    <n v="0"/>
    <m/>
    <m/>
    <x v="2"/>
  </r>
  <r>
    <x v="2"/>
    <n v="2025"/>
    <n v="11"/>
    <s v="12/03/2025 06:10:24"/>
    <x v="2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  <s v="12/03/2025"/>
    <m/>
    <n v="0"/>
    <m/>
    <m/>
    <x v="2"/>
  </r>
  <r>
    <x v="2"/>
    <n v="2025"/>
    <n v="11"/>
    <s v="12/03/2025 06:03:31"/>
    <x v="2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  <s v="12/03/2025"/>
    <m/>
    <n v="0"/>
    <m/>
    <m/>
    <x v="2"/>
  </r>
  <r>
    <x v="2"/>
    <n v="2025"/>
    <n v="11"/>
    <s v="12/03/2025 07:15:25"/>
    <x v="2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  <s v="12/03/2025"/>
    <m/>
    <n v="0"/>
    <m/>
    <m/>
    <x v="2"/>
  </r>
  <r>
    <x v="2"/>
    <n v="2025"/>
    <n v="11"/>
    <s v="15/03/2025 06:03:57"/>
    <x v="1"/>
    <s v="1-1-2066-54415"/>
    <n v="0"/>
    <n v="0"/>
    <n v="5"/>
    <n v="5"/>
    <s v="METRO SUR"/>
    <s v="Metro Sur"/>
    <s v="9709 GCC PEDREGAL"/>
    <s v="191776-MIGUEL ANGEL  HERNADEZ  MARTINEZ "/>
    <s v=" "/>
    <s v=" "/>
    <s v="15/03/2025 12:58:16"/>
    <s v="EXTRAJUDICIAL"/>
    <s v="SALDOSALTOS_BN"/>
    <s v="SIN CAMPAÑA"/>
    <n v="1612"/>
    <s v="231"/>
    <s v="15/03/2025"/>
    <m/>
    <n v="0"/>
    <m/>
    <m/>
    <x v="5"/>
  </r>
  <r>
    <x v="2"/>
    <n v="2025"/>
    <n v="11"/>
    <s v="15/03/2025 06:04:56"/>
    <x v="1"/>
    <s v="1-1-9666-7847"/>
    <n v="0"/>
    <n v="0"/>
    <n v="95"/>
    <n v="95"/>
    <s v="SURESTE"/>
    <s v="Veracruz"/>
    <s v="9798 GCC TEJERIA"/>
    <s v="191776-MIGUEL ANGEL  HERNADEZ  MARTINEZ "/>
    <s v=" "/>
    <s v=" "/>
    <s v="15/03/2025 12:58:45"/>
    <s v="EXTRAJUDICIAL"/>
    <s v="SALDOSALTOS_BN"/>
    <s v="SIN CAMPAÑA"/>
    <n v="1022"/>
    <s v="147"/>
    <s v="15/03/2025"/>
    <m/>
    <n v="0"/>
    <m/>
    <m/>
    <x v="5"/>
  </r>
  <r>
    <x v="2"/>
    <n v="2025"/>
    <n v="11"/>
    <s v="15/03/2025 06:29:18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15/03/2025 12:58:30"/>
    <s v="EXTRAJUDICIAL"/>
    <s v="SALDOSALTOS_BN"/>
    <s v="SIN CAMPAÑA"/>
    <n v="2187"/>
    <s v="313"/>
    <s v="15/03/2025"/>
    <m/>
    <n v="0"/>
    <m/>
    <m/>
    <x v="5"/>
  </r>
  <r>
    <x v="2"/>
    <n v="2025"/>
    <n v="11"/>
    <s v="15/03/2025 06:02:25"/>
    <x v="1"/>
    <s v="1-1-3515-65945"/>
    <n v="0"/>
    <n v="0"/>
    <n v="7"/>
    <n v="7"/>
    <s v="METRO SUR"/>
    <s v="Metro Sur"/>
    <s v="9966 GCC CUARTA AVENIDA"/>
    <s v="191783-MONSERRAT ROSALES  ESTRELLA"/>
    <s v=" "/>
    <s v=" "/>
    <s v="15/03/2025 12:58:59"/>
    <s v="EXTRAJUDICIAL"/>
    <s v="SALDOSALTOS_BN"/>
    <s v="SIN CAMPAÑA"/>
    <n v="3794"/>
    <s v="543"/>
    <s v="15/03/2025"/>
    <m/>
    <n v="0"/>
    <m/>
    <m/>
    <x v="5"/>
  </r>
  <r>
    <x v="2"/>
    <n v="2025"/>
    <n v="11"/>
    <s v="15/03/2025 06:37:16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15/03/2025 12:58:16"/>
    <s v="EXTRAJUDICIAL"/>
    <s v="SALDOSALTOS_BN"/>
    <s v="SIN CAMPAÑA"/>
    <n v="3348"/>
    <s v="479"/>
    <s v="15/03/2025"/>
    <m/>
    <n v="0"/>
    <m/>
    <m/>
    <x v="5"/>
  </r>
  <r>
    <x v="2"/>
    <n v="2025"/>
    <n v="11"/>
    <s v="15/03/2025 17:05:56"/>
    <x v="2"/>
    <s v="1-9-8524-2877"/>
    <n v="2000"/>
    <n v="0"/>
    <n v="0"/>
    <n v="2000"/>
    <s v="METRO SUR"/>
    <s v="Metro Sur"/>
    <s v="9719 GCC SAN PEDRO ACTOPAN"/>
    <s v="0-SIN INFORMACION    "/>
    <s v=" "/>
    <s v=" "/>
    <s v="15/03/2025 12:56:43"/>
    <s v="EXTRAJUDICIAL"/>
    <s v="CONSUMO"/>
    <s v="SIN CAMPAÑA"/>
    <n v="83"/>
    <s v="12"/>
    <s v="15/03/2025"/>
    <m/>
    <n v="2000"/>
    <m/>
    <m/>
    <x v="5"/>
  </r>
  <r>
    <x v="2"/>
    <n v="2025"/>
    <n v="11"/>
    <s v="12/03/2025 19:17:08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  <s v="12/03/2025"/>
    <m/>
    <n v="1002"/>
    <m/>
    <m/>
    <x v="2"/>
  </r>
  <r>
    <x v="2"/>
    <n v="2025"/>
    <n v="11"/>
    <s v="12/03/2025 17:26:49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  <s v="12/03/2025"/>
    <m/>
    <n v="509"/>
    <m/>
    <m/>
    <x v="2"/>
  </r>
  <r>
    <x v="2"/>
    <n v="2025"/>
    <n v="11"/>
    <s v="15/03/2025 12:06:17"/>
    <x v="1"/>
    <s v="1-1-3667-94814"/>
    <n v="344"/>
    <n v="0"/>
    <n v="0"/>
    <n v="344"/>
    <s v="METRO SUR"/>
    <s v="Metro Sur"/>
    <s v="9578 GCC COPALERA EDO MEX"/>
    <s v="191781-MARLON MACARENO SANTOS"/>
    <s v="PLAN ACTIVO"/>
    <s v=" "/>
    <s v="15/03/2025 12:58:00"/>
    <s v="EXTRAJUDICIAL"/>
    <s v="SALDOSALTOS_BN"/>
    <s v="SIN CAMPAÑA"/>
    <n v="858"/>
    <s v="120"/>
    <s v="15/03/2025"/>
    <m/>
    <n v="344"/>
    <m/>
    <m/>
    <x v="5"/>
  </r>
  <r>
    <x v="2"/>
    <n v="2025"/>
    <n v="11"/>
    <s v="15/03/2025 11:48:23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15/03/2025 12:58:45"/>
    <s v="EXTRAJUDICIAL"/>
    <s v="SALDOSALTOS_BN"/>
    <s v="SIN CAMPAÑA"/>
    <n v="2244"/>
    <s v="310"/>
    <s v="15/03/2025"/>
    <m/>
    <n v="277"/>
    <m/>
    <m/>
    <x v="5"/>
  </r>
  <r>
    <x v="2"/>
    <n v="2025"/>
    <n v="11"/>
    <s v="15/03/2025 06:32:17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15/03/2025 12:58:45"/>
    <s v="EXTRAJUDICIAL"/>
    <s v="SALDOSALTOS_BN"/>
    <s v="SIN CAMPAÑA"/>
    <n v="2015"/>
    <s v="288"/>
    <s v="15/03/2025"/>
    <m/>
    <n v="0"/>
    <m/>
    <m/>
    <x v="5"/>
  </r>
  <r>
    <x v="2"/>
    <n v="2025"/>
    <n v="11"/>
    <s v="15/03/2025 06:02:37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15/03/2025 12:58:16"/>
    <s v="EXTRAJUDICIAL"/>
    <s v="SALDOSALTOS_BN"/>
    <s v="SIN CAMPAÑA"/>
    <n v="1273"/>
    <s v="182"/>
    <s v="15/03/2025"/>
    <m/>
    <n v="0"/>
    <m/>
    <m/>
    <x v="5"/>
  </r>
  <r>
    <x v="2"/>
    <n v="2025"/>
    <n v="11"/>
    <s v="15/03/2025 06:01:37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15/03/2025 12:58:45"/>
    <s v="EXTRAJUDICIAL"/>
    <s v="SALDOSALTOS_BN"/>
    <s v="SIN CAMPAÑA"/>
    <n v="1309"/>
    <s v="188"/>
    <s v="15/03/2025"/>
    <m/>
    <n v="0"/>
    <m/>
    <m/>
    <x v="5"/>
  </r>
  <r>
    <x v="2"/>
    <n v="2025"/>
    <n v="11"/>
    <s v="15/03/2025 06:57:14"/>
    <x v="1"/>
    <s v="1-1-2111-69641"/>
    <n v="0"/>
    <n v="0"/>
    <n v="1"/>
    <n v="1"/>
    <s v="OCCIDENTE"/>
    <s v="Queretaro"/>
    <s v="9675 GCC CELAYA 2"/>
    <s v="191781-MARLON MACARENO SANTOS"/>
    <s v=" "/>
    <s v=" "/>
    <s v="15/03/2025 12:58:16"/>
    <s v="EXTRAJUDICIAL"/>
    <s v="SALDOSALTOS_BN"/>
    <s v="SIN CAMPAÑA"/>
    <n v="750"/>
    <s v="108"/>
    <s v="15/03/2025"/>
    <m/>
    <n v="0"/>
    <m/>
    <m/>
    <x v="5"/>
  </r>
  <r>
    <x v="2"/>
    <n v="2025"/>
    <n v="11"/>
    <s v="15/03/2025 06:02:40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15/03/2025 12:57:45"/>
    <s v="EXTRAJUDICIAL"/>
    <s v="SALDOSALTOS_BN"/>
    <s v="SIN CAMPAÑA"/>
    <n v="1461"/>
    <s v="209"/>
    <s v="15/03/2025"/>
    <m/>
    <n v="0"/>
    <m/>
    <m/>
    <x v="5"/>
  </r>
  <r>
    <x v="2"/>
    <n v="2025"/>
    <n v="11"/>
    <s v="15/03/2025 05:57:59"/>
    <x v="2"/>
    <s v="1-1-3625-8095"/>
    <n v="0"/>
    <n v="2"/>
    <n v="0"/>
    <n v="2"/>
    <s v="METRO SUR"/>
    <s v="Metro Sur"/>
    <s v="9934 GCC CERRO DE TEJOLOTE"/>
    <s v="192949-DULCE EVELIN  CORTES  PANTALEON "/>
    <s v=" "/>
    <s v=" "/>
    <s v="15/03/2025 12:56:43"/>
    <s v="SIN PROYECTO"/>
    <s v="TOR"/>
    <s v="SIN CAMPAÑA"/>
    <n v="0"/>
    <s v="1"/>
    <s v="15/03/2025"/>
    <m/>
    <n v="0"/>
    <m/>
    <m/>
    <x v="5"/>
  </r>
  <r>
    <x v="2"/>
    <n v="2025"/>
    <n v="11"/>
    <s v="12/03/2025 23:41:57"/>
    <x v="2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  <s v="12/03/2025"/>
    <m/>
    <n v="0"/>
    <m/>
    <m/>
    <x v="2"/>
  </r>
  <r>
    <x v="2"/>
    <n v="2025"/>
    <n v="11"/>
    <s v="15/03/2025 06:02:10"/>
    <x v="2"/>
    <s v="1-27-1150-29"/>
    <n v="0"/>
    <n v="0"/>
    <n v="9"/>
    <n v="9"/>
    <s v="TEAM SWAT"/>
    <s v="SUR"/>
    <s v="9768 GCC ESPITA"/>
    <s v="0-SIN INFORMACION    "/>
    <s v=" "/>
    <s v=" "/>
    <s v="15/03/2025 12:56:43"/>
    <s v="EXTRAJUDICIAL"/>
    <s v="SALDOSALTOS_BN"/>
    <s v="SIN CAMPAÑA"/>
    <n v="61"/>
    <s v="9"/>
    <s v="15/03/2025"/>
    <m/>
    <n v="0"/>
    <m/>
    <m/>
    <x v="5"/>
  </r>
  <r>
    <x v="2"/>
    <n v="2025"/>
    <n v="11"/>
    <s v="15/03/2025 15:52:34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15/03/2025 12:58:45"/>
    <s v="EXTRAJUDICIAL"/>
    <s v="TOR"/>
    <s v="SIN CAMPAÑA"/>
    <n v="0"/>
    <s v="0"/>
    <s v="15/03/2025"/>
    <m/>
    <n v="155"/>
    <m/>
    <m/>
    <x v="5"/>
  </r>
  <r>
    <x v="2"/>
    <n v="2025"/>
    <n v="11"/>
    <s v="15/03/2025 06:00:53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15/03/2025 12:58:16"/>
    <s v="EXTRAJUDICIAL"/>
    <s v="SALDOSALTOS_BN"/>
    <s v="SIN CAMPAÑA"/>
    <n v="1035"/>
    <s v="148"/>
    <s v="15/03/2025"/>
    <m/>
    <n v="0"/>
    <m/>
    <m/>
    <x v="5"/>
  </r>
  <r>
    <x v="2"/>
    <n v="2025"/>
    <n v="11"/>
    <s v="15/03/2025 06:07:15"/>
    <x v="1"/>
    <s v="1-1-2046-71618"/>
    <n v="0"/>
    <n v="1"/>
    <n v="0"/>
    <n v="1"/>
    <s v="PACIFICO"/>
    <s v="Hermosillo"/>
    <s v="9619 GCC GUADALUPE VICTORIA"/>
    <s v="191781-MARLON MACARENO SANTOS"/>
    <s v=" "/>
    <s v=" "/>
    <s v="15/03/2025 12:58:00"/>
    <s v="EXTRAJUDICIAL"/>
    <s v="SALDOSALTOS_BN"/>
    <s v="SIN CAMPAÑA"/>
    <n v="595"/>
    <s v="86"/>
    <s v="15/03/2025"/>
    <m/>
    <n v="0"/>
    <m/>
    <m/>
    <x v="5"/>
  </r>
  <r>
    <x v="2"/>
    <n v="2025"/>
    <n v="11"/>
    <s v="15/03/2025 06:31:16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15/03/2025 12:58:00"/>
    <s v="EXTRAJUDICIAL"/>
    <s v="SALDOSALTOS_BN"/>
    <s v="SIN CAMPAÑA"/>
    <n v="1983"/>
    <s v="284"/>
    <s v="15/03/2025"/>
    <m/>
    <n v="0"/>
    <m/>
    <m/>
    <x v="5"/>
  </r>
  <r>
    <x v="2"/>
    <n v="2025"/>
    <n v="11"/>
    <s v="15/03/2025 06:02:36"/>
    <x v="1"/>
    <s v="1-9-5660-3096"/>
    <n v="0"/>
    <n v="0"/>
    <n v="1"/>
    <n v="1"/>
    <s v="SURESTE"/>
    <s v="Merida"/>
    <s v="9605 GCC BACALAR"/>
    <s v="191781-MARLON MACARENO SANTOS"/>
    <s v=" "/>
    <s v=" "/>
    <s v="15/03/2025 12:58:00"/>
    <s v="EXTRAJUDICIAL"/>
    <s v="SALDOSALTOS_BN"/>
    <s v="SIN CAMPAÑA"/>
    <n v="2530"/>
    <s v="362"/>
    <s v="15/03/2025"/>
    <m/>
    <n v="0"/>
    <m/>
    <m/>
    <x v="5"/>
  </r>
  <r>
    <x v="2"/>
    <n v="2025"/>
    <n v="11"/>
    <s v="15/03/2025 06:19:11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15/03/2025 12:58:30"/>
    <s v="EXTRAJUDICIAL"/>
    <s v="SALDOSALTOS_BN"/>
    <s v="SIN CAMPAÑA"/>
    <n v="930"/>
    <s v="133"/>
    <s v="15/03/2025"/>
    <m/>
    <n v="0"/>
    <m/>
    <m/>
    <x v="5"/>
  </r>
  <r>
    <x v="2"/>
    <n v="2025"/>
    <n v="11"/>
    <s v="15/03/2025 06:01:11"/>
    <x v="3"/>
    <s v="1-1-1575-12855"/>
    <n v="0"/>
    <n v="0"/>
    <n v="88"/>
    <n v="88"/>
    <s v="OCCIDENTE"/>
    <s v="Queretaro"/>
    <s v="9736 GCC TLAPEHUALA"/>
    <s v="0-SIN INFORMACION    "/>
    <s v=" "/>
    <s v=" "/>
    <s v="15/03/2025 12:57:24"/>
    <s v="EXTRAJUDICIAL"/>
    <s v="SALDOSALTOS_BN"/>
    <s v="SIN CAMPAÑA"/>
    <n v="276"/>
    <s v="40"/>
    <s v="15/03/2025"/>
    <m/>
    <n v="0"/>
    <m/>
    <m/>
    <x v="5"/>
  </r>
  <r>
    <x v="2"/>
    <n v="2025"/>
    <n v="11"/>
    <s v="15/03/2025 06:03:37"/>
    <x v="1"/>
    <s v="1-9-8993-4140"/>
    <n v="0"/>
    <n v="0"/>
    <n v="7"/>
    <n v="7"/>
    <s v="METRO SUR"/>
    <s v="Metro Sur"/>
    <s v="9923 GCC SAN LUCAS"/>
    <s v="191777-MONICA  MONTIEL  ESCALANTE"/>
    <s v=" "/>
    <s v=" "/>
    <s v="15/03/2025 12:58:45"/>
    <s v="EXTRAJUDICIAL"/>
    <s v="SALDOSALTOS_BN"/>
    <s v="SIN CAMPAÑA"/>
    <n v="3811"/>
    <s v="545"/>
    <s v="15/03/2025"/>
    <m/>
    <n v="0"/>
    <m/>
    <m/>
    <x v="5"/>
  </r>
  <r>
    <x v="2"/>
    <n v="2025"/>
    <n v="11"/>
    <s v="12/03/2025 15:36:56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  <s v="12/03/2025"/>
    <m/>
    <n v="213"/>
    <m/>
    <m/>
    <x v="2"/>
  </r>
  <r>
    <x v="2"/>
    <n v="2025"/>
    <n v="11"/>
    <s v="12/03/2025 14:40:53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  <s v="12/03/2025"/>
    <m/>
    <n v="285"/>
    <m/>
    <m/>
    <x v="2"/>
  </r>
  <r>
    <x v="2"/>
    <n v="2025"/>
    <n v="11"/>
    <s v="12/03/2025 19:45:50"/>
    <x v="2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  <s v="12/03/2025"/>
    <m/>
    <n v="3117"/>
    <m/>
    <m/>
    <x v="2"/>
  </r>
  <r>
    <x v="2"/>
    <n v="2025"/>
    <n v="11"/>
    <s v="15/03/2025 06:01:33"/>
    <x v="2"/>
    <s v="1-1-9305-1600341"/>
    <n v="0"/>
    <n v="0"/>
    <n v="200"/>
    <n v="200"/>
    <s v="METRO NORTE"/>
    <s v="Metro Norte"/>
    <s v="9714 GCC GRANJAS"/>
    <s v="0-SIN INFORMACION    "/>
    <s v=" "/>
    <s v=" "/>
    <s v="15/03/2025 12:56:43"/>
    <s v="EXTRAJUDICIAL"/>
    <s v="ITALIKA"/>
    <s v="CLON 2"/>
    <n v="76"/>
    <s v="11"/>
    <s v="15/03/2025"/>
    <m/>
    <n v="0"/>
    <m/>
    <m/>
    <x v="5"/>
  </r>
  <r>
    <x v="2"/>
    <n v="2025"/>
    <n v="11"/>
    <s v="15/03/2025 06:07:34"/>
    <x v="1"/>
    <s v="1-3-9588-8056"/>
    <n v="0"/>
    <n v="0"/>
    <n v="14"/>
    <n v="14"/>
    <s v="METRO SUR"/>
    <s v="Metro Sur"/>
    <s v="9573 GCC ALAMOS EDO MEX"/>
    <s v="191781-MARLON MACARENO SANTOS"/>
    <s v=" "/>
    <s v=" "/>
    <s v="15/03/2025 12:57:45"/>
    <s v="EXTRAJUDICIAL"/>
    <s v="SALDOSALTOS_BN"/>
    <s v="SIN CAMPAÑA"/>
    <n v="1702"/>
    <s v="244"/>
    <s v="15/03/2025"/>
    <m/>
    <n v="0"/>
    <m/>
    <m/>
    <x v="5"/>
  </r>
  <r>
    <x v="2"/>
    <n v="2025"/>
    <n v="11"/>
    <s v="15/03/2025 06:01:54"/>
    <x v="0"/>
    <s v="1-1-2175-106659"/>
    <n v="0"/>
    <n v="0"/>
    <n v="11"/>
    <n v="11"/>
    <s v="PACIFICO"/>
    <s v="Hermosillo"/>
    <s v="9618 GCC OASIS REVOLUCION"/>
    <s v="191787-ALEXA RAMIREZ MAXIMO"/>
    <s v=" "/>
    <s v=" "/>
    <s v="15/03/2025 12:56:52"/>
    <s v="EXTRAJUDICIAL"/>
    <s v="REESTRUCTURA"/>
    <s v="SIN CAMPAÑA"/>
    <n v="211"/>
    <s v="31"/>
    <s v="15/03/2025"/>
    <m/>
    <n v="0"/>
    <m/>
    <m/>
    <x v="5"/>
  </r>
  <r>
    <x v="2"/>
    <n v="2025"/>
    <n v="11"/>
    <s v="15/03/2025 06:03:34"/>
    <x v="1"/>
    <s v="1-1-5487-113548"/>
    <n v="0"/>
    <n v="0"/>
    <n v="3"/>
    <n v="3"/>
    <s v="METRO SUR"/>
    <s v="Metro Sur"/>
    <s v="9638 GCC ACOZAC"/>
    <s v="191781-MARLON MACARENO SANTOS"/>
    <s v=" "/>
    <s v=" "/>
    <s v="15/03/2025 12:58:16"/>
    <s v="EXTRAJUDICIAL"/>
    <s v="SALDOSALTOS_BN"/>
    <s v="SIN CAMPAÑA"/>
    <n v="2782"/>
    <s v="398"/>
    <s v="15/03/2025"/>
    <m/>
    <n v="0"/>
    <m/>
    <m/>
    <x v="5"/>
  </r>
  <r>
    <x v="2"/>
    <n v="2025"/>
    <n v="11"/>
    <s v="15/03/2025 06:06:57"/>
    <x v="1"/>
    <s v="1-1-6074-552"/>
    <n v="0"/>
    <n v="0"/>
    <n v="2"/>
    <n v="2"/>
    <s v="METRO SUR"/>
    <s v="Metro Sur"/>
    <s v="9937 GCC SANTA ROSA"/>
    <s v="191777-MONICA  MONTIEL  ESCALANTE"/>
    <s v=" "/>
    <s v=" "/>
    <s v="15/03/2025 12:58:45"/>
    <s v="EXTRAJUDICIAL"/>
    <s v="SALDOSALTOS_BN"/>
    <s v="SIN CAMPAÑA"/>
    <n v="432"/>
    <s v="62"/>
    <s v="15/03/2025"/>
    <m/>
    <n v="0"/>
    <m/>
    <m/>
    <x v="5"/>
  </r>
  <r>
    <x v="2"/>
    <n v="2025"/>
    <n v="11"/>
    <s v="15/03/2025 03:20:01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15/03/2025 12:57:24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58:26"/>
    <x v="1"/>
    <s v="1-1-5898-37905"/>
    <n v="0"/>
    <n v="0"/>
    <n v="1"/>
    <n v="1"/>
    <s v="OCCIDENTE"/>
    <s v="Queretaro"/>
    <s v="9730 GCC TINTERO"/>
    <s v="191776-MIGUEL ANGEL  HERNADEZ  MARTINEZ "/>
    <s v=" "/>
    <s v=" "/>
    <s v="15/03/2025 12:58:30"/>
    <s v="EXTRAJUDICIAL"/>
    <s v="SALDOSALTOS_BN"/>
    <s v="SIN CAMPAÑA"/>
    <n v="1014"/>
    <s v="145"/>
    <s v="15/03/2025"/>
    <m/>
    <n v="0"/>
    <m/>
    <m/>
    <x v="5"/>
  </r>
  <r>
    <x v="2"/>
    <n v="2025"/>
    <n v="11"/>
    <s v="15/03/2025 06:02:22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15/03/2025 12:58:30"/>
    <s v="EXTRAJUDICIAL"/>
    <s v="SALDOSALTOS_BN"/>
    <s v="SIN CAMPAÑA"/>
    <n v="1175"/>
    <s v="168"/>
    <s v="15/03/2025"/>
    <m/>
    <n v="0"/>
    <m/>
    <m/>
    <x v="5"/>
  </r>
  <r>
    <x v="2"/>
    <n v="2025"/>
    <n v="11"/>
    <s v="15/03/2025 06:26:16"/>
    <x v="1"/>
    <s v="1-1-2144-24446"/>
    <n v="0"/>
    <n v="0"/>
    <n v="3"/>
    <n v="3"/>
    <s v="METRO SUR"/>
    <s v="Metro Sur"/>
    <s v="9578 GCC COPALERA EDO MEX"/>
    <s v="191781-MARLON MACARENO SANTOS"/>
    <s v=" "/>
    <s v=" "/>
    <s v="15/03/2025 12:58:00"/>
    <s v="EXTRAJUDICIAL"/>
    <s v="SALDOSALTOS_BN"/>
    <s v="SIN CAMPAÑA"/>
    <n v="3458"/>
    <s v="495"/>
    <s v="15/03/2025"/>
    <m/>
    <n v="0"/>
    <m/>
    <m/>
    <x v="5"/>
  </r>
  <r>
    <x v="2"/>
    <n v="2025"/>
    <n v="11"/>
    <s v="15/03/2025 06:04:54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15/03/2025 12:58:00"/>
    <s v="EXTRAJUDICIAL"/>
    <s v="SALDOSALTOS_BN"/>
    <s v="SIN CAMPAÑA"/>
    <n v="429"/>
    <s v="62"/>
    <s v="15/03/2025"/>
    <m/>
    <n v="0"/>
    <m/>
    <m/>
    <x v="5"/>
  </r>
  <r>
    <x v="2"/>
    <n v="2025"/>
    <n v="11"/>
    <s v="15/03/2025 06:00:44"/>
    <x v="1"/>
    <s v="1-1-2120-12006"/>
    <n v="0"/>
    <n v="0"/>
    <n v="2"/>
    <n v="2"/>
    <s v="METRO SUR"/>
    <s v="Metro Sur"/>
    <s v="9585 GCC XALTIPAC EDO MEX"/>
    <s v="191781-MARLON MACARENO SANTOS"/>
    <s v=" "/>
    <s v=" "/>
    <s v="15/03/2025 12:58:00"/>
    <s v="EXTRAJUDICIAL"/>
    <s v="SALDOSALTOS_BN"/>
    <s v="SIN CAMPAÑA"/>
    <n v="2126"/>
    <s v="304"/>
    <s v="15/03/2025"/>
    <m/>
    <n v="0"/>
    <m/>
    <m/>
    <x v="5"/>
  </r>
  <r>
    <x v="2"/>
    <n v="2025"/>
    <n v="11"/>
    <s v="12/03/2025 07:37:54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  <s v="12/03/2025"/>
    <m/>
    <n v="0"/>
    <m/>
    <m/>
    <x v="2"/>
  </r>
  <r>
    <x v="2"/>
    <n v="2025"/>
    <n v="11"/>
    <s v="12/03/2025 19:18:23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  <s v="12/03/2025"/>
    <m/>
    <n v="286"/>
    <m/>
    <m/>
    <x v="2"/>
  </r>
  <r>
    <x v="2"/>
    <n v="2025"/>
    <n v="11"/>
    <s v="15/03/2025 06:02:26"/>
    <x v="2"/>
    <s v="1-1-9305-1756144"/>
    <n v="0"/>
    <n v="0"/>
    <n v="370"/>
    <n v="370"/>
    <s v="METRO NORTE"/>
    <s v="Metro Norte"/>
    <s v="9690 GCC TEPOJACO 2"/>
    <s v="0-SIN INFORMACION    "/>
    <s v=" "/>
    <s v=" "/>
    <s v="15/03/2025 12:56:43"/>
    <s v="SIN PROYECTO"/>
    <s v="CREDIMAX"/>
    <s v="SIN CAMPAÑA"/>
    <n v="133"/>
    <s v="20"/>
    <s v="15/03/2025"/>
    <m/>
    <n v="0"/>
    <m/>
    <m/>
    <x v="5"/>
  </r>
  <r>
    <x v="2"/>
    <n v="2025"/>
    <n v="11"/>
    <s v="15/03/2025 06:05:12"/>
    <x v="2"/>
    <s v="1-33-9546-1578282"/>
    <n v="0"/>
    <n v="0"/>
    <n v="6"/>
    <n v="6"/>
    <s v="METRO NORTE"/>
    <s v="Metro Norte"/>
    <s v="9967 GCC TABLAS DEL POZO"/>
    <s v="191787-ALEXA RAMIREZ MAXIMO"/>
    <s v=" "/>
    <s v=" "/>
    <s v="15/03/2025 12:56:43"/>
    <s v="SIN PROYECTO"/>
    <s v="CREDIMAX"/>
    <s v="SIN CAMPAÑA"/>
    <n v="100"/>
    <s v="15"/>
    <s v="15/03/2025"/>
    <m/>
    <n v="0"/>
    <m/>
    <m/>
    <x v="5"/>
  </r>
  <r>
    <x v="2"/>
    <n v="2025"/>
    <n v="11"/>
    <s v="15/03/2025 06:01:44"/>
    <x v="2"/>
    <s v="1-1-6680-65492"/>
    <n v="0"/>
    <n v="0"/>
    <n v="2"/>
    <n v="2"/>
    <s v="METRO SUR"/>
    <s v="Metro Sur"/>
    <s v="9965 GCC SAN LORENZO"/>
    <s v="0-SIN INFORMACION    "/>
    <s v=" "/>
    <s v=" "/>
    <s v="15/03/2025 12:56:43"/>
    <s v="EXTRAJUDICIAL"/>
    <s v="CREDIMAX"/>
    <s v="SIN CAMPAÑA"/>
    <n v="179"/>
    <s v="26"/>
    <s v="15/03/2025"/>
    <m/>
    <n v="0"/>
    <m/>
    <m/>
    <x v="5"/>
  </r>
  <r>
    <x v="2"/>
    <n v="2025"/>
    <n v="11"/>
    <s v="15/03/2025 15:35:58"/>
    <x v="2"/>
    <s v="1-9-5691-22542"/>
    <n v="1059"/>
    <n v="0"/>
    <n v="0"/>
    <n v="1059"/>
    <s v="PACIFICO"/>
    <s v="Hermosillo"/>
    <s v="9619 GCC GUADALUPE VICTORIA"/>
    <s v="0-SIN INFORMACION    "/>
    <s v=" "/>
    <s v=" "/>
    <s v="15/03/2025 12:56:32"/>
    <s v="EXTRAJUDICIAL"/>
    <s v="CONSUMO"/>
    <s v="SIN CAMPAÑA"/>
    <n v="0"/>
    <s v="0"/>
    <s v="15/03/2025"/>
    <m/>
    <n v="1059"/>
    <m/>
    <m/>
    <x v="5"/>
  </r>
  <r>
    <x v="2"/>
    <n v="2025"/>
    <n v="11"/>
    <s v="15/03/2025 03:20:02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15/03/2025 12:57:45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06:46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15/03/2025 12:57:45"/>
    <s v="EXTRAJUDICIAL"/>
    <s v="SALDOSALTOS_BN"/>
    <s v="SIN CAMPAÑA"/>
    <n v="881"/>
    <s v="126"/>
    <s v="15/03/2025"/>
    <m/>
    <n v="0"/>
    <m/>
    <m/>
    <x v="5"/>
  </r>
  <r>
    <x v="2"/>
    <n v="2025"/>
    <n v="11"/>
    <s v="15/03/2025 06:02:36"/>
    <x v="1"/>
    <s v="1-9-5663-866"/>
    <n v="0"/>
    <n v="0"/>
    <n v="1"/>
    <n v="1"/>
    <s v="OCCIDENTE"/>
    <s v="Queretaro"/>
    <s v="9753 GCC CONTEPEC"/>
    <s v="191776-MIGUEL ANGEL  HERNADEZ  MARTINEZ "/>
    <s v=" "/>
    <s v=" "/>
    <s v="15/03/2025 12:58:30"/>
    <s v="EXTRAJUDICIAL"/>
    <s v="SALDOSALTOS_BN"/>
    <s v="SIN CAMPAÑA"/>
    <n v="4212"/>
    <s v="602"/>
    <s v="15/03/2025"/>
    <m/>
    <n v="0"/>
    <m/>
    <m/>
    <x v="5"/>
  </r>
  <r>
    <x v="2"/>
    <n v="2025"/>
    <n v="11"/>
    <s v="15/03/2025 06:30:11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15/03/2025 12:58:59"/>
    <s v="EXTRAJUDICIAL"/>
    <s v="SALDOSALTOS_BN"/>
    <s v="SIN CAMPAÑA"/>
    <n v="4199"/>
    <s v="600"/>
    <s v="15/03/2025"/>
    <m/>
    <n v="0"/>
    <m/>
    <m/>
    <x v="5"/>
  </r>
  <r>
    <x v="2"/>
    <n v="2025"/>
    <n v="11"/>
    <s v="12/03/2025 07:04:37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  <s v="12/03/2025"/>
    <m/>
    <n v="0"/>
    <m/>
    <m/>
    <x v="2"/>
  </r>
  <r>
    <x v="2"/>
    <n v="2025"/>
    <n v="11"/>
    <s v="12/03/2025 06:03:39"/>
    <x v="2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  <s v="12/03/2025"/>
    <m/>
    <n v="0"/>
    <m/>
    <m/>
    <x v="2"/>
  </r>
  <r>
    <x v="2"/>
    <n v="2025"/>
    <n v="11"/>
    <s v="15/03/2025 19:48:10"/>
    <x v="2"/>
    <s v="1-1-6169-93119"/>
    <n v="2000"/>
    <n v="0"/>
    <n v="0"/>
    <n v="2000"/>
    <s v="METRO NORTE"/>
    <s v="Metro Norte"/>
    <s v="9931  GCC ZITLALTEPETL"/>
    <s v="0-SIN INFORMACION    "/>
    <s v=" "/>
    <s v=" "/>
    <s v="15/03/2025 12:56:43"/>
    <s v="SIN PROYECTO"/>
    <s v="TOR"/>
    <s v="SIN CAMPAÑA"/>
    <n v="79"/>
    <s v="3"/>
    <s v="15/03/2025"/>
    <m/>
    <n v="2000"/>
    <m/>
    <m/>
    <x v="5"/>
  </r>
  <r>
    <x v="2"/>
    <n v="2025"/>
    <n v="11"/>
    <s v="15/03/2025 06:50:17"/>
    <x v="1"/>
    <s v="1-1-2225-49596"/>
    <n v="0"/>
    <n v="0"/>
    <n v="20"/>
    <n v="20"/>
    <s v="OCCIDENTE"/>
    <s v="Guadalajara"/>
    <s v="9818 GCC ATOTONILCO"/>
    <s v="191777-MONICA  MONTIEL  ESCALANTE"/>
    <s v=" "/>
    <s v=" "/>
    <s v="15/03/2025 12:58:45"/>
    <s v="EXTRAJUDICIAL"/>
    <s v="CREDIMAX"/>
    <s v="SIN CAMPAÑA"/>
    <n v="727"/>
    <s v="104"/>
    <s v="15/03/2025"/>
    <m/>
    <n v="0"/>
    <m/>
    <m/>
    <x v="5"/>
  </r>
  <r>
    <x v="2"/>
    <n v="2025"/>
    <n v="11"/>
    <s v="15/03/2025 23:42:09"/>
    <x v="2"/>
    <s v="1-1-3162-68276"/>
    <n v="0"/>
    <n v="300"/>
    <n v="0"/>
    <n v="300"/>
    <s v="METRO SUR"/>
    <s v="Metro Sur"/>
    <s v="9578 GCC COPALERA EDO MEX"/>
    <s v="0-SIN INFORMACION    "/>
    <s v=" "/>
    <s v=" "/>
    <s v="15/03/2025 12:56:32"/>
    <s v="EXTRAJUDICIAL"/>
    <s v="SALDOSALTOS_BN"/>
    <s v="SIN CAMPAÑA"/>
    <n v="0"/>
    <s v="14"/>
    <s v="15/03/2025"/>
    <m/>
    <n v="0"/>
    <m/>
    <m/>
    <x v="5"/>
  </r>
  <r>
    <x v="2"/>
    <n v="2025"/>
    <n v="11"/>
    <s v="15/03/2025 06:05:33"/>
    <x v="0"/>
    <s v="1-1-6208-38956"/>
    <n v="0"/>
    <n v="0"/>
    <n v="223"/>
    <n v="223"/>
    <s v="METRO SUR"/>
    <s v="Metro Sur"/>
    <s v="9700 GCC AGUA AZUL"/>
    <s v="192949-DULCE EVELIN  CORTES  PANTALEON "/>
    <s v=" "/>
    <s v=" "/>
    <s v="15/03/2025 12:56:52"/>
    <s v="EXTRAJUDICIAL"/>
    <s v="TOR"/>
    <s v="SIN CAMPAÑA"/>
    <n v="14"/>
    <s v="3"/>
    <s v="15/03/2025"/>
    <m/>
    <n v="0"/>
    <m/>
    <m/>
    <x v="5"/>
  </r>
  <r>
    <x v="2"/>
    <n v="2025"/>
    <n v="11"/>
    <s v="15/03/2025 06:02:09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15/03/2025 12:57:45"/>
    <s v="EXTRAJUDICIAL"/>
    <s v="SALDOSALTOS_BN"/>
    <s v="SALDOS ALTOS"/>
    <n v="662"/>
    <s v="95"/>
    <s v="15/03/2025"/>
    <m/>
    <n v="0"/>
    <m/>
    <m/>
    <x v="5"/>
  </r>
  <r>
    <x v="2"/>
    <n v="2025"/>
    <n v="11"/>
    <s v="15/03/2025 19:30:42"/>
    <x v="1"/>
    <s v="1-1-6105-3440"/>
    <n v="1205"/>
    <n v="0"/>
    <n v="0"/>
    <n v="1205"/>
    <s v="OCCIDENTE"/>
    <s v="Queretaro"/>
    <s v="9682 GCC EL ORO"/>
    <s v="191782-MARIA ISABEL JIMENEZ OLGUIN"/>
    <s v=" "/>
    <s v=" "/>
    <s v="15/03/2025 12:58:16"/>
    <s v="EXTRAJUDICIAL"/>
    <s v="SALDOSALTOS_BN"/>
    <s v="SIN CAMPAÑA"/>
    <n v="448"/>
    <s v="65"/>
    <s v="15/03/2025"/>
    <m/>
    <n v="1205"/>
    <m/>
    <m/>
    <x v="5"/>
  </r>
  <r>
    <x v="2"/>
    <n v="2025"/>
    <n v="11"/>
    <s v="15/03/2025 06:01:44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15/03/2025 12:58:30"/>
    <s v="EXTRAJUDICIAL"/>
    <s v="SALDOSALTOS_BN"/>
    <s v="SIN CAMPAÑA"/>
    <n v="1093"/>
    <s v="157"/>
    <s v="15/03/2025"/>
    <m/>
    <n v="0"/>
    <m/>
    <m/>
    <x v="5"/>
  </r>
  <r>
    <x v="2"/>
    <n v="2025"/>
    <n v="11"/>
    <s v="15/03/2025 06:02:19"/>
    <x v="1"/>
    <s v="1-1-2765-29615"/>
    <n v="0"/>
    <n v="0"/>
    <n v="10"/>
    <n v="10"/>
    <s v="METRO SUR"/>
    <s v="Metro Sur"/>
    <s v="9628 GCC EL FRESNO"/>
    <s v="191781-MARLON MACARENO SANTOS"/>
    <s v=" "/>
    <s v=" "/>
    <s v="15/03/2025 12:58:00"/>
    <s v="EXTRAJUDICIAL"/>
    <s v="SALDOSALTOS_BN"/>
    <s v="SALDOS ALTOS"/>
    <n v="727"/>
    <s v="104"/>
    <s v="15/03/2025"/>
    <m/>
    <n v="0"/>
    <m/>
    <m/>
    <x v="5"/>
  </r>
  <r>
    <x v="2"/>
    <n v="2025"/>
    <n v="11"/>
    <s v="15/03/2025 06:02:22"/>
    <x v="1"/>
    <s v="1-1-6124-7375"/>
    <n v="0"/>
    <n v="0"/>
    <n v="17"/>
    <n v="17"/>
    <s v="METRO SUR"/>
    <s v="Metro Sur"/>
    <s v="9686 GCC MALINALCO"/>
    <s v="191781-MARLON MACARENO SANTOS"/>
    <s v=" "/>
    <s v=" "/>
    <s v="15/03/2025 12:58:16"/>
    <s v="EXTRAJUDICIAL"/>
    <s v="SALDOSALTOS_BN"/>
    <s v="SIN CAMPAÑA"/>
    <n v="3743"/>
    <s v="535"/>
    <s v="15/03/2025"/>
    <m/>
    <n v="0"/>
    <m/>
    <m/>
    <x v="5"/>
  </r>
  <r>
    <x v="2"/>
    <n v="2025"/>
    <n v="11"/>
    <s v="15/03/2025 06:06:23"/>
    <x v="1"/>
    <s v="1-1-3175-106432"/>
    <n v="0"/>
    <n v="0"/>
    <n v="5775"/>
    <n v="5775"/>
    <s v="METRO SUR"/>
    <s v="Metro Sur"/>
    <s v="9923 GCC SAN LUCAS"/>
    <s v="191777-MONICA  MONTIEL  ESCALANTE"/>
    <s v=" "/>
    <s v=" "/>
    <s v="15/03/2025 12:58:45"/>
    <s v="EXTRAJUDICIAL"/>
    <s v="SALDOSALTOS_BN"/>
    <s v="SIN CAMPAÑA"/>
    <n v="538"/>
    <s v="77"/>
    <s v="15/03/2025"/>
    <m/>
    <n v="0"/>
    <m/>
    <m/>
    <x v="5"/>
  </r>
  <r>
    <x v="2"/>
    <n v="2025"/>
    <n v="11"/>
    <s v="15/03/2025 06:07:02"/>
    <x v="1"/>
    <s v="1-39-5603-8531"/>
    <n v="0"/>
    <n v="0"/>
    <n v="385"/>
    <n v="385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572"/>
    <s v="82"/>
    <s v="15/03/2025"/>
    <m/>
    <n v="0"/>
    <m/>
    <m/>
    <x v="5"/>
  </r>
  <r>
    <x v="2"/>
    <n v="2025"/>
    <n v="11"/>
    <s v="15/03/2025 05:59:15"/>
    <x v="2"/>
    <s v="1-1-8400-11399"/>
    <n v="0"/>
    <n v="27"/>
    <n v="0"/>
    <n v="27"/>
    <s v="METRO SUR"/>
    <s v="Metro Sur"/>
    <s v="9709 GCC PEDREGAL"/>
    <s v="0-SIN INFORMACION    "/>
    <s v=" "/>
    <s v=" "/>
    <s v="15/03/2025 12:56:43"/>
    <s v="EXTRAJUDICIAL"/>
    <s v="CREDIMAX"/>
    <s v="SIN CAMPAÑA"/>
    <n v="121"/>
    <s v="18"/>
    <s v="15/03/2025"/>
    <m/>
    <n v="0"/>
    <m/>
    <m/>
    <x v="5"/>
  </r>
  <r>
    <x v="2"/>
    <n v="2025"/>
    <n v="11"/>
    <s v="15/03/2025 06:55:18"/>
    <x v="1"/>
    <s v="1-1-2202-43355"/>
    <n v="0"/>
    <n v="0"/>
    <n v="380"/>
    <n v="380"/>
    <s v="OCCIDENTE"/>
    <s v="Queretaro"/>
    <s v="9624 GCC APASEO EL GRANDE"/>
    <s v="191781-MARLON MACARENO SANTOS"/>
    <s v=" "/>
    <s v=" "/>
    <s v="15/03/2025 12:58:00"/>
    <s v="EXTRAJUDICIAL"/>
    <s v="SALDOSALTOS_BN"/>
    <s v="SIN CAMPAÑA"/>
    <n v="5836"/>
    <s v="834"/>
    <s v="15/03/2025"/>
    <m/>
    <n v="0"/>
    <m/>
    <m/>
    <x v="5"/>
  </r>
  <r>
    <x v="2"/>
    <n v="2025"/>
    <n v="11"/>
    <s v="13/03/2025 00:00:00"/>
    <x v="2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  <s v="13/03/2025"/>
    <m/>
    <n v="3721.92"/>
    <m/>
    <m/>
    <x v="1"/>
  </r>
  <r>
    <x v="2"/>
    <n v="2025"/>
    <n v="11"/>
    <s v="15/03/2025 06:10:15"/>
    <x v="2"/>
    <s v="1-1-1685-75086"/>
    <n v="0"/>
    <n v="0"/>
    <n v="283"/>
    <n v="283"/>
    <s v="PACIFICO"/>
    <s v="Hermosillo"/>
    <s v="9619 GCC GUADALUPE VICTORIA"/>
    <s v="0-SIN INFORMACION    "/>
    <s v=" "/>
    <s v=" "/>
    <s v="15/03/2025 12:56:32"/>
    <s v="EXTRAJUDICIAL"/>
    <s v="TOR"/>
    <s v="SIN CAMPAÑA"/>
    <n v="157"/>
    <s v="23"/>
    <s v="15/03/2025"/>
    <m/>
    <n v="0"/>
    <m/>
    <m/>
    <x v="5"/>
  </r>
  <r>
    <x v="2"/>
    <n v="2025"/>
    <n v="11"/>
    <s v="15/03/2025 06:05:02"/>
    <x v="1"/>
    <s v="1-1-5416-71767"/>
    <n v="0"/>
    <n v="0"/>
    <n v="31"/>
    <n v="31"/>
    <s v="METRO SUR"/>
    <s v="Metro Sur"/>
    <s v="9710 GCC MOLINOS"/>
    <s v="191776-MIGUEL ANGEL  HERNADEZ  MARTINEZ "/>
    <s v=" "/>
    <s v=" "/>
    <s v="15/03/2025 12:58:16"/>
    <s v="EXTRAJUDICIAL"/>
    <s v="SALDOSALTOS_BN"/>
    <s v="SALDOS ALTOS"/>
    <n v="1268"/>
    <s v="182"/>
    <s v="15/03/2025"/>
    <m/>
    <n v="0"/>
    <m/>
    <m/>
    <x v="5"/>
  </r>
  <r>
    <x v="2"/>
    <n v="2025"/>
    <n v="11"/>
    <s v="15/03/2025 06:06:33"/>
    <x v="1"/>
    <s v="1-1-1627-85202"/>
    <n v="0"/>
    <n v="0"/>
    <n v="4"/>
    <n v="4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833"/>
    <s v="120"/>
    <s v="15/03/2025"/>
    <m/>
    <n v="0"/>
    <m/>
    <m/>
    <x v="5"/>
  </r>
  <r>
    <x v="2"/>
    <n v="2025"/>
    <n v="11"/>
    <s v="15/03/2025 06:06:33"/>
    <x v="1"/>
    <s v="1-20-2386-9665"/>
    <n v="0"/>
    <n v="0"/>
    <n v="1"/>
    <n v="1"/>
    <s v="METRO SUR"/>
    <s v="Metro Sur"/>
    <s v="9926 GCC SANTA URSULA"/>
    <s v="191777-MONICA  MONTIEL  ESCALANTE"/>
    <s v=" "/>
    <s v=" "/>
    <s v="15/03/2025 12:58:45"/>
    <s v="EXTRAJUDICIAL"/>
    <s v="SALDOSALTOS_BN"/>
    <s v="SIN CAMPAÑA"/>
    <n v="2909"/>
    <s v="416"/>
    <s v="15/03/2025"/>
    <m/>
    <n v="0"/>
    <m/>
    <m/>
    <x v="5"/>
  </r>
  <r>
    <x v="2"/>
    <n v="2025"/>
    <n v="11"/>
    <s v="15/03/2025 18:58:44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15/03/2025 12:58:59"/>
    <s v="EXTRAJUDICIAL"/>
    <s v="SALDOSALTOS_BN"/>
    <s v="SIN CAMPAÑA"/>
    <n v="1650"/>
    <s v="218"/>
    <s v="15/03/2025"/>
    <m/>
    <n v="800"/>
    <m/>
    <m/>
    <x v="5"/>
  </r>
  <r>
    <x v="2"/>
    <n v="2025"/>
    <n v="11"/>
    <s v="15/03/2025 06:01:36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15/03/2025 12:58:30"/>
    <s v="EXTRAJUDICIAL"/>
    <s v="SALDOSALTOS_BN"/>
    <s v="SIN CAMPAÑA"/>
    <n v="965"/>
    <s v="138"/>
    <s v="15/03/2025"/>
    <m/>
    <n v="0"/>
    <m/>
    <m/>
    <x v="5"/>
  </r>
  <r>
    <x v="2"/>
    <n v="2025"/>
    <n v="11"/>
    <s v="15/03/2025 06:03:54"/>
    <x v="1"/>
    <s v="1-1-6282-39874"/>
    <n v="0"/>
    <n v="0"/>
    <n v="7"/>
    <n v="7"/>
    <s v="METRO SUR"/>
    <s v="Metro Sur"/>
    <s v="9631 GCC SOSA LAS AMERICAS"/>
    <s v="191781-MARLON MACARENO SANTOS"/>
    <s v=" "/>
    <s v=" "/>
    <s v="15/03/2025 12:58:00"/>
    <s v="EXTRAJUDICIAL"/>
    <s v="SALDOSALTOS_BN"/>
    <s v="SIN CAMPAÑA"/>
    <n v="2014"/>
    <s v="288"/>
    <s v="15/03/2025"/>
    <m/>
    <n v="0"/>
    <m/>
    <m/>
    <x v="5"/>
  </r>
  <r>
    <x v="2"/>
    <n v="2025"/>
    <n v="11"/>
    <s v="15/03/2025 06:45:11"/>
    <x v="1"/>
    <s v="1-9-3313-684"/>
    <n v="0"/>
    <n v="0"/>
    <n v="1"/>
    <n v="1"/>
    <s v="METRO SUR"/>
    <s v="Metro Sur"/>
    <s v="9631 GCC SOSA LAS AMERICAS"/>
    <s v="191781-MARLON MACARENO SANTOS"/>
    <s v=" "/>
    <s v=" "/>
    <s v="15/03/2025 12:58:00"/>
    <s v="EXTRAJUDICIAL"/>
    <s v="SALDOSALTOS_BN"/>
    <s v="SIN CAMPAÑA"/>
    <n v="3043"/>
    <s v="435"/>
    <s v="15/03/2025"/>
    <m/>
    <n v="0"/>
    <m/>
    <m/>
    <x v="5"/>
  </r>
  <r>
    <x v="2"/>
    <n v="2025"/>
    <n v="11"/>
    <s v="15/03/2025 06:40:16"/>
    <x v="1"/>
    <s v="1-1-2142-59010"/>
    <n v="0"/>
    <n v="0"/>
    <n v="47"/>
    <n v="47"/>
    <s v="METRO SUR"/>
    <s v="Metro Sur"/>
    <s v="9936 GCC ACUITLAPILCO"/>
    <s v="191777-MONICA  MONTIEL  ESCALANTE"/>
    <s v=" "/>
    <s v=" "/>
    <s v="15/03/2025 12:58:45"/>
    <s v="EXTRAJUDICIAL"/>
    <s v="SALDOSALTOS_BN"/>
    <s v="SIN CAMPAÑA"/>
    <n v="1120"/>
    <s v="161"/>
    <s v="15/03/2025"/>
    <m/>
    <n v="0"/>
    <m/>
    <m/>
    <x v="5"/>
  </r>
  <r>
    <x v="2"/>
    <n v="2025"/>
    <n v="11"/>
    <s v="15/03/2025 06:02:26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15/03/2025 12:58:16"/>
    <s v="EXTRAJUDICIAL"/>
    <s v="SALDOSALTOS_BN"/>
    <s v="SIN CAMPAÑA"/>
    <n v="1232"/>
    <s v="177"/>
    <s v="15/03/2025"/>
    <m/>
    <n v="0"/>
    <m/>
    <m/>
    <x v="5"/>
  </r>
  <r>
    <x v="2"/>
    <n v="2025"/>
    <n v="11"/>
    <s v="15/03/2025 19:10:10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15/03/2025 12:57:34"/>
    <s v="EXTRAJUDICIAL"/>
    <s v="SALDOSALTOS_BN"/>
    <s v="SALDOS ALTOS"/>
    <n v="335"/>
    <s v="19"/>
    <s v="15/03/2025"/>
    <m/>
    <n v="941"/>
    <m/>
    <m/>
    <x v="5"/>
  </r>
  <r>
    <x v="2"/>
    <n v="2025"/>
    <n v="11"/>
    <s v="15/03/2025 06:02:53"/>
    <x v="1"/>
    <s v="1-9-8530-4539"/>
    <n v="0"/>
    <n v="0"/>
    <n v="123"/>
    <n v="123"/>
    <s v="TEAM SWAT"/>
    <s v="SUR"/>
    <s v="9598 GCC MAXCANU"/>
    <s v="191781-MARLON MACARENO SANTOS"/>
    <s v=" "/>
    <s v=" "/>
    <s v="15/03/2025 12:58:00"/>
    <s v="EXTRAJUDICIAL"/>
    <s v="SALDOSALTOS_BN"/>
    <s v="SIN CAMPAÑA"/>
    <n v="3443"/>
    <s v="492"/>
    <s v="15/03/2025"/>
    <m/>
    <n v="0"/>
    <m/>
    <m/>
    <x v="5"/>
  </r>
  <r>
    <x v="2"/>
    <n v="2025"/>
    <n v="11"/>
    <s v="15/03/2025 06:02:23"/>
    <x v="1"/>
    <s v="1-1-3230-294893"/>
    <n v="0"/>
    <n v="0"/>
    <n v="35"/>
    <n v="35"/>
    <s v="SURESTE"/>
    <s v="Merida"/>
    <s v="9609 GCC VILLA DEL MAR"/>
    <s v="191781-MARLON MACARENO SANTOS"/>
    <s v=" "/>
    <s v=" "/>
    <s v="15/03/2025 12:58:00"/>
    <s v="EXTRAJUDICIAL"/>
    <s v="SALDOSALTOS_BN"/>
    <s v="SIN CAMPAÑA"/>
    <n v="2803"/>
    <s v="401"/>
    <s v="15/03/2025"/>
    <m/>
    <n v="0"/>
    <m/>
    <m/>
    <x v="5"/>
  </r>
  <r>
    <x v="2"/>
    <n v="2025"/>
    <n v="11"/>
    <s v="12/03/2025 06:04:01"/>
    <x v="2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  <s v="12/03/2025"/>
    <m/>
    <n v="0"/>
    <m/>
    <m/>
    <x v="2"/>
  </r>
  <r>
    <x v="2"/>
    <n v="2025"/>
    <n v="11"/>
    <s v="12/03/2025 08:28:38"/>
    <x v="2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  <s v="12/03/2025"/>
    <m/>
    <n v="0"/>
    <m/>
    <m/>
    <x v="2"/>
  </r>
  <r>
    <x v="2"/>
    <n v="2025"/>
    <n v="11"/>
    <s v="12/03/2025 17:46:12"/>
    <x v="2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  <s v="12/03/2025"/>
    <m/>
    <n v="1300"/>
    <m/>
    <m/>
    <x v="2"/>
  </r>
  <r>
    <x v="2"/>
    <n v="2025"/>
    <n v="11"/>
    <s v="15/03/2025 06:01:43"/>
    <x v="1"/>
    <s v="1-1-6570-115577"/>
    <n v="0"/>
    <n v="0"/>
    <n v="16"/>
    <n v="16"/>
    <s v="METRO SUR"/>
    <s v="Metro Sur"/>
    <s v="9628 GCC EL FRESNO"/>
    <s v="191781-MARLON MACARENO SANTOS"/>
    <s v=" "/>
    <s v=" "/>
    <s v="15/03/2025 12:58:00"/>
    <s v="EXTRAJUDICIAL"/>
    <s v="CREDIMAX"/>
    <s v="SIN CAMPAÑA"/>
    <n v="2252"/>
    <s v="322"/>
    <s v="15/03/2025"/>
    <m/>
    <n v="0"/>
    <m/>
    <m/>
    <x v="5"/>
  </r>
  <r>
    <x v="2"/>
    <n v="2025"/>
    <n v="11"/>
    <s v="15/03/2025 02:52:03"/>
    <x v="2"/>
    <s v="1-1-4941-159805"/>
    <n v="0"/>
    <n v="904"/>
    <n v="0"/>
    <n v="904"/>
    <s v="METRO SUR"/>
    <s v="Metro Sur"/>
    <s v="9588 GCC TEZOYUCA"/>
    <s v="0-SIN INFORMACION    "/>
    <s v=" "/>
    <s v=" "/>
    <s v="15/03/2025 12:56:32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07:24"/>
    <x v="2"/>
    <s v="1-24-9495-27539"/>
    <n v="0"/>
    <n v="0"/>
    <n v="250"/>
    <n v="250"/>
    <s v="METRO SUR"/>
    <s v="Metro Sur"/>
    <s v="9683 GCC ALTIPLANO"/>
    <s v="0-SIN INFORMACION    "/>
    <s v=" "/>
    <s v=" "/>
    <s v="15/03/2025 12:56:43"/>
    <s v="SIN PROYECTO"/>
    <s v="CREDIMAX"/>
    <s v="SIN CAMPAÑA"/>
    <n v="37"/>
    <s v="6"/>
    <s v="15/03/2025"/>
    <m/>
    <n v="0"/>
    <m/>
    <m/>
    <x v="5"/>
  </r>
  <r>
    <x v="2"/>
    <n v="2025"/>
    <n v="11"/>
    <s v="15/03/2025 06:40:16"/>
    <x v="1"/>
    <s v="1-1-2142-42560"/>
    <n v="0"/>
    <n v="0"/>
    <n v="1"/>
    <n v="1"/>
    <s v="METRO SUR"/>
    <s v="Metro Sur"/>
    <s v="9639 GCC EJIDO COLECTIVO"/>
    <s v="191781-MARLON MACARENO SANTOS"/>
    <s v=" "/>
    <s v=" "/>
    <s v="15/03/2025 12:58:16"/>
    <s v="EXTRAJUDICIAL"/>
    <s v="SALDOSALTOS_BN"/>
    <s v="SIN CAMPAÑA"/>
    <n v="4154"/>
    <s v="594"/>
    <s v="15/03/2025"/>
    <m/>
    <n v="0"/>
    <m/>
    <m/>
    <x v="5"/>
  </r>
  <r>
    <x v="2"/>
    <n v="2025"/>
    <n v="11"/>
    <s v="15/03/2025 15:04:16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15/03/2025 12:58:00"/>
    <s v="EXTRAJUDICIAL"/>
    <s v="SALDOSALTOS_BN"/>
    <s v="SIN CAMPAÑA"/>
    <n v="434"/>
    <s v="63"/>
    <s v="15/03/2025"/>
    <m/>
    <n v="400"/>
    <m/>
    <m/>
    <x v="5"/>
  </r>
  <r>
    <x v="2"/>
    <n v="2025"/>
    <n v="11"/>
    <s v="15/03/2025 06:03:56"/>
    <x v="1"/>
    <s v="1-20-1662-19269"/>
    <n v="0"/>
    <n v="0"/>
    <n v="64"/>
    <n v="64"/>
    <s v="METRO NORTE"/>
    <s v="Metro Norte"/>
    <s v="9663 GCC SAN BARTOLO 2"/>
    <s v="191781-MARLON MACARENO SANTOS"/>
    <s v=" "/>
    <s v=" "/>
    <s v="15/03/2025 12:58:16"/>
    <s v="EXTRAJUDICIAL"/>
    <s v="SALDOSALTOS_BN"/>
    <s v="SIN CAMPAÑA"/>
    <n v="1315"/>
    <s v="188"/>
    <s v="15/03/2025"/>
    <m/>
    <n v="0"/>
    <m/>
    <m/>
    <x v="5"/>
  </r>
  <r>
    <x v="2"/>
    <n v="2025"/>
    <n v="11"/>
    <s v="15/03/2025 06:05:00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5/03/2025 12:58:30"/>
    <s v="EXTRAJUDICIAL"/>
    <s v="SALDOSALTOS_BN"/>
    <s v="SIN CAMPAÑA"/>
    <n v="969"/>
    <s v="139"/>
    <s v="15/03/2025"/>
    <m/>
    <n v="0"/>
    <m/>
    <m/>
    <x v="5"/>
  </r>
  <r>
    <x v="2"/>
    <n v="2025"/>
    <n v="11"/>
    <s v="15/03/2025 19:57:12"/>
    <x v="1"/>
    <s v="1-1-1559-69875"/>
    <n v="1004"/>
    <n v="0"/>
    <n v="0"/>
    <n v="1004"/>
    <s v="OCCIDENTE"/>
    <s v="Aguascalientes"/>
    <s v="9754 GCC ZINAPECUARO"/>
    <s v="191776-MIGUEL ANGEL  HERNADEZ  MARTINEZ "/>
    <s v="PLAN ACTIVO"/>
    <s v=" "/>
    <s v="15/03/2025 12:58:30"/>
    <s v="EXTRAJUDICIAL"/>
    <s v="SALDOSALTOS_BN"/>
    <s v="SIN CAMPAÑA"/>
    <n v="4083"/>
    <s v="578"/>
    <s v="15/03/2025"/>
    <m/>
    <n v="1004"/>
    <m/>
    <m/>
    <x v="5"/>
  </r>
  <r>
    <x v="2"/>
    <n v="2025"/>
    <n v="11"/>
    <s v="15/03/2025 06:01:22"/>
    <x v="2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5/03/2025 12:56:43"/>
    <s v="SIN PROYECTO"/>
    <s v="TOR"/>
    <s v="SIN CAMPAÑA"/>
    <n v="108"/>
    <s v="16"/>
    <s v="15/03/2025"/>
    <m/>
    <n v="0"/>
    <m/>
    <m/>
    <x v="5"/>
  </r>
  <r>
    <x v="2"/>
    <n v="2025"/>
    <n v="11"/>
    <s v="13/03/2025 06:01:24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  <s v="13/03/2025"/>
    <m/>
    <n v="0"/>
    <m/>
    <m/>
    <x v="1"/>
  </r>
  <r>
    <x v="2"/>
    <n v="2025"/>
    <n v="11"/>
    <s v="13/03/2025 05:58:17"/>
    <x v="2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  <s v="13/03/2025"/>
    <m/>
    <n v="0"/>
    <m/>
    <m/>
    <x v="1"/>
  </r>
  <r>
    <x v="2"/>
    <n v="2025"/>
    <n v="11"/>
    <s v="13/03/2025 06:01:27"/>
    <x v="2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  <s v="13/03/2025"/>
    <m/>
    <n v="0"/>
    <m/>
    <m/>
    <x v="1"/>
  </r>
  <r>
    <x v="2"/>
    <n v="2025"/>
    <n v="11"/>
    <s v="13/03/2025 06:02:15"/>
    <x v="2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  <s v="13/03/2025"/>
    <m/>
    <n v="0"/>
    <m/>
    <m/>
    <x v="1"/>
  </r>
  <r>
    <x v="2"/>
    <n v="2025"/>
    <n v="11"/>
    <s v="13/03/2025 06:01:37"/>
    <x v="2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  <s v="13/03/2025"/>
    <m/>
    <n v="0"/>
    <m/>
    <m/>
    <x v="1"/>
  </r>
  <r>
    <x v="2"/>
    <n v="2025"/>
    <n v="11"/>
    <s v="13/03/2025 06:00:36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  <s v="13/03/2025"/>
    <m/>
    <n v="0"/>
    <m/>
    <m/>
    <x v="1"/>
  </r>
  <r>
    <x v="2"/>
    <n v="2025"/>
    <n v="11"/>
    <s v="13/03/2025 06:00:43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  <s v="13/03/2025"/>
    <m/>
    <n v="0"/>
    <m/>
    <m/>
    <x v="1"/>
  </r>
  <r>
    <x v="2"/>
    <n v="2025"/>
    <n v="11"/>
    <s v="13/03/2025 17:56:28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  <s v="13/03/2025"/>
    <m/>
    <n v="2500"/>
    <m/>
    <m/>
    <x v="1"/>
  </r>
  <r>
    <x v="2"/>
    <n v="2025"/>
    <n v="11"/>
    <s v="13/03/2025 06:01:19"/>
    <x v="2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  <s v="13/03/2025"/>
    <m/>
    <n v="0"/>
    <m/>
    <m/>
    <x v="1"/>
  </r>
  <r>
    <x v="2"/>
    <n v="2025"/>
    <n v="11"/>
    <s v="13/03/2025 06:01:34"/>
    <x v="2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  <s v="13/03/2025"/>
    <m/>
    <n v="0"/>
    <m/>
    <m/>
    <x v="1"/>
  </r>
  <r>
    <x v="2"/>
    <n v="2025"/>
    <n v="11"/>
    <s v="13/03/2025 06:28:16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  <s v="13/03/2025"/>
    <m/>
    <n v="0"/>
    <m/>
    <m/>
    <x v="1"/>
  </r>
  <r>
    <x v="2"/>
    <n v="2025"/>
    <n v="11"/>
    <s v="13/03/2025 06:01:35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  <s v="13/03/2025"/>
    <m/>
    <n v="0"/>
    <m/>
    <m/>
    <x v="1"/>
  </r>
  <r>
    <x v="2"/>
    <n v="2025"/>
    <n v="11"/>
    <s v="13/03/2025 06:38:15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  <s v="13/03/2025"/>
    <m/>
    <n v="0"/>
    <m/>
    <m/>
    <x v="1"/>
  </r>
  <r>
    <x v="2"/>
    <n v="2025"/>
    <n v="11"/>
    <s v="13/03/2025 19:40:23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  <s v="13/03/2025"/>
    <m/>
    <n v="791"/>
    <m/>
    <m/>
    <x v="1"/>
  </r>
  <r>
    <x v="2"/>
    <n v="2025"/>
    <n v="11"/>
    <s v="13/03/2025 06:01:47"/>
    <x v="2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  <s v="13/03/2025"/>
    <m/>
    <n v="0"/>
    <m/>
    <m/>
    <x v="1"/>
  </r>
  <r>
    <x v="2"/>
    <n v="2025"/>
    <n v="11"/>
    <s v="13/03/2025 06:00:58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  <s v="13/03/2025"/>
    <m/>
    <n v="0"/>
    <m/>
    <m/>
    <x v="1"/>
  </r>
  <r>
    <x v="2"/>
    <n v="2025"/>
    <n v="11"/>
    <s v="13/03/2025 16:00:11"/>
    <x v="2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  <s v="13/03/2025"/>
    <m/>
    <n v="2451"/>
    <m/>
    <m/>
    <x v="1"/>
  </r>
  <r>
    <x v="2"/>
    <n v="2025"/>
    <n v="11"/>
    <s v="13/03/2025 09:37:53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  <s v="13/03/2025"/>
    <m/>
    <n v="200"/>
    <m/>
    <m/>
    <x v="1"/>
  </r>
  <r>
    <x v="2"/>
    <n v="2025"/>
    <n v="11"/>
    <s v="13/03/2025 06:02:18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  <s v="13/03/2025"/>
    <m/>
    <n v="0"/>
    <m/>
    <m/>
    <x v="1"/>
  </r>
  <r>
    <x v="2"/>
    <n v="2025"/>
    <n v="11"/>
    <s v="13/03/2025 06:30:01"/>
    <x v="2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  <s v="13/03/2025"/>
    <m/>
    <n v="518"/>
    <m/>
    <m/>
    <x v="1"/>
  </r>
  <r>
    <x v="2"/>
    <n v="2025"/>
    <n v="11"/>
    <s v="13/03/2025 06:18:21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  <s v="13/03/2025"/>
    <m/>
    <n v="269"/>
    <m/>
    <m/>
    <x v="1"/>
  </r>
  <r>
    <x v="2"/>
    <n v="2025"/>
    <n v="11"/>
    <s v="13/03/2025 06:00:36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  <s v="13/03/2025"/>
    <m/>
    <n v="0"/>
    <m/>
    <m/>
    <x v="1"/>
  </r>
  <r>
    <x v="2"/>
    <n v="2025"/>
    <n v="11"/>
    <s v="13/03/2025 18:07:40"/>
    <x v="2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  <s v="13/03/2025"/>
    <m/>
    <n v="256"/>
    <m/>
    <m/>
    <x v="1"/>
  </r>
  <r>
    <x v="2"/>
    <n v="2025"/>
    <n v="11"/>
    <s v="13/03/2025 06:01:44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  <s v="13/03/2025"/>
    <m/>
    <n v="0"/>
    <m/>
    <m/>
    <x v="1"/>
  </r>
  <r>
    <x v="2"/>
    <n v="2025"/>
    <n v="11"/>
    <s v="13/03/2025 06:01:33"/>
    <x v="0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  <s v="13/03/2025"/>
    <m/>
    <n v="0"/>
    <m/>
    <m/>
    <x v="1"/>
  </r>
  <r>
    <x v="2"/>
    <n v="2025"/>
    <n v="11"/>
    <s v="13/03/2025 06:00:45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  <s v="13/03/2025"/>
    <m/>
    <n v="0"/>
    <m/>
    <m/>
    <x v="1"/>
  </r>
  <r>
    <x v="2"/>
    <n v="2025"/>
    <n v="11"/>
    <s v="13/03/2025 06:00:53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  <s v="13/03/2025"/>
    <m/>
    <n v="0"/>
    <m/>
    <m/>
    <x v="1"/>
  </r>
  <r>
    <x v="2"/>
    <n v="2025"/>
    <n v="11"/>
    <s v="13/03/2025 22:45:56"/>
    <x v="2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  <s v="13/03/2025"/>
    <m/>
    <n v="2407.08"/>
    <m/>
    <m/>
    <x v="1"/>
  </r>
  <r>
    <x v="2"/>
    <n v="2025"/>
    <n v="11"/>
    <s v="13/03/2025 06:01:31"/>
    <x v="2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  <s v="13/03/2025"/>
    <m/>
    <n v="0"/>
    <m/>
    <m/>
    <x v="1"/>
  </r>
  <r>
    <x v="2"/>
    <n v="2025"/>
    <n v="11"/>
    <s v="13/03/2025 05:16:33"/>
    <x v="2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  <s v="13/03/2025"/>
    <m/>
    <n v="0"/>
    <m/>
    <m/>
    <x v="1"/>
  </r>
  <r>
    <x v="2"/>
    <n v="2025"/>
    <n v="11"/>
    <s v="13/03/2025 21:20:03"/>
    <x v="2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  <s v="13/03/2025"/>
    <m/>
    <n v="634"/>
    <m/>
    <m/>
    <x v="1"/>
  </r>
  <r>
    <x v="2"/>
    <n v="2025"/>
    <n v="11"/>
    <s v="13/03/2025 06:01:35"/>
    <x v="2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  <s v="13/03/2025"/>
    <m/>
    <n v="0"/>
    <m/>
    <m/>
    <x v="1"/>
  </r>
  <r>
    <x v="2"/>
    <n v="2025"/>
    <n v="11"/>
    <s v="13/03/2025 17:48:15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  <s v="13/03/2025"/>
    <m/>
    <n v="723"/>
    <m/>
    <m/>
    <x v="1"/>
  </r>
  <r>
    <x v="2"/>
    <n v="2025"/>
    <n v="11"/>
    <s v="13/03/2025 06:01:23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  <s v="13/03/2025"/>
    <m/>
    <n v="0"/>
    <m/>
    <m/>
    <x v="1"/>
  </r>
  <r>
    <x v="2"/>
    <n v="2025"/>
    <n v="11"/>
    <s v="13/03/2025 17:27:16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  <s v="13/03/2025"/>
    <m/>
    <n v="850"/>
    <m/>
    <m/>
    <x v="1"/>
  </r>
  <r>
    <x v="2"/>
    <n v="2025"/>
    <n v="11"/>
    <s v="13/03/2025 13:46:29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  <s v="13/03/2025"/>
    <m/>
    <n v="1113"/>
    <m/>
    <m/>
    <x v="1"/>
  </r>
  <r>
    <x v="2"/>
    <n v="2025"/>
    <n v="11"/>
    <s v="13/03/2025 23:45:26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  <s v="13/03/2025"/>
    <m/>
    <n v="0"/>
    <m/>
    <m/>
    <x v="1"/>
  </r>
  <r>
    <x v="2"/>
    <n v="2025"/>
    <n v="11"/>
    <s v="13/03/2025 06:00:52"/>
    <x v="2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  <s v="13/03/2025"/>
    <m/>
    <n v="0"/>
    <m/>
    <m/>
    <x v="1"/>
  </r>
  <r>
    <x v="2"/>
    <n v="2025"/>
    <n v="11"/>
    <s v="13/03/2025 05:10:50"/>
    <x v="2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  <s v="13/03/2025"/>
    <m/>
    <n v="0"/>
    <m/>
    <m/>
    <x v="1"/>
  </r>
  <r>
    <x v="2"/>
    <n v="2025"/>
    <n v="11"/>
    <s v="13/03/2025 06:01:00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  <s v="13/03/2025"/>
    <m/>
    <n v="0"/>
    <m/>
    <m/>
    <x v="1"/>
  </r>
  <r>
    <x v="2"/>
    <n v="2025"/>
    <n v="11"/>
    <s v="13/03/2025 06:01:00"/>
    <x v="2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  <s v="13/03/2025"/>
    <m/>
    <n v="0"/>
    <m/>
    <m/>
    <x v="1"/>
  </r>
  <r>
    <x v="2"/>
    <n v="2025"/>
    <n v="11"/>
    <s v="13/03/2025 13:24:16"/>
    <x v="2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  <s v="13/03/2025"/>
    <m/>
    <n v="100"/>
    <m/>
    <m/>
    <x v="1"/>
  </r>
  <r>
    <x v="2"/>
    <n v="2025"/>
    <n v="11"/>
    <s v="13/03/2025 10:18:05"/>
    <x v="2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  <s v="13/03/2025"/>
    <m/>
    <n v="378"/>
    <m/>
    <m/>
    <x v="1"/>
  </r>
  <r>
    <x v="2"/>
    <n v="2025"/>
    <n v="11"/>
    <s v="13/03/2025 06:01:09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  <s v="13/03/2025"/>
    <m/>
    <n v="0"/>
    <m/>
    <m/>
    <x v="1"/>
  </r>
  <r>
    <x v="2"/>
    <n v="2025"/>
    <n v="11"/>
    <s v="13/03/2025 06:01:35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  <s v="13/03/2025"/>
    <m/>
    <n v="0"/>
    <m/>
    <m/>
    <x v="1"/>
  </r>
  <r>
    <x v="2"/>
    <n v="2025"/>
    <n v="11"/>
    <s v="13/03/2025 06:01:30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  <s v="13/03/2025"/>
    <m/>
    <n v="0"/>
    <m/>
    <m/>
    <x v="1"/>
  </r>
  <r>
    <x v="2"/>
    <n v="2025"/>
    <n v="11"/>
    <s v="13/03/2025 06:01:38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  <s v="13/03/2025"/>
    <m/>
    <n v="0"/>
    <m/>
    <m/>
    <x v="1"/>
  </r>
  <r>
    <x v="2"/>
    <n v="2025"/>
    <n v="11"/>
    <s v="13/03/2025 13:53:53"/>
    <x v="2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  <s v="13/03/2025"/>
    <m/>
    <n v="850"/>
    <m/>
    <m/>
    <x v="1"/>
  </r>
  <r>
    <x v="2"/>
    <n v="2025"/>
    <n v="11"/>
    <s v="13/03/2025 06:01:10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  <s v="13/03/2025"/>
    <m/>
    <n v="0"/>
    <m/>
    <m/>
    <x v="1"/>
  </r>
  <r>
    <x v="2"/>
    <n v="2025"/>
    <n v="11"/>
    <s v="13/03/2025 20:58:40"/>
    <x v="2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  <s v="13/03/2025"/>
    <m/>
    <n v="562"/>
    <m/>
    <m/>
    <x v="1"/>
  </r>
  <r>
    <x v="2"/>
    <n v="2025"/>
    <n v="11"/>
    <s v="13/03/2025 10:10:35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  <s v="13/03/2025"/>
    <m/>
    <n v="454"/>
    <m/>
    <m/>
    <x v="1"/>
  </r>
  <r>
    <x v="2"/>
    <n v="2025"/>
    <n v="11"/>
    <s v="13/03/2025 06:01:27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  <s v="13/03/2025"/>
    <m/>
    <n v="0"/>
    <m/>
    <m/>
    <x v="1"/>
  </r>
  <r>
    <x v="2"/>
    <n v="2025"/>
    <n v="11"/>
    <s v="13/03/2025 23:51:15"/>
    <x v="0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  <s v="13/03/2025"/>
    <m/>
    <n v="0"/>
    <m/>
    <m/>
    <x v="1"/>
  </r>
  <r>
    <x v="2"/>
    <n v="2025"/>
    <n v="11"/>
    <s v="13/03/2025 06:01:18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  <s v="13/03/2025"/>
    <m/>
    <n v="0"/>
    <m/>
    <m/>
    <x v="1"/>
  </r>
  <r>
    <x v="2"/>
    <n v="2025"/>
    <n v="11"/>
    <s v="13/03/2025 13:32:48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  <s v="13/03/2025"/>
    <m/>
    <n v="780"/>
    <m/>
    <m/>
    <x v="1"/>
  </r>
  <r>
    <x v="2"/>
    <n v="2025"/>
    <n v="11"/>
    <s v="13/03/2025 06:01:15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  <s v="13/03/2025"/>
    <m/>
    <n v="0"/>
    <m/>
    <m/>
    <x v="1"/>
  </r>
  <r>
    <x v="2"/>
    <n v="2025"/>
    <n v="11"/>
    <s v="13/03/2025 06:00:51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  <s v="13/03/2025"/>
    <m/>
    <n v="0"/>
    <m/>
    <m/>
    <x v="1"/>
  </r>
  <r>
    <x v="2"/>
    <n v="2025"/>
    <n v="11"/>
    <s v="16/03/2025 05:29:13"/>
    <x v="3"/>
    <s v="1-1-7566-99469"/>
    <n v="0"/>
    <n v="50"/>
    <n v="0"/>
    <n v="50"/>
    <s v="METRO NORTE"/>
    <s v="Metro Norte"/>
    <s v="8245 GCC IMPULSORA"/>
    <s v="191783-MONSERRAT ROSALES  ESTRELLA"/>
    <s v=" "/>
    <s v=" "/>
    <s v="16/03/2025 14:11:24"/>
    <s v="EXTRAJUDICIAL"/>
    <s v="TOR"/>
    <s v="SIN CAMPAÑA"/>
    <n v="0"/>
    <s v="1"/>
    <s v="16/03/2025"/>
    <m/>
    <n v="0"/>
    <m/>
    <m/>
    <x v="6"/>
  </r>
  <r>
    <x v="2"/>
    <n v="2025"/>
    <n v="11"/>
    <s v="16/03/2025 14:32:10"/>
    <x v="2"/>
    <s v="1-1-1569-105882"/>
    <n v="1000"/>
    <n v="0"/>
    <n v="0"/>
    <n v="1000"/>
    <s v="OCCIDENTE"/>
    <s v="Guadalajara"/>
    <s v="8124 GCC NVA COYULA"/>
    <s v="191788-SAVANNA EVELIN  FLORES REYES"/>
    <s v=" "/>
    <s v=" "/>
    <s v="16/03/2025 14:10:47"/>
    <s v="EXTRAJUDICIAL"/>
    <s v="CONSUMO"/>
    <s v="SIN CAMPAÑA"/>
    <n v="175"/>
    <s v="26"/>
    <s v="16/03/2025"/>
    <m/>
    <n v="1000"/>
    <m/>
    <m/>
    <x v="6"/>
  </r>
  <r>
    <x v="2"/>
    <n v="2025"/>
    <n v="11"/>
    <s v="16/03/2025 06:01:49"/>
    <x v="1"/>
    <s v="1-1-7579-26097"/>
    <n v="0"/>
    <n v="0"/>
    <n v="1"/>
    <n v="1"/>
    <s v="SURESTE"/>
    <s v="Villahermosa"/>
    <s v="8029 GCC PAKAL NA"/>
    <s v="191787-ALEXA RAMIREZ MAXIMO"/>
    <s v=" "/>
    <s v=" "/>
    <s v="16/03/2025 14:11:50"/>
    <s v="EXTRAJUDICIAL"/>
    <s v="SALDOSALTOS_BN"/>
    <s v="SALDOS ALTOS"/>
    <n v="995"/>
    <s v="143"/>
    <s v="16/03/2025"/>
    <m/>
    <n v="0"/>
    <m/>
    <m/>
    <x v="6"/>
  </r>
  <r>
    <x v="2"/>
    <n v="2025"/>
    <n v="11"/>
    <s v="16/03/2025 06:01:23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16/03/2025 14:12:30"/>
    <s v="EXTRAJUDICIAL"/>
    <s v="SALDOSALTOS_BN"/>
    <s v="SIN CAMPAÑA"/>
    <n v="6725"/>
    <s v="961"/>
    <s v="16/03/2025"/>
    <m/>
    <n v="0"/>
    <m/>
    <m/>
    <x v="6"/>
  </r>
  <r>
    <x v="2"/>
    <n v="2025"/>
    <n v="11"/>
    <s v="16/03/2025 20:47:03"/>
    <x v="3"/>
    <s v="1-1-592-5760"/>
    <n v="550"/>
    <n v="0"/>
    <n v="0"/>
    <n v="550"/>
    <s v="OCCIDENTE"/>
    <s v="Queretaro"/>
    <s v="8025 GCC ZINACANTEPEC 1"/>
    <s v="191783-MONSERRAT ROSALES  ESTRELLA"/>
    <s v=" "/>
    <s v=" "/>
    <s v="16/03/2025 14:11:24"/>
    <s v="EXTRAJUDICIAL"/>
    <s v="REESTRUCTURA"/>
    <s v="SIN CAMPAÑA"/>
    <n v="322"/>
    <s v="47"/>
    <s v="16/03/2025"/>
    <m/>
    <n v="550"/>
    <m/>
    <m/>
    <x v="6"/>
  </r>
  <r>
    <x v="2"/>
    <n v="2025"/>
    <n v="11"/>
    <s v="16/03/2025 06:02:31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16/03/2025 14:12:30"/>
    <s v="EXTRAJUDICIAL"/>
    <s v="SALDOSALTOS_BN"/>
    <s v="SIN CAMPAÑA"/>
    <n v="4543"/>
    <s v="650"/>
    <s v="16/03/2025"/>
    <m/>
    <n v="0"/>
    <m/>
    <m/>
    <x v="6"/>
  </r>
  <r>
    <x v="2"/>
    <n v="2025"/>
    <n v="11"/>
    <s v="16/03/2025 06:01:24"/>
    <x v="2"/>
    <s v="1-1-3143-603"/>
    <n v="0"/>
    <n v="0"/>
    <n v="1"/>
    <n v="1"/>
    <s v="SURESTE"/>
    <s v="Veracruz"/>
    <s v="8405 GCC CHIGNAHUAPAN ZACATLAN"/>
    <s v="191788-SAVANNA EVELIN  FLORES REYES"/>
    <s v=" "/>
    <s v=" "/>
    <s v="16/03/2025 14:10:47"/>
    <s v="EXTRAJUDICIAL"/>
    <s v="CREDIMAX"/>
    <s v="SIN CAMPAÑA"/>
    <n v="148"/>
    <s v="22"/>
    <s v="16/03/2025"/>
    <m/>
    <n v="0"/>
    <m/>
    <m/>
    <x v="6"/>
  </r>
  <r>
    <x v="2"/>
    <n v="2025"/>
    <n v="11"/>
    <s v="16/03/2025 06:01:20"/>
    <x v="1"/>
    <s v="1-1-1482-92920"/>
    <n v="0"/>
    <n v="0"/>
    <n v="15"/>
    <n v="15"/>
    <s v="NORTE"/>
    <s v="Coahuila"/>
    <s v="8053 GCC SAN NICOLAS 2"/>
    <s v="191742-ITZEL MORENO  IZQUIERDO"/>
    <s v=" "/>
    <s v=" "/>
    <s v="16/03/2025 14:11:50"/>
    <s v="EXTRAJUDICIAL"/>
    <s v="SALDOSALTOS_BN"/>
    <s v="SIN CAMPAÑA"/>
    <n v="1491"/>
    <s v="214"/>
    <s v="16/03/2025"/>
    <m/>
    <n v="0"/>
    <m/>
    <m/>
    <x v="6"/>
  </r>
  <r>
    <x v="2"/>
    <n v="2025"/>
    <n v="11"/>
    <s v="16/03/2025 06:02:04"/>
    <x v="1"/>
    <s v="1-9-3181-2616"/>
    <n v="0"/>
    <n v="0"/>
    <n v="2"/>
    <n v="2"/>
    <s v="OCCIDENTE"/>
    <s v="Guadalajara"/>
    <s v="8467 GCC COMPOSTELA"/>
    <s v="191780-JESUS GIOVANNI ZARATE GUILLEN"/>
    <s v=" "/>
    <s v=" "/>
    <s v="16/03/2025 14:12:43"/>
    <s v="EXTRAJUDICIAL"/>
    <s v="SALDOSALTOS_BN"/>
    <s v="SIN CAMPAÑA"/>
    <n v="4018"/>
    <s v="573"/>
    <s v="16/03/2025"/>
    <m/>
    <n v="0"/>
    <m/>
    <m/>
    <x v="6"/>
  </r>
  <r>
    <x v="2"/>
    <n v="2025"/>
    <n v="11"/>
    <s v="16/03/2025 06:02:28"/>
    <x v="1"/>
    <s v="1-1-4336-111637"/>
    <n v="0"/>
    <n v="0"/>
    <n v="1000"/>
    <n v="1000"/>
    <m/>
    <m/>
    <s v="8226 GCC SAN LORENZO TEZONCO"/>
    <s v="191778-JENNIFER DENISSE VELAZQUEZ VALDEZ"/>
    <s v=" "/>
    <s v=" "/>
    <s v="16/03/2025 14:12:16"/>
    <s v="EXTRAJUDICIAL"/>
    <s v="SALDOSALTOS_BN"/>
    <s v="SIN CAMPAÑA"/>
    <n v="4678"/>
    <s v="669"/>
    <s v="16/03/2025"/>
    <m/>
    <n v="0"/>
    <m/>
    <m/>
    <x v="6"/>
  </r>
  <r>
    <x v="2"/>
    <n v="2025"/>
    <n v="11"/>
    <s v="16/03/2025 06:01:44"/>
    <x v="3"/>
    <s v="1-1-6923-106597"/>
    <n v="0"/>
    <n v="0"/>
    <n v="20"/>
    <n v="20"/>
    <s v="OCCIDENTE"/>
    <s v="Queretaro"/>
    <s v="8355 GCC IXTLAHUACA"/>
    <s v="0-SIN INFORMACION    "/>
    <s v=" "/>
    <s v=" "/>
    <s v="16/03/2025 14:11:24"/>
    <s v="EXTRAJUDICIAL"/>
    <s v="SALDOSALTOS_BN"/>
    <s v="SIN CAMPAÑA"/>
    <n v="279"/>
    <s v="40"/>
    <s v="16/03/2025"/>
    <m/>
    <n v="0"/>
    <m/>
    <m/>
    <x v="6"/>
  </r>
  <r>
    <x v="2"/>
    <n v="2025"/>
    <n v="11"/>
    <s v="16/03/2025 23:58:12"/>
    <x v="0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s v="SALDOSALTOS_BN"/>
    <s v="SIN CAMPAÑA"/>
    <n v="0"/>
    <s v="20"/>
    <s v="16/03/2025"/>
    <m/>
    <n v="0"/>
    <m/>
    <m/>
    <x v="6"/>
  </r>
  <r>
    <x v="2"/>
    <n v="2025"/>
    <n v="11"/>
    <s v="16/03/2025 06:02:00"/>
    <x v="1"/>
    <s v="1-57-1884-292"/>
    <n v="0"/>
    <n v="0"/>
    <n v="4"/>
    <n v="4"/>
    <s v="OCCIDENTE"/>
    <s v="Guadalajara"/>
    <s v="8083 GCC CENTRO SUR"/>
    <s v="191742-ITZEL MORENO  IZQUIERDO"/>
    <s v=" "/>
    <s v=" "/>
    <s v="16/03/2025 14:12:02"/>
    <s v="EXTRAJUDICIAL"/>
    <s v="SALDOSALTOS_BN"/>
    <s v="SIN CAMPAÑA"/>
    <n v="1630"/>
    <s v="233"/>
    <s v="16/03/2025"/>
    <m/>
    <n v="0"/>
    <m/>
    <m/>
    <x v="6"/>
  </r>
  <r>
    <x v="2"/>
    <n v="2025"/>
    <n v="11"/>
    <s v="16/03/2025 06:01:07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16/03/2025 14:12:43"/>
    <s v="EXTRAJUDICIAL"/>
    <s v="SALDOSALTOS_BN"/>
    <s v="SIN CAMPAÑA"/>
    <n v="1729"/>
    <s v="248"/>
    <s v="16/03/2025"/>
    <m/>
    <n v="0"/>
    <m/>
    <m/>
    <x v="6"/>
  </r>
  <r>
    <x v="2"/>
    <n v="2025"/>
    <n v="11"/>
    <s v="16/03/2025 06:02:10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16/03/2025 14:12:24"/>
    <s v="EXTRAJUDICIAL"/>
    <s v="SALDOSALTOS_BN"/>
    <s v="SIN CAMPAÑA"/>
    <n v="1890"/>
    <s v="271"/>
    <s v="16/03/2025"/>
    <m/>
    <n v="0"/>
    <m/>
    <m/>
    <x v="6"/>
  </r>
  <r>
    <x v="2"/>
    <n v="2025"/>
    <n v="11"/>
    <s v="16/03/2025 13:27:31"/>
    <x v="2"/>
    <s v="1-1-7391-83522"/>
    <n v="500"/>
    <n v="0"/>
    <n v="0"/>
    <n v="500"/>
    <s v="PACIFICO"/>
    <s v="Hermosillo"/>
    <s v="8154 GCC OTAY"/>
    <s v="191788-SAVANNA EVELIN  FLORES REYES"/>
    <s v=" "/>
    <s v=" "/>
    <s v="16/03/2025 14:10:47"/>
    <s v="EXTRAJUDICIAL"/>
    <s v="CREDIMAX"/>
    <s v="SIN CAMPAÑA"/>
    <n v="163"/>
    <s v="24"/>
    <s v="16/03/2025"/>
    <m/>
    <n v="500"/>
    <m/>
    <m/>
    <x v="6"/>
  </r>
  <r>
    <x v="2"/>
    <n v="2025"/>
    <n v="11"/>
    <s v="16/03/2025 13:43:09"/>
    <x v="1"/>
    <s v="1-3-8675-8288"/>
    <n v="505"/>
    <n v="0"/>
    <n v="0"/>
    <n v="505"/>
    <s v="METRO SUR"/>
    <s v="Metro Sur"/>
    <s v="8035 GCC ARENAL"/>
    <s v="191742-ITZEL MORENO  IZQUIERDO"/>
    <s v="PLAN ACTIVO"/>
    <s v=" "/>
    <s v="16/03/2025 14:11:50"/>
    <s v="EXTRAJUDICIAL"/>
    <s v="SALDOSALTOS_BN"/>
    <s v="SIN CAMPAÑA"/>
    <n v="6121"/>
    <s v="837"/>
    <s v="16/03/2025"/>
    <m/>
    <n v="505"/>
    <m/>
    <m/>
    <x v="6"/>
  </r>
  <r>
    <x v="2"/>
    <n v="2025"/>
    <n v="11"/>
    <s v="16/03/2025 08:45:15"/>
    <x v="2"/>
    <s v="1-1-2110-24264"/>
    <n v="808"/>
    <n v="0"/>
    <n v="0"/>
    <n v="808"/>
    <s v="OCCIDENTE"/>
    <s v="Queretaro"/>
    <s v="8136 GCC CELAYA PORTAL"/>
    <s v="192949-DULCE EVELIN  CORTES  PANTALEON "/>
    <s v=" "/>
    <s v=" "/>
    <s v="16/03/2025 14:10:47"/>
    <s v="SIN PROYECTO"/>
    <s v="TOR"/>
    <s v="SIN CAMPAÑA"/>
    <n v="1"/>
    <s v="1"/>
    <s v="16/03/2025"/>
    <m/>
    <n v="808"/>
    <m/>
    <m/>
    <x v="6"/>
  </r>
  <r>
    <x v="2"/>
    <n v="2025"/>
    <n v="11"/>
    <s v="16/03/2025 06:27:13"/>
    <x v="0"/>
    <s v="1-1-5116-81709"/>
    <n v="0"/>
    <n v="10"/>
    <n v="0"/>
    <n v="10"/>
    <s v="PACIFICO"/>
    <s v="Hermosillo"/>
    <s v="8188 GCC LA PAZ BCS 3"/>
    <s v="191787-ALEXA RAMIREZ MAXIMO"/>
    <s v=" "/>
    <s v=" "/>
    <s v="16/03/2025 14:11:09"/>
    <s v="EXTRAJUDICIAL"/>
    <s v="CREDIMAX"/>
    <s v="GOTEO NVO"/>
    <n v="246"/>
    <s v="36"/>
    <s v="16/03/2025"/>
    <m/>
    <n v="0"/>
    <m/>
    <m/>
    <x v="6"/>
  </r>
  <r>
    <x v="2"/>
    <n v="2025"/>
    <n v="11"/>
    <s v="16/03/2025 23:46:19"/>
    <x v="1"/>
    <s v="1-39-4680-1560"/>
    <n v="0"/>
    <n v="546"/>
    <n v="0"/>
    <n v="546"/>
    <s v="OCCIDENTE"/>
    <s v="Aguascalientes"/>
    <s v="8071 GCC JESUS MARIA 2"/>
    <s v="191776-MIGUEL ANGEL  HERNADEZ  MARTINEZ "/>
    <s v=" "/>
    <s v=" "/>
    <s v="16/03/2025 14:12:02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1"/>
    <x v="1"/>
    <s v="1-1-6014-48886"/>
    <n v="0"/>
    <n v="0.63"/>
    <n v="0"/>
    <n v="0.63"/>
    <s v="PACIFICO"/>
    <s v="Hermosillo"/>
    <s v="8163 GCC URBI"/>
    <s v="191742-ITZEL MORENO  IZQUIERDO"/>
    <s v=" "/>
    <s v=" "/>
    <s v="16/03/2025 14:12:16"/>
    <s v="EXTRAJUDICIAL"/>
    <s v="SALDOSALTOS_BN"/>
    <s v="SALDOS ALTOS"/>
    <n v="0"/>
    <s v="0"/>
    <s v="16/03/2025"/>
    <m/>
    <n v="0"/>
    <m/>
    <m/>
    <x v="6"/>
  </r>
  <r>
    <x v="2"/>
    <n v="2025"/>
    <n v="11"/>
    <s v="16/03/2025 06:01:02"/>
    <x v="0"/>
    <s v="1-20-2279-12685"/>
    <n v="0"/>
    <n v="0"/>
    <n v="15"/>
    <n v="15"/>
    <s v="METRO SUR"/>
    <s v="Metro Sur"/>
    <s v="8038 GCC HEROES DE PADIERNA"/>
    <s v="191787-ALEXA RAMIREZ MAXIMO"/>
    <s v=" "/>
    <s v=" "/>
    <s v="16/03/2025 14:11:09"/>
    <s v="EXTRAJUDICIAL"/>
    <s v="TAZ"/>
    <s v="GOTEO NVO"/>
    <n v="260"/>
    <s v="38"/>
    <s v="16/03/2025"/>
    <m/>
    <n v="0"/>
    <m/>
    <m/>
    <x v="6"/>
  </r>
  <r>
    <x v="2"/>
    <n v="2025"/>
    <n v="11"/>
    <s v="16/03/2025 13:36:34"/>
    <x v="1"/>
    <s v="1-1-5063-5687"/>
    <n v="350"/>
    <n v="0"/>
    <n v="0"/>
    <n v="350"/>
    <s v="METRO SUR"/>
    <s v="Metro Sur"/>
    <s v="8220 GCC CUAUTZINGO"/>
    <s v="191742-ITZEL MORENO  IZQUIERDO"/>
    <s v="PLAN ACTIVO"/>
    <s v=" "/>
    <s v="16/03/2025 14:12:16"/>
    <s v="EXTRAJUDICIAL"/>
    <s v="SALDOSALTOS_BN"/>
    <s v="SIN CAMPAÑA"/>
    <n v="6634"/>
    <s v="936"/>
    <s v="16/03/2025"/>
    <m/>
    <n v="350"/>
    <m/>
    <m/>
    <x v="6"/>
  </r>
  <r>
    <x v="2"/>
    <n v="2025"/>
    <n v="11"/>
    <s v="16/03/2025 23:46:21"/>
    <x v="1"/>
    <s v="1-27-8331-3566"/>
    <n v="0"/>
    <n v="854"/>
    <n v="0"/>
    <n v="854"/>
    <s v="PACIFICO"/>
    <s v="Hermosillo"/>
    <s v="8309 GCC LA ESPERANZA"/>
    <s v="191778-JENNIFER DENISSE VELAZQUEZ VALDEZ"/>
    <s v=" "/>
    <s v=" "/>
    <s v="16/03/2025 14:12:24"/>
    <s v="EXTRAJUDICIAL"/>
    <s v="SALDOSALTOS_BN"/>
    <s v="SALDOS ALTOS"/>
    <n v="0"/>
    <s v="0"/>
    <s v="16/03/2025"/>
    <m/>
    <n v="0"/>
    <m/>
    <m/>
    <x v="6"/>
  </r>
  <r>
    <x v="2"/>
    <n v="2025"/>
    <n v="11"/>
    <s v="16/03/2025 16:00:47"/>
    <x v="2"/>
    <s v="1-1-602-31150"/>
    <n v="500"/>
    <n v="0"/>
    <n v="0"/>
    <n v="500"/>
    <s v="OCCIDENTE"/>
    <s v="Aguascalientes"/>
    <s v="8046 GCC LA YESCA"/>
    <s v="191788-SAVANNA EVELIN  FLORES REYES"/>
    <s v=" "/>
    <s v=" "/>
    <s v="16/03/2025 14:10:47"/>
    <s v="EXTRAJUDICIAL"/>
    <s v="SALDOSALTOS_BN"/>
    <s v="SIN CAMPAÑA"/>
    <n v="53"/>
    <s v="7"/>
    <s v="16/03/2025"/>
    <m/>
    <n v="500"/>
    <m/>
    <m/>
    <x v="6"/>
  </r>
  <r>
    <x v="2"/>
    <n v="2025"/>
    <n v="11"/>
    <s v="16/03/2025 06:01:03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16/03/2025 14:11:24"/>
    <s v="EXTRAJUDICIAL"/>
    <s v="SALDOSALTOS_BN"/>
    <s v="SIN CAMPAÑA"/>
    <n v="365"/>
    <s v="53"/>
    <s v="16/03/2025"/>
    <m/>
    <n v="0"/>
    <m/>
    <m/>
    <x v="6"/>
  </r>
  <r>
    <x v="2"/>
    <n v="2025"/>
    <n v="11"/>
    <s v="16/03/2025 14:53:56"/>
    <x v="3"/>
    <s v="1-1-1203-76449"/>
    <n v="653"/>
    <n v="0"/>
    <n v="0"/>
    <n v="653"/>
    <s v="METRO SUR"/>
    <s v="Metro Sur"/>
    <s v="8356 GCC TOLUCA CENTRO"/>
    <s v="191783-MONSERRAT ROSALES  ESTRELLA"/>
    <s v="PLAN ACTIVO"/>
    <s v=" "/>
    <s v="16/03/2025 14:11:24"/>
    <s v="EXTRAJUDICIAL"/>
    <s v="SALDOSALTOS_BN"/>
    <s v="SIN CAMPAÑA"/>
    <n v="280"/>
    <s v="4"/>
    <s v="16/03/2025"/>
    <m/>
    <n v="653"/>
    <m/>
    <m/>
    <x v="6"/>
  </r>
  <r>
    <x v="2"/>
    <n v="2025"/>
    <n v="11"/>
    <s v="16/03/2025 23:46:23"/>
    <x v="1"/>
    <s v="1-1-2024-111394"/>
    <n v="0"/>
    <n v="224"/>
    <n v="0"/>
    <n v="224"/>
    <s v="METRO NORTE"/>
    <s v="Metro Norte"/>
    <s v="8241 GCC MAGDALENA CONTRERAS"/>
    <s v="191778-JENNIFER DENISSE VELAZQUEZ VALDEZ"/>
    <s v=" "/>
    <s v=" "/>
    <s v="16/03/2025 14:12:16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8:11"/>
    <x v="1"/>
    <s v="1-3-8620-38822"/>
    <n v="0"/>
    <n v="453"/>
    <n v="0"/>
    <n v="453"/>
    <s v="OCCIDENTE"/>
    <s v="Queretaro"/>
    <s v="8024 GCC SEMINARIO "/>
    <s v="191787-ALEXA RAMIREZ MAXIMO"/>
    <s v=" "/>
    <s v=" "/>
    <s v="16/03/2025 14:11:50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3:48:11"/>
    <x v="1"/>
    <s v="1-51-6662-231212"/>
    <n v="0"/>
    <n v="709"/>
    <n v="0"/>
    <n v="709"/>
    <s v="TIERRA CALIENTE"/>
    <s v="Oaxaca"/>
    <s v="8387 GCC HUAMANTLA"/>
    <s v="191780-JESUS GIOVANNI ZARATE GUILLEN"/>
    <s v=" "/>
    <s v=" "/>
    <s v="16/03/2025 14:12:30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3:46:28"/>
    <x v="1"/>
    <s v="1-9-2840-7619"/>
    <n v="0"/>
    <n v="387"/>
    <n v="0"/>
    <n v="387"/>
    <s v="NORTE"/>
    <s v="Coahuila"/>
    <s v="8449 GCC DGO SATELITAL BLVD D LAS ROSAS"/>
    <s v="191780-JESUS GIOVANNI ZARATE GUILLEN"/>
    <s v=" "/>
    <s v=" "/>
    <s v="16/03/2025 14:12:43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17"/>
    <x v="1"/>
    <s v="1-9-2775-599"/>
    <n v="0"/>
    <n v="604"/>
    <n v="0"/>
    <n v="604"/>
    <s v="PACIFICO"/>
    <s v="Hermosillo"/>
    <s v="8297 GCC HERMOSILLO SOLIDARIDAD"/>
    <s v="191778-JENNIFER DENISSE VELAZQUEZ VALDEZ"/>
    <s v=" "/>
    <s v=" "/>
    <s v="16/03/2025 14:12:24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4"/>
    <x v="2"/>
    <s v="1-1-2131-56640"/>
    <n v="0"/>
    <n v="614"/>
    <n v="0"/>
    <n v="614"/>
    <s v="METRO NORTE"/>
    <s v="Metro Norte"/>
    <s v="8336 GCC CENTRO HISTORICO "/>
    <s v="191788-SAVANNA EVELIN  FLORES REYES"/>
    <s v=" "/>
    <s v=" "/>
    <s v="16/03/2025 14:10:47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4:42"/>
    <x v="1"/>
    <s v="1-1-6095-28844"/>
    <n v="0"/>
    <n v="0"/>
    <n v="35"/>
    <n v="35"/>
    <s v="SURESTE"/>
    <s v="Merida"/>
    <s v="8057 GCC HUNUCMA 2"/>
    <s v="191742-ITZEL MORENO  IZQUIERDO"/>
    <s v=" "/>
    <s v=" "/>
    <s v="16/03/2025 14:11:50"/>
    <s v="EXTRAJUDICIAL"/>
    <s v="SALDOSALTOS_BN"/>
    <s v="Alertas CDC"/>
    <n v="8"/>
    <s v="2"/>
    <s v="16/03/2025"/>
    <m/>
    <n v="0"/>
    <m/>
    <m/>
    <x v="6"/>
  </r>
  <r>
    <x v="2"/>
    <n v="2025"/>
    <n v="11"/>
    <s v="16/03/2025 23:46:19"/>
    <x v="1"/>
    <s v="1-51-8223-581"/>
    <n v="0"/>
    <n v="906"/>
    <n v="0"/>
    <n v="906"/>
    <s v="METRO SUR"/>
    <s v="Metro Sur"/>
    <s v="8239 GCC AJUSCO PRIMAVERA"/>
    <s v="191778-JENNIFER DENISSE VELAZQUEZ VALDEZ"/>
    <s v=" "/>
    <s v=" "/>
    <s v="16/03/2025 14:12:16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44:15"/>
    <x v="2"/>
    <s v="1-1-2175-26616"/>
    <n v="0"/>
    <n v="864"/>
    <n v="0"/>
    <n v="864"/>
    <s v="PACIFICO"/>
    <s v="Hermosillo"/>
    <s v="8042 GCC JUAREZ CENTRO"/>
    <s v="192949-DULCE EVELIN  CORTES  PANTALEON "/>
    <s v=" "/>
    <s v=" "/>
    <s v="16/03/2025 14:10:47"/>
    <s v="SIN PROYECTO"/>
    <s v="TOR"/>
    <s v="SIN CAMPAÑA"/>
    <n v="72"/>
    <s v="11"/>
    <s v="16/03/2025"/>
    <m/>
    <n v="0"/>
    <m/>
    <m/>
    <x v="6"/>
  </r>
  <r>
    <x v="2"/>
    <n v="2025"/>
    <n v="11"/>
    <s v="16/03/2025 17:35:00"/>
    <x v="2"/>
    <s v="1-1-2396-62908"/>
    <n v="935"/>
    <n v="0"/>
    <n v="0"/>
    <n v="935"/>
    <s v="METRO SUR"/>
    <s v="Metro Sur"/>
    <s v="8229 GCC IXTAPALUCA"/>
    <s v="192949-DULCE EVELIN  CORTES  PANTALEON "/>
    <s v=" "/>
    <s v=" "/>
    <s v="16/03/2025 14:10:47"/>
    <s v="SIN PROYECTO"/>
    <s v="TOR"/>
    <s v="SIN CAMPAÑA"/>
    <n v="0"/>
    <s v="0"/>
    <s v="16/03/2025"/>
    <m/>
    <n v="935"/>
    <m/>
    <m/>
    <x v="6"/>
  </r>
  <r>
    <x v="2"/>
    <n v="2025"/>
    <n v="11"/>
    <s v="16/03/2025 12:34:15"/>
    <x v="1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16/03/2025 14:12:24"/>
    <s v="EXTRAJUDICIAL"/>
    <s v="SALDOSALTOS_BN"/>
    <s v="SIN CAMPAÑA"/>
    <n v="437"/>
    <s v="48"/>
    <s v="16/03/2025"/>
    <m/>
    <n v="504"/>
    <m/>
    <m/>
    <x v="6"/>
  </r>
  <r>
    <x v="2"/>
    <n v="2025"/>
    <n v="11"/>
    <s v="16/03/2025 23:46:20"/>
    <x v="2"/>
    <s v="1-33-9546-793618"/>
    <n v="0"/>
    <n v="642"/>
    <n v="0"/>
    <n v="642"/>
    <s v="PACIFICO"/>
    <s v="Hermosillo"/>
    <s v="8299 GCC HERMOSILLO URES"/>
    <s v="191788-SAVANNA EVELIN  FLORES REYES"/>
    <s v=" "/>
    <s v=" "/>
    <s v="16/03/2025 14:10:47"/>
    <s v="EXTRAJUDICIAL"/>
    <s v="SALDOSALTOS_BN"/>
    <s v="GOTEO NVO"/>
    <n v="0"/>
    <s v="0"/>
    <s v="16/03/2025"/>
    <m/>
    <n v="0"/>
    <m/>
    <m/>
    <x v="6"/>
  </r>
  <r>
    <x v="2"/>
    <n v="2025"/>
    <n v="11"/>
    <s v="16/03/2025 18:11:40"/>
    <x v="2"/>
    <s v="1-1-7430-89108"/>
    <n v="1030"/>
    <n v="0"/>
    <n v="0"/>
    <n v="1030"/>
    <s v="NORTE"/>
    <s v="Nuevo Leon"/>
    <s v="8390 GCC PAPANTLA"/>
    <s v="192949-DULCE EVELIN  CORTES  PANTALEON "/>
    <s v=" "/>
    <s v=" "/>
    <s v="16/03/2025 14:10:47"/>
    <s v="SIN PROYECTO"/>
    <s v="TOR"/>
    <s v="SIN CAMPAÑA"/>
    <n v="-1"/>
    <s v="-1"/>
    <s v="16/03/2025"/>
    <m/>
    <n v="1030"/>
    <m/>
    <m/>
    <x v="6"/>
  </r>
  <r>
    <x v="2"/>
    <n v="2025"/>
    <n v="11"/>
    <s v="16/03/2025 06:01:06"/>
    <x v="2"/>
    <s v="1-20-1641-9469"/>
    <n v="0"/>
    <n v="0"/>
    <n v="1371"/>
    <n v="1371"/>
    <s v="SURESTE"/>
    <s v="Veracruz"/>
    <s v="8165 GCC TEJERIA 2"/>
    <s v="192949-DULCE EVELIN  CORTES  PANTALEON "/>
    <s v=" "/>
    <s v=" "/>
    <s v="16/03/2025 14:10:47"/>
    <s v="SIN PROYECTO"/>
    <s v="TOR"/>
    <s v="SIN CAMPAÑA"/>
    <n v="18"/>
    <s v="3"/>
    <s v="16/03/2025"/>
    <m/>
    <n v="0"/>
    <m/>
    <m/>
    <x v="6"/>
  </r>
  <r>
    <x v="2"/>
    <n v="2025"/>
    <n v="11"/>
    <s v="16/03/2025 06:01:00"/>
    <x v="1"/>
    <s v="1-1-2817-73746"/>
    <n v="0"/>
    <n v="0"/>
    <n v="24"/>
    <n v="24"/>
    <s v="METRO SUR"/>
    <s v="Metro Sur"/>
    <s v="8017 GCC SANTA MARIA RAYON"/>
    <s v="191787-ALEXA RAMIREZ MAXIMO"/>
    <s v=" "/>
    <s v=" "/>
    <s v="16/03/2025 14:11:50"/>
    <s v="EXTRAJUDICIAL"/>
    <s v="SALDOSALTOS_BN"/>
    <s v="SALDOS ALTOS"/>
    <n v="941"/>
    <s v="135"/>
    <s v="16/03/2025"/>
    <m/>
    <n v="0"/>
    <m/>
    <m/>
    <x v="6"/>
  </r>
  <r>
    <x v="2"/>
    <n v="2025"/>
    <n v="11"/>
    <s v="16/03/2025 06:01:20"/>
    <x v="1"/>
    <s v="1-2-9353-12392"/>
    <n v="0"/>
    <n v="0"/>
    <n v="1"/>
    <n v="1"/>
    <s v="TEAM SWAT"/>
    <s v="NORTE"/>
    <s v="8461 GCC SONORA NAVOJOA"/>
    <s v="191780-JESUS GIOVANNI ZARATE GUILLEN"/>
    <s v=" "/>
    <s v=" "/>
    <s v="16/03/2025 14:12:43"/>
    <s v="EXTRAJUDICIAL"/>
    <s v="SALDOSALTOS_BN"/>
    <s v="SIN CAMPAÑA"/>
    <n v="754"/>
    <s v="108"/>
    <s v="16/03/2025"/>
    <m/>
    <n v="0"/>
    <m/>
    <m/>
    <x v="6"/>
  </r>
  <r>
    <x v="2"/>
    <n v="2025"/>
    <n v="11"/>
    <s v="16/03/2025 06:01:22"/>
    <x v="1"/>
    <s v="1-1-6570-94436"/>
    <n v="0"/>
    <n v="0"/>
    <n v="50"/>
    <n v="50"/>
    <s v="METRO SUR"/>
    <s v="Metro Sur"/>
    <s v="8017 GCC SANTA MARIA RAYON"/>
    <s v="191787-ALEXA RAMIREZ MAXIMO"/>
    <s v=" "/>
    <s v=" "/>
    <s v="16/03/2025 14:11:50"/>
    <s v="EXTRAJUDICIAL"/>
    <s v="SALDOSALTOS_BN"/>
    <s v="SIN CAMPAÑA"/>
    <n v="710"/>
    <s v="102"/>
    <s v="16/03/2025"/>
    <m/>
    <n v="0"/>
    <m/>
    <m/>
    <x v="6"/>
  </r>
  <r>
    <x v="2"/>
    <n v="2025"/>
    <n v="11"/>
    <s v="16/03/2025 18:30:46"/>
    <x v="2"/>
    <s v="1-9-8924-2099"/>
    <n v="1059"/>
    <n v="0"/>
    <n v="0"/>
    <n v="1059"/>
    <s v="METRO SUR"/>
    <s v="Metro Sur"/>
    <s v="8229 GCC IXTAPALUCA"/>
    <s v="192949-DULCE EVELIN  CORTES  PANTALEON "/>
    <s v=" "/>
    <s v=" "/>
    <s v="16/03/2025 14:10:47"/>
    <s v="SIN PROYECTO"/>
    <s v="TOR"/>
    <s v="SIN CAMPAÑA"/>
    <n v="4"/>
    <s v="0"/>
    <s v="16/03/2025"/>
    <m/>
    <n v="1059"/>
    <m/>
    <m/>
    <x v="6"/>
  </r>
  <r>
    <x v="2"/>
    <n v="2025"/>
    <n v="11"/>
    <s v="16/03/2025 06:01:29"/>
    <x v="1"/>
    <s v="1-1-2765-15422"/>
    <n v="0"/>
    <n v="0"/>
    <n v="4"/>
    <n v="4"/>
    <s v="OCCIDENTE"/>
    <s v="Queretaro"/>
    <s v="8024 GCC SEMINARIO "/>
    <s v="191787-ALEXA RAMIREZ MAXIMO"/>
    <s v=" "/>
    <s v=" "/>
    <s v="16/03/2025 14:11:50"/>
    <s v="EXTRAJUDICIAL"/>
    <s v="SALDOSALTOS_BN"/>
    <s v="SIN CAMPAÑA"/>
    <n v="734"/>
    <s v="105"/>
    <s v="16/03/2025"/>
    <m/>
    <n v="0"/>
    <m/>
    <m/>
    <x v="6"/>
  </r>
  <r>
    <x v="2"/>
    <n v="2025"/>
    <n v="11"/>
    <s v="16/03/2025 20:21:43"/>
    <x v="1"/>
    <s v="1-33-9546-186525"/>
    <n v="556"/>
    <n v="0"/>
    <n v="0"/>
    <n v="556"/>
    <s v="OCCIDENTE"/>
    <s v="Guadalajara"/>
    <s v="8478 GCC TEPIC FORANEO"/>
    <s v="191780-JESUS GIOVANNI ZARATE GUILLEN"/>
    <s v="PLAN ACTIVO"/>
    <s v=" "/>
    <s v="16/03/2025 14:12:43"/>
    <s v="EXTRAJUDICIAL"/>
    <s v="SALDOSALTOS_BN"/>
    <s v="SIN CAMPAÑA"/>
    <n v="952"/>
    <s v="109"/>
    <s v="16/03/2025"/>
    <m/>
    <n v="556"/>
    <m/>
    <m/>
    <x v="6"/>
  </r>
  <r>
    <x v="2"/>
    <n v="2025"/>
    <n v="11"/>
    <s v="16/03/2025 06:01:45"/>
    <x v="1"/>
    <s v="1-1-8358-51690"/>
    <n v="0"/>
    <n v="0"/>
    <n v="2"/>
    <n v="2"/>
    <s v="SURESTE"/>
    <s v="Villahermosa"/>
    <s v="8029 GCC PAKAL NA"/>
    <s v="191787-ALEXA RAMIREZ MAXIMO"/>
    <s v=" "/>
    <s v=" "/>
    <s v="16/03/2025 14:11:50"/>
    <s v="EXTRAJUDICIAL"/>
    <s v="SALDOSALTOS_BN"/>
    <s v="SIN CAMPAÑA"/>
    <n v="1429"/>
    <s v="205"/>
    <s v="16/03/2025"/>
    <m/>
    <n v="0"/>
    <m/>
    <m/>
    <x v="6"/>
  </r>
  <r>
    <x v="2"/>
    <n v="2025"/>
    <n v="11"/>
    <s v="16/03/2025 06:00:26"/>
    <x v="1"/>
    <s v="1-1-120-119874"/>
    <n v="0"/>
    <n v="0"/>
    <n v="5"/>
    <n v="5"/>
    <s v="PACIFICO"/>
    <s v="Hermosillo"/>
    <s v="8154 GCC OTAY"/>
    <s v="191742-ITZEL MORENO  IZQUIERDO"/>
    <s v=" "/>
    <s v=" "/>
    <s v="16/03/2025 14:12:16"/>
    <s v="EXTRAJUDICIAL"/>
    <s v="SALDOSALTOS_BN"/>
    <s v="SIN CAMPAÑA"/>
    <n v="1624"/>
    <s v="233"/>
    <s v="16/03/2025"/>
    <m/>
    <n v="0"/>
    <m/>
    <m/>
    <x v="6"/>
  </r>
  <r>
    <x v="2"/>
    <n v="2025"/>
    <n v="11"/>
    <s v="16/03/2025 06:28:16"/>
    <x v="1"/>
    <s v="1-9-2171-18446"/>
    <n v="0"/>
    <n v="0"/>
    <n v="9"/>
    <n v="9"/>
    <s v="PACIFICO"/>
    <s v="Hermosillo"/>
    <s v="8314 GCC TECATE"/>
    <s v="191778-JENNIFER DENISSE VELAZQUEZ VALDEZ"/>
    <s v=" "/>
    <s v=" "/>
    <s v="16/03/2025 14:12:24"/>
    <s v="EXTRAJUDICIAL"/>
    <s v="SALDOSALTOS_BN"/>
    <s v="SIN CAMPAÑA"/>
    <n v="613"/>
    <s v="88"/>
    <s v="16/03/2025"/>
    <m/>
    <n v="0"/>
    <m/>
    <m/>
    <x v="6"/>
  </r>
  <r>
    <x v="2"/>
    <n v="2025"/>
    <n v="11"/>
    <s v="16/03/2025 06:00:59"/>
    <x v="1"/>
    <s v="1-1-2215-54300"/>
    <n v="0"/>
    <n v="0"/>
    <n v="9"/>
    <n v="9"/>
    <s v="METRO SUR"/>
    <s v="Metro Sur"/>
    <s v="8038 GCC HEROES DE PADIERNA"/>
    <s v="191742-ITZEL MORENO  IZQUIERDO"/>
    <s v=" "/>
    <s v=" "/>
    <s v="16/03/2025 14:11:50"/>
    <s v="EXTRAJUDICIAL"/>
    <s v="SALDOSALTOS_BN"/>
    <s v="SIN CAMPAÑA"/>
    <n v="1008"/>
    <s v="145"/>
    <s v="16/03/2025"/>
    <m/>
    <n v="0"/>
    <m/>
    <m/>
    <x v="6"/>
  </r>
  <r>
    <x v="2"/>
    <n v="2025"/>
    <n v="11"/>
    <s v="16/03/2025 06:01:34"/>
    <x v="2"/>
    <s v="1-1-5784-3503"/>
    <n v="0"/>
    <n v="0"/>
    <n v="47"/>
    <n v="47"/>
    <s v="METRO SUR"/>
    <s v="Metro Sur"/>
    <s v="8253 GCC LOS OLIVOS"/>
    <s v="191788-SAVANNA EVELIN  FLORES REYES"/>
    <s v=" "/>
    <s v=" "/>
    <s v="16/03/2025 14:10:47"/>
    <s v="EXTRAJUDICIAL"/>
    <s v="SALDOSALTOS_BN"/>
    <s v="SIN CAMPAÑA"/>
    <n v="121"/>
    <s v="18"/>
    <s v="16/03/2025"/>
    <m/>
    <n v="0"/>
    <m/>
    <m/>
    <x v="6"/>
  </r>
  <r>
    <x v="2"/>
    <n v="2025"/>
    <n v="11"/>
    <s v="16/03/2025 11:50:09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16/03/2025 14:12:16"/>
    <s v="EXTRAJUDICIAL"/>
    <s v="SALDOSALTOS_BN"/>
    <s v="SALDOS ALTOS"/>
    <n v="902"/>
    <s v="30"/>
    <s v="16/03/2025"/>
    <m/>
    <n v="600"/>
    <m/>
    <m/>
    <x v="6"/>
  </r>
  <r>
    <x v="2"/>
    <n v="2025"/>
    <n v="11"/>
    <s v="16/03/2025 06:01:33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16/03/2025 14:12:24"/>
    <s v="EXTRAJUDICIAL"/>
    <s v="SALDOSALTOS_BN"/>
    <s v="SIN CAMPAÑA"/>
    <n v="2001"/>
    <s v="286"/>
    <s v="16/03/2025"/>
    <m/>
    <n v="0"/>
    <m/>
    <m/>
    <x v="6"/>
  </r>
  <r>
    <x v="2"/>
    <n v="2025"/>
    <n v="11"/>
    <s v="16/03/2025 06:01:49"/>
    <x v="1"/>
    <s v="1-1-7579-40454"/>
    <n v="0"/>
    <n v="0"/>
    <n v="44"/>
    <n v="44"/>
    <s v="SURESTE"/>
    <s v="Villahermosa"/>
    <s v="8029 GCC PAKAL NA"/>
    <s v="191787-ALEXA RAMIREZ MAXIMO"/>
    <s v=" "/>
    <s v=" "/>
    <s v="16/03/2025 14:11:50"/>
    <s v="EXTRAJUDICIAL"/>
    <s v="SALDOSALTOS_BN"/>
    <s v="SIN CAMPAÑA"/>
    <n v="2178"/>
    <s v="312"/>
    <s v="16/03/2025"/>
    <m/>
    <n v="0"/>
    <m/>
    <m/>
    <x v="6"/>
  </r>
  <r>
    <x v="2"/>
    <n v="2025"/>
    <n v="11"/>
    <s v="16/03/2025 06:04:14"/>
    <x v="1"/>
    <s v="1-1-5131-82792"/>
    <n v="0"/>
    <n v="0"/>
    <n v="6"/>
    <n v="6"/>
    <s v="SURESTE"/>
    <s v="Veracruz"/>
    <s v="8419 GCC XALAPA CENTRO"/>
    <s v="191779-MARIA GUADALUPE SORIA IBARRA"/>
    <s v=" "/>
    <s v=" "/>
    <s v="16/03/2025 14:12:43"/>
    <s v="EXTRAJUDICIAL"/>
    <s v="SALDOSALTOS_BN"/>
    <s v="SIN CAMPAÑA"/>
    <n v="1356"/>
    <s v="194"/>
    <s v="16/03/2025"/>
    <m/>
    <n v="0"/>
    <m/>
    <m/>
    <x v="6"/>
  </r>
  <r>
    <x v="2"/>
    <n v="2025"/>
    <n v="11"/>
    <s v="16/03/2025 17:19:10"/>
    <x v="1"/>
    <s v="1-1-6544-21548"/>
    <n v="530"/>
    <n v="0"/>
    <n v="0"/>
    <n v="530"/>
    <s v="OCCIDENTE"/>
    <s v="Aguascalientes"/>
    <s v="8071 GCC JESUS MARIA 2"/>
    <s v="191742-ITZEL MORENO  IZQUIERDO"/>
    <s v="PLAN ACTIVO"/>
    <s v=" "/>
    <s v="16/03/2025 14:12:02"/>
    <s v="EXTRAJUDICIAL"/>
    <s v="SALDOSALTOS_BN"/>
    <s v="SIN CAMPAÑA"/>
    <n v="988"/>
    <s v="127"/>
    <s v="16/03/2025"/>
    <m/>
    <n v="530"/>
    <m/>
    <m/>
    <x v="6"/>
  </r>
  <r>
    <x v="2"/>
    <n v="2025"/>
    <n v="11"/>
    <s v="16/03/2025 06:01:29"/>
    <x v="1"/>
    <s v="1-9-9848-593"/>
    <n v="0"/>
    <n v="0"/>
    <n v="5"/>
    <n v="5"/>
    <s v="SURESTE"/>
    <s v="Villahermosa"/>
    <s v="8029 GCC PAKAL NA"/>
    <s v="191787-ALEXA RAMIREZ MAXIMO"/>
    <s v=" "/>
    <s v=" "/>
    <s v="16/03/2025 14:11:50"/>
    <s v="EXTRAJUDICIAL"/>
    <s v="SALDOSALTOS_BN"/>
    <s v="SIN CAMPAÑA"/>
    <n v="730"/>
    <s v="105"/>
    <s v="16/03/2025"/>
    <m/>
    <n v="0"/>
    <m/>
    <m/>
    <x v="6"/>
  </r>
  <r>
    <x v="2"/>
    <n v="2025"/>
    <n v="11"/>
    <s v="16/03/2025 06:34:16"/>
    <x v="1"/>
    <s v="1-1-2161-37932"/>
    <n v="0"/>
    <n v="0"/>
    <n v="47"/>
    <n v="47"/>
    <s v="OCCIDENTE"/>
    <s v="Aguascalientes"/>
    <s v="8067 GCC SOLEDAD SUR"/>
    <s v="191742-ITZEL MORENO  IZQUIERDO"/>
    <s v=" "/>
    <s v=" "/>
    <s v="16/03/2025 14:12:02"/>
    <s v="EXTRAJUDICIAL"/>
    <s v="SALDOSALTOS_BN"/>
    <s v="SIN CAMPAÑA"/>
    <n v="814"/>
    <s v="117"/>
    <s v="16/03/2025"/>
    <m/>
    <n v="0"/>
    <m/>
    <m/>
    <x v="6"/>
  </r>
  <r>
    <x v="2"/>
    <n v="2025"/>
    <n v="11"/>
    <s v="16/03/2025 06:01:26"/>
    <x v="2"/>
    <s v="1-7-1069-5531"/>
    <n v="0"/>
    <n v="0"/>
    <n v="1"/>
    <n v="1"/>
    <s v="PACIFICO"/>
    <s v="Hermosillo"/>
    <s v="8446 GCC SANALONA CULIACAN"/>
    <s v="0-SIN INFORMACION    "/>
    <s v=" "/>
    <s v=" "/>
    <s v="16/03/2025 14:10:47"/>
    <s v="SIN PROYECTO"/>
    <s v="TOR"/>
    <s v="SIN CAMPAÑA"/>
    <n v="114"/>
    <s v="17"/>
    <s v="16/03/2025"/>
    <m/>
    <n v="0"/>
    <m/>
    <m/>
    <x v="6"/>
  </r>
  <r>
    <x v="2"/>
    <n v="2025"/>
    <n v="11"/>
    <s v="16/03/2025 13:51:30"/>
    <x v="1"/>
    <s v="1-9-4224-2378"/>
    <n v="1014"/>
    <n v="0"/>
    <n v="0"/>
    <n v="1014"/>
    <s v="SURESTE"/>
    <s v="Veracruz"/>
    <s v="8401 GCC TLATLAUQUITEPEC"/>
    <s v="191780-JESUS GIOVANNI ZARATE GUILLEN"/>
    <s v="PLAN ACTIVO"/>
    <s v=" "/>
    <s v="16/03/2025 14:12:30"/>
    <s v="EXTRAJUDICIAL"/>
    <s v="CREDIMAX"/>
    <s v="SIN CAMPAÑA"/>
    <n v="917"/>
    <s v="127"/>
    <s v="16/03/2025"/>
    <m/>
    <n v="1014"/>
    <m/>
    <m/>
    <x v="6"/>
  </r>
  <r>
    <x v="2"/>
    <n v="2025"/>
    <n v="11"/>
    <s v="16/03/2025 06:01:26"/>
    <x v="1"/>
    <s v="1-1-3544-76490"/>
    <n v="0"/>
    <n v="0"/>
    <n v="1265"/>
    <n v="1265"/>
    <s v="METRO SUR"/>
    <s v="Metro Sur"/>
    <s v="8034 GCC JUAN ESCUTIA"/>
    <s v="191742-ITZEL MORENO  IZQUIERDO"/>
    <s v=" "/>
    <s v=" "/>
    <s v="16/03/2025 14:11:50"/>
    <s v="EXTRAJUDICIAL"/>
    <s v="SALDOSALTOS_BN"/>
    <s v="SIN CAMPAÑA"/>
    <n v="788"/>
    <s v="113"/>
    <s v="16/03/2025"/>
    <m/>
    <n v="0"/>
    <m/>
    <m/>
    <x v="6"/>
  </r>
  <r>
    <x v="2"/>
    <n v="2025"/>
    <n v="11"/>
    <s v="16/03/2025 13:36:15"/>
    <x v="1"/>
    <s v="1-1-2396-74211"/>
    <n v="623"/>
    <n v="0"/>
    <n v="0"/>
    <n v="623"/>
    <s v="METRO SUR"/>
    <s v="Metro Sur"/>
    <s v="8035 GCC ARENAL"/>
    <s v="191742-ITZEL MORENO  IZQUIERDO"/>
    <s v="PLAN ACTIVO"/>
    <s v=" "/>
    <s v="16/03/2025 14:11:50"/>
    <s v="EXTRAJUDICIAL"/>
    <s v="SALDOSALTOS_BN"/>
    <s v="SIN CAMPAÑA"/>
    <n v="1173"/>
    <s v="136"/>
    <s v="16/03/2025"/>
    <m/>
    <n v="623"/>
    <m/>
    <m/>
    <x v="6"/>
  </r>
  <r>
    <x v="2"/>
    <n v="2025"/>
    <n v="11"/>
    <s v="16/03/2025 06:01:24"/>
    <x v="1"/>
    <s v="1-9-3185-8764"/>
    <n v="0"/>
    <n v="0"/>
    <n v="1"/>
    <n v="1"/>
    <s v="OCCIDENTE"/>
    <s v="Queretaro"/>
    <s v="8019 GCC AMANALCO"/>
    <s v="191787-ALEXA RAMIREZ MAXIMO"/>
    <s v=" "/>
    <s v=" "/>
    <s v="16/03/2025 14:11:50"/>
    <s v="EXTRAJUDICIAL"/>
    <s v="SALDOSALTOS_BN"/>
    <s v="SIN CAMPAÑA"/>
    <n v="1752"/>
    <s v="251"/>
    <s v="16/03/2025"/>
    <m/>
    <n v="0"/>
    <m/>
    <m/>
    <x v="6"/>
  </r>
  <r>
    <x v="2"/>
    <n v="2025"/>
    <n v="11"/>
    <s v="16/03/2025 06:01:22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16/03/2025 14:12:30"/>
    <s v="EXTRAJUDICIAL"/>
    <s v="SALDOSALTOS_BN"/>
    <s v="SIN CAMPAÑA"/>
    <n v="1546"/>
    <s v="221"/>
    <s v="16/03/2025"/>
    <m/>
    <n v="0"/>
    <m/>
    <m/>
    <x v="6"/>
  </r>
  <r>
    <x v="2"/>
    <n v="2025"/>
    <n v="11"/>
    <s v="16/03/2025 06:01:51"/>
    <x v="1"/>
    <s v="1-27-8243-6726"/>
    <n v="0"/>
    <n v="0"/>
    <n v="37"/>
    <n v="37"/>
    <s v="TEAM SWAT"/>
    <s v="NORTE"/>
    <s v="8461 GCC SONORA NAVOJOA"/>
    <s v="191780-JESUS GIOVANNI ZARATE GUILLEN"/>
    <s v=" "/>
    <s v=" "/>
    <s v="16/03/2025 14:12:43"/>
    <s v="EXTRAJUDICIAL"/>
    <s v="SALDOSALTOS_BN"/>
    <s v="SIN CAMPAÑA"/>
    <n v="1018"/>
    <s v="146"/>
    <s v="16/03/2025"/>
    <m/>
    <n v="0"/>
    <m/>
    <m/>
    <x v="6"/>
  </r>
  <r>
    <x v="2"/>
    <n v="2025"/>
    <n v="11"/>
    <s v="16/03/2025 05:24:35"/>
    <x v="2"/>
    <s v="1-9-8661-12365"/>
    <n v="0"/>
    <n v="120"/>
    <n v="0"/>
    <n v="120"/>
    <s v="METRO SUR"/>
    <s v="Metro Sur"/>
    <s v="8038 GCC HEROES DE PADIERNA"/>
    <s v="191786-NANCY  HIPOLITO SUSANO"/>
    <s v=" "/>
    <s v=" "/>
    <s v="16/03/2025 14:10:47"/>
    <s v="EXTRAJUDICIAL"/>
    <s v="CREDIMAX"/>
    <s v="SIN CAMPAÑA"/>
    <n v="110"/>
    <s v="16"/>
    <s v="16/03/2025"/>
    <m/>
    <n v="0"/>
    <m/>
    <m/>
    <x v="6"/>
  </r>
  <r>
    <x v="2"/>
    <n v="2025"/>
    <n v="11"/>
    <s v="16/03/2025 06:00:56"/>
    <x v="2"/>
    <s v="1-1-5063-28220"/>
    <n v="0"/>
    <n v="0"/>
    <n v="26"/>
    <n v="26"/>
    <s v="METRO SUR"/>
    <s v="Metro Sur"/>
    <s v="8220 GCC CUAUTZINGO"/>
    <s v="191788-SAVANNA EVELIN  FLORES REYES"/>
    <s v=" "/>
    <s v=" "/>
    <s v="16/03/2025 14:10:47"/>
    <s v="SIN PROYECTO"/>
    <s v="CONSUMO"/>
    <s v="SIN CAMPAÑA"/>
    <n v="110"/>
    <s v="16"/>
    <s v="16/03/2025"/>
    <m/>
    <n v="0"/>
    <m/>
    <m/>
    <x v="6"/>
  </r>
  <r>
    <x v="2"/>
    <n v="2025"/>
    <n v="11"/>
    <s v="16/03/2025 15:52:19"/>
    <x v="2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16/03/2025 14:10:47"/>
    <s v="EXTRAJUDICIAL"/>
    <s v="CONSUMO"/>
    <s v="SIN CAMPAÑA"/>
    <n v="147"/>
    <s v="22"/>
    <s v="16/03/2025"/>
    <m/>
    <n v="1000"/>
    <m/>
    <m/>
    <x v="6"/>
  </r>
  <r>
    <x v="2"/>
    <n v="2025"/>
    <n v="11"/>
    <s v="16/03/2025 06:59:23"/>
    <x v="1"/>
    <s v="1-1-7362-66415"/>
    <n v="0"/>
    <n v="0"/>
    <n v="64"/>
    <n v="64"/>
    <s v="PACIFICO"/>
    <s v="Hermosillo"/>
    <s v="8155 GCC VILLAS DEL REY"/>
    <s v="191742-ITZEL MORENO  IZQUIERDO"/>
    <s v=" "/>
    <s v=" "/>
    <s v="16/03/2025 14:12:16"/>
    <s v="EXTRAJUDICIAL"/>
    <s v="SALDOSALTOS_BN"/>
    <s v="SIN CAMPAÑA"/>
    <n v="2410"/>
    <s v="345"/>
    <s v="16/03/2025"/>
    <m/>
    <n v="0"/>
    <m/>
    <m/>
    <x v="6"/>
  </r>
  <r>
    <x v="2"/>
    <n v="2025"/>
    <n v="11"/>
    <s v="16/03/2025 06:01:49"/>
    <x v="1"/>
    <s v="1-1-7579-94860"/>
    <n v="0"/>
    <n v="0"/>
    <n v="4"/>
    <n v="4"/>
    <s v="SURESTE"/>
    <s v="Villahermosa"/>
    <s v="8029 GCC PAKAL NA"/>
    <s v="191787-ALEXA RAMIREZ MAXIMO"/>
    <s v=" "/>
    <s v=" "/>
    <s v="16/03/2025 14:11:50"/>
    <s v="EXTRAJUDICIAL"/>
    <s v="SALDOSALTOS_BN"/>
    <s v="SIN CAMPAÑA"/>
    <n v="2746"/>
    <s v="393"/>
    <s v="16/03/2025"/>
    <m/>
    <n v="0"/>
    <m/>
    <m/>
    <x v="6"/>
  </r>
  <r>
    <x v="2"/>
    <n v="2025"/>
    <n v="11"/>
    <s v="16/03/2025 06:42:16"/>
    <x v="1"/>
    <s v="1-1-2165-50073"/>
    <n v="0"/>
    <n v="0"/>
    <n v="26"/>
    <n v="26"/>
    <s v="TIERRA CALIENTE"/>
    <s v="Oaxaca"/>
    <s v="8119 GCC CENTRAL ABASTOS"/>
    <s v="191742-ITZEL MORENO  IZQUIERDO"/>
    <s v=" "/>
    <s v=" "/>
    <s v="16/03/2025 14:12:02"/>
    <s v="EXTRAJUDICIAL"/>
    <s v="SALDOSALTOS_BN"/>
    <s v="SIN CAMPAÑA"/>
    <n v="3189"/>
    <s v="456"/>
    <s v="16/03/2025"/>
    <m/>
    <n v="0"/>
    <m/>
    <m/>
    <x v="6"/>
  </r>
  <r>
    <x v="2"/>
    <n v="2025"/>
    <n v="11"/>
    <s v="16/03/2025 05:48:20"/>
    <x v="1"/>
    <s v="1-51-7533-1023"/>
    <n v="0"/>
    <n v="0"/>
    <n v="34000"/>
    <n v="34000"/>
    <s v="OCCIDENTE"/>
    <s v="Queretaro"/>
    <s v="8366 GCC TEJUPILCO"/>
    <s v="191780-JESUS GIOVANNI ZARATE GUILLEN"/>
    <s v=" "/>
    <s v=" "/>
    <s v="16/03/2025 14:12:30"/>
    <s v="EXTRAJUDICIAL"/>
    <s v="SALDOSALTOS_BN"/>
    <s v="SIN CAMPAÑA"/>
    <n v="4545"/>
    <s v="650"/>
    <s v="16/03/2025"/>
    <m/>
    <n v="0"/>
    <m/>
    <m/>
    <x v="6"/>
  </r>
  <r>
    <x v="2"/>
    <n v="2025"/>
    <n v="11"/>
    <s v="16/03/2025 06:00:56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16/03/2025 14:12:24"/>
    <s v="EXTRAJUDICIAL"/>
    <s v="SALDOSALTOS_BN"/>
    <s v="SIN CAMPAÑA"/>
    <n v="943"/>
    <s v="135"/>
    <s v="16/03/2025"/>
    <m/>
    <n v="0"/>
    <m/>
    <m/>
    <x v="6"/>
  </r>
  <r>
    <x v="2"/>
    <n v="2025"/>
    <n v="11"/>
    <s v="16/03/2025 06:02:20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16/03/2025 14:12:16"/>
    <s v="EXTRAJUDICIAL"/>
    <s v="SALDOSALTOS_BN"/>
    <s v="SIN CAMPAÑA"/>
    <n v="1044"/>
    <s v="150"/>
    <s v="16/03/2025"/>
    <m/>
    <n v="0"/>
    <m/>
    <m/>
    <x v="6"/>
  </r>
  <r>
    <x v="2"/>
    <n v="2025"/>
    <n v="11"/>
    <s v="16/03/2025 10:14:24"/>
    <x v="1"/>
    <s v="1-1-3382-65678"/>
    <n v="0"/>
    <n v="0"/>
    <n v="5"/>
    <n v="5"/>
    <s v="METRO SUR"/>
    <s v="Metro Sur"/>
    <s v="8235 GCC SAN MIGUEL IZTAPALAPA"/>
    <s v="191778-JENNIFER DENISSE VELAZQUEZ VALDEZ"/>
    <s v=" "/>
    <s v=" "/>
    <s v="16/03/2025 14:12:16"/>
    <s v="EXTRAJUDICIAL"/>
    <s v="SALDOSALTOS_BN"/>
    <s v="SIN CAMPAÑA"/>
    <n v="1107"/>
    <s v="159"/>
    <s v="16/03/2025"/>
    <m/>
    <n v="0"/>
    <m/>
    <m/>
    <x v="6"/>
  </r>
  <r>
    <x v="2"/>
    <n v="2025"/>
    <n v="11"/>
    <s v="16/03/2025 11:25:29"/>
    <x v="2"/>
    <s v="1-1-4412-1470"/>
    <n v="1185"/>
    <n v="0"/>
    <n v="0"/>
    <n v="1185"/>
    <s v="OCCIDENTE"/>
    <s v="Queretaro"/>
    <s v="8024 GCC SEMINARIO "/>
    <s v="191786-NANCY  HIPOLITO SUSANO"/>
    <s v=" "/>
    <s v=" "/>
    <s v="16/03/2025 14:10:47"/>
    <s v="SIN PROYECTO"/>
    <s v="TOR"/>
    <s v="SIN CAMPAÑA"/>
    <n v="135"/>
    <s v="20"/>
    <s v="16/03/2025"/>
    <m/>
    <n v="1185"/>
    <m/>
    <m/>
    <x v="6"/>
  </r>
  <r>
    <x v="2"/>
    <n v="2025"/>
    <n v="11"/>
    <s v="16/03/2025 06:01:44"/>
    <x v="2"/>
    <s v="1-5-5022-873"/>
    <n v="0"/>
    <n v="0"/>
    <n v="3"/>
    <n v="3"/>
    <s v="NORTE"/>
    <s v="Nuevo Leon"/>
    <s v="8064 GCC JUAREZ 2"/>
    <s v="0-SIN INFORMACION    "/>
    <s v=" "/>
    <s v=" "/>
    <s v="16/03/2025 14:10:47"/>
    <s v="SIN PROYECTO"/>
    <s v="TOR"/>
    <s v="SIN CAMPAÑA"/>
    <n v="128"/>
    <s v="19"/>
    <s v="16/03/2025"/>
    <m/>
    <n v="0"/>
    <m/>
    <m/>
    <x v="6"/>
  </r>
  <r>
    <x v="2"/>
    <n v="2025"/>
    <n v="11"/>
    <s v="16/03/2025 06:01:46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16/03/2025 14:12:24"/>
    <s v="EXTRAJUDICIAL"/>
    <s v="SALDOSALTOS_BN"/>
    <s v="SIN CAMPAÑA"/>
    <n v="1156"/>
    <s v="166"/>
    <s v="16/03/2025"/>
    <m/>
    <n v="0"/>
    <m/>
    <m/>
    <x v="6"/>
  </r>
  <r>
    <x v="2"/>
    <n v="2025"/>
    <n v="11"/>
    <s v="16/03/2025 06:01:21"/>
    <x v="1"/>
    <s v="1-1-2817-771"/>
    <n v="0"/>
    <n v="0"/>
    <n v="1"/>
    <n v="1"/>
    <s v="METRO SUR"/>
    <s v="Metro Sur"/>
    <s v="8017 GCC SANTA MARIA RAYON"/>
    <s v="191787-ALEXA RAMIREZ MAXIMO"/>
    <s v=" "/>
    <s v=" "/>
    <s v="16/03/2025 14:11:50"/>
    <s v="EXTRAJUDICIAL"/>
    <s v="SALDOSALTOS_BN"/>
    <s v="SIN CAMPAÑA"/>
    <n v="2277"/>
    <s v="326"/>
    <s v="16/03/2025"/>
    <m/>
    <n v="0"/>
    <m/>
    <m/>
    <x v="6"/>
  </r>
  <r>
    <x v="2"/>
    <n v="2025"/>
    <n v="11"/>
    <s v="16/03/2025 06:33:09"/>
    <x v="1"/>
    <s v="1-1-1203-146650"/>
    <n v="0"/>
    <n v="0"/>
    <n v="2"/>
    <n v="2"/>
    <s v="METRO SUR"/>
    <s v="Metro Sur"/>
    <s v="8020 GCC VILLA VICTORIA"/>
    <s v="191787-ALEXA RAMIREZ MAXIMO"/>
    <s v=" "/>
    <s v=" "/>
    <s v="16/03/2025 14:11:50"/>
    <s v="EXTRAJUDICIAL"/>
    <s v="SALDOSALTOS_BN"/>
    <s v="SIN CAMPAÑA"/>
    <n v="952"/>
    <s v="137"/>
    <s v="16/03/2025"/>
    <m/>
    <n v="0"/>
    <m/>
    <m/>
    <x v="6"/>
  </r>
  <r>
    <x v="2"/>
    <n v="2025"/>
    <n v="11"/>
    <s v="16/03/2025 06:30:10"/>
    <x v="1"/>
    <s v="1-1-1482-85299"/>
    <n v="0"/>
    <n v="0"/>
    <n v="3"/>
    <n v="3"/>
    <s v="NORTE"/>
    <s v="Coahuila"/>
    <s v="8053 GCC SAN NICOLAS 2"/>
    <s v="191742-ITZEL MORENO  IZQUIERDO"/>
    <s v=" "/>
    <s v=" "/>
    <s v="16/03/2025 14:11:50"/>
    <s v="EXTRAJUDICIAL"/>
    <s v="SALDOSALTOS_BN"/>
    <s v="SALDOS ALTOS"/>
    <n v="1058"/>
    <s v="152"/>
    <s v="16/03/2025"/>
    <m/>
    <n v="0"/>
    <m/>
    <m/>
    <x v="6"/>
  </r>
  <r>
    <x v="2"/>
    <n v="2025"/>
    <n v="11"/>
    <s v="16/03/2025 06:00:59"/>
    <x v="2"/>
    <s v="1-1-5254-50727"/>
    <n v="0"/>
    <n v="0"/>
    <n v="1"/>
    <n v="1"/>
    <s v="NORTE"/>
    <s v="Coahuila"/>
    <s v="8052 GCC VALLE DE LINCOLN"/>
    <s v="191788-SAVANNA EVELIN  FLORES REYES"/>
    <s v=" "/>
    <s v=" "/>
    <s v="16/03/2025 14:10:47"/>
    <s v="SIN PROYECTO"/>
    <s v="CREDIMAX"/>
    <s v="SIN CAMPAÑA"/>
    <n v="141"/>
    <s v="21"/>
    <s v="16/03/2025"/>
    <m/>
    <n v="0"/>
    <m/>
    <m/>
    <x v="6"/>
  </r>
  <r>
    <x v="2"/>
    <n v="2025"/>
    <n v="11"/>
    <s v="16/03/2025 06:01:44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16/03/2025 14:12:16"/>
    <s v="EXTRAJUDICIAL"/>
    <s v="SALDOSALTOS_BN"/>
    <s v="SIN CAMPAÑA"/>
    <n v="3537"/>
    <s v="506"/>
    <s v="16/03/2025"/>
    <m/>
    <n v="0"/>
    <m/>
    <m/>
    <x v="6"/>
  </r>
  <r>
    <x v="2"/>
    <n v="2025"/>
    <n v="11"/>
    <s v="16/03/2025 17:46:36"/>
    <x v="2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s v="CONSUMO"/>
    <s v="SIN CAMPAÑA"/>
    <n v="141"/>
    <s v="0"/>
    <s v="16/03/2025"/>
    <m/>
    <n v="216"/>
    <m/>
    <m/>
    <x v="6"/>
  </r>
  <r>
    <x v="2"/>
    <n v="2025"/>
    <n v="11"/>
    <s v="16/03/2025 17:19:12"/>
    <x v="2"/>
    <s v="1-1-6083-535"/>
    <n v="377"/>
    <n v="0"/>
    <n v="0"/>
    <n v="377"/>
    <s v="PACIFICO"/>
    <s v="Hermosillo"/>
    <s v="8298 GCC HERMOSILLO SUR"/>
    <s v="191788-SAVANNA EVELIN  FLORES REYES"/>
    <s v="PLAN ACTIVO"/>
    <s v=" "/>
    <s v="16/03/2025 14:10:47"/>
    <s v="EXTRAJUDICIAL"/>
    <s v="CONSUMO"/>
    <s v="SIN CAMPAÑA"/>
    <n v="147"/>
    <s v="21"/>
    <s v="16/03/2025"/>
    <m/>
    <n v="377"/>
    <m/>
    <m/>
    <x v="6"/>
  </r>
  <r>
    <x v="2"/>
    <n v="2025"/>
    <n v="11"/>
    <s v="16/03/2025 06:01:07"/>
    <x v="1"/>
    <s v="1-1-4417-93989"/>
    <n v="0"/>
    <n v="0"/>
    <n v="2"/>
    <n v="2"/>
    <s v="TEAM SWAT"/>
    <s v="NORTE"/>
    <s v="8455 GCC GUAMUCHIL"/>
    <s v="191780-JESUS GIOVANNI ZARATE GUILLEN"/>
    <s v=" "/>
    <s v=" "/>
    <s v="16/03/2025 14:12:43"/>
    <s v="EXTRAJUDICIAL"/>
    <s v="SALDOSALTOS_BN"/>
    <s v="SIN CAMPAÑA"/>
    <n v="2266"/>
    <s v="324"/>
    <s v="16/03/2025"/>
    <m/>
    <n v="0"/>
    <m/>
    <m/>
    <x v="6"/>
  </r>
  <r>
    <x v="2"/>
    <n v="2025"/>
    <n v="11"/>
    <s v="16/03/2025 06:01:46"/>
    <x v="1"/>
    <s v="1-1-7430-76025"/>
    <n v="0"/>
    <n v="0"/>
    <n v="33"/>
    <n v="33"/>
    <s v="NORTE"/>
    <s v="Nuevo Leon"/>
    <s v="8390 GCC PAPANTLA"/>
    <s v="191780-JESUS GIOVANNI ZARATE GUILLEN"/>
    <s v=" "/>
    <s v=" "/>
    <s v="16/03/2025 14:12:30"/>
    <s v="EXTRAJUDICIAL"/>
    <s v="SALDOSALTOS_BN"/>
    <s v="SIN CAMPAÑA"/>
    <n v="3452"/>
    <s v="494"/>
    <s v="16/03/2025"/>
    <m/>
    <n v="0"/>
    <m/>
    <m/>
    <x v="6"/>
  </r>
  <r>
    <x v="2"/>
    <n v="2025"/>
    <n v="11"/>
    <s v="14/03/2025 08:46:07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s v="SALDOSALTOS_BN"/>
    <s v="SIN CAMPAÑA"/>
    <n v="0"/>
    <s v="0"/>
    <s v="14/03/2025"/>
    <m/>
    <n v="64"/>
    <m/>
    <m/>
    <x v="4"/>
  </r>
  <r>
    <x v="2"/>
    <n v="2025"/>
    <n v="11"/>
    <s v="14/03/2025 06:01:23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1390"/>
    <s v="199"/>
    <s v="14/03/2025"/>
    <m/>
    <n v="0"/>
    <m/>
    <m/>
    <x v="4"/>
  </r>
  <r>
    <x v="2"/>
    <n v="2025"/>
    <n v="11"/>
    <s v="14/03/2025 06:51:23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s v="SALDOSALTOS_BN"/>
    <s v="SIN CAMPAÑA"/>
    <n v="5672"/>
    <s v="811"/>
    <s v="14/03/2025"/>
    <m/>
    <n v="0"/>
    <m/>
    <m/>
    <x v="4"/>
  </r>
  <r>
    <x v="2"/>
    <n v="2025"/>
    <n v="11"/>
    <s v="14/03/2025 06:01:47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1062"/>
    <s v="152"/>
    <s v="14/03/2025"/>
    <m/>
    <n v="0"/>
    <m/>
    <m/>
    <x v="4"/>
  </r>
  <r>
    <x v="2"/>
    <n v="2025"/>
    <n v="11"/>
    <s v="14/03/2025 06:32:10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5660"/>
    <s v="809"/>
    <s v="14/03/2025"/>
    <m/>
    <n v="0"/>
    <m/>
    <m/>
    <x v="4"/>
  </r>
  <r>
    <x v="2"/>
    <n v="2025"/>
    <n v="11"/>
    <s v="14/03/2025 06:00:54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420"/>
    <s v="61"/>
    <s v="14/03/2025"/>
    <m/>
    <n v="0"/>
    <m/>
    <m/>
    <x v="4"/>
  </r>
  <r>
    <x v="2"/>
    <n v="2025"/>
    <n v="11"/>
    <s v="15/03/2025 06:08:25"/>
    <x v="1"/>
    <s v="1-1-2182-20251"/>
    <n v="0"/>
    <n v="0"/>
    <n v="1"/>
    <n v="1"/>
    <s v="PACIFICO"/>
    <s v="Hermosillo"/>
    <s v="8154 GCC OTAY"/>
    <s v="191742-ITZEL MORENO  IZQUIERDO"/>
    <s v=" "/>
    <s v=" "/>
    <s v="15/03/2025 12:56:54"/>
    <s v="EXTRAJUDICIAL"/>
    <s v="SALDOSALTOS_BN"/>
    <s v="SIN CAMPAÑA"/>
    <n v="1524"/>
    <s v="218"/>
    <s v="15/03/2025"/>
    <m/>
    <n v="0"/>
    <m/>
    <m/>
    <x v="5"/>
  </r>
  <r>
    <x v="2"/>
    <n v="2025"/>
    <n v="11"/>
    <s v="15/03/2025 06:03:13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15/03/2025 12:57:02"/>
    <s v="EXTRAJUDICIAL"/>
    <s v="SALDOSALTOS_BN"/>
    <s v="SIN CAMPAÑA"/>
    <n v="199"/>
    <s v="29"/>
    <s v="15/03/2025"/>
    <m/>
    <n v="0"/>
    <m/>
    <m/>
    <x v="5"/>
  </r>
  <r>
    <x v="2"/>
    <n v="2025"/>
    <n v="11"/>
    <s v="15/03/2025 06:04:26"/>
    <x v="2"/>
    <s v="1-51-8557-3736"/>
    <n v="0"/>
    <n v="0"/>
    <n v="7"/>
    <n v="7"/>
    <s v="NORTE"/>
    <s v="Coahuila"/>
    <s v="8049 GCC ALIANZA"/>
    <s v="191787-ALEXA RAMIREZ MAXIMO"/>
    <s v=" "/>
    <s v=" "/>
    <s v="15/03/2025 12:56:00"/>
    <s v="SIN PROYECTO"/>
    <s v="TOR"/>
    <s v="SIN CAMPAÑA"/>
    <n v="119"/>
    <s v="18"/>
    <s v="15/03/2025"/>
    <m/>
    <n v="0"/>
    <m/>
    <m/>
    <x v="5"/>
  </r>
  <r>
    <x v="2"/>
    <n v="2025"/>
    <n v="11"/>
    <s v="15/03/2025 06:03:16"/>
    <x v="2"/>
    <s v="1-1-3434-45349"/>
    <n v="0"/>
    <n v="0"/>
    <n v="4"/>
    <n v="4"/>
    <s v="METRO SUR"/>
    <s v="Metro Sur"/>
    <s v="8235 GCC SAN MIGUEL IZTAPALAPA"/>
    <s v="191787-ALEXA RAMIREZ MAXIMO"/>
    <s v=" "/>
    <s v=" "/>
    <s v="15/03/2025 12:56:00"/>
    <s v="SIN PROYECTO"/>
    <s v="TOR"/>
    <s v="SIN CAMPAÑA"/>
    <n v="100"/>
    <s v="15"/>
    <s v="15/03/2025"/>
    <m/>
    <n v="0"/>
    <m/>
    <m/>
    <x v="5"/>
  </r>
  <r>
    <x v="2"/>
    <n v="2025"/>
    <n v="11"/>
    <s v="15/03/2025 06:05:30"/>
    <x v="1"/>
    <s v="1-9-8729-406"/>
    <n v="0"/>
    <n v="0"/>
    <n v="72"/>
    <n v="72"/>
    <s v="METRO SUR"/>
    <s v="Metro Sur"/>
    <s v="8225 GCC XOCHITENCO"/>
    <s v="191742-ITZEL MORENO  IZQUIERDO"/>
    <s v=" "/>
    <s v=" "/>
    <s v="15/03/2025 12:56:54"/>
    <s v="EXTRAJUDICIAL"/>
    <s v="SALDOSALTOS_BN"/>
    <s v="SIN CAMPAÑA"/>
    <n v="3905"/>
    <s v="558"/>
    <s v="15/03/2025"/>
    <m/>
    <n v="0"/>
    <m/>
    <m/>
    <x v="5"/>
  </r>
  <r>
    <x v="2"/>
    <n v="2025"/>
    <n v="11"/>
    <s v="14/03/2025 06:00:48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574"/>
    <s v="83"/>
    <s v="14/03/2025"/>
    <m/>
    <n v="0"/>
    <m/>
    <m/>
    <x v="4"/>
  </r>
  <r>
    <x v="2"/>
    <n v="2025"/>
    <n v="11"/>
    <s v="14/03/2025 06:01:30"/>
    <x v="2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100"/>
    <s v="15"/>
    <s v="14/03/2025"/>
    <m/>
    <n v="0"/>
    <m/>
    <m/>
    <x v="4"/>
  </r>
  <r>
    <x v="2"/>
    <n v="2025"/>
    <n v="11"/>
    <s v="14/03/2025 19:40:33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s v="TAZ"/>
    <s v="SIN CAMPAÑA"/>
    <n v="1134"/>
    <s v="128"/>
    <s v="14/03/2025"/>
    <m/>
    <n v="513"/>
    <m/>
    <m/>
    <x v="4"/>
  </r>
  <r>
    <x v="2"/>
    <n v="2025"/>
    <n v="11"/>
    <s v="14/03/2025 06:00:42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1180"/>
    <s v="169"/>
    <s v="14/03/2025"/>
    <m/>
    <n v="0"/>
    <m/>
    <m/>
    <x v="4"/>
  </r>
  <r>
    <x v="2"/>
    <n v="2025"/>
    <n v="11"/>
    <s v="14/03/2025 06:00:34"/>
    <x v="2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104"/>
    <s v="15"/>
    <s v="14/03/2025"/>
    <m/>
    <n v="0"/>
    <m/>
    <m/>
    <x v="4"/>
  </r>
  <r>
    <x v="2"/>
    <n v="2025"/>
    <n v="11"/>
    <s v="14/03/2025 06:00:50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769"/>
    <s v="110"/>
    <s v="14/03/2025"/>
    <m/>
    <n v="0"/>
    <m/>
    <m/>
    <x v="4"/>
  </r>
  <r>
    <x v="2"/>
    <n v="2025"/>
    <n v="11"/>
    <s v="14/03/2025 06:05:15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3395"/>
    <s v="486"/>
    <s v="14/03/2025"/>
    <m/>
    <n v="0"/>
    <m/>
    <m/>
    <x v="4"/>
  </r>
  <r>
    <x v="2"/>
    <n v="2025"/>
    <n v="11"/>
    <s v="14/03/2025 18:00:06"/>
    <x v="2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s v="CONSUMO"/>
    <s v="SIN CAMPAÑA"/>
    <n v="165"/>
    <s v="24"/>
    <s v="14/03/2025"/>
    <m/>
    <n v="650"/>
    <m/>
    <m/>
    <x v="4"/>
  </r>
  <r>
    <x v="2"/>
    <n v="2025"/>
    <n v="11"/>
    <s v="14/03/2025 06:01:25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4177"/>
    <s v="597"/>
    <s v="14/03/2025"/>
    <m/>
    <n v="0"/>
    <m/>
    <m/>
    <x v="4"/>
  </r>
  <r>
    <x v="2"/>
    <n v="2025"/>
    <n v="11"/>
    <s v="15/03/2025 06:02:17"/>
    <x v="1"/>
    <s v="1-1-2244-5899"/>
    <n v="0"/>
    <n v="0"/>
    <n v="99"/>
    <n v="99"/>
    <s v="METRO SUR"/>
    <s v="Metro Sur"/>
    <s v="8037 GCC COYOACAN"/>
    <s v="191742-ITZEL MORENO  IZQUIERDO"/>
    <s v=" "/>
    <s v=" "/>
    <s v="15/03/2025 12:57:34"/>
    <s v="EXTRAJUDICIAL"/>
    <s v="SALDOSALTOS_BN"/>
    <s v="SIN CAMPAÑA"/>
    <n v="6214"/>
    <s v="888"/>
    <s v="15/03/2025"/>
    <m/>
    <n v="0"/>
    <m/>
    <m/>
    <x v="5"/>
  </r>
  <r>
    <x v="2"/>
    <n v="2025"/>
    <n v="11"/>
    <s v="15/03/2025 06:07:37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5/03/2025 12:57:24"/>
    <s v="EXTRAJUDICIAL"/>
    <s v="SALDOSALTOS_BN"/>
    <s v="SIN CAMPAÑA"/>
    <n v="812"/>
    <s v="117"/>
    <s v="15/03/2025"/>
    <m/>
    <n v="0"/>
    <m/>
    <m/>
    <x v="5"/>
  </r>
  <r>
    <x v="2"/>
    <n v="2025"/>
    <n v="11"/>
    <s v="15/03/2025 06:01:46"/>
    <x v="2"/>
    <s v="1-1-7040-95128"/>
    <n v="0"/>
    <n v="0"/>
    <n v="568"/>
    <n v="568"/>
    <s v="METRO SUR"/>
    <s v="Metro Sur"/>
    <s v="8229 GCC IXTAPALUCA"/>
    <s v="191788-SAVANNA EVELIN  FLORES REYES"/>
    <s v=" "/>
    <s v=" "/>
    <s v="15/03/2025 12:56:00"/>
    <s v="EXTRAJUDICIAL"/>
    <s v="SALDOSALTOS_BN"/>
    <s v="SIN CAMPAÑA"/>
    <n v="41"/>
    <s v="6"/>
    <s v="15/03/2025"/>
    <m/>
    <n v="0"/>
    <m/>
    <m/>
    <x v="5"/>
  </r>
  <r>
    <x v="2"/>
    <n v="2025"/>
    <n v="11"/>
    <s v="15/03/2025 06:03:24"/>
    <x v="2"/>
    <s v="1-3-8714-18064"/>
    <n v="0"/>
    <n v="0"/>
    <n v="1"/>
    <n v="1"/>
    <s v="METRO SUR"/>
    <s v="Metro Sur"/>
    <s v="8229 GCC IXTAPALUCA"/>
    <s v="192949-DULCE EVELIN  CORTES  PANTALEON "/>
    <s v=" "/>
    <s v=" "/>
    <s v="15/03/2025 12:56:00"/>
    <s v="SIN PROYECTO"/>
    <s v="TOR"/>
    <s v="SIN CAMPAÑA"/>
    <n v="53"/>
    <s v="8"/>
    <s v="15/03/2025"/>
    <m/>
    <n v="0"/>
    <m/>
    <m/>
    <x v="5"/>
  </r>
  <r>
    <x v="2"/>
    <n v="2025"/>
    <n v="11"/>
    <s v="15/03/2025 06:03:16"/>
    <x v="2"/>
    <s v="1-1-2286-77948"/>
    <n v="0"/>
    <n v="0"/>
    <n v="100"/>
    <n v="100"/>
    <s v="METRO SUR"/>
    <s v="Metro Sur"/>
    <s v="8251 GCC TUYEHUALCO"/>
    <s v="191788-SAVANNA EVELIN  FLORES REYES"/>
    <s v=" "/>
    <s v=" "/>
    <s v="15/03/2025 12:56:00"/>
    <s v="EXTRAJUDICIAL"/>
    <s v="TOR"/>
    <s v="SIN CAMPAÑA"/>
    <n v="11"/>
    <s v="2"/>
    <s v="15/03/2025"/>
    <m/>
    <n v="0"/>
    <m/>
    <m/>
    <x v="5"/>
  </r>
  <r>
    <x v="2"/>
    <n v="2025"/>
    <n v="11"/>
    <s v="15/03/2025 06:00:47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5/03/2025 12:57:24"/>
    <s v="EXTRAJUDICIAL"/>
    <s v="SALDOSALTOS_BN"/>
    <s v="SIN CAMPAÑA"/>
    <n v="1211"/>
    <s v="174"/>
    <s v="15/03/2025"/>
    <m/>
    <n v="0"/>
    <m/>
    <m/>
    <x v="5"/>
  </r>
  <r>
    <x v="2"/>
    <n v="2025"/>
    <n v="11"/>
    <s v="15/03/2025 06:00:55"/>
    <x v="1"/>
    <s v="1-9-1774-3339"/>
    <n v="0"/>
    <n v="0"/>
    <n v="21"/>
    <n v="21"/>
    <s v="OCCIDENTE"/>
    <s v="Guadalajara"/>
    <s v="8469 GCC MASCOTA"/>
    <s v="191780-JESUS GIOVANNI ZARATE GUILLEN"/>
    <s v=" "/>
    <s v=" "/>
    <s v="15/03/2025 12:57:40"/>
    <s v="EXTRAJUDICIAL"/>
    <s v="SALDOSALTOS_BN"/>
    <s v="SIN CAMPAÑA"/>
    <n v="1155"/>
    <s v="166"/>
    <s v="15/03/2025"/>
    <m/>
    <n v="0"/>
    <m/>
    <m/>
    <x v="5"/>
  </r>
  <r>
    <x v="2"/>
    <n v="2025"/>
    <n v="11"/>
    <s v="14/03/2025 15:35:25"/>
    <x v="2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s v="SALDOSALTOS_BN"/>
    <s v="Alertas CDC"/>
    <n v="0"/>
    <s v="0"/>
    <s v="14/03/2025"/>
    <m/>
    <n v="347"/>
    <m/>
    <m/>
    <x v="4"/>
  </r>
  <r>
    <x v="2"/>
    <n v="2025"/>
    <n v="11"/>
    <s v="14/03/2025 04:07:56"/>
    <x v="2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  <s v="14/03/2025"/>
    <m/>
    <n v="0"/>
    <m/>
    <m/>
    <x v="4"/>
  </r>
  <r>
    <x v="2"/>
    <n v="2025"/>
    <n v="11"/>
    <s v="14/03/2025 19:44:43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s v="SALDOSALTOS_BN"/>
    <s v="SIN CAMPAÑA"/>
    <n v="1243"/>
    <s v="178"/>
    <s v="14/03/2025"/>
    <m/>
    <n v="50"/>
    <m/>
    <m/>
    <x v="4"/>
  </r>
  <r>
    <x v="2"/>
    <n v="2025"/>
    <n v="11"/>
    <s v="14/03/2025 17:47:16"/>
    <x v="2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s v="TOR"/>
    <s v="SIN CAMPAÑA"/>
    <n v="147"/>
    <s v="22"/>
    <s v="14/03/2025"/>
    <m/>
    <n v="1000"/>
    <m/>
    <m/>
    <x v="4"/>
  </r>
  <r>
    <x v="2"/>
    <n v="2025"/>
    <n v="11"/>
    <s v="14/03/2025 17:25:31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s v="CREDIMAX"/>
    <s v="SIN CAMPAÑA"/>
    <n v="1578"/>
    <s v="198"/>
    <s v="14/03/2025"/>
    <m/>
    <n v="1000"/>
    <m/>
    <m/>
    <x v="4"/>
  </r>
  <r>
    <x v="2"/>
    <n v="2025"/>
    <n v="11"/>
    <s v="14/03/2025 06:00:50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776"/>
    <s v="397"/>
    <s v="14/03/2025"/>
    <m/>
    <n v="0"/>
    <m/>
    <m/>
    <x v="4"/>
  </r>
  <r>
    <x v="2"/>
    <n v="2025"/>
    <n v="11"/>
    <s v="14/03/2025 06:01:26"/>
    <x v="2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100"/>
    <s v="15"/>
    <s v="14/03/2025"/>
    <m/>
    <n v="0"/>
    <m/>
    <m/>
    <x v="4"/>
  </r>
  <r>
    <x v="2"/>
    <n v="2025"/>
    <n v="11"/>
    <s v="14/03/2025 23:46:15"/>
    <x v="2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s v="CONSUMO"/>
    <s v="SIN CAMPAÑA"/>
    <n v="0"/>
    <s v="1"/>
    <s v="14/03/2025"/>
    <m/>
    <n v="0"/>
    <m/>
    <m/>
    <x v="4"/>
  </r>
  <r>
    <x v="2"/>
    <n v="2025"/>
    <n v="11"/>
    <s v="14/03/2025 06:00:36"/>
    <x v="2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105"/>
    <s v="16"/>
    <s v="14/03/2025"/>
    <m/>
    <n v="0"/>
    <m/>
    <m/>
    <x v="4"/>
  </r>
  <r>
    <x v="2"/>
    <n v="2025"/>
    <n v="11"/>
    <s v="14/03/2025 06:01:22"/>
    <x v="2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11"/>
    <s v="2"/>
    <s v="14/03/2025"/>
    <m/>
    <n v="0"/>
    <m/>
    <m/>
    <x v="4"/>
  </r>
  <r>
    <x v="2"/>
    <n v="2025"/>
    <n v="11"/>
    <s v="14/03/2025 18:26:16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s v="SALDOSALTOS_BN"/>
    <s v="SIN CAMPAÑA"/>
    <n v="2568"/>
    <s v="368"/>
    <s v="14/03/2025"/>
    <m/>
    <n v="510"/>
    <m/>
    <m/>
    <x v="4"/>
  </r>
  <r>
    <x v="2"/>
    <n v="2025"/>
    <n v="11"/>
    <s v="14/03/2025 06:02:2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4533"/>
    <s v="649"/>
    <s v="14/03/2025"/>
    <m/>
    <n v="0"/>
    <m/>
    <m/>
    <x v="4"/>
  </r>
  <r>
    <x v="2"/>
    <n v="2025"/>
    <n v="11"/>
    <s v="15/03/2025 06:02:22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5/03/2025 12:57:49"/>
    <s v="EXTRAJUDICIAL"/>
    <s v="SALDOSALTOS_BN"/>
    <s v="SALDOS ALTOS"/>
    <n v="1179"/>
    <s v="169"/>
    <s v="15/03/2025"/>
    <m/>
    <n v="0"/>
    <m/>
    <m/>
    <x v="5"/>
  </r>
  <r>
    <x v="2"/>
    <n v="2025"/>
    <n v="11"/>
    <s v="15/03/2025 06:23:18"/>
    <x v="1"/>
    <s v="1-1-2161-26720"/>
    <n v="0"/>
    <n v="0"/>
    <n v="22"/>
    <n v="22"/>
    <s v="OCCIDENTE"/>
    <s v="Aguascalientes"/>
    <s v="8067 GCC SOLEDAD SUR"/>
    <s v="191742-ITZEL MORENO  IZQUIERDO"/>
    <s v=" "/>
    <s v=" "/>
    <s v="15/03/2025 12:57:49"/>
    <s v="EXTRAJUDICIAL"/>
    <s v="SALDOSALTOS_BN"/>
    <s v="SIN CAMPAÑA"/>
    <n v="3701"/>
    <s v="529"/>
    <s v="15/03/2025"/>
    <m/>
    <n v="0"/>
    <m/>
    <m/>
    <x v="5"/>
  </r>
  <r>
    <x v="2"/>
    <n v="2025"/>
    <n v="11"/>
    <s v="15/03/2025 07:18:34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0"/>
    <s v="-1"/>
    <s v="15/03/2025"/>
    <m/>
    <n v="72"/>
    <m/>
    <m/>
    <x v="5"/>
  </r>
  <r>
    <x v="2"/>
    <n v="2025"/>
    <n v="11"/>
    <s v="15/03/2025 06:02:47"/>
    <x v="1"/>
    <s v="1-1-6923-75916"/>
    <n v="0"/>
    <n v="0"/>
    <n v="1"/>
    <n v="1"/>
    <s v="OCCIDENTE"/>
    <s v="Queretaro"/>
    <s v="8355 GCC IXTLAHUACA"/>
    <s v="191780-JESUS GIOVANNI ZARATE GUILLEN"/>
    <s v=" "/>
    <s v=" "/>
    <s v="15/03/2025 12:57:24"/>
    <s v="EXTRAJUDICIAL"/>
    <s v="SALDOSALTOS_BN"/>
    <s v="SIN CAMPAÑA"/>
    <n v="4108"/>
    <s v="587"/>
    <s v="15/03/2025"/>
    <m/>
    <n v="0"/>
    <m/>
    <m/>
    <x v="5"/>
  </r>
  <r>
    <x v="2"/>
    <n v="2025"/>
    <n v="11"/>
    <s v="15/03/2025 06:01:47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5/03/2025 12:57:24"/>
    <s v="EXTRAJUDICIAL"/>
    <s v="SALDOSALTOS_BN"/>
    <s v="SIN CAMPAÑA"/>
    <n v="2627"/>
    <s v="376"/>
    <s v="15/03/2025"/>
    <m/>
    <n v="0"/>
    <m/>
    <m/>
    <x v="5"/>
  </r>
  <r>
    <x v="2"/>
    <n v="2025"/>
    <n v="11"/>
    <s v="15/03/2025 06:40:15"/>
    <x v="1"/>
    <s v="1-1-2000-67202"/>
    <n v="0"/>
    <n v="0"/>
    <n v="4"/>
    <n v="4"/>
    <s v="NORTE"/>
    <s v="Nuevo Leon"/>
    <s v="8058 GCC REYNOSA 3"/>
    <s v="191742-ITZEL MORENO  IZQUIERDO"/>
    <s v=" "/>
    <s v=" "/>
    <s v="15/03/2025 12:57:34"/>
    <s v="EXTRAJUDICIAL"/>
    <s v="SALDOSALTOS_BN"/>
    <s v="SIN CAMPAÑA"/>
    <n v="4270"/>
    <s v="611"/>
    <s v="15/03/2025"/>
    <m/>
    <n v="0"/>
    <m/>
    <m/>
    <x v="5"/>
  </r>
  <r>
    <x v="2"/>
    <n v="2025"/>
    <n v="11"/>
    <s v="15/03/2025 06:02:51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5/03/2025 12:57:10"/>
    <s v="EXTRAJUDICIAL"/>
    <s v="SALDOSALTOS_BN"/>
    <s v="SIN CAMPAÑA"/>
    <n v="4369"/>
    <s v="625"/>
    <s v="15/03/2025"/>
    <m/>
    <n v="0"/>
    <m/>
    <m/>
    <x v="5"/>
  </r>
  <r>
    <x v="2"/>
    <n v="2025"/>
    <n v="11"/>
    <s v="15/03/2025 06:02:52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5/03/2025 12:57:10"/>
    <s v="EXTRAJUDICIAL"/>
    <s v="SALDOSALTOS_BN"/>
    <s v="SIN CAMPAÑA"/>
    <n v="4218"/>
    <s v="603"/>
    <s v="15/03/2025"/>
    <m/>
    <n v="0"/>
    <m/>
    <m/>
    <x v="5"/>
  </r>
  <r>
    <x v="2"/>
    <n v="2025"/>
    <n v="11"/>
    <s v="15/03/2025 06:01:57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5/03/2025 12:57:02"/>
    <s v="EXTRAJUDICIAL"/>
    <s v="SALDOSALTOS_BN"/>
    <s v="SIN CAMPAÑA"/>
    <n v="279"/>
    <s v="40"/>
    <s v="15/03/2025"/>
    <m/>
    <n v="0"/>
    <m/>
    <m/>
    <x v="5"/>
  </r>
  <r>
    <x v="2"/>
    <n v="2025"/>
    <n v="11"/>
    <s v="15/03/2025 17:12:37"/>
    <x v="1"/>
    <s v="1-1-6140-21722"/>
    <n v="0"/>
    <n v="0"/>
    <n v="7"/>
    <n v="7"/>
    <s v="METRO SUR"/>
    <s v="Metro Sur"/>
    <s v="8351 GCC CIRCUITO"/>
    <s v="191780-JESUS GIOVANNI ZARATE GUILLEN"/>
    <s v=" "/>
    <s v=" "/>
    <s v="15/03/2025 12:57:24"/>
    <s v="EXTRAJUDICIAL"/>
    <s v="SALDOSALTOS_BN"/>
    <s v="SIN CAMPAÑA"/>
    <n v="2340"/>
    <s v="335"/>
    <s v="15/03/2025"/>
    <m/>
    <n v="0"/>
    <m/>
    <m/>
    <x v="5"/>
  </r>
  <r>
    <x v="2"/>
    <n v="2025"/>
    <n v="11"/>
    <s v="15/03/2025 23:36:09"/>
    <x v="0"/>
    <s v="1-1-4336-214758"/>
    <n v="0"/>
    <n v="616.79999999999995"/>
    <n v="0"/>
    <n v="616.79999999999995"/>
    <s v="METRO SUR"/>
    <s v="Metro Sur"/>
    <s v="8253 GCC LOS OLIVOS"/>
    <s v="191787-ALEXA RAMIREZ MAXIMO"/>
    <s v=" "/>
    <s v=" "/>
    <s v="15/03/2025 12:56:43"/>
    <s v="Empresario 2"/>
    <s v="SALDOSALTOS_BN"/>
    <s v="SIN CAMPAÑA"/>
    <n v="0"/>
    <s v="24"/>
    <s v="15/03/2025"/>
    <m/>
    <n v="0"/>
    <m/>
    <m/>
    <x v="5"/>
  </r>
  <r>
    <x v="2"/>
    <n v="2025"/>
    <n v="11"/>
    <s v="14/03/2025 06:01:05"/>
    <x v="2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16"/>
    <s v="3"/>
    <s v="14/03/2025"/>
    <m/>
    <n v="0"/>
    <m/>
    <m/>
    <x v="4"/>
  </r>
  <r>
    <x v="2"/>
    <n v="2025"/>
    <n v="11"/>
    <s v="14/03/2025 15:33:47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s v="SALDOSALTOS_BN"/>
    <s v="SIN CAMPAÑA"/>
    <n v="2788"/>
    <s v="377"/>
    <s v="14/03/2025"/>
    <m/>
    <n v="925"/>
    <m/>
    <m/>
    <x v="4"/>
  </r>
  <r>
    <x v="2"/>
    <n v="2025"/>
    <n v="11"/>
    <s v="14/03/2025 05:57:06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371"/>
    <s v="48"/>
    <s v="14/03/2025"/>
    <m/>
    <n v="265"/>
    <m/>
    <m/>
    <x v="4"/>
  </r>
  <r>
    <x v="2"/>
    <n v="2025"/>
    <n v="11"/>
    <s v="14/03/2025 06:01:22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1307"/>
    <s v="187"/>
    <s v="14/03/2025"/>
    <m/>
    <n v="0"/>
    <m/>
    <m/>
    <x v="4"/>
  </r>
  <r>
    <x v="2"/>
    <n v="2025"/>
    <n v="11"/>
    <s v="14/03/2025 05:31:40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558"/>
    <s v="80"/>
    <s v="14/03/2025"/>
    <m/>
    <n v="0"/>
    <m/>
    <m/>
    <x v="4"/>
  </r>
  <r>
    <x v="2"/>
    <n v="2025"/>
    <n v="11"/>
    <s v="14/03/2025 05:30:29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13"/>
    <s v="2"/>
    <s v="14/03/2025"/>
    <m/>
    <n v="0"/>
    <m/>
    <m/>
    <x v="4"/>
  </r>
  <r>
    <x v="2"/>
    <n v="2025"/>
    <n v="11"/>
    <s v="14/03/2025 06:01:31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3853"/>
    <s v="551"/>
    <s v="14/03/2025"/>
    <m/>
    <n v="0"/>
    <m/>
    <m/>
    <x v="4"/>
  </r>
  <r>
    <x v="2"/>
    <n v="2025"/>
    <n v="11"/>
    <s v="15/03/2025 06:01:44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15/03/2025 12:57:49"/>
    <s v="EXTRAJUDICIAL"/>
    <s v="SALDOSALTOS_BN"/>
    <s v="SALDOS ALTOS"/>
    <n v="2148"/>
    <s v="307"/>
    <s v="15/03/2025"/>
    <m/>
    <n v="0"/>
    <m/>
    <m/>
    <x v="5"/>
  </r>
  <r>
    <x v="2"/>
    <n v="2025"/>
    <n v="11"/>
    <s v="15/03/2025 14:04:05"/>
    <x v="2"/>
    <s v="1-3-9543-5520"/>
    <n v="578"/>
    <n v="0"/>
    <n v="0"/>
    <n v="578"/>
    <s v="NORTE"/>
    <s v="Nuevo Leon"/>
    <s v="8415 GCC TUXPAN CENTRO"/>
    <s v="0-SIN INFORMACION    "/>
    <s v=" "/>
    <s v=" "/>
    <s v="15/03/2025 12:56:00"/>
    <s v="SIN PROYECTO"/>
    <s v="TOR"/>
    <s v="SIN CAMPAÑA"/>
    <n v="26"/>
    <s v="1"/>
    <s v="15/03/2025"/>
    <m/>
    <n v="578"/>
    <m/>
    <m/>
    <x v="5"/>
  </r>
  <r>
    <x v="2"/>
    <n v="2025"/>
    <n v="11"/>
    <s v="15/03/2025 09:20:12"/>
    <x v="1"/>
    <s v="1-1-1565-50379"/>
    <n v="746"/>
    <n v="0"/>
    <n v="0"/>
    <n v="746"/>
    <s v="SURESTE"/>
    <s v="Veracruz"/>
    <s v="8401 GCC TLATLAUQUITEPEC"/>
    <s v="191780-JESUS GIOVANNI ZARATE GUILLEN"/>
    <s v="PLAN ACTIVO"/>
    <s v=" "/>
    <s v="15/03/2025 12:57:24"/>
    <s v="EXTRAJUDICIAL"/>
    <s v="CREDIMAX"/>
    <s v="SIN CAMPAÑA"/>
    <n v="1624"/>
    <s v="208"/>
    <s v="15/03/2025"/>
    <m/>
    <n v="746"/>
    <m/>
    <m/>
    <x v="5"/>
  </r>
  <r>
    <x v="2"/>
    <n v="2025"/>
    <n v="11"/>
    <s v="15/03/2025 07:52:27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15/03/2025 12:57:24"/>
    <s v="EXTRAJUDICIAL"/>
    <s v="CONSUMO"/>
    <s v="SIN CAMPAÑA"/>
    <n v="1364"/>
    <s v="173"/>
    <s v="15/03/2025"/>
    <m/>
    <n v="499"/>
    <m/>
    <m/>
    <x v="5"/>
  </r>
  <r>
    <x v="2"/>
    <n v="2025"/>
    <n v="11"/>
    <s v="15/03/2025 06:32:21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15/03/2025 12:57:02"/>
    <s v="EXTRAJUDICIAL"/>
    <s v="CONSUMO"/>
    <s v="SIN CAMPAÑA"/>
    <n v="344"/>
    <s v="50"/>
    <s v="15/03/2025"/>
    <m/>
    <n v="0"/>
    <m/>
    <m/>
    <x v="5"/>
  </r>
  <r>
    <x v="2"/>
    <n v="2025"/>
    <n v="11"/>
    <s v="15/03/2025 06:36:14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15/03/2025 12:57:40"/>
    <s v="EXTRAJUDICIAL"/>
    <s v="SALDOSALTOS_BN"/>
    <s v="SIN CAMPAÑA"/>
    <n v="883"/>
    <s v="127"/>
    <s v="15/03/2025"/>
    <m/>
    <n v="0"/>
    <m/>
    <m/>
    <x v="5"/>
  </r>
  <r>
    <x v="2"/>
    <n v="2025"/>
    <n v="11"/>
    <s v="15/03/2025 06:03:03"/>
    <x v="2"/>
    <s v="1-9-8304-10451"/>
    <n v="0"/>
    <n v="0"/>
    <n v="65"/>
    <n v="65"/>
    <s v="NORTE"/>
    <s v="Coahuila"/>
    <s v="8050 GCC SALINAS"/>
    <s v="191788-SAVANNA EVELIN  FLORES REYES"/>
    <s v=" "/>
    <s v=" "/>
    <s v="15/03/2025 12:56:00"/>
    <s v="SIN PROYECTO"/>
    <s v="SALDOSALTOS_BN"/>
    <s v="SIN CAMPAÑA"/>
    <n v="155"/>
    <s v="23"/>
    <s v="15/03/2025"/>
    <m/>
    <n v="0"/>
    <m/>
    <m/>
    <x v="5"/>
  </r>
  <r>
    <x v="2"/>
    <n v="2025"/>
    <n v="11"/>
    <s v="15/03/2025 06:07:00"/>
    <x v="2"/>
    <s v="1-1-8089-41797"/>
    <n v="0"/>
    <n v="0"/>
    <n v="18"/>
    <n v="18"/>
    <s v="PACIFICO"/>
    <s v="Hermosillo"/>
    <s v="8438 GCC CABO SAN LUCAS"/>
    <s v="191788-SAVANNA EVELIN  FLORES REYES"/>
    <s v=" "/>
    <s v=" "/>
    <s v="15/03/2025 12:56:00"/>
    <s v="EXTRAJUDICIAL"/>
    <s v="SALDOSALTOS_BN"/>
    <s v="SIN CAMPAÑA"/>
    <n v="89"/>
    <s v="13"/>
    <s v="15/03/2025"/>
    <m/>
    <n v="0"/>
    <m/>
    <m/>
    <x v="5"/>
  </r>
  <r>
    <x v="2"/>
    <n v="2025"/>
    <n v="11"/>
    <s v="15/03/2025 06:11:22"/>
    <x v="1"/>
    <s v="1-1-2972-13559"/>
    <n v="0"/>
    <n v="0"/>
    <n v="450"/>
    <n v="450"/>
    <s v="SURESTE"/>
    <s v="Veracruz"/>
    <s v="8184 GCC BOCA DEL RIO 2"/>
    <s v="191742-ITZEL MORENO  IZQUIERDO"/>
    <s v=" "/>
    <s v=" "/>
    <s v="15/03/2025 12:56:54"/>
    <s v="EXTRAJUDICIAL"/>
    <s v="SALDOSALTOS_BN"/>
    <s v="SIN CAMPAÑA"/>
    <n v="5051"/>
    <s v="722"/>
    <s v="15/03/2025"/>
    <m/>
    <n v="0"/>
    <m/>
    <m/>
    <x v="5"/>
  </r>
  <r>
    <x v="2"/>
    <n v="2025"/>
    <n v="11"/>
    <s v="15/03/2025 06:02:20"/>
    <x v="2"/>
    <s v="1-1-2817-6541"/>
    <n v="0"/>
    <n v="0"/>
    <n v="2347"/>
    <n v="2347"/>
    <s v="METRO SUR"/>
    <s v="Metro Sur"/>
    <s v="8362 GCC TENANGO"/>
    <s v="192949-DULCE EVELIN  CORTES  PANTALEON "/>
    <s v=" "/>
    <s v=" "/>
    <s v="15/03/2025 12:56:00"/>
    <s v="SIN PROYECTO"/>
    <s v="TOR"/>
    <s v="SIN CAMPAÑA"/>
    <n v="76"/>
    <s v="11"/>
    <s v="15/03/2025"/>
    <m/>
    <n v="0"/>
    <m/>
    <m/>
    <x v="5"/>
  </r>
  <r>
    <x v="2"/>
    <n v="2025"/>
    <n v="11"/>
    <s v="14/03/2025 06:01:26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2730"/>
    <s v="391"/>
    <s v="14/03/2025"/>
    <m/>
    <n v="0"/>
    <m/>
    <m/>
    <x v="4"/>
  </r>
  <r>
    <x v="2"/>
    <n v="2025"/>
    <n v="11"/>
    <s v="14/03/2025 06:01:27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3000"/>
    <s v="429"/>
    <s v="14/03/2025"/>
    <m/>
    <n v="0"/>
    <m/>
    <m/>
    <x v="4"/>
  </r>
  <r>
    <x v="2"/>
    <n v="2025"/>
    <n v="11"/>
    <s v="14/03/2025 06:00:33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1534"/>
    <s v="220"/>
    <s v="14/03/2025"/>
    <m/>
    <n v="0"/>
    <m/>
    <m/>
    <x v="4"/>
  </r>
  <r>
    <x v="2"/>
    <n v="2025"/>
    <n v="11"/>
    <s v="14/03/2025 06:01:37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120"/>
    <s v="161"/>
    <s v="14/03/2025"/>
    <m/>
    <n v="0"/>
    <m/>
    <m/>
    <x v="4"/>
  </r>
  <r>
    <x v="2"/>
    <n v="2025"/>
    <n v="11"/>
    <s v="14/03/2025 06:02:10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1013"/>
    <s v="145"/>
    <s v="14/03/2025"/>
    <m/>
    <n v="0"/>
    <m/>
    <m/>
    <x v="4"/>
  </r>
  <r>
    <x v="2"/>
    <n v="2025"/>
    <n v="11"/>
    <s v="14/03/2025 06:00:50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2962"/>
    <s v="424"/>
    <s v="14/03/2025"/>
    <m/>
    <n v="0"/>
    <m/>
    <m/>
    <x v="4"/>
  </r>
  <r>
    <x v="2"/>
    <n v="2025"/>
    <n v="11"/>
    <s v="14/03/2025 06:01:44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1905"/>
    <s v="273"/>
    <s v="14/03/2025"/>
    <m/>
    <n v="0"/>
    <m/>
    <m/>
    <x v="4"/>
  </r>
  <r>
    <x v="2"/>
    <n v="2025"/>
    <n v="11"/>
    <s v="14/03/2025 06:00:33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2473"/>
    <s v="354"/>
    <s v="14/03/2025"/>
    <m/>
    <n v="0"/>
    <m/>
    <m/>
    <x v="4"/>
  </r>
  <r>
    <x v="2"/>
    <n v="2025"/>
    <n v="11"/>
    <s v="14/03/2025 18:25:30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s v="CREDIMAX"/>
    <s v="SIN CAMPAÑA"/>
    <n v="1692"/>
    <s v="242"/>
    <s v="14/03/2025"/>
    <m/>
    <n v="1000"/>
    <m/>
    <m/>
    <x v="4"/>
  </r>
  <r>
    <x v="2"/>
    <n v="2025"/>
    <n v="11"/>
    <s v="14/03/2025 19:54:02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s v="CREDIMAX"/>
    <s v="SIN CAMPAÑA"/>
    <n v="306"/>
    <s v="44"/>
    <s v="14/03/2025"/>
    <m/>
    <n v="35034"/>
    <m/>
    <m/>
    <x v="4"/>
  </r>
  <r>
    <x v="2"/>
    <n v="2025"/>
    <n v="11"/>
    <s v="14/03/2025 13:54:22"/>
    <x v="2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s v="TOR"/>
    <s v="SIN CAMPAÑA"/>
    <n v="-1"/>
    <s v="0"/>
    <s v="14/03/2025"/>
    <m/>
    <n v="764"/>
    <m/>
    <m/>
    <x v="4"/>
  </r>
  <r>
    <x v="2"/>
    <n v="2025"/>
    <n v="11"/>
    <s v="15/03/2025 06:00:47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5/03/2025 12:57:24"/>
    <s v="EXTRAJUDICIAL"/>
    <s v="SALDOSALTOS_BN"/>
    <s v="SALDOS ALTOS"/>
    <n v="1386"/>
    <s v="199"/>
    <s v="15/03/2025"/>
    <m/>
    <n v="0"/>
    <m/>
    <m/>
    <x v="5"/>
  </r>
  <r>
    <x v="2"/>
    <n v="2025"/>
    <n v="11"/>
    <s v="15/03/2025 06:05:26"/>
    <x v="1"/>
    <s v="1-1-6046-97271"/>
    <n v="0"/>
    <n v="0"/>
    <n v="9"/>
    <n v="9"/>
    <s v="TIERRA CALIENTE"/>
    <s v="Morelos"/>
    <s v="8505 GCC CAYACO"/>
    <s v="191780-JESUS GIOVANNI ZARATE GUILLEN"/>
    <s v=" "/>
    <s v=" "/>
    <s v="15/03/2025 12:57:40"/>
    <s v="EXTRAJUDICIAL"/>
    <s v="SALDOSALTOS_BN"/>
    <s v="SALDOS ALTOS"/>
    <n v="1000"/>
    <s v="143"/>
    <s v="15/03/2025"/>
    <m/>
    <n v="0"/>
    <m/>
    <m/>
    <x v="5"/>
  </r>
  <r>
    <x v="2"/>
    <n v="2025"/>
    <n v="11"/>
    <s v="15/03/2025 11:18:47"/>
    <x v="0"/>
    <s v="1-51-6860-2169"/>
    <n v="1500"/>
    <n v="0"/>
    <n v="0"/>
    <n v="1500"/>
    <s v="OCCIDENTE"/>
    <s v="Aguascalientes"/>
    <s v="8045 GCC ARCOS LEON "/>
    <s v="191787-ALEXA RAMIREZ MAXIMO"/>
    <s v=" "/>
    <s v=" "/>
    <s v="15/03/2025 12:56:43"/>
    <s v="EXTRAJUDICIAL"/>
    <s v="SALDOSALTOS_BN"/>
    <s v="SIN CAMPAÑA"/>
    <n v="165"/>
    <s v="11"/>
    <s v="15/03/2025"/>
    <m/>
    <n v="1500"/>
    <m/>
    <m/>
    <x v="5"/>
  </r>
  <r>
    <x v="2"/>
    <n v="2025"/>
    <n v="11"/>
    <s v="15/03/2025 06:07:37"/>
    <x v="2"/>
    <s v="1-1-6024-13864"/>
    <n v="0"/>
    <n v="0"/>
    <n v="44"/>
    <n v="44"/>
    <s v="METRO SUR"/>
    <s v="Metro Sur"/>
    <s v="8248 GCC SAN SALVADOR ATENCO"/>
    <s v="191787-ALEXA RAMIREZ MAXIMO"/>
    <s v=" "/>
    <s v=" "/>
    <s v="15/03/2025 12:56:00"/>
    <s v="SIN PROYECTO"/>
    <s v="TOR"/>
    <s v="SIN CAMPAÑA"/>
    <n v="100"/>
    <s v="15"/>
    <s v="15/03/2025"/>
    <m/>
    <n v="0"/>
    <m/>
    <m/>
    <x v="5"/>
  </r>
  <r>
    <x v="2"/>
    <n v="2025"/>
    <n v="11"/>
    <s v="15/03/2025 06:02:17"/>
    <x v="2"/>
    <s v="1-1-2062-12634"/>
    <n v="0"/>
    <n v="0"/>
    <n v="13565"/>
    <n v="13565"/>
    <s v="NORTE"/>
    <s v="Coahuila"/>
    <s v="8170 GCC OBISPADO"/>
    <s v="0-SIN INFORMACION    "/>
    <s v=" "/>
    <s v=" "/>
    <s v="15/03/2025 12:56:00"/>
    <s v="SIN PROYECTO"/>
    <s v="TOR"/>
    <s v="SIN CAMPAÑA"/>
    <n v="131"/>
    <s v="19"/>
    <s v="15/03/2025"/>
    <m/>
    <n v="0"/>
    <m/>
    <m/>
    <x v="5"/>
  </r>
  <r>
    <x v="2"/>
    <n v="2025"/>
    <n v="11"/>
    <s v="15/03/2025 06:35:14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15/03/2025 12:57:10"/>
    <s v="EXTRAJUDICIAL"/>
    <s v="SALDOSALTOS_BN"/>
    <s v="SIN CAMPAÑA"/>
    <n v="3615"/>
    <s v="517"/>
    <s v="15/03/2025"/>
    <m/>
    <n v="0"/>
    <m/>
    <m/>
    <x v="5"/>
  </r>
  <r>
    <x v="2"/>
    <n v="2025"/>
    <n v="11"/>
    <s v="15/03/2025 23:36:10"/>
    <x v="1"/>
    <s v="1-1-2464-94463"/>
    <n v="0"/>
    <n v="2424.29"/>
    <n v="0"/>
    <n v="2424.29"/>
    <s v="PACIFICO"/>
    <s v="Hermosillo"/>
    <s v="8141 GCC MAZATLAN 2"/>
    <s v="192949-DULCE EVELIN  CORTES  PANTALEON "/>
    <s v=" "/>
    <s v=" "/>
    <s v="15/03/2025 12:56:54"/>
    <s v="EXTRAJUDICIAL"/>
    <s v="SALDOSALTOS_BN"/>
    <s v="SIN CAMPAÑA"/>
    <n v="0"/>
    <s v="77"/>
    <s v="15/03/2025"/>
    <m/>
    <n v="0"/>
    <m/>
    <m/>
    <x v="5"/>
  </r>
  <r>
    <x v="2"/>
    <n v="2025"/>
    <n v="11"/>
    <s v="15/03/2025 15:02:12"/>
    <x v="3"/>
    <s v="1-1-3117-56622"/>
    <n v="500"/>
    <n v="0"/>
    <n v="0"/>
    <n v="500"/>
    <s v="PACIFICO"/>
    <s v="Hermosillo"/>
    <s v="8315 GCC REYNOSO"/>
    <s v="191783-MONSERRAT ROSALES  ESTRELLA"/>
    <s v=" "/>
    <s v=" "/>
    <s v="15/03/2025 12:57:02"/>
    <s v="EXTRAJUDICIAL"/>
    <s v="SALDOSALTOS_BN"/>
    <s v="SIN CAMPAÑA"/>
    <n v="364"/>
    <s v="53"/>
    <s v="15/03/2025"/>
    <m/>
    <n v="500"/>
    <m/>
    <m/>
    <x v="5"/>
  </r>
  <r>
    <x v="2"/>
    <n v="2025"/>
    <n v="11"/>
    <s v="15/03/2025 14:00:19"/>
    <x v="1"/>
    <s v="1-1-5117-90080"/>
    <n v="657"/>
    <n v="0"/>
    <n v="0"/>
    <n v="657"/>
    <s v="PACIFICO"/>
    <s v="Hermosillo"/>
    <s v="8141 GCC MAZATLAN 2"/>
    <s v="191742-ITZEL MORENO  IZQUIERDO"/>
    <s v="PLAN ACTIVO"/>
    <s v=" "/>
    <s v="15/03/2025 12:56:54"/>
    <s v="EXTRAJUDICIAL"/>
    <s v="SALDOSALTOS_BN"/>
    <s v="SIN CAMPAÑA"/>
    <n v="1105"/>
    <s v="165"/>
    <s v="15/03/2025"/>
    <m/>
    <n v="657"/>
    <m/>
    <m/>
    <x v="5"/>
  </r>
  <r>
    <x v="2"/>
    <n v="2025"/>
    <n v="11"/>
    <s v="14/03/2025 06:01:09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2825"/>
    <s v="391"/>
    <s v="14/03/2025"/>
    <m/>
    <n v="0"/>
    <m/>
    <m/>
    <x v="4"/>
  </r>
  <r>
    <x v="2"/>
    <n v="2025"/>
    <n v="11"/>
    <s v="14/03/2025 06:01:37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804"/>
    <s v="115"/>
    <s v="14/03/2025"/>
    <m/>
    <n v="0"/>
    <m/>
    <m/>
    <x v="4"/>
  </r>
  <r>
    <x v="2"/>
    <n v="2025"/>
    <n v="11"/>
    <s v="14/03/2025 06:03:15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1607"/>
    <s v="230"/>
    <s v="14/03/2025"/>
    <m/>
    <n v="0"/>
    <m/>
    <m/>
    <x v="4"/>
  </r>
  <r>
    <x v="2"/>
    <n v="2025"/>
    <n v="11"/>
    <s v="14/03/2025 12:49:08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889"/>
    <s v="102"/>
    <s v="14/03/2025"/>
    <m/>
    <n v="610"/>
    <m/>
    <m/>
    <x v="4"/>
  </r>
  <r>
    <x v="2"/>
    <n v="2025"/>
    <n v="11"/>
    <s v="14/03/2025 17:18:24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s v="SALDOSALTOS_BN"/>
    <s v="SIN CAMPAÑA"/>
    <n v="-1"/>
    <s v="-2"/>
    <s v="14/03/2025"/>
    <m/>
    <n v="337"/>
    <m/>
    <m/>
    <x v="4"/>
  </r>
  <r>
    <x v="2"/>
    <n v="2025"/>
    <n v="11"/>
    <s v="14/03/2025 06:01:37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3694"/>
    <s v="528"/>
    <s v="14/03/2025"/>
    <m/>
    <n v="0"/>
    <m/>
    <m/>
    <x v="4"/>
  </r>
  <r>
    <x v="2"/>
    <n v="2025"/>
    <n v="11"/>
    <s v="14/03/2025 06:01:16"/>
    <x v="2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130"/>
    <s v="19"/>
    <s v="14/03/2025"/>
    <m/>
    <n v="0"/>
    <m/>
    <m/>
    <x v="4"/>
  </r>
  <r>
    <x v="2"/>
    <n v="2025"/>
    <n v="11"/>
    <s v="15/03/2025 06:02:10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15/03/2025 12:57:34"/>
    <s v="EXTRAJUDICIAL"/>
    <s v="SALDOSALTOS_BN"/>
    <s v="SIN CAMPAÑA"/>
    <n v="2910"/>
    <s v="416"/>
    <s v="15/03/2025"/>
    <m/>
    <n v="0"/>
    <m/>
    <m/>
    <x v="5"/>
  </r>
  <r>
    <x v="2"/>
    <n v="2025"/>
    <n v="11"/>
    <s v="15/03/2025 06:02:31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5/03/2025 12:56:54"/>
    <s v="EXTRAJUDICIAL"/>
    <s v="SALDOSALTOS_BN"/>
    <s v="SIN CAMPAÑA"/>
    <n v="722"/>
    <s v="104"/>
    <s v="15/03/2025"/>
    <m/>
    <n v="0"/>
    <m/>
    <m/>
    <x v="5"/>
  </r>
  <r>
    <x v="2"/>
    <n v="2025"/>
    <n v="11"/>
    <s v="15/03/2025 19:17:49"/>
    <x v="2"/>
    <s v="1-1-6826-21120"/>
    <n v="580"/>
    <n v="0"/>
    <n v="0"/>
    <n v="580"/>
    <s v="PACIFICO"/>
    <s v="Hermosillo"/>
    <s v="8289 GCC CHIHUAHUA JIMENEZ"/>
    <s v="192949-DULCE EVELIN  CORTES  PANTALEON "/>
    <s v=" "/>
    <s v=" "/>
    <s v="15/03/2025 12:56:00"/>
    <s v="SIN PROYECTO"/>
    <s v="TOR"/>
    <s v="SIN CAMPAÑA"/>
    <n v="-1"/>
    <s v="0"/>
    <s v="15/03/2025"/>
    <m/>
    <n v="580"/>
    <m/>
    <m/>
    <x v="5"/>
  </r>
  <r>
    <x v="2"/>
    <n v="2025"/>
    <n v="11"/>
    <s v="15/03/2025 06:02:30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5/03/2025 12:57:10"/>
    <s v="EXTRAJUDICIAL"/>
    <s v="SALDOSALTOS_BN"/>
    <s v="SIN CAMPAÑA"/>
    <n v="4830"/>
    <s v="691"/>
    <s v="15/03/2025"/>
    <m/>
    <n v="0"/>
    <m/>
    <m/>
    <x v="5"/>
  </r>
  <r>
    <x v="2"/>
    <n v="2025"/>
    <n v="11"/>
    <s v="15/03/2025 06:07:16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15/03/2025 12:57:02"/>
    <s v="EXTRAJUDICIAL"/>
    <s v="SALDOSALTOS_BN"/>
    <s v="SIN CAMPAÑA"/>
    <n v="8"/>
    <s v="2"/>
    <s v="15/03/2025"/>
    <m/>
    <n v="0"/>
    <m/>
    <m/>
    <x v="5"/>
  </r>
  <r>
    <x v="2"/>
    <n v="2025"/>
    <n v="11"/>
    <s v="15/03/2025 06:01:43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5/03/2025 12:57:40"/>
    <s v="EXTRAJUDICIAL"/>
    <s v="SALDOSALTOS_BN"/>
    <s v="SIN CAMPAÑA"/>
    <n v="2221"/>
    <s v="318"/>
    <s v="15/03/2025"/>
    <m/>
    <n v="0"/>
    <m/>
    <m/>
    <x v="5"/>
  </r>
  <r>
    <x v="2"/>
    <n v="2025"/>
    <n v="11"/>
    <s v="15/03/2025 06:01:47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1155"/>
    <s v="166"/>
    <s v="15/03/2025"/>
    <m/>
    <n v="0"/>
    <m/>
    <m/>
    <x v="5"/>
  </r>
  <r>
    <x v="2"/>
    <n v="2025"/>
    <n v="11"/>
    <s v="15/03/2025 06:08:26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5/03/2025 12:57:24"/>
    <s v="EXTRAJUDICIAL"/>
    <s v="SALDOSALTOS_BN"/>
    <s v="SIN CAMPAÑA"/>
    <n v="2051"/>
    <s v="294"/>
    <s v="15/03/2025"/>
    <m/>
    <n v="0"/>
    <m/>
    <m/>
    <x v="5"/>
  </r>
  <r>
    <x v="2"/>
    <n v="2025"/>
    <n v="11"/>
    <s v="15/03/2025 06:07:32"/>
    <x v="1"/>
    <s v="1-1-8514-23165"/>
    <n v="0"/>
    <n v="0"/>
    <n v="1104"/>
    <n v="1104"/>
    <s v="NORTE"/>
    <s v="Nuevo Leon"/>
    <s v="8068 GCC MADERO 3"/>
    <s v="191742-ITZEL MORENO  IZQUIERDO"/>
    <s v=" "/>
    <s v=" "/>
    <s v="15/03/2025 12:57:49"/>
    <s v="EXTRAJUDICIAL"/>
    <s v="SALDOSALTOS_BN"/>
    <s v="SALDOS ALTOS"/>
    <n v="706"/>
    <s v="101"/>
    <s v="15/03/2025"/>
    <m/>
    <n v="0"/>
    <m/>
    <m/>
    <x v="5"/>
  </r>
  <r>
    <x v="2"/>
    <n v="2025"/>
    <n v="11"/>
    <s v="14/03/2025 06:00:45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678"/>
    <s v="97"/>
    <s v="14/03/2025"/>
    <m/>
    <n v="0"/>
    <m/>
    <m/>
    <x v="4"/>
  </r>
  <r>
    <x v="2"/>
    <n v="2025"/>
    <n v="11"/>
    <s v="14/03/2025 06:01:41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2792"/>
    <s v="392"/>
    <s v="14/03/2025"/>
    <m/>
    <n v="0"/>
    <m/>
    <m/>
    <x v="4"/>
  </r>
  <r>
    <x v="2"/>
    <n v="2025"/>
    <n v="11"/>
    <s v="14/03/2025 19:17:52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s v="SALDOSALTOS_BN"/>
    <s v="SALDOS ALTOS"/>
    <n v="3777"/>
    <s v="538"/>
    <s v="14/03/2025"/>
    <m/>
    <n v="520"/>
    <m/>
    <m/>
    <x v="4"/>
  </r>
  <r>
    <x v="2"/>
    <n v="2025"/>
    <n v="11"/>
    <s v="14/03/2025 06:00:34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4435"/>
    <s v="634"/>
    <s v="14/03/2025"/>
    <m/>
    <n v="0"/>
    <m/>
    <m/>
    <x v="4"/>
  </r>
  <r>
    <x v="2"/>
    <n v="2025"/>
    <n v="11"/>
    <s v="14/03/2025 04:13:57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963"/>
    <s v="32"/>
    <s v="14/03/2025"/>
    <m/>
    <n v="400"/>
    <m/>
    <m/>
    <x v="4"/>
  </r>
  <r>
    <x v="2"/>
    <n v="2025"/>
    <n v="11"/>
    <s v="14/03/2025 06:00:47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42"/>
    <s v="135"/>
    <s v="14/03/2025"/>
    <m/>
    <n v="0"/>
    <m/>
    <m/>
    <x v="4"/>
  </r>
  <r>
    <x v="2"/>
    <n v="2025"/>
    <n v="11"/>
    <s v="15/03/2025 10:20:00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15/03/2025 12:57:40"/>
    <s v="EXTRAJUDICIAL"/>
    <s v="SALDOSALTOS_BN"/>
    <s v="SIN CAMPAÑA"/>
    <n v="0"/>
    <s v="1"/>
    <s v="15/03/2025"/>
    <m/>
    <n v="381"/>
    <m/>
    <m/>
    <x v="5"/>
  </r>
  <r>
    <x v="2"/>
    <n v="2025"/>
    <n v="11"/>
    <s v="15/03/2025 06:06:01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1813"/>
    <s v="260"/>
    <s v="15/03/2025"/>
    <m/>
    <n v="0"/>
    <m/>
    <m/>
    <x v="5"/>
  </r>
  <r>
    <x v="2"/>
    <n v="2025"/>
    <n v="11"/>
    <s v="15/03/2025 06:02:42"/>
    <x v="1"/>
    <s v="1-1-6198-100184"/>
    <n v="0"/>
    <n v="0"/>
    <n v="14"/>
    <n v="14"/>
    <s v="NORTE"/>
    <s v="Nuevo Leon"/>
    <s v="8059 GCC MATAMOROS 4"/>
    <s v="191742-ITZEL MORENO  IZQUIERDO"/>
    <s v=" "/>
    <s v=" "/>
    <s v="15/03/2025 12:57:34"/>
    <s v="EXTRAJUDICIAL"/>
    <s v="SALDOSALTOS_BN"/>
    <s v="SIN CAMPAÑA"/>
    <n v="748"/>
    <s v="107"/>
    <s v="15/03/2025"/>
    <m/>
    <n v="0"/>
    <m/>
    <m/>
    <x v="5"/>
  </r>
  <r>
    <x v="2"/>
    <n v="2025"/>
    <n v="11"/>
    <s v="15/03/2025 06:47:16"/>
    <x v="1"/>
    <s v="1-1-2185-35149"/>
    <n v="0"/>
    <n v="7"/>
    <n v="0"/>
    <n v="7"/>
    <s v="TEAM SWAT"/>
    <s v="CENTRO"/>
    <s v="8116 GCC ACAJETE"/>
    <s v="191784-JONATHAN URIEL VELAZQUEZ TERESO"/>
    <s v=" "/>
    <s v=" "/>
    <s v="15/03/2025 12:57:49"/>
    <s v="EXTRAJUDICIAL"/>
    <s v="SALDOSALTOS_BN"/>
    <s v="SIN CAMPAÑA"/>
    <n v="307"/>
    <s v="44"/>
    <s v="15/03/2025"/>
    <m/>
    <n v="0"/>
    <m/>
    <m/>
    <x v="5"/>
  </r>
  <r>
    <x v="2"/>
    <n v="2025"/>
    <n v="11"/>
    <s v="15/03/2025 06:12:38"/>
    <x v="1"/>
    <s v="1-1-6172-40300"/>
    <n v="0"/>
    <n v="0"/>
    <n v="18"/>
    <n v="18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4278"/>
    <s v="612"/>
    <s v="15/03/2025"/>
    <m/>
    <n v="0"/>
    <m/>
    <m/>
    <x v="5"/>
  </r>
  <r>
    <x v="2"/>
    <n v="2025"/>
    <n v="11"/>
    <s v="15/03/2025 06:05:30"/>
    <x v="1"/>
    <s v="1-1-4417-18275"/>
    <n v="0"/>
    <n v="0"/>
    <n v="4182"/>
    <n v="4182"/>
    <s v="TEAM SWAT"/>
    <s v="NORTE"/>
    <s v="8455 GCC GUAMUCHIL"/>
    <s v="191780-JESUS GIOVANNI ZARATE GUILLEN"/>
    <s v=" "/>
    <s v=" "/>
    <s v="15/03/2025 12:57:40"/>
    <s v="EXTRAJUDICIAL"/>
    <s v="SALDOSALTOS_BN"/>
    <s v="SIN CAMPAÑA"/>
    <n v="6356"/>
    <s v="909"/>
    <s v="15/03/2025"/>
    <m/>
    <n v="0"/>
    <m/>
    <m/>
    <x v="5"/>
  </r>
  <r>
    <x v="2"/>
    <n v="2025"/>
    <n v="11"/>
    <s v="14/03/2025 06:00:47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1154"/>
    <s v="165"/>
    <s v="14/03/2025"/>
    <m/>
    <n v="0"/>
    <m/>
    <m/>
    <x v="4"/>
  </r>
  <r>
    <x v="2"/>
    <n v="2025"/>
    <n v="11"/>
    <s v="14/03/2025 10:48:40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0"/>
    <s v="14/03/2025"/>
    <m/>
    <n v="42"/>
    <m/>
    <m/>
    <x v="4"/>
  </r>
  <r>
    <x v="2"/>
    <n v="2025"/>
    <n v="11"/>
    <s v="14/03/2025 06:01:24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475"/>
    <s v="68"/>
    <s v="14/03/2025"/>
    <m/>
    <n v="0"/>
    <m/>
    <m/>
    <x v="4"/>
  </r>
  <r>
    <x v="2"/>
    <n v="2025"/>
    <n v="11"/>
    <s v="14/03/2025 06:03:15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313"/>
    <s v="45"/>
    <s v="14/03/2025"/>
    <m/>
    <n v="0"/>
    <m/>
    <m/>
    <x v="4"/>
  </r>
  <r>
    <x v="2"/>
    <n v="2025"/>
    <n v="11"/>
    <s v="14/03/2025 23:45:51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  <s v="14/03/2025"/>
    <m/>
    <n v="0"/>
    <m/>
    <m/>
    <x v="4"/>
  </r>
  <r>
    <x v="2"/>
    <n v="2025"/>
    <n v="11"/>
    <s v="14/03/2025 06:01:41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4324"/>
    <s v="618"/>
    <s v="14/03/2025"/>
    <m/>
    <n v="0"/>
    <m/>
    <m/>
    <x v="4"/>
  </r>
  <r>
    <x v="2"/>
    <n v="2025"/>
    <n v="11"/>
    <s v="14/03/2025 06:03:19"/>
    <x v="2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10"/>
    <s v="2"/>
    <s v="14/03/2025"/>
    <m/>
    <n v="0"/>
    <m/>
    <m/>
    <x v="4"/>
  </r>
  <r>
    <x v="2"/>
    <n v="2025"/>
    <n v="11"/>
    <s v="14/03/2025 06:01:35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985"/>
    <s v="141"/>
    <s v="14/03/2025"/>
    <m/>
    <n v="0"/>
    <m/>
    <m/>
    <x v="4"/>
  </r>
  <r>
    <x v="2"/>
    <n v="2025"/>
    <n v="11"/>
    <s v="15/03/2025 06:47:16"/>
    <x v="2"/>
    <s v="1-33-9546-1328035"/>
    <n v="0"/>
    <n v="0"/>
    <n v="251"/>
    <n v="251"/>
    <s v="TIERRA CALIENTE"/>
    <s v="Morelos"/>
    <s v="8507 GCC LLANO LARGO"/>
    <s v="191788-SAVANNA EVELIN  FLORES REYES"/>
    <s v=" "/>
    <s v=" "/>
    <s v="15/03/2025 12:56:00"/>
    <s v="EXTRAJUDICIAL"/>
    <s v="SALDOSALTOS_BN"/>
    <s v="GOTEO NVO"/>
    <n v="140"/>
    <s v="21"/>
    <s v="15/03/2025"/>
    <m/>
    <n v="0"/>
    <m/>
    <m/>
    <x v="5"/>
  </r>
  <r>
    <x v="2"/>
    <n v="2025"/>
    <n v="11"/>
    <s v="15/03/2025 06:07:41"/>
    <x v="1"/>
    <s v="1-1-1601-57703"/>
    <n v="0"/>
    <n v="0"/>
    <n v="54"/>
    <n v="54"/>
    <s v="OCCIDENTE"/>
    <s v="Aguascalientes"/>
    <s v="8072 GCC LORETO 3"/>
    <s v="191777-MONICA  MONTIEL  ESCALANTE"/>
    <s v=" "/>
    <s v=" "/>
    <s v="15/03/2025 12:57:49"/>
    <s v="EXTRAJUDICIAL"/>
    <s v="SALDOSALTOS_BN"/>
    <s v="SIN CAMPAÑA"/>
    <n v="1229"/>
    <s v="176"/>
    <s v="15/03/2025"/>
    <m/>
    <n v="0"/>
    <m/>
    <m/>
    <x v="5"/>
  </r>
  <r>
    <x v="2"/>
    <n v="2025"/>
    <n v="11"/>
    <s v="15/03/2025 03:22:00"/>
    <x v="1"/>
    <s v="1-9-7645-7961"/>
    <n v="0"/>
    <n v="2989"/>
    <n v="0"/>
    <n v="2989"/>
    <s v="METRO SUR"/>
    <s v="Metro Sur"/>
    <s v="8034 GCC JUAN ESCUTIA"/>
    <s v="191742-ITZEL MORENO  IZQUIERDO"/>
    <s v=" "/>
    <s v=" "/>
    <s v="15/03/2025 12:57:34"/>
    <s v="EXTRAJUDICIAL"/>
    <s v="SALDOSALTOS_BN"/>
    <s v="SALDOS ALTOS"/>
    <n v="0"/>
    <s v="0"/>
    <s v="15/03/2025"/>
    <m/>
    <n v="0"/>
    <m/>
    <m/>
    <x v="5"/>
  </r>
  <r>
    <x v="2"/>
    <n v="2025"/>
    <n v="11"/>
    <s v="15/03/2025 05:49:35"/>
    <x v="2"/>
    <s v="1-1-5694-123256"/>
    <n v="0"/>
    <n v="246"/>
    <n v="0"/>
    <n v="246"/>
    <s v="NORTE"/>
    <s v="Nuevo Leon"/>
    <s v="8047 GCC NUEVO LAREDO 2"/>
    <s v="191788-SAVANNA EVELIN  FLORES REYES"/>
    <s v="PLAN ACTIVO"/>
    <s v=" "/>
    <s v="15/03/2025 12:56:00"/>
    <s v="EXTRAJUDICIAL"/>
    <s v="CONSUMO"/>
    <s v="SIN CAMPAÑA"/>
    <n v="141"/>
    <s v="2"/>
    <s v="15/03/2025"/>
    <m/>
    <n v="0"/>
    <m/>
    <m/>
    <x v="5"/>
  </r>
  <r>
    <x v="2"/>
    <n v="2025"/>
    <n v="11"/>
    <s v="15/03/2025 06:11:19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5/03/2025 12:56:54"/>
    <s v="EXTRAJUDICIAL"/>
    <s v="SALDOSALTOS_BN"/>
    <s v="SALDOS ALTOS"/>
    <n v="987"/>
    <s v="142"/>
    <s v="15/03/2025"/>
    <m/>
    <n v="0"/>
    <m/>
    <m/>
    <x v="5"/>
  </r>
  <r>
    <x v="2"/>
    <n v="2025"/>
    <n v="11"/>
    <s v="15/03/2025 06:02:00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5/03/2025 12:57:10"/>
    <s v="EXTRAJUDICIAL"/>
    <s v="SALDOSALTOS_BN"/>
    <s v="SIN CAMPAÑA"/>
    <n v="4840"/>
    <s v="692"/>
    <s v="15/03/2025"/>
    <m/>
    <n v="0"/>
    <m/>
    <m/>
    <x v="5"/>
  </r>
  <r>
    <x v="2"/>
    <n v="2025"/>
    <n v="11"/>
    <s v="15/03/2025 05:54:06"/>
    <x v="0"/>
    <s v="1-1-166-16451"/>
    <n v="0"/>
    <n v="1"/>
    <n v="0"/>
    <n v="1"/>
    <s v="NORTE"/>
    <s v="Nuevo Leon"/>
    <s v="8064 GCC JUAREZ 2"/>
    <s v="191787-ALEXA RAMIREZ MAXIMO"/>
    <s v=" "/>
    <s v=" "/>
    <s v="15/03/2025 12:56:43"/>
    <s v="EXTRAJUDICIAL"/>
    <s v="REESTRUCTURA"/>
    <s v="GOTEO NVO"/>
    <n v="196"/>
    <s v="29"/>
    <s v="15/03/2025"/>
    <m/>
    <n v="0"/>
    <m/>
    <m/>
    <x v="5"/>
  </r>
  <r>
    <x v="2"/>
    <n v="2025"/>
    <n v="11"/>
    <s v="15/03/2025 14:25:42"/>
    <x v="3"/>
    <s v="1-1-6143-3128"/>
    <n v="3897"/>
    <n v="0"/>
    <n v="0"/>
    <n v="3897"/>
    <s v="TIERRA CALIENTE"/>
    <s v="Oaxaca"/>
    <s v="8387 GCC HUAMANTLA"/>
    <s v="191783-MONSERRAT ROSALES  ESTRELLA"/>
    <s v="PLAN ACTIVO"/>
    <s v=" "/>
    <s v="15/03/2025 12:57:02"/>
    <s v="EXTRAJUDICIAL"/>
    <s v="REESTRUCTURA"/>
    <s v="SALDOS ALTOS"/>
    <n v="311"/>
    <s v="43"/>
    <s v="15/03/2025"/>
    <m/>
    <n v="3897"/>
    <m/>
    <m/>
    <x v="5"/>
  </r>
  <r>
    <x v="2"/>
    <n v="2025"/>
    <n v="11"/>
    <s v="15/03/2025 22:21:57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15/03/2025 12:57:02"/>
    <s v="EXTRAJUDICIAL"/>
    <s v="SALDOSALTOS_BN"/>
    <s v="SIN CAMPAÑA"/>
    <n v="263"/>
    <s v="30"/>
    <s v="15/03/2025"/>
    <m/>
    <n v="574"/>
    <m/>
    <m/>
    <x v="5"/>
  </r>
  <r>
    <x v="2"/>
    <n v="2025"/>
    <n v="11"/>
    <s v="15/03/2025 06:05:59"/>
    <x v="1"/>
    <s v="1-39-4830-20665"/>
    <n v="0"/>
    <n v="0"/>
    <n v="17"/>
    <n v="17"/>
    <s v="SURESTE"/>
    <s v="Villahermosa"/>
    <s v="8029 GCC PAKAL NA"/>
    <s v="191787-ALEXA RAMIREZ MAXIMO"/>
    <s v=" "/>
    <s v=" "/>
    <s v="15/03/2025 12:57:34"/>
    <s v="EXTRAJUDICIAL"/>
    <s v="SALDOSALTOS_BN"/>
    <s v="SIN CAMPAÑA"/>
    <n v="2950"/>
    <s v="422"/>
    <s v="15/03/2025"/>
    <m/>
    <n v="0"/>
    <m/>
    <m/>
    <x v="5"/>
  </r>
  <r>
    <x v="2"/>
    <n v="2025"/>
    <n v="11"/>
    <s v="15/03/2025 06:01:44"/>
    <x v="1"/>
    <s v="1-1-6761-78669"/>
    <n v="0"/>
    <n v="0"/>
    <n v="16"/>
    <n v="16"/>
    <s v="SURESTE"/>
    <s v="Merida"/>
    <s v="8026 GCC CD DEL CARMEN"/>
    <s v="191787-ALEXA RAMIREZ MAXIMO"/>
    <s v=" "/>
    <s v=" "/>
    <s v="15/03/2025 12:57:34"/>
    <s v="EXTRAJUDICIAL"/>
    <s v="SALDOSALTOS_BN"/>
    <s v="SIN CAMPAÑA"/>
    <n v="813"/>
    <s v="117"/>
    <s v="15/03/2025"/>
    <m/>
    <n v="0"/>
    <m/>
    <m/>
    <x v="5"/>
  </r>
  <r>
    <x v="2"/>
    <n v="2025"/>
    <n v="11"/>
    <s v="15/03/2025 06:02:32"/>
    <x v="0"/>
    <s v="1-1-1627-25801"/>
    <n v="0"/>
    <n v="0"/>
    <n v="11"/>
    <n v="11"/>
    <s v="METRO SUR"/>
    <s v="Metro Sur"/>
    <s v="8353 GCC SANTA MARTHA ACATITLA"/>
    <s v="191787-ALEXA RAMIREZ MAXIMO"/>
    <s v=" "/>
    <s v=" "/>
    <s v="15/03/2025 12:56:43"/>
    <s v="EXTRAJUDICIAL"/>
    <s v="REESTRUCTURA"/>
    <s v="GOTEO NVO"/>
    <n v="196"/>
    <s v="29"/>
    <s v="15/03/2025"/>
    <m/>
    <n v="0"/>
    <m/>
    <m/>
    <x v="5"/>
  </r>
  <r>
    <x v="2"/>
    <n v="2025"/>
    <n v="11"/>
    <s v="15/03/2025 06:01:42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5/03/2025 12:56:54"/>
    <s v="EXTRAJUDICIAL"/>
    <s v="SALDOSALTOS_BN"/>
    <s v="SIN CAMPAÑA"/>
    <n v="4859"/>
    <s v="695"/>
    <s v="15/03/2025"/>
    <m/>
    <n v="0"/>
    <m/>
    <m/>
    <x v="5"/>
  </r>
  <r>
    <x v="2"/>
    <n v="2025"/>
    <n v="11"/>
    <s v="15/03/2025 06:01:32"/>
    <x v="2"/>
    <s v="1-1-5364-99511"/>
    <n v="0"/>
    <n v="0"/>
    <n v="4"/>
    <n v="4"/>
    <s v="METRO NORTE"/>
    <s v="Metro Norte"/>
    <s v="8215 GCC MOCTEZUMA 1"/>
    <s v="191788-SAVANNA EVELIN  FLORES REYES"/>
    <s v=" "/>
    <s v=" "/>
    <s v="15/03/2025 12:56:00"/>
    <s v="EXTRAJUDICIAL"/>
    <s v="CREDIMAX"/>
    <s v="SIN CAMPAÑA"/>
    <n v="76"/>
    <s v="11"/>
    <s v="15/03/2025"/>
    <m/>
    <n v="0"/>
    <m/>
    <m/>
    <x v="5"/>
  </r>
  <r>
    <x v="2"/>
    <n v="2025"/>
    <n v="11"/>
    <s v="14/03/2025 06:01:13"/>
    <x v="2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4"/>
    <s v="28"/>
    <s v="14/03/2025"/>
    <m/>
    <n v="0"/>
    <m/>
    <m/>
    <x v="4"/>
  </r>
  <r>
    <x v="2"/>
    <n v="2025"/>
    <n v="11"/>
    <s v="14/03/2025 06:01:09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3344"/>
    <s v="478"/>
    <s v="14/03/2025"/>
    <m/>
    <n v="0"/>
    <m/>
    <m/>
    <x v="4"/>
  </r>
  <r>
    <x v="2"/>
    <n v="2025"/>
    <n v="11"/>
    <s v="14/03/2025 17:42:27"/>
    <x v="2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s v="CONSUMO"/>
    <s v="SIN CAMPAÑA"/>
    <n v="139"/>
    <s v="20"/>
    <s v="14/03/2025"/>
    <m/>
    <n v="2500"/>
    <m/>
    <m/>
    <x v="4"/>
  </r>
  <r>
    <x v="2"/>
    <n v="2025"/>
    <n v="11"/>
    <s v="14/03/2025 23:58:05"/>
    <x v="2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s v="TOR"/>
    <s v="SIN CAMPAÑA"/>
    <n v="0"/>
    <s v="1"/>
    <s v="14/03/2025"/>
    <m/>
    <n v="0"/>
    <m/>
    <m/>
    <x v="4"/>
  </r>
  <r>
    <x v="2"/>
    <n v="2025"/>
    <n v="11"/>
    <s v="14/03/2025 06:01:31"/>
    <x v="2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5"/>
    <s v="8"/>
    <s v="14/03/2025"/>
    <m/>
    <n v="0"/>
    <m/>
    <m/>
    <x v="4"/>
  </r>
  <r>
    <x v="2"/>
    <n v="2025"/>
    <n v="11"/>
    <s v="14/03/2025 06:04:13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1280"/>
    <s v="183"/>
    <s v="14/03/2025"/>
    <m/>
    <n v="0"/>
    <m/>
    <m/>
    <x v="4"/>
  </r>
  <r>
    <x v="2"/>
    <n v="2025"/>
    <n v="11"/>
    <s v="15/03/2025 06:02:47"/>
    <x v="1"/>
    <s v="1-1-6923-54206"/>
    <n v="0"/>
    <n v="0"/>
    <n v="27"/>
    <n v="27"/>
    <s v="OCCIDENTE"/>
    <s v="Queretaro"/>
    <s v="8355 GCC IXTLAHUACA"/>
    <s v="191780-JESUS GIOVANNI ZARATE GUILLEN"/>
    <s v=" "/>
    <s v=" "/>
    <s v="15/03/2025 12:57:24"/>
    <s v="EXTRAJUDICIAL"/>
    <s v="SALDOSALTOS_BN"/>
    <s v="SIN CAMPAÑA"/>
    <n v="771"/>
    <s v="111"/>
    <s v="15/03/2025"/>
    <m/>
    <n v="0"/>
    <m/>
    <m/>
    <x v="5"/>
  </r>
  <r>
    <x v="2"/>
    <n v="2025"/>
    <n v="11"/>
    <s v="15/03/2025 06:41:11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15/03/2025 12:57:24"/>
    <s v="EXTRAJUDICIAL"/>
    <s v="SALDOSALTOS_BN"/>
    <s v="SIN CAMPAÑA"/>
    <n v="531"/>
    <s v="76"/>
    <s v="15/03/2025"/>
    <m/>
    <n v="0"/>
    <m/>
    <m/>
    <x v="5"/>
  </r>
  <r>
    <x v="2"/>
    <n v="2025"/>
    <n v="11"/>
    <s v="15/03/2025 02:52:04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5/03/2025 12:57:24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07:33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5/03/2025 12:57:10"/>
    <s v="EXTRAJUDICIAL"/>
    <s v="SALDOSALTOS_BN"/>
    <s v="SIN CAMPAÑA"/>
    <n v="448"/>
    <s v="65"/>
    <s v="15/03/2025"/>
    <m/>
    <n v="0"/>
    <m/>
    <m/>
    <x v="5"/>
  </r>
  <r>
    <x v="2"/>
    <n v="2025"/>
    <n v="11"/>
    <s v="15/03/2025 06:05:09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5/03/2025 12:57:10"/>
    <s v="EXTRAJUDICIAL"/>
    <s v="SALDOSALTOS_BN"/>
    <s v="SALDOS ALTOS"/>
    <n v="896"/>
    <s v="129"/>
    <s v="15/03/2025"/>
    <m/>
    <n v="0"/>
    <m/>
    <m/>
    <x v="5"/>
  </r>
  <r>
    <x v="2"/>
    <n v="2025"/>
    <n v="11"/>
    <s v="15/03/2025 06:03:12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5/03/2025 12:56:54"/>
    <s v="EXTRAJUDICIAL"/>
    <s v="SALDOSALTOS_BN"/>
    <s v="SIN CAMPAÑA"/>
    <n v="559"/>
    <s v="80"/>
    <s v="15/03/2025"/>
    <m/>
    <n v="0"/>
    <m/>
    <m/>
    <x v="5"/>
  </r>
  <r>
    <x v="2"/>
    <n v="2025"/>
    <n v="11"/>
    <s v="15/03/2025 08:58:32"/>
    <x v="0"/>
    <s v="1-1-5325-37042"/>
    <n v="193"/>
    <n v="0"/>
    <n v="0"/>
    <n v="193"/>
    <s v="TIERRA CALIENTE"/>
    <s v="Morelos"/>
    <s v="8508 GCC PALMAS"/>
    <s v="191787-ALEXA RAMIREZ MAXIMO"/>
    <s v=" "/>
    <s v=" "/>
    <s v="15/03/2025 12:56:52"/>
    <s v="EXTRAJUDICIAL"/>
    <s v="TOR"/>
    <s v="GOTEO NVO"/>
    <n v="0"/>
    <s v="0"/>
    <s v="15/03/2025"/>
    <m/>
    <n v="193"/>
    <m/>
    <m/>
    <x v="5"/>
  </r>
  <r>
    <x v="2"/>
    <n v="2025"/>
    <n v="11"/>
    <s v="15/03/2025 06:11:22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15/03/2025 12:56:54"/>
    <s v="EXTRAJUDICIAL"/>
    <s v="SALDOSALTOS_BN"/>
    <s v="SIN CAMPAÑA"/>
    <n v="2085"/>
    <s v="298"/>
    <s v="15/03/2025"/>
    <m/>
    <n v="0"/>
    <m/>
    <m/>
    <x v="5"/>
  </r>
  <r>
    <x v="2"/>
    <n v="2025"/>
    <n v="11"/>
    <s v="15/03/2025 06:01:50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5/03/2025 12:57:40"/>
    <s v="EXTRAJUDICIAL"/>
    <s v="SALDOSALTOS_BN"/>
    <s v="SIN CAMPAÑA"/>
    <n v="3389"/>
    <s v="485"/>
    <s v="15/03/2025"/>
    <m/>
    <n v="0"/>
    <m/>
    <m/>
    <x v="5"/>
  </r>
  <r>
    <x v="2"/>
    <n v="2025"/>
    <n v="11"/>
    <s v="15/03/2025 09:34:37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994"/>
    <s v="143"/>
    <s v="15/03/2025"/>
    <m/>
    <n v="2000"/>
    <m/>
    <m/>
    <x v="5"/>
  </r>
  <r>
    <x v="2"/>
    <n v="2025"/>
    <n v="11"/>
    <s v="15/03/2025 06:01:51"/>
    <x v="1"/>
    <s v="1-1-8206-119486"/>
    <n v="0"/>
    <n v="0"/>
    <n v="1"/>
    <n v="1"/>
    <s v="SURESTE"/>
    <s v="Villahermosa"/>
    <s v="8134 GCC TERAN"/>
    <s v="191742-ITZEL MORENO  IZQUIERDO"/>
    <s v=" "/>
    <s v=" "/>
    <s v="15/03/2025 12:57:49"/>
    <s v="EXTRAJUDICIAL"/>
    <s v="SALDOSALTOS_BN"/>
    <s v="SIN CAMPAÑA"/>
    <n v="3693"/>
    <s v="528"/>
    <s v="15/03/2025"/>
    <m/>
    <n v="0"/>
    <m/>
    <m/>
    <x v="5"/>
  </r>
  <r>
    <x v="2"/>
    <n v="2025"/>
    <n v="11"/>
    <s v="15/03/2025 06:01:30"/>
    <x v="0"/>
    <s v="1-1-4653-99297"/>
    <n v="0"/>
    <n v="0"/>
    <n v="42"/>
    <n v="42"/>
    <s v="PACIFICO"/>
    <s v="Hermosillo"/>
    <s v="8283 GCC CHIHUAHUA CUAUHTEMOC"/>
    <s v="191787-ALEXA RAMIREZ MAXIMO"/>
    <s v=" "/>
    <s v=" "/>
    <s v="15/03/2025 12:56:43"/>
    <s v="EXTRAJUDICIAL"/>
    <s v="REESTRUCTURA"/>
    <s v="GOTEO NVO"/>
    <n v="253"/>
    <s v="37"/>
    <s v="15/03/2025"/>
    <m/>
    <n v="0"/>
    <m/>
    <m/>
    <x v="5"/>
  </r>
  <r>
    <x v="2"/>
    <n v="2025"/>
    <n v="11"/>
    <s v="15/03/2025 06:10:37"/>
    <x v="1"/>
    <s v="1-33-9546-224454"/>
    <n v="0"/>
    <n v="0"/>
    <n v="4"/>
    <n v="4"/>
    <s v="PACIFICO"/>
    <s v="Hermosillo"/>
    <s v="8309 GCC LA ESPERANZA"/>
    <s v="191787-ALEXA RAMIREZ MAXIMO"/>
    <s v=" "/>
    <s v=" "/>
    <s v="15/03/2025 12:57:10"/>
    <s v="EXTRAJUDICIAL"/>
    <s v="SALDOSALTOS_BN"/>
    <s v="SIN CAMPAÑA"/>
    <n v="390"/>
    <s v="56"/>
    <s v="15/03/2025"/>
    <m/>
    <n v="0"/>
    <m/>
    <m/>
    <x v="5"/>
  </r>
  <r>
    <x v="2"/>
    <n v="2025"/>
    <n v="11"/>
    <s v="15/03/2025 09:18:47"/>
    <x v="0"/>
    <s v="1-1-7801-14631"/>
    <n v="546"/>
    <n v="0"/>
    <n v="0"/>
    <n v="546"/>
    <s v="METRO NORTE"/>
    <s v="Metro Norte"/>
    <s v="8348 GCC IZCALLI CHAMAPA"/>
    <s v="191787-ALEXA RAMIREZ MAXIMO"/>
    <s v=" "/>
    <s v=" "/>
    <s v="15/03/2025 12:56:43"/>
    <s v="EXTRAJUDICIAL"/>
    <s v="REESTRUCTURA"/>
    <s v="GOTEO NVO"/>
    <n v="253"/>
    <s v="37"/>
    <s v="15/03/2025"/>
    <m/>
    <n v="546"/>
    <m/>
    <m/>
    <x v="5"/>
  </r>
  <r>
    <x v="2"/>
    <n v="2025"/>
    <n v="11"/>
    <s v="14/03/2025 06:01:40"/>
    <x v="2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103"/>
    <s v="15"/>
    <s v="14/03/2025"/>
    <m/>
    <n v="0"/>
    <m/>
    <m/>
    <x v="4"/>
  </r>
  <r>
    <x v="2"/>
    <n v="2025"/>
    <n v="11"/>
    <s v="14/03/2025 06:01:46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2083"/>
    <s v="298"/>
    <s v="14/03/2025"/>
    <m/>
    <n v="0"/>
    <m/>
    <m/>
    <x v="4"/>
  </r>
  <r>
    <x v="2"/>
    <n v="2025"/>
    <n v="11"/>
    <s v="14/03/2025 06:01:28"/>
    <x v="2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11"/>
    <s v="2"/>
    <s v="14/03/2025"/>
    <m/>
    <n v="0"/>
    <m/>
    <m/>
    <x v="4"/>
  </r>
  <r>
    <x v="2"/>
    <n v="2025"/>
    <n v="11"/>
    <s v="14/03/2025 19:41:08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s v="TOR"/>
    <s v="SIN CAMPAÑA"/>
    <n v="0"/>
    <s v="-1"/>
    <s v="14/03/2025"/>
    <m/>
    <n v="178"/>
    <m/>
    <m/>
    <x v="4"/>
  </r>
  <r>
    <x v="2"/>
    <n v="2025"/>
    <n v="11"/>
    <s v="14/03/2025 06:01:27"/>
    <x v="2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52"/>
    <s v="8"/>
    <s v="14/03/2025"/>
    <m/>
    <n v="0"/>
    <m/>
    <m/>
    <x v="4"/>
  </r>
  <r>
    <x v="2"/>
    <n v="2025"/>
    <n v="11"/>
    <s v="14/03/2025 23:45:46"/>
    <x v="0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  <s v="14/03/2025"/>
    <m/>
    <n v="0"/>
    <m/>
    <m/>
    <x v="4"/>
  </r>
  <r>
    <x v="2"/>
    <n v="2025"/>
    <n v="11"/>
    <s v="14/03/2025 06:44:16"/>
    <x v="2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s v="TOR"/>
    <s v="SIN CAMPAÑA"/>
    <n v="7"/>
    <s v="2"/>
    <s v="14/03/2025"/>
    <m/>
    <n v="0"/>
    <m/>
    <m/>
    <x v="4"/>
  </r>
  <r>
    <x v="2"/>
    <n v="2025"/>
    <n v="11"/>
    <s v="14/03/2025 06:00:53"/>
    <x v="2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8"/>
    <s v="12"/>
    <s v="14/03/2025"/>
    <m/>
    <n v="0"/>
    <m/>
    <m/>
    <x v="4"/>
  </r>
  <r>
    <x v="2"/>
    <n v="2025"/>
    <n v="11"/>
    <s v="14/03/2025 06:01:32"/>
    <x v="2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13"/>
    <s v="2"/>
    <s v="14/03/2025"/>
    <m/>
    <n v="0"/>
    <m/>
    <m/>
    <x v="4"/>
  </r>
  <r>
    <x v="2"/>
    <n v="2025"/>
    <n v="11"/>
    <s v="15/03/2025 15:44:20"/>
    <x v="2"/>
    <s v="1-1-2817-3868"/>
    <n v="1040"/>
    <n v="0"/>
    <n v="0"/>
    <n v="1040"/>
    <s v="METRO SUR"/>
    <s v="Metro Sur"/>
    <s v="8017 GCC SANTA MARIA RAYON"/>
    <s v="192949-DULCE EVELIN  CORTES  PANTALEON "/>
    <s v=" "/>
    <s v=" "/>
    <s v="15/03/2025 12:56:00"/>
    <s v="SIN PROYECTO"/>
    <s v="TOR"/>
    <s v="SIN CAMPAÑA"/>
    <n v="0"/>
    <s v="0"/>
    <s v="15/03/2025"/>
    <m/>
    <n v="1040"/>
    <m/>
    <m/>
    <x v="5"/>
  </r>
  <r>
    <x v="2"/>
    <n v="2025"/>
    <n v="11"/>
    <s v="15/03/2025 06:01:59"/>
    <x v="1"/>
    <s v="1-1-4491-17477"/>
    <n v="0"/>
    <n v="0"/>
    <n v="98"/>
    <n v="98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1890"/>
    <s v="271"/>
    <s v="15/03/2025"/>
    <m/>
    <n v="0"/>
    <m/>
    <m/>
    <x v="5"/>
  </r>
  <r>
    <x v="2"/>
    <n v="2025"/>
    <n v="11"/>
    <s v="15/03/2025 06:03:36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5/03/2025 12:57:24"/>
    <s v="EXTRAJUDICIAL"/>
    <s v="SALDOSALTOS_BN"/>
    <s v="SIN CAMPAÑA"/>
    <n v="3530"/>
    <s v="505"/>
    <s v="15/03/2025"/>
    <m/>
    <n v="0"/>
    <m/>
    <m/>
    <x v="5"/>
  </r>
  <r>
    <x v="2"/>
    <n v="2025"/>
    <n v="11"/>
    <s v="15/03/2025 06:04:01"/>
    <x v="1"/>
    <s v="1-27-7021-4908"/>
    <n v="0"/>
    <n v="0"/>
    <n v="55"/>
    <n v="55"/>
    <s v="OCCIDENTE"/>
    <s v="Aguascalientes"/>
    <s v="8045 GCC ARCOS LEON "/>
    <s v="191742-ITZEL MORENO  IZQUIERDO"/>
    <s v=" "/>
    <s v=" "/>
    <s v="15/03/2025 12:57:34"/>
    <s v="EXTRAJUDICIAL"/>
    <s v="SALDOSALTOS_BN"/>
    <s v="SIN CAMPAÑA"/>
    <n v="843"/>
    <s v="121"/>
    <s v="15/03/2025"/>
    <m/>
    <n v="0"/>
    <m/>
    <m/>
    <x v="5"/>
  </r>
  <r>
    <x v="2"/>
    <n v="2025"/>
    <n v="11"/>
    <s v="15/03/2025 06:02:2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5/03/2025 12:56:54"/>
    <s v="EXTRAJUDICIAL"/>
    <s v="SALDOSALTOS_BN"/>
    <s v="SIN CAMPAÑA"/>
    <n v="4147"/>
    <s v="593"/>
    <s v="15/03/2025"/>
    <m/>
    <n v="0"/>
    <m/>
    <m/>
    <x v="5"/>
  </r>
  <r>
    <x v="2"/>
    <n v="2025"/>
    <n v="11"/>
    <s v="15/03/2025 08:09:37"/>
    <x v="1"/>
    <s v="1-9-5903-4"/>
    <n v="249"/>
    <n v="0"/>
    <n v="0"/>
    <n v="249"/>
    <s v="TIERRA CALIENTE"/>
    <s v="Oaxaca"/>
    <s v="8385 GCC TLAXCO"/>
    <s v="191780-JESUS GIOVANNI ZARATE GUILLEN"/>
    <s v=" "/>
    <s v=" "/>
    <s v="15/03/2025 12:57:24"/>
    <s v="EXTRAJUDICIAL"/>
    <s v="SALDOSALTOS_BN"/>
    <s v="Alertas CDC"/>
    <n v="9"/>
    <s v="0"/>
    <s v="15/03/2025"/>
    <m/>
    <n v="249"/>
    <m/>
    <m/>
    <x v="5"/>
  </r>
  <r>
    <x v="2"/>
    <n v="2025"/>
    <n v="11"/>
    <s v="15/03/2025 06:00:49"/>
    <x v="1"/>
    <s v="1-1-5429-23790"/>
    <n v="0"/>
    <n v="0"/>
    <n v="3624"/>
    <n v="3624"/>
    <s v="PACIFICO"/>
    <s v="Hermosillo"/>
    <s v="8188 GCC LA PAZ BCS 3"/>
    <s v="191742-ITZEL MORENO  IZQUIERDO"/>
    <s v=" "/>
    <s v=" "/>
    <s v="15/03/2025 12:56:54"/>
    <s v="EXTRAJUDICIAL"/>
    <s v="SALDOSALTOS_BN"/>
    <s v="SIN CAMPAÑA"/>
    <n v="1085"/>
    <s v="156"/>
    <s v="15/03/2025"/>
    <m/>
    <n v="0"/>
    <m/>
    <m/>
    <x v="5"/>
  </r>
  <r>
    <x v="2"/>
    <n v="2025"/>
    <n v="11"/>
    <s v="14/03/2025 06:01:30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1334"/>
    <s v="191"/>
    <s v="14/03/2025"/>
    <m/>
    <n v="0"/>
    <m/>
    <m/>
    <x v="4"/>
  </r>
  <r>
    <x v="2"/>
    <n v="2025"/>
    <n v="11"/>
    <s v="14/03/2025 06:01:34"/>
    <x v="2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14"/>
    <s v="3"/>
    <s v="14/03/2025"/>
    <m/>
    <n v="0"/>
    <m/>
    <m/>
    <x v="4"/>
  </r>
  <r>
    <x v="2"/>
    <n v="2025"/>
    <n v="11"/>
    <s v="14/03/2025 06:00:58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294"/>
    <s v="185"/>
    <s v="14/03/2025"/>
    <m/>
    <n v="0"/>
    <m/>
    <m/>
    <x v="4"/>
  </r>
  <r>
    <x v="2"/>
    <n v="2025"/>
    <n v="11"/>
    <s v="14/03/2025 06:00:44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2324"/>
    <s v="333"/>
    <s v="14/03/2025"/>
    <m/>
    <n v="0"/>
    <m/>
    <m/>
    <x v="4"/>
  </r>
  <r>
    <x v="2"/>
    <n v="2025"/>
    <n v="11"/>
    <s v="14/03/2025 11:39:47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5"/>
    <s v="-1"/>
    <s v="14/03/2025"/>
    <m/>
    <n v="1827"/>
    <m/>
    <m/>
    <x v="4"/>
  </r>
  <r>
    <x v="2"/>
    <n v="2025"/>
    <n v="11"/>
    <s v="14/03/2025 12:56:52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s v="SALDOSALTOS_BN"/>
    <s v="SIN CAMPAÑA"/>
    <n v="2767"/>
    <s v="382"/>
    <s v="14/03/2025"/>
    <m/>
    <n v="252"/>
    <m/>
    <m/>
    <x v="4"/>
  </r>
  <r>
    <x v="2"/>
    <n v="2025"/>
    <n v="11"/>
    <s v="14/03/2025 06:53:21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s v="SALDOSALTOS_BN"/>
    <s v="SIN CAMPAÑA"/>
    <n v="515"/>
    <s v="33"/>
    <s v="14/03/2025"/>
    <m/>
    <n v="0"/>
    <m/>
    <m/>
    <x v="4"/>
  </r>
  <r>
    <x v="2"/>
    <n v="2025"/>
    <n v="11"/>
    <s v="15/03/2025 06:05:52"/>
    <x v="1"/>
    <s v="1-1-657-85671"/>
    <n v="0"/>
    <n v="0"/>
    <n v="10"/>
    <n v="10"/>
    <s v="PACIFICO"/>
    <s v="Hermosillo"/>
    <s v="8305 GCC CABORCA"/>
    <s v="191778-JENNIFER DENISSE VELAZQUEZ VALDEZ"/>
    <s v=" "/>
    <s v=" "/>
    <s v="15/03/2025 12:57:10"/>
    <s v="EXTRAJUDICIAL"/>
    <s v="SALDOSALTOS_BN"/>
    <s v="SIN CAMPAÑA"/>
    <n v="504"/>
    <s v="73"/>
    <s v="15/03/2025"/>
    <m/>
    <n v="0"/>
    <m/>
    <m/>
    <x v="5"/>
  </r>
  <r>
    <x v="2"/>
    <n v="2025"/>
    <n v="11"/>
    <s v="15/03/2025 06:56:16"/>
    <x v="2"/>
    <s v="1-1-2175-26616"/>
    <n v="0"/>
    <n v="98"/>
    <n v="0"/>
    <n v="98"/>
    <s v="PACIFICO"/>
    <s v="Hermosillo"/>
    <s v="8042 GCC JUAREZ CENTRO"/>
    <s v="192949-DULCE EVELIN  CORTES  PANTALEON "/>
    <s v=" "/>
    <s v=" "/>
    <s v="15/03/2025 12:56:00"/>
    <s v="SIN PROYECTO"/>
    <s v="TOR"/>
    <s v="SIN CAMPAÑA"/>
    <n v="1"/>
    <s v="1"/>
    <s v="15/03/2025"/>
    <m/>
    <n v="0"/>
    <m/>
    <m/>
    <x v="5"/>
  </r>
  <r>
    <x v="2"/>
    <n v="2025"/>
    <n v="11"/>
    <s v="15/03/2025 06:04:22"/>
    <x v="1"/>
    <s v="1-9-3378-262"/>
    <n v="0"/>
    <n v="0"/>
    <n v="6"/>
    <n v="6"/>
    <s v="PACIFICO"/>
    <s v="Hermosillo"/>
    <s v="8438 GCC CABO SAN LUCAS"/>
    <s v="191780-JESUS GIOVANNI ZARATE GUILLEN"/>
    <s v=" "/>
    <s v=" "/>
    <s v="15/03/2025 12:57:40"/>
    <s v="EXTRAJUDICIAL"/>
    <s v="SALDOSALTOS_BN"/>
    <s v="SIN CAMPAÑA"/>
    <n v="1074"/>
    <s v="154"/>
    <s v="15/03/2025"/>
    <m/>
    <n v="0"/>
    <m/>
    <m/>
    <x v="5"/>
  </r>
  <r>
    <x v="2"/>
    <n v="2025"/>
    <n v="11"/>
    <s v="15/03/2025 06:34:11"/>
    <x v="0"/>
    <s v="1-1-5116-81709"/>
    <n v="0"/>
    <n v="20"/>
    <n v="0"/>
    <n v="20"/>
    <s v="PACIFICO"/>
    <s v="Hermosillo"/>
    <s v="8188 GCC LA PAZ BCS 3"/>
    <s v="191787-ALEXA RAMIREZ MAXIMO"/>
    <s v=" "/>
    <s v=" "/>
    <s v="15/03/2025 12:56:43"/>
    <s v="EXTRAJUDICIAL"/>
    <s v="CREDIMAX"/>
    <s v="GOTEO NVO"/>
    <n v="245"/>
    <s v="36"/>
    <s v="15/03/2025"/>
    <m/>
    <n v="0"/>
    <m/>
    <m/>
    <x v="5"/>
  </r>
  <r>
    <x v="2"/>
    <n v="2025"/>
    <n v="11"/>
    <s v="15/03/2025 06:04:30"/>
    <x v="1"/>
    <s v="1-39-4720-9696"/>
    <n v="0"/>
    <n v="0"/>
    <n v="4"/>
    <n v="4"/>
    <s v="SURESTE"/>
    <s v="Villahermosa"/>
    <s v="8031 GCC TEAPA"/>
    <s v="191787-ALEXA RAMIREZ MAXIMO"/>
    <s v=" "/>
    <s v=" "/>
    <s v="15/03/2025 12:57:34"/>
    <s v="EXTRAJUDICIAL"/>
    <s v="SALDOSALTOS_BN"/>
    <s v="SIN CAMPAÑA"/>
    <n v="670"/>
    <s v="96"/>
    <s v="15/03/2025"/>
    <m/>
    <n v="0"/>
    <m/>
    <m/>
    <x v="5"/>
  </r>
  <r>
    <x v="2"/>
    <n v="2025"/>
    <n v="11"/>
    <s v="15/03/2025 06:05:03"/>
    <x v="1"/>
    <s v="1-1-479-87475"/>
    <n v="0"/>
    <n v="0"/>
    <n v="52"/>
    <n v="52"/>
    <s v="OCCIDENTE"/>
    <s v="Queretaro"/>
    <s v="8366 GCC TEJUPILCO"/>
    <s v="191780-JESUS GIOVANNI ZARATE GUILLEN"/>
    <s v=" "/>
    <s v=" "/>
    <s v="15/03/2025 12:57:24"/>
    <s v="EXTRAJUDICIAL"/>
    <s v="SALDOSALTOS_BN"/>
    <s v="SIN CAMPAÑA"/>
    <n v="2121"/>
    <s v="304"/>
    <s v="15/03/2025"/>
    <m/>
    <n v="0"/>
    <m/>
    <m/>
    <x v="5"/>
  </r>
  <r>
    <x v="2"/>
    <n v="2025"/>
    <n v="11"/>
    <s v="15/03/2025 06:00:55"/>
    <x v="1"/>
    <s v="1-9-5670-1018"/>
    <n v="0"/>
    <n v="0"/>
    <n v="25"/>
    <n v="25"/>
    <s v="OCCIDENTE"/>
    <s v="Queretaro"/>
    <s v="8043 GCC ROMITA 1"/>
    <s v="191742-ITZEL MORENO  IZQUIERDO"/>
    <s v=" "/>
    <s v=" "/>
    <s v="15/03/2025 12:57:34"/>
    <s v="EXTRAJUDICIAL"/>
    <s v="SALDOSALTOS_BN"/>
    <s v="SIN CAMPAÑA"/>
    <n v="351"/>
    <s v="51"/>
    <s v="15/03/2025"/>
    <m/>
    <n v="0"/>
    <m/>
    <m/>
    <x v="5"/>
  </r>
  <r>
    <x v="2"/>
    <n v="2025"/>
    <n v="11"/>
    <s v="15/03/2025 06:01:53"/>
    <x v="1"/>
    <s v="1-9-8984-8014"/>
    <n v="0"/>
    <n v="0"/>
    <n v="25"/>
    <n v="25"/>
    <s v="METRO SUR"/>
    <s v="Metro Sur"/>
    <s v="8021 GCC CALIMAYA"/>
    <s v="191787-ALEXA RAMIREZ MAXIMO"/>
    <s v=" "/>
    <s v=" "/>
    <s v="15/03/2025 12:57:34"/>
    <s v="EXTRAJUDICIAL"/>
    <s v="SALDOSALTOS_BN"/>
    <s v="SIN CAMPAÑA"/>
    <n v="1868"/>
    <s v="267"/>
    <s v="15/03/2025"/>
    <m/>
    <n v="0"/>
    <m/>
    <m/>
    <x v="5"/>
  </r>
  <r>
    <x v="2"/>
    <n v="2025"/>
    <n v="11"/>
    <s v="15/03/2025 06:04:16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5/03/2025 12:57:10"/>
    <s v="EXTRAJUDICIAL"/>
    <s v="SALDOSALTOS_BN"/>
    <s v="SIN CAMPAÑA"/>
    <n v="1101"/>
    <s v="158"/>
    <s v="15/03/2025"/>
    <m/>
    <n v="0"/>
    <m/>
    <m/>
    <x v="5"/>
  </r>
  <r>
    <x v="2"/>
    <n v="2025"/>
    <n v="11"/>
    <s v="15/03/2025 06:01:23"/>
    <x v="1"/>
    <s v="1-1-2817-1566"/>
    <n v="0"/>
    <n v="381"/>
    <n v="8"/>
    <n v="389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442"/>
    <s v="64"/>
    <s v="15/03/2025"/>
    <m/>
    <n v="0"/>
    <m/>
    <m/>
    <x v="5"/>
  </r>
  <r>
    <x v="2"/>
    <n v="2025"/>
    <n v="11"/>
    <s v="15/03/2025 06:02:21"/>
    <x v="1"/>
    <s v="1-1-2817-36265"/>
    <n v="0"/>
    <n v="0"/>
    <n v="20"/>
    <n v="20"/>
    <s v="METRO SUR"/>
    <s v="Metro Sur"/>
    <s v="8017 GCC SANTA MARIA RAYON"/>
    <s v="191787-ALEXA RAMIREZ MAXIMO"/>
    <s v=" "/>
    <s v=" "/>
    <s v="15/03/2025 12:57:34"/>
    <s v="EXTRAJUDICIAL"/>
    <s v="SALDOSALTOS_BN"/>
    <s v="SIN CAMPAÑA"/>
    <n v="3584"/>
    <s v="513"/>
    <s v="15/03/2025"/>
    <m/>
    <n v="0"/>
    <m/>
    <m/>
    <x v="5"/>
  </r>
  <r>
    <x v="2"/>
    <n v="2025"/>
    <n v="11"/>
    <s v="15/03/2025 06:38:17"/>
    <x v="1"/>
    <s v="1-1-2156-37091"/>
    <n v="0"/>
    <n v="0"/>
    <n v="1200"/>
    <n v="1200"/>
    <s v="METRO SUR"/>
    <s v="Metro Sur"/>
    <s v="8218 GCC OZUMBA"/>
    <s v="191742-ITZEL MORENO  IZQUIERDO"/>
    <s v=" "/>
    <s v=" "/>
    <s v="15/03/2025 12:56:54"/>
    <s v="EXTRAJUDICIAL"/>
    <s v="SALDOSALTOS_BN"/>
    <s v="SIN CAMPAÑA"/>
    <n v="4236"/>
    <s v="606"/>
    <s v="15/03/2025"/>
    <m/>
    <n v="0"/>
    <m/>
    <m/>
    <x v="5"/>
  </r>
  <r>
    <x v="2"/>
    <n v="2025"/>
    <n v="11"/>
    <s v="15/03/2025 06:01:48"/>
    <x v="1"/>
    <s v="1-1-7509-10633"/>
    <n v="0"/>
    <n v="0"/>
    <n v="33"/>
    <n v="33"/>
    <s v="TEAM SWAT"/>
    <s v="NORTE"/>
    <s v="8129 GCC EKT ALAMOS"/>
    <s v="191742-ITZEL MORENO  IZQUIERDO"/>
    <s v=" "/>
    <s v=" "/>
    <s v="15/03/2025 12:57:49"/>
    <s v="EXTRAJUDICIAL"/>
    <s v="SALDOSALTOS_BN"/>
    <s v="SIN CAMPAÑA"/>
    <n v="2000"/>
    <s v="286"/>
    <s v="15/03/2025"/>
    <m/>
    <n v="0"/>
    <m/>
    <m/>
    <x v="5"/>
  </r>
  <r>
    <x v="2"/>
    <n v="2025"/>
    <n v="11"/>
    <s v="14/03/2025 18:05:32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4062"/>
    <s v="569"/>
    <s v="14/03/2025"/>
    <m/>
    <n v="512"/>
    <m/>
    <m/>
    <x v="4"/>
  </r>
  <r>
    <x v="2"/>
    <n v="2025"/>
    <n v="11"/>
    <s v="14/03/2025 06:23:44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1083"/>
    <s v="155"/>
    <s v="14/03/2025"/>
    <m/>
    <n v="0"/>
    <m/>
    <m/>
    <x v="4"/>
  </r>
  <r>
    <x v="2"/>
    <n v="2025"/>
    <n v="11"/>
    <s v="14/03/2025 06:00:29"/>
    <x v="2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138"/>
    <s v="20"/>
    <s v="14/03/2025"/>
    <m/>
    <n v="0"/>
    <m/>
    <m/>
    <x v="4"/>
  </r>
  <r>
    <x v="2"/>
    <n v="2025"/>
    <n v="11"/>
    <s v="14/03/2025 06:53:16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s v="SALDOSALTOS_BN"/>
    <s v="SIN CAMPAÑA"/>
    <n v="1203"/>
    <s v="172"/>
    <s v="14/03/2025"/>
    <m/>
    <n v="0"/>
    <m/>
    <m/>
    <x v="4"/>
  </r>
  <r>
    <x v="2"/>
    <n v="2025"/>
    <n v="11"/>
    <s v="14/03/2025 06:00:20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1489"/>
    <s v="213"/>
    <s v="14/03/2025"/>
    <m/>
    <n v="0"/>
    <m/>
    <m/>
    <x v="4"/>
  </r>
  <r>
    <x v="2"/>
    <n v="2025"/>
    <n v="11"/>
    <s v="14/03/2025 06:01:19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377"/>
    <s v="54"/>
    <s v="14/03/2025"/>
    <m/>
    <n v="0"/>
    <m/>
    <m/>
    <x v="4"/>
  </r>
  <r>
    <x v="2"/>
    <n v="2025"/>
    <n v="11"/>
    <s v="14/03/2025 06:01:30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4297"/>
    <s v="614"/>
    <s v="14/03/2025"/>
    <m/>
    <n v="0"/>
    <m/>
    <m/>
    <x v="4"/>
  </r>
  <r>
    <x v="2"/>
    <n v="2025"/>
    <n v="11"/>
    <s v="14/03/2025 23:50:01"/>
    <x v="2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s v="CREDIMAX"/>
    <s v="SIN CAMPAÑA"/>
    <n v="0"/>
    <s v="20"/>
    <s v="14/03/2025"/>
    <m/>
    <n v="0"/>
    <m/>
    <m/>
    <x v="4"/>
  </r>
  <r>
    <x v="2"/>
    <n v="2025"/>
    <n v="11"/>
    <s v="14/03/2025 23:45:57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s v="SALDOSALTOS_BN"/>
    <s v="SIN CAMPAÑA"/>
    <n v="0"/>
    <s v="1"/>
    <s v="14/03/2025"/>
    <m/>
    <n v="0"/>
    <m/>
    <m/>
    <x v="4"/>
  </r>
  <r>
    <x v="2"/>
    <n v="2025"/>
    <n v="11"/>
    <s v="14/03/2025 06:00:49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1010"/>
    <s v="145"/>
    <s v="14/03/2025"/>
    <m/>
    <n v="0"/>
    <m/>
    <m/>
    <x v="4"/>
  </r>
  <r>
    <x v="2"/>
    <n v="2025"/>
    <n v="11"/>
    <s v="14/03/2025 06:00:3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811"/>
    <s v="116"/>
    <s v="14/03/2025"/>
    <m/>
    <n v="0"/>
    <m/>
    <m/>
    <x v="4"/>
  </r>
  <r>
    <x v="2"/>
    <n v="2025"/>
    <n v="11"/>
    <s v="14/03/2025 23:45:54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1"/>
    <s v="14/03/2025"/>
    <m/>
    <n v="0"/>
    <m/>
    <m/>
    <x v="4"/>
  </r>
  <r>
    <x v="2"/>
    <n v="2025"/>
    <n v="11"/>
    <s v="15/03/2025 06:06:00"/>
    <x v="2"/>
    <s v="1-1-2025-103362"/>
    <n v="0"/>
    <n v="0"/>
    <n v="15"/>
    <n v="15"/>
    <s v="OCCIDENTE"/>
    <s v="Queretaro"/>
    <s v="8025 GCC ZINACANTEPEC 1"/>
    <s v="191786-NANCY  HIPOLITO SUSANO"/>
    <s v=" "/>
    <s v=" "/>
    <s v="15/03/2025 12:56:00"/>
    <s v="EXTRAJUDICIAL"/>
    <s v="SALDOSALTOS_BN"/>
    <s v="CLON 2"/>
    <n v="194"/>
    <s v="28"/>
    <s v="15/03/2025"/>
    <m/>
    <n v="0"/>
    <m/>
    <m/>
    <x v="5"/>
  </r>
  <r>
    <x v="2"/>
    <n v="2025"/>
    <n v="11"/>
    <s v="15/03/2025 12:14:33"/>
    <x v="2"/>
    <s v="1-1-4912-53890"/>
    <n v="759"/>
    <n v="0"/>
    <n v="0"/>
    <n v="759"/>
    <s v="PACIFICO"/>
    <s v="Hermosillo"/>
    <s v="8281 GCC REGIONAL DE JUAREZ"/>
    <s v="192949-DULCE EVELIN  CORTES  PANTALEON "/>
    <s v=" "/>
    <s v=" "/>
    <s v="15/03/2025 12:56:00"/>
    <s v="SIN PROYECTO"/>
    <s v="TOR"/>
    <s v="SIN CAMPAÑA"/>
    <n v="0"/>
    <s v="-1"/>
    <s v="15/03/2025"/>
    <m/>
    <n v="759"/>
    <m/>
    <m/>
    <x v="5"/>
  </r>
  <r>
    <x v="2"/>
    <n v="2025"/>
    <n v="11"/>
    <s v="15/03/2025 06:01:48"/>
    <x v="1"/>
    <s v="1-27-7594-4619"/>
    <n v="0"/>
    <n v="0"/>
    <n v="3"/>
    <n v="3"/>
    <s v="OCCIDENTE"/>
    <s v="Aguascalientes"/>
    <s v="8071 GCC JESUS MARIA 2"/>
    <s v="191742-ITZEL MORENO  IZQUIERDO"/>
    <s v=" "/>
    <s v=" "/>
    <s v="15/03/2025 12:57:49"/>
    <s v="EXTRAJUDICIAL"/>
    <s v="SALDOSALTOS_BN"/>
    <s v="SIN CAMPAÑA"/>
    <n v="873"/>
    <s v="125"/>
    <s v="15/03/2025"/>
    <m/>
    <n v="0"/>
    <m/>
    <m/>
    <x v="5"/>
  </r>
  <r>
    <x v="2"/>
    <n v="2025"/>
    <n v="11"/>
    <s v="15/03/2025 06:01:53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5/03/2025 12:57:40"/>
    <s v="EXTRAJUDICIAL"/>
    <s v="SALDOSALTOS_BN"/>
    <s v="SIN CAMPAÑA"/>
    <n v="1664"/>
    <s v="238"/>
    <s v="15/03/2025"/>
    <m/>
    <n v="0"/>
    <m/>
    <m/>
    <x v="5"/>
  </r>
  <r>
    <x v="2"/>
    <n v="2025"/>
    <n v="11"/>
    <s v="15/03/2025 06:00:53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15/03/2025 12:56:54"/>
    <s v="EXTRAJUDICIAL"/>
    <s v="SALDOSALTOS_BN"/>
    <s v="SIN CAMPAÑA"/>
    <n v="1226"/>
    <s v="176"/>
    <s v="15/03/2025"/>
    <m/>
    <n v="0"/>
    <m/>
    <m/>
    <x v="5"/>
  </r>
  <r>
    <x v="2"/>
    <n v="2025"/>
    <n v="11"/>
    <s v="15/03/2025 06:01:55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5/03/2025 12:57:40"/>
    <s v="EXTRAJUDICIAL"/>
    <s v="SALDOSALTOS_BN"/>
    <s v="SIN CAMPAÑA"/>
    <n v="918"/>
    <s v="132"/>
    <s v="15/03/2025"/>
    <m/>
    <n v="0"/>
    <m/>
    <m/>
    <x v="5"/>
  </r>
  <r>
    <x v="2"/>
    <n v="2025"/>
    <n v="11"/>
    <s v="15/03/2025 06:09:20"/>
    <x v="1"/>
    <s v="1-2-9353-24560"/>
    <n v="0"/>
    <n v="0"/>
    <n v="68"/>
    <n v="68"/>
    <s v="TEAM SWAT"/>
    <s v="NORTE"/>
    <s v="8461 GCC SONORA NAVOJOA"/>
    <s v="191780-JESUS GIOVANNI ZARATE GUILLEN"/>
    <s v=" "/>
    <s v=" "/>
    <s v="15/03/2025 12:57:40"/>
    <s v="EXTRAJUDICIAL"/>
    <s v="SALDOSALTOS_BN"/>
    <s v="SIN CAMPAÑA"/>
    <n v="462"/>
    <s v="67"/>
    <s v="15/03/2025"/>
    <m/>
    <n v="0"/>
    <m/>
    <m/>
    <x v="5"/>
  </r>
  <r>
    <x v="2"/>
    <n v="2025"/>
    <n v="11"/>
    <s v="15/03/2025 06:06:58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5/03/2025 12:57:40"/>
    <s v="EXTRAJUDICIAL"/>
    <s v="SALDOSALTOS_BN"/>
    <s v="SIN CAMPAÑA"/>
    <n v="958"/>
    <s v="137"/>
    <s v="15/03/2025"/>
    <m/>
    <n v="0"/>
    <m/>
    <m/>
    <x v="5"/>
  </r>
  <r>
    <x v="2"/>
    <n v="2025"/>
    <n v="11"/>
    <s v="14/03/2025 06:01:33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999"/>
    <s v="286"/>
    <s v="14/03/2025"/>
    <m/>
    <n v="0"/>
    <m/>
    <m/>
    <x v="4"/>
  </r>
  <r>
    <x v="2"/>
    <n v="2025"/>
    <n v="11"/>
    <s v="14/03/2025 12:20:24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4200"/>
    <s v="587"/>
    <s v="14/03/2025"/>
    <m/>
    <n v="515"/>
    <m/>
    <m/>
    <x v="4"/>
  </r>
  <r>
    <x v="2"/>
    <n v="2025"/>
    <n v="11"/>
    <s v="14/03/2025 06:01:25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1030"/>
    <s v="148"/>
    <s v="14/03/2025"/>
    <m/>
    <n v="0"/>
    <m/>
    <m/>
    <x v="4"/>
  </r>
  <r>
    <x v="2"/>
    <n v="2025"/>
    <n v="11"/>
    <s v="14/03/2025 14:36:34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s v="SALDOSALTOS_BN"/>
    <s v="SIN CAMPAÑA"/>
    <n v="666"/>
    <s v="81"/>
    <s v="14/03/2025"/>
    <m/>
    <n v="711"/>
    <m/>
    <m/>
    <x v="4"/>
  </r>
  <r>
    <x v="2"/>
    <n v="2025"/>
    <n v="11"/>
    <s v="14/03/2025 06:01:40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3"/>
    <s v="295"/>
    <s v="14/03/2025"/>
    <m/>
    <n v="0"/>
    <m/>
    <m/>
    <x v="4"/>
  </r>
  <r>
    <x v="2"/>
    <n v="2025"/>
    <n v="11"/>
    <s v="14/03/2025 06:01:37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454"/>
    <s v="65"/>
    <s v="14/03/2025"/>
    <m/>
    <n v="0"/>
    <m/>
    <m/>
    <x v="4"/>
  </r>
  <r>
    <x v="2"/>
    <n v="2025"/>
    <n v="11"/>
    <s v="14/03/2025 22:54:00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s v="SALDOSALTOS_BN"/>
    <s v="SIN CAMPAÑA"/>
    <n v="332"/>
    <s v="56"/>
    <s v="14/03/2025"/>
    <m/>
    <n v="424"/>
    <m/>
    <m/>
    <x v="4"/>
  </r>
  <r>
    <x v="2"/>
    <n v="2025"/>
    <n v="11"/>
    <s v="14/03/2025 06:11:28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1275"/>
    <s v="183"/>
    <s v="14/03/2025"/>
    <m/>
    <n v="0"/>
    <m/>
    <m/>
    <x v="4"/>
  </r>
  <r>
    <x v="2"/>
    <n v="2025"/>
    <n v="11"/>
    <s v="14/03/2025 06:01:34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495"/>
    <s v="214"/>
    <s v="14/03/2025"/>
    <m/>
    <n v="0"/>
    <m/>
    <m/>
    <x v="4"/>
  </r>
  <r>
    <x v="2"/>
    <n v="2025"/>
    <n v="11"/>
    <s v="14/03/2025 06:00:57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1212"/>
    <s v="174"/>
    <s v="14/03/2025"/>
    <m/>
    <n v="0"/>
    <m/>
    <m/>
    <x v="4"/>
  </r>
  <r>
    <x v="2"/>
    <n v="2025"/>
    <n v="11"/>
    <s v="15/03/2025 06:12:39"/>
    <x v="1"/>
    <s v="1-9-8529-80"/>
    <n v="0"/>
    <n v="0"/>
    <n v="200"/>
    <n v="200"/>
    <s v="SURESTE"/>
    <s v="Veracruz"/>
    <s v="8185 GCC CORDOBA TEZONAPA 2"/>
    <s v="191742-ITZEL MORENO  IZQUIERDO"/>
    <s v=" "/>
    <s v=" "/>
    <s v="15/03/2025 12:56:54"/>
    <s v="EXTRAJUDICIAL"/>
    <s v="SALDOSALTOS_BN"/>
    <s v="SIN CAMPAÑA"/>
    <n v="3717"/>
    <s v="532"/>
    <s v="15/03/2025"/>
    <m/>
    <n v="0"/>
    <m/>
    <m/>
    <x v="5"/>
  </r>
  <r>
    <x v="2"/>
    <n v="2025"/>
    <n v="11"/>
    <s v="15/03/2025 06:03:38"/>
    <x v="1"/>
    <s v="1-9-5870-36696"/>
    <n v="0"/>
    <n v="0"/>
    <n v="8"/>
    <n v="8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1021"/>
    <s v="146"/>
    <s v="15/03/2025"/>
    <m/>
    <n v="0"/>
    <m/>
    <m/>
    <x v="5"/>
  </r>
  <r>
    <x v="2"/>
    <n v="2025"/>
    <n v="11"/>
    <s v="15/03/2025 06:54:16"/>
    <x v="1"/>
    <s v="1-1-2106-47380"/>
    <n v="0"/>
    <n v="0"/>
    <n v="2061"/>
    <n v="2061"/>
    <s v="SURESTE"/>
    <s v="Veracruz"/>
    <s v="8420 GCC XALAPA 1"/>
    <s v="191780-JESUS GIOVANNI ZARATE GUILLEN"/>
    <s v=" "/>
    <s v=" "/>
    <s v="15/03/2025 12:57:40"/>
    <s v="EXTRAJUDICIAL"/>
    <s v="SALDOSALTOS_BN"/>
    <s v="SIN CAMPAÑA"/>
    <n v="3914"/>
    <s v="556"/>
    <s v="15/03/2025"/>
    <m/>
    <n v="0"/>
    <m/>
    <m/>
    <x v="5"/>
  </r>
  <r>
    <x v="2"/>
    <n v="2025"/>
    <n v="11"/>
    <s v="15/03/2025 06:02:00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15/03/2025 12:56:54"/>
    <s v="EXTRAJUDICIAL"/>
    <s v="SALDOSALTOS_BN"/>
    <s v="SIN CAMPAÑA"/>
    <n v="1628"/>
    <s v="233"/>
    <s v="15/03/2025"/>
    <m/>
    <n v="0"/>
    <m/>
    <m/>
    <x v="5"/>
  </r>
  <r>
    <x v="2"/>
    <n v="2025"/>
    <n v="11"/>
    <s v="15/03/2025 16:20:05"/>
    <x v="1"/>
    <s v="1-1-2075-17351"/>
    <n v="976"/>
    <n v="0"/>
    <n v="0"/>
    <n v="976"/>
    <s v="METRO SUR"/>
    <s v="Metro Sur"/>
    <s v="8358 GCC SAN LUIS MEXTEPEC"/>
    <s v="191780-JESUS GIOVANNI ZARATE GUILLEN"/>
    <s v="PLAN ACTIVO"/>
    <s v=" "/>
    <s v="15/03/2025 12:57:24"/>
    <s v="EXTRAJUDICIAL"/>
    <s v="SALDOSALTOS_BN"/>
    <s v="SIN CAMPAÑA"/>
    <n v="0"/>
    <s v="624"/>
    <s v="15/03/2025"/>
    <m/>
    <n v="976"/>
    <m/>
    <m/>
    <x v="5"/>
  </r>
  <r>
    <x v="2"/>
    <n v="2025"/>
    <n v="11"/>
    <s v="15/03/2025 09:34:35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15/03/2025 12:57:10"/>
    <s v="EXTRAJUDICIAL"/>
    <s v="SALDOSALTOS_BN"/>
    <s v="SIN CAMPAÑA"/>
    <n v="5130"/>
    <s v="733"/>
    <s v="15/03/2025"/>
    <m/>
    <n v="98"/>
    <m/>
    <m/>
    <x v="5"/>
  </r>
  <r>
    <x v="2"/>
    <n v="2025"/>
    <n v="11"/>
    <s v="15/03/2025 21:46:08"/>
    <x v="1"/>
    <s v="1-1-6282-20361"/>
    <n v="500"/>
    <n v="0"/>
    <n v="0"/>
    <n v="500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425"/>
    <s v="14"/>
    <s v="15/03/2025"/>
    <m/>
    <n v="500"/>
    <m/>
    <m/>
    <x v="5"/>
  </r>
  <r>
    <x v="2"/>
    <n v="2025"/>
    <n v="11"/>
    <s v="15/03/2025 06:01:36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5/03/2025 12:57:10"/>
    <s v="EXTRAJUDICIAL"/>
    <s v="REESTRUCTURA"/>
    <s v="SALDOS ALTOS"/>
    <n v="963"/>
    <s v="138"/>
    <s v="15/03/2025"/>
    <m/>
    <n v="0"/>
    <m/>
    <m/>
    <x v="5"/>
  </r>
  <r>
    <x v="2"/>
    <n v="2025"/>
    <n v="11"/>
    <s v="15/03/2025 06:00:47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5/03/2025 12:57:10"/>
    <s v="EXTRAJUDICIAL"/>
    <s v="SALDOSALTOS_BN"/>
    <s v="SIN CAMPAÑA"/>
    <n v="1502"/>
    <s v="215"/>
    <s v="15/03/2025"/>
    <m/>
    <n v="0"/>
    <m/>
    <m/>
    <x v="5"/>
  </r>
  <r>
    <x v="2"/>
    <n v="2025"/>
    <n v="11"/>
    <s v="15/03/2025 06:05:03"/>
    <x v="1"/>
    <s v="1-1-479-92093"/>
    <n v="0"/>
    <n v="0"/>
    <n v="1"/>
    <n v="1"/>
    <s v="OCCIDENTE"/>
    <s v="Queretaro"/>
    <s v="8366 GCC TEJUPILCO"/>
    <s v="191780-JESUS GIOVANNI ZARATE GUILLEN"/>
    <s v=" "/>
    <s v=" "/>
    <s v="15/03/2025 12:57:24"/>
    <s v="EXTRAJUDICIAL"/>
    <s v="SALDOSALTOS_BN"/>
    <s v="SIN CAMPAÑA"/>
    <n v="1993"/>
    <s v="285"/>
    <s v="15/03/2025"/>
    <m/>
    <n v="0"/>
    <m/>
    <m/>
    <x v="5"/>
  </r>
  <r>
    <x v="2"/>
    <n v="2025"/>
    <n v="11"/>
    <s v="14/03/2025 06:01:01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901"/>
    <s v="129"/>
    <s v="14/03/2025"/>
    <m/>
    <n v="0"/>
    <m/>
    <m/>
    <x v="4"/>
  </r>
  <r>
    <x v="2"/>
    <n v="2025"/>
    <n v="11"/>
    <s v="14/03/2025 06:01:38"/>
    <x v="0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258"/>
    <s v="37"/>
    <s v="14/03/2025"/>
    <m/>
    <n v="0"/>
    <m/>
    <m/>
    <x v="4"/>
  </r>
  <r>
    <x v="2"/>
    <n v="2025"/>
    <n v="11"/>
    <s v="14/03/2025 00:21:25"/>
    <x v="0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175"/>
    <s v="25"/>
    <s v="14/03/2025"/>
    <m/>
    <n v="0"/>
    <m/>
    <m/>
    <x v="4"/>
  </r>
  <r>
    <x v="2"/>
    <n v="2025"/>
    <n v="11"/>
    <s v="14/03/2025 08:49:51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s v="SALDOSALTOS_BN"/>
    <s v="SIN CAMPAÑA"/>
    <n v="1"/>
    <s v="0"/>
    <s v="14/03/2025"/>
    <m/>
    <n v="205"/>
    <m/>
    <m/>
    <x v="4"/>
  </r>
  <r>
    <x v="2"/>
    <n v="2025"/>
    <n v="11"/>
    <s v="14/03/2025 06:00:40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1460"/>
    <s v="209"/>
    <s v="14/03/2025"/>
    <m/>
    <n v="0"/>
    <m/>
    <m/>
    <x v="4"/>
  </r>
  <r>
    <x v="2"/>
    <n v="2025"/>
    <n v="11"/>
    <s v="14/03/2025 06:00:32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000"/>
    <s v="143"/>
    <s v="14/03/2025"/>
    <m/>
    <n v="0"/>
    <m/>
    <m/>
    <x v="4"/>
  </r>
  <r>
    <x v="2"/>
    <n v="2025"/>
    <n v="11"/>
    <s v="14/03/2025 19:49:27"/>
    <x v="2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s v="CONSUMO"/>
    <s v="SIN CAMPAÑA"/>
    <n v="175"/>
    <s v="26"/>
    <s v="14/03/2025"/>
    <m/>
    <n v="1000"/>
    <m/>
    <m/>
    <x v="4"/>
  </r>
  <r>
    <x v="2"/>
    <n v="2025"/>
    <n v="11"/>
    <s v="14/03/2025 06:01:01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4442"/>
    <s v="635"/>
    <s v="14/03/2025"/>
    <m/>
    <n v="0"/>
    <m/>
    <m/>
    <x v="4"/>
  </r>
  <r>
    <x v="2"/>
    <n v="2025"/>
    <n v="11"/>
    <s v="14/03/2025 06:09:15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2122"/>
    <s v="304"/>
    <s v="14/03/2025"/>
    <m/>
    <n v="0"/>
    <m/>
    <m/>
    <x v="4"/>
  </r>
  <r>
    <x v="2"/>
    <n v="2025"/>
    <n v="11"/>
    <s v="14/03/2025 06:01:01"/>
    <x v="2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187"/>
    <s v="27"/>
    <s v="14/03/2025"/>
    <m/>
    <n v="0"/>
    <m/>
    <m/>
    <x v="4"/>
  </r>
  <r>
    <x v="2"/>
    <n v="2025"/>
    <n v="11"/>
    <s v="14/03/2025 06:01:01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1251"/>
    <s v="179"/>
    <s v="14/03/2025"/>
    <m/>
    <n v="0"/>
    <m/>
    <m/>
    <x v="4"/>
  </r>
  <r>
    <x v="2"/>
    <n v="2025"/>
    <n v="11"/>
    <s v="14/03/2025 06:02:37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726"/>
    <s v="104"/>
    <s v="14/03/2025"/>
    <m/>
    <n v="0"/>
    <m/>
    <m/>
    <x v="4"/>
  </r>
  <r>
    <x v="2"/>
    <n v="2025"/>
    <n v="11"/>
    <s v="15/03/2025 06:00:45"/>
    <x v="1"/>
    <s v="1-1-5219-666"/>
    <n v="0"/>
    <n v="0"/>
    <n v="1"/>
    <n v="1"/>
    <s v="NORTE"/>
    <s v="Nuevo Leon"/>
    <s v="8396 GCC  CD MADERO"/>
    <s v="191780-JESUS GIOVANNI ZARATE GUILLEN"/>
    <s v=" "/>
    <s v=" "/>
    <s v="15/03/2025 12:57:24"/>
    <s v="EXTRAJUDICIAL"/>
    <s v="SALDOSALTOS_BN"/>
    <s v="SIN CAMPAÑA"/>
    <n v="1107"/>
    <s v="159"/>
    <s v="15/03/2025"/>
    <m/>
    <n v="0"/>
    <m/>
    <m/>
    <x v="5"/>
  </r>
  <r>
    <x v="2"/>
    <n v="2025"/>
    <n v="11"/>
    <s v="15/03/2025 06:00:49"/>
    <x v="1"/>
    <s v="1-1-4695-1163"/>
    <n v="0"/>
    <n v="0"/>
    <n v="531"/>
    <n v="531"/>
    <s v="SURESTE"/>
    <s v="Veracruz"/>
    <s v="8165 GCC TEJERIA 2"/>
    <s v="191776-MIGUEL ANGEL  HERNADEZ  MARTINEZ "/>
    <s v=" "/>
    <s v=" "/>
    <s v="15/03/2025 12:56:54"/>
    <s v="EXTRAJUDICIAL"/>
    <s v="SALDOSALTOS_BN"/>
    <s v="SIN CAMPAÑA"/>
    <n v="960"/>
    <s v="138"/>
    <s v="15/03/2025"/>
    <m/>
    <n v="0"/>
    <m/>
    <m/>
    <x v="5"/>
  </r>
  <r>
    <x v="2"/>
    <n v="2025"/>
    <n v="11"/>
    <s v="15/03/2025 06:03:54"/>
    <x v="1"/>
    <s v="1-1-9475-14043"/>
    <n v="0"/>
    <n v="0"/>
    <n v="9"/>
    <n v="9"/>
    <s v="SURESTE"/>
    <s v="Veracruz"/>
    <s v="8165 GCC TEJERIA 2"/>
    <s v="191742-ITZEL MORENO  IZQUIERDO"/>
    <s v=" "/>
    <s v=" "/>
    <s v="15/03/2025 12:56:54"/>
    <s v="EXTRAJUDICIAL"/>
    <s v="SALDOSALTOS_BN"/>
    <s v="SALDOS ALTOS"/>
    <n v="617"/>
    <s v="89"/>
    <s v="15/03/2025"/>
    <m/>
    <n v="0"/>
    <m/>
    <m/>
    <x v="5"/>
  </r>
  <r>
    <x v="2"/>
    <n v="2025"/>
    <n v="11"/>
    <s v="15/03/2025 06:00:45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5/03/2025 12:57:24"/>
    <s v="EXTRAJUDICIAL"/>
    <s v="SALDOSALTOS_BN"/>
    <s v="SIN CAMPAÑA"/>
    <n v="353"/>
    <s v="51"/>
    <s v="15/03/2025"/>
    <m/>
    <n v="0"/>
    <m/>
    <m/>
    <x v="5"/>
  </r>
  <r>
    <x v="2"/>
    <n v="2025"/>
    <n v="11"/>
    <s v="15/03/2025 06:03:27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5/03/2025 12:56:54"/>
    <s v="EXTRAJUDICIAL"/>
    <s v="SALDOSALTOS_BN"/>
    <s v="SALDOS ALTOS"/>
    <n v="727"/>
    <s v="104"/>
    <s v="15/03/2025"/>
    <m/>
    <n v="0"/>
    <m/>
    <m/>
    <x v="5"/>
  </r>
  <r>
    <x v="2"/>
    <n v="2025"/>
    <n v="11"/>
    <s v="15/03/2025 10:54:54"/>
    <x v="2"/>
    <s v="1-1-2089-19286"/>
    <n v="517"/>
    <n v="0"/>
    <n v="0"/>
    <n v="517"/>
    <s v="OCCIDENTE"/>
    <s v="Guadalajara"/>
    <s v="8082 GCC TABACHINES"/>
    <s v="192949-DULCE EVELIN  CORTES  PANTALEON "/>
    <s v=" "/>
    <s v=" "/>
    <s v="15/03/2025 12:56:00"/>
    <s v="SIN PROYECTO"/>
    <s v="TOR"/>
    <s v="SIN CAMPAÑA"/>
    <n v="0"/>
    <s v="0"/>
    <s v="15/03/2025"/>
    <m/>
    <n v="517"/>
    <m/>
    <m/>
    <x v="5"/>
  </r>
  <r>
    <x v="2"/>
    <n v="2025"/>
    <n v="11"/>
    <s v="15/03/2025 23:36:09"/>
    <x v="1"/>
    <s v="1-1-5953-25112"/>
    <n v="0"/>
    <n v="0.04"/>
    <n v="0"/>
    <n v="0.04"/>
    <s v="OCCIDENTE"/>
    <s v="Queretaro"/>
    <s v="8408 GCC TULANCINGO HUASCA"/>
    <s v="191780-JESUS GIOVANNI ZARATE GUILLEN"/>
    <s v=" "/>
    <s v=" "/>
    <s v="15/03/2025 12:57:24"/>
    <s v="EXTRAJUDICIAL"/>
    <s v="SALDOSALTOS_BN"/>
    <s v="SIN CAMPAÑA"/>
    <n v="0"/>
    <s v="55"/>
    <s v="15/03/2025"/>
    <m/>
    <n v="0"/>
    <m/>
    <m/>
    <x v="5"/>
  </r>
  <r>
    <x v="2"/>
    <n v="2025"/>
    <n v="11"/>
    <s v="15/03/2025 06:19:09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15/03/2025 12:56:54"/>
    <s v="EXTRAJUDICIAL"/>
    <s v="SALDOSALTOS_BN"/>
    <s v="SIN CAMPAÑA"/>
    <n v="685"/>
    <s v="98"/>
    <s v="15/03/2025"/>
    <m/>
    <n v="0"/>
    <m/>
    <m/>
    <x v="5"/>
  </r>
  <r>
    <x v="2"/>
    <n v="2025"/>
    <n v="11"/>
    <s v="15/03/2025 03:21:59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5/03/2025 12:57:49"/>
    <s v="EXTRAJUDICIAL"/>
    <s v="SALDOSALTOS_BN"/>
    <s v="SALDOS ALTOS"/>
    <n v="0"/>
    <s v="0"/>
    <s v="15/03/2025"/>
    <m/>
    <n v="0"/>
    <m/>
    <m/>
    <x v="5"/>
  </r>
  <r>
    <x v="2"/>
    <n v="2025"/>
    <n v="11"/>
    <s v="14/03/2025 05:31:35"/>
    <x v="0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200"/>
    <s v="29"/>
    <s v="14/03/2025"/>
    <m/>
    <n v="0"/>
    <m/>
    <m/>
    <x v="4"/>
  </r>
  <r>
    <x v="2"/>
    <n v="2025"/>
    <n v="11"/>
    <s v="14/03/2025 06:01:27"/>
    <x v="2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39"/>
    <s v="6"/>
    <s v="14/03/2025"/>
    <m/>
    <n v="0"/>
    <m/>
    <m/>
    <x v="4"/>
  </r>
  <r>
    <x v="2"/>
    <n v="2025"/>
    <n v="11"/>
    <s v="14/03/2025 05:20:04"/>
    <x v="2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8"/>
    <s v="16"/>
    <s v="14/03/2025"/>
    <m/>
    <n v="0"/>
    <m/>
    <m/>
    <x v="4"/>
  </r>
  <r>
    <x v="2"/>
    <n v="2025"/>
    <n v="11"/>
    <s v="14/03/2025 06:01:29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2610"/>
    <s v="373"/>
    <s v="14/03/2025"/>
    <m/>
    <n v="0"/>
    <m/>
    <m/>
    <x v="4"/>
  </r>
  <r>
    <x v="2"/>
    <n v="2025"/>
    <n v="11"/>
    <s v="14/03/2025 06:01:37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3159"/>
    <s v="452"/>
    <s v="14/03/2025"/>
    <m/>
    <n v="0"/>
    <m/>
    <m/>
    <x v="4"/>
  </r>
  <r>
    <x v="2"/>
    <n v="2025"/>
    <n v="11"/>
    <s v="15/03/2025 20:13:13"/>
    <x v="2"/>
    <s v="1-1-592-75610"/>
    <n v="670"/>
    <n v="0"/>
    <n v="0"/>
    <n v="670"/>
    <s v="METRO SUR"/>
    <s v="Metro Sur"/>
    <s v="8365 GCC METEPEC CENTRO"/>
    <s v="191788-SAVANNA EVELIN  FLORES REYES"/>
    <s v="PLAN ACTIVO"/>
    <s v=" "/>
    <s v="15/03/2025 12:56:00"/>
    <s v="EXTRAJUDICIAL"/>
    <s v="SALDOSALTOS_BN"/>
    <s v="SIN CAMPAÑA"/>
    <n v="180"/>
    <s v="13"/>
    <s v="15/03/2025"/>
    <m/>
    <n v="670"/>
    <m/>
    <m/>
    <x v="5"/>
  </r>
  <r>
    <x v="2"/>
    <n v="2025"/>
    <n v="11"/>
    <s v="14/03/2025 06:01:29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1149"/>
    <s v="165"/>
    <s v="14/03/2025"/>
    <m/>
    <n v="0"/>
    <m/>
    <m/>
    <x v="4"/>
  </r>
  <r>
    <x v="2"/>
    <n v="2025"/>
    <n v="11"/>
    <s v="15/03/2025 16:24:43"/>
    <x v="1"/>
    <s v="1-9-6259-636"/>
    <n v="511"/>
    <n v="0"/>
    <n v="0"/>
    <n v="511"/>
    <s v="METRO SUR"/>
    <s v="Metro Sur"/>
    <s v="8218 GCC OZUMBA"/>
    <s v="191742-ITZEL MORENO  IZQUIERDO"/>
    <s v="PLAN ACTIVO"/>
    <s v=" "/>
    <s v="15/03/2025 12:56:54"/>
    <s v="EXTRAJUDICIAL"/>
    <s v="SALDOSALTOS_BN"/>
    <s v="SIN CAMPAÑA"/>
    <n v="3784"/>
    <s v="504"/>
    <s v="15/03/2025"/>
    <m/>
    <n v="511"/>
    <m/>
    <m/>
    <x v="5"/>
  </r>
  <r>
    <x v="2"/>
    <n v="2025"/>
    <n v="11"/>
    <s v="15/03/2025 06:01:50"/>
    <x v="1"/>
    <s v="1-1-7509-13300"/>
    <n v="0"/>
    <n v="0"/>
    <n v="26"/>
    <n v="26"/>
    <s v="TEAM SWAT"/>
    <s v="NORTE"/>
    <s v="8129 GCC EKT ALAMOS"/>
    <s v="191742-ITZEL MORENO  IZQUIERDO"/>
    <s v=" "/>
    <s v=" "/>
    <s v="15/03/2025 12:57:49"/>
    <s v="EXTRAJUDICIAL"/>
    <s v="CREDIMAX"/>
    <s v="SIN CAMPAÑA"/>
    <n v="433"/>
    <s v="62"/>
    <s v="15/03/2025"/>
    <m/>
    <n v="0"/>
    <m/>
    <m/>
    <x v="5"/>
  </r>
  <r>
    <x v="2"/>
    <n v="2025"/>
    <n v="11"/>
    <s v="15/03/2025 06:10:15"/>
    <x v="2"/>
    <s v="1-1-2046-43367"/>
    <n v="0"/>
    <n v="0"/>
    <n v="4"/>
    <n v="4"/>
    <s v="PACIFICO"/>
    <s v="Hermosillo"/>
    <s v="8301 GCC ESPERANZA MEXICALI"/>
    <s v="191788-SAVANNA EVELIN  FLORES REYES"/>
    <s v=" "/>
    <s v=" "/>
    <s v="15/03/2025 12:56:00"/>
    <s v="EXTRAJUDICIAL"/>
    <s v="CREDIMAX"/>
    <s v="SIN CAMPAÑA"/>
    <n v="118"/>
    <s v="17"/>
    <s v="15/03/2025"/>
    <m/>
    <n v="0"/>
    <m/>
    <m/>
    <x v="5"/>
  </r>
  <r>
    <x v="2"/>
    <n v="2025"/>
    <n v="11"/>
    <s v="15/03/2025 06:03:13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5/03/2025 12:57:24"/>
    <s v="EXTRAJUDICIAL"/>
    <s v="SALDOSALTOS_BN"/>
    <s v="SIN CAMPAÑA"/>
    <n v="728"/>
    <s v="105"/>
    <s v="15/03/2025"/>
    <m/>
    <n v="0"/>
    <m/>
    <m/>
    <x v="5"/>
  </r>
  <r>
    <x v="2"/>
    <n v="2025"/>
    <n v="11"/>
    <s v="15/03/2025 16:23:54"/>
    <x v="1"/>
    <s v="1-9-8984-6841"/>
    <n v="1256"/>
    <n v="0"/>
    <n v="0"/>
    <n v="1256"/>
    <s v="METRO SUR"/>
    <s v="Metro Sur"/>
    <s v="8021 GCC CALIMAYA"/>
    <s v="191787-ALEXA RAMIREZ MAXIMO"/>
    <s v="PLAN ACTIVO"/>
    <s v=" "/>
    <s v="15/03/2025 12:57:34"/>
    <s v="EXTRAJUDICIAL"/>
    <s v="SALDOSALTOS_BN"/>
    <s v="SIN CAMPAÑA"/>
    <n v="991"/>
    <s v="134"/>
    <s v="15/03/2025"/>
    <m/>
    <n v="1256"/>
    <m/>
    <m/>
    <x v="5"/>
  </r>
  <r>
    <x v="2"/>
    <n v="2025"/>
    <n v="11"/>
    <s v="15/03/2025 06:05:29"/>
    <x v="2"/>
    <s v="1-1-4624-58932"/>
    <n v="0"/>
    <n v="0"/>
    <n v="7"/>
    <n v="7"/>
    <s v="METRO SUR"/>
    <s v="Metro Sur"/>
    <s v="8239 GCC AJUSCO PRIMAVERA"/>
    <s v="0-SIN INFORMACION    "/>
    <s v=" "/>
    <s v=" "/>
    <s v="15/03/2025 12:56:00"/>
    <s v="SIN PROYECTO"/>
    <s v="TOR"/>
    <s v="SIN CAMPAÑA"/>
    <n v="101"/>
    <s v="15"/>
    <s v="15/03/2025"/>
    <m/>
    <n v="0"/>
    <m/>
    <m/>
    <x v="5"/>
  </r>
  <r>
    <x v="2"/>
    <n v="2025"/>
    <n v="11"/>
    <s v="15/03/2025 13:32:10"/>
    <x v="2"/>
    <s v="1-1-1106-12915"/>
    <n v="341"/>
    <n v="0"/>
    <n v="0"/>
    <n v="341"/>
    <s v="METRO SUR"/>
    <s v="Metro Sur"/>
    <s v="8249 GCC MOLINO DE LAS FLORES"/>
    <s v="191788-SAVANNA EVELIN  FLORES REYES"/>
    <s v=" "/>
    <s v=" "/>
    <s v="15/03/2025 12:56:00"/>
    <s v="EXTRAJUDICIAL"/>
    <s v="SALDOSALTOS_BN"/>
    <s v="SIN CAMPAÑA"/>
    <n v="0"/>
    <s v="1"/>
    <s v="15/03/2025"/>
    <m/>
    <n v="341"/>
    <m/>
    <m/>
    <x v="5"/>
  </r>
  <r>
    <x v="2"/>
    <n v="2025"/>
    <n v="11"/>
    <s v="15/03/2025 06:02:48"/>
    <x v="3"/>
    <s v="1-27-8236-4005"/>
    <n v="0"/>
    <n v="0"/>
    <n v="600"/>
    <n v="600"/>
    <s v="SURESTE"/>
    <s v="Veracruz"/>
    <s v="8115 GCC XALAPA 2"/>
    <s v="191783-MONSERRAT ROSALES  ESTRELLA"/>
    <s v=" "/>
    <s v=" "/>
    <s v="15/03/2025 12:57:02"/>
    <s v="EXTRAJUDICIAL"/>
    <s v="CREDIMAX"/>
    <s v="SIN CAMPAÑA"/>
    <n v="358"/>
    <s v="52"/>
    <s v="15/03/2025"/>
    <m/>
    <n v="0"/>
    <m/>
    <m/>
    <x v="5"/>
  </r>
  <r>
    <x v="2"/>
    <n v="2025"/>
    <n v="11"/>
    <s v="15/03/2025 06:00:58"/>
    <x v="2"/>
    <s v="1-20-1707-2550"/>
    <n v="0"/>
    <n v="3"/>
    <n v="0"/>
    <n v="3"/>
    <s v="OCCIDENTE"/>
    <s v="Guadalajara"/>
    <s v="8083 GCC CENTRO SUR"/>
    <s v="191788-SAVANNA EVELIN  FLORES REYES"/>
    <s v=" "/>
    <s v=" "/>
    <s v="15/03/2025 12:56:00"/>
    <s v="EXTRAJUDICIAL"/>
    <s v="TOR"/>
    <s v="SIN CAMPAÑA"/>
    <n v="76"/>
    <s v="11"/>
    <s v="15/03/2025"/>
    <m/>
    <n v="0"/>
    <m/>
    <m/>
    <x v="5"/>
  </r>
  <r>
    <x v="2"/>
    <n v="2025"/>
    <n v="11"/>
    <s v="15/03/2025 06:03:03"/>
    <x v="1"/>
    <s v="1-33-9546-1311475"/>
    <n v="0"/>
    <n v="500"/>
    <n v="0"/>
    <n v="500"/>
    <s v="NORTE"/>
    <s v="Coahuila"/>
    <s v="8050 GCC SALINAS"/>
    <s v="191742-ITZEL MORENO  IZQUIERDO"/>
    <s v=" "/>
    <s v=" "/>
    <s v="15/03/2025 12:57:34"/>
    <s v="EXTRAJUDICIAL"/>
    <s v="SALDOSALTOS_BN"/>
    <s v="SIN CAMPAÑA"/>
    <n v="206"/>
    <s v="30"/>
    <s v="15/03/2025"/>
    <m/>
    <n v="0"/>
    <m/>
    <m/>
    <x v="5"/>
  </r>
  <r>
    <x v="2"/>
    <n v="2025"/>
    <n v="11"/>
    <s v="15/03/2025 06:01:14"/>
    <x v="3"/>
    <s v="1-1-2074-56024"/>
    <n v="0"/>
    <n v="1"/>
    <n v="0"/>
    <n v="1"/>
    <s v="METRO SUR"/>
    <s v="Metro Sur"/>
    <s v="8342 GCC TEMOAYA TOLUCA"/>
    <s v="191783-MONSERRAT ROSALES  ESTRELLA"/>
    <s v=" "/>
    <s v=" "/>
    <s v="15/03/2025 12:57:02"/>
    <s v="EXTRAJUDICIAL"/>
    <s v="REESTRUCTURA"/>
    <s v="SIN CAMPAÑA"/>
    <n v="301"/>
    <s v="44"/>
    <s v="15/03/2025"/>
    <m/>
    <n v="0"/>
    <m/>
    <m/>
    <x v="5"/>
  </r>
  <r>
    <x v="2"/>
    <n v="2025"/>
    <n v="11"/>
    <s v="15/03/2025 06:06:59"/>
    <x v="1"/>
    <s v="1-3-8442-24607"/>
    <n v="0"/>
    <n v="0"/>
    <n v="40"/>
    <n v="40"/>
    <s v="PACIFICO"/>
    <s v="Hermosillo"/>
    <s v="8464 GCC MAZATLAN"/>
    <s v="191780-JESUS GIOVANNI ZARATE GUILLEN"/>
    <s v=" "/>
    <s v=" "/>
    <s v="15/03/2025 12:57:40"/>
    <s v="EXTRAJUDICIAL"/>
    <s v="SALDOSALTOS_BN"/>
    <s v="SALDOS ALTOS"/>
    <n v="1331"/>
    <s v="191"/>
    <s v="15/03/2025"/>
    <m/>
    <n v="0"/>
    <m/>
    <m/>
    <x v="5"/>
  </r>
  <r>
    <x v="2"/>
    <n v="2025"/>
    <n v="11"/>
    <s v="15/03/2025 06:02:37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5/03/2025 12:57:10"/>
    <s v="EXTRAJUDICIAL"/>
    <s v="SALDOSALTOS_BN"/>
    <s v="SIN CAMPAÑA"/>
    <n v="2929"/>
    <s v="419"/>
    <s v="15/03/2025"/>
    <m/>
    <n v="0"/>
    <m/>
    <m/>
    <x v="5"/>
  </r>
  <r>
    <x v="2"/>
    <n v="2025"/>
    <n v="11"/>
    <s v="14/03/2025 06:00:49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4611"/>
    <s v="659"/>
    <s v="14/03/2025"/>
    <m/>
    <n v="0"/>
    <m/>
    <m/>
    <x v="4"/>
  </r>
  <r>
    <x v="2"/>
    <n v="2025"/>
    <n v="11"/>
    <s v="14/03/2025 06:00:47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735"/>
    <s v="106"/>
    <s v="14/03/2025"/>
    <m/>
    <n v="0"/>
    <m/>
    <m/>
    <x v="4"/>
  </r>
  <r>
    <x v="2"/>
    <n v="2025"/>
    <n v="11"/>
    <s v="14/03/2025 05:18:36"/>
    <x v="2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4"/>
    <s v="14"/>
    <s v="14/03/2025"/>
    <m/>
    <n v="0"/>
    <m/>
    <m/>
    <x v="4"/>
  </r>
  <r>
    <x v="2"/>
    <n v="2025"/>
    <n v="11"/>
    <s v="14/03/2025 19:25:39"/>
    <x v="2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s v="REESTRUCTURA"/>
    <s v="SIN CAMPAÑA"/>
    <n v="0"/>
    <s v="0"/>
    <s v="14/03/2025"/>
    <m/>
    <n v="317"/>
    <m/>
    <m/>
    <x v="4"/>
  </r>
  <r>
    <x v="2"/>
    <n v="2025"/>
    <n v="11"/>
    <s v="14/03/2025 06:01:01"/>
    <x v="2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172"/>
    <s v="25"/>
    <s v="14/03/2025"/>
    <m/>
    <n v="0"/>
    <m/>
    <m/>
    <x v="4"/>
  </r>
  <r>
    <x v="2"/>
    <n v="2025"/>
    <n v="11"/>
    <s v="14/03/2025 06:04:13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776"/>
    <s v="111"/>
    <s v="14/03/2025"/>
    <m/>
    <n v="0"/>
    <m/>
    <m/>
    <x v="4"/>
  </r>
  <r>
    <x v="2"/>
    <n v="2025"/>
    <n v="11"/>
    <s v="14/03/2025 11:46:18"/>
    <x v="2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s v="TOR"/>
    <s v="SIN CAMPAÑA"/>
    <n v="0"/>
    <s v="1"/>
    <s v="14/03/2025"/>
    <m/>
    <n v="353"/>
    <m/>
    <m/>
    <x v="4"/>
  </r>
  <r>
    <x v="2"/>
    <n v="2025"/>
    <n v="11"/>
    <s v="14/03/2025 23:45:39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s v="SALDOSALTOS_BN"/>
    <s v="SIN CAMPAÑA"/>
    <n v="0"/>
    <s v="1"/>
    <s v="14/03/2025"/>
    <m/>
    <n v="0"/>
    <m/>
    <m/>
    <x v="4"/>
  </r>
  <r>
    <x v="2"/>
    <n v="2025"/>
    <n v="11"/>
    <s v="14/03/2025 17:20:48"/>
    <x v="2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s v="TOR"/>
    <s v="SIN CAMPAÑA"/>
    <n v="0"/>
    <s v="1"/>
    <s v="14/03/2025"/>
    <m/>
    <n v="776"/>
    <m/>
    <m/>
    <x v="4"/>
  </r>
  <r>
    <x v="2"/>
    <n v="2025"/>
    <n v="11"/>
    <s v="14/03/2025 23:50:01"/>
    <x v="2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"/>
    <s v="14/03/2025"/>
    <m/>
    <n v="0"/>
    <m/>
    <m/>
    <x v="4"/>
  </r>
  <r>
    <x v="2"/>
    <n v="2025"/>
    <n v="11"/>
    <s v="14/03/2025 06:00:49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3703"/>
    <s v="530"/>
    <s v="14/03/2025"/>
    <m/>
    <n v="0"/>
    <m/>
    <m/>
    <x v="4"/>
  </r>
  <r>
    <x v="2"/>
    <n v="2025"/>
    <n v="11"/>
    <s v="15/03/2025 06:02:24"/>
    <x v="1"/>
    <s v="1-1-3285-75912"/>
    <n v="0"/>
    <n v="0"/>
    <n v="1"/>
    <n v="1"/>
    <s v="SURESTE"/>
    <s v="Veracruz"/>
    <s v="8406 GCC HUAUCHINANGO"/>
    <s v="191780-JESUS GIOVANNI ZARATE GUILLEN"/>
    <s v=" "/>
    <s v=" "/>
    <s v="15/03/2025 12:57:24"/>
    <s v="EXTRAJUDICIAL"/>
    <s v="SALDOSALTOS_BN"/>
    <s v="SIN CAMPAÑA"/>
    <n v="3433"/>
    <s v="491"/>
    <s v="15/03/2025"/>
    <m/>
    <n v="0"/>
    <m/>
    <m/>
    <x v="5"/>
  </r>
  <r>
    <x v="2"/>
    <n v="2025"/>
    <n v="11"/>
    <s v="15/03/2025 06:03:3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5/03/2025 12:57:24"/>
    <s v="EXTRAJUDICIAL"/>
    <s v="SALDOSALTOS_BN"/>
    <s v="SIN CAMPAÑA"/>
    <n v="1017"/>
    <s v="146"/>
    <s v="15/03/2025"/>
    <m/>
    <n v="0"/>
    <m/>
    <m/>
    <x v="5"/>
  </r>
  <r>
    <x v="2"/>
    <n v="2025"/>
    <n v="11"/>
    <s v="15/03/2025 10:57:27"/>
    <x v="1"/>
    <s v="1-39-4097-3498"/>
    <n v="842"/>
    <n v="0"/>
    <n v="0"/>
    <n v="842"/>
    <s v="SURESTE"/>
    <s v="Villahermosa"/>
    <s v="8028 GCC PARAISO DOS BOCAS"/>
    <s v="191787-ALEXA RAMIREZ MAXIMO"/>
    <s v=" "/>
    <s v=" "/>
    <s v="15/03/2025 12:57:34"/>
    <s v="EXTRAJUDICIAL"/>
    <s v="SALDOSALTOS_BN"/>
    <s v="SIN CAMPAÑA"/>
    <n v="0"/>
    <s v="0"/>
    <s v="15/03/2025"/>
    <m/>
    <n v="842"/>
    <m/>
    <m/>
    <x v="5"/>
  </r>
  <r>
    <x v="2"/>
    <n v="2025"/>
    <n v="11"/>
    <s v="15/03/2025 06:00:55"/>
    <x v="1"/>
    <s v="1-1-6122-13778"/>
    <n v="0"/>
    <n v="0"/>
    <n v="57"/>
    <n v="57"/>
    <s v="METRO SUR"/>
    <s v="Metro Sur"/>
    <s v="8362 GCC TENANGO"/>
    <s v="191780-JESUS GIOVANNI ZARATE GUILLEN"/>
    <s v=" "/>
    <s v=" "/>
    <s v="15/03/2025 12:57:24"/>
    <s v="EXTRAJUDICIAL"/>
    <s v="SALDOSALTOS_BN"/>
    <s v="SIN CAMPAÑA"/>
    <n v="2808"/>
    <s v="402"/>
    <s v="15/03/2025"/>
    <m/>
    <n v="0"/>
    <m/>
    <m/>
    <x v="5"/>
  </r>
  <r>
    <x v="2"/>
    <n v="2025"/>
    <n v="11"/>
    <s v="15/03/2025 06:05:10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5/03/2025 12:57:10"/>
    <s v="EXTRAJUDICIAL"/>
    <s v="SALDOSALTOS_BN"/>
    <s v="SIN CAMPAÑA"/>
    <n v="785"/>
    <s v="113"/>
    <s v="15/03/2025"/>
    <m/>
    <n v="0"/>
    <m/>
    <m/>
    <x v="5"/>
  </r>
  <r>
    <x v="2"/>
    <n v="2025"/>
    <n v="11"/>
    <s v="15/03/2025 06:02:00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5/03/2025 12:57:10"/>
    <s v="EXTRAJUDICIAL"/>
    <s v="SALDOSALTOS_BN"/>
    <s v="SALDOS ALTOS"/>
    <n v="1111"/>
    <s v="159"/>
    <s v="15/03/2025"/>
    <m/>
    <n v="0"/>
    <m/>
    <m/>
    <x v="5"/>
  </r>
  <r>
    <x v="2"/>
    <n v="2025"/>
    <n v="11"/>
    <s v="15/03/2025 19:03:19"/>
    <x v="2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15/03/2025 12:56:00"/>
    <s v="EXTRAJUDICIAL"/>
    <s v="CONSUMO"/>
    <s v="GOTEO NVO"/>
    <n v="133"/>
    <s v="-1"/>
    <s v="15/03/2025"/>
    <m/>
    <n v="1413"/>
    <m/>
    <m/>
    <x v="5"/>
  </r>
  <r>
    <x v="2"/>
    <n v="2025"/>
    <n v="11"/>
    <s v="15/03/2025 06:11:22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5/03/2025 12:57:24"/>
    <s v="EXTRAJUDICIAL"/>
    <s v="SALDOSALTOS_BN"/>
    <s v="SIN CAMPAÑA"/>
    <n v="476"/>
    <s v="69"/>
    <s v="15/03/2025"/>
    <m/>
    <n v="0"/>
    <m/>
    <m/>
    <x v="5"/>
  </r>
  <r>
    <x v="2"/>
    <n v="2025"/>
    <n v="11"/>
    <s v="15/03/2025 11:07:34"/>
    <x v="2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15/03/2025 12:56:00"/>
    <s v="EXTRAJUDICIAL"/>
    <s v="CONSUMO"/>
    <s v="SIN CAMPAÑA"/>
    <n v="139"/>
    <s v="18"/>
    <s v="15/03/2025"/>
    <m/>
    <n v="758"/>
    <m/>
    <m/>
    <x v="5"/>
  </r>
  <r>
    <x v="2"/>
    <n v="2025"/>
    <n v="11"/>
    <s v="15/03/2025 06:01:55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5/03/2025 12:57:40"/>
    <s v="EXTRAJUDICIAL"/>
    <s v="SALDOSALTOS_BN"/>
    <s v="SIN CAMPAÑA"/>
    <n v="916"/>
    <s v="131"/>
    <s v="15/03/2025"/>
    <m/>
    <n v="0"/>
    <m/>
    <m/>
    <x v="5"/>
  </r>
  <r>
    <x v="2"/>
    <n v="2025"/>
    <n v="11"/>
    <s v="15/03/2025 06:02:33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5/03/2025 12:57:10"/>
    <s v="EXTRAJUDICIAL"/>
    <s v="SALDOSALTOS_BN"/>
    <s v="SIN CAMPAÑA"/>
    <n v="1038"/>
    <s v="149"/>
    <s v="15/03/2025"/>
    <m/>
    <n v="0"/>
    <m/>
    <m/>
    <x v="5"/>
  </r>
  <r>
    <x v="2"/>
    <n v="2025"/>
    <n v="11"/>
    <s v="14/03/2025 06:03:12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4135"/>
    <s v="591"/>
    <s v="14/03/2025"/>
    <m/>
    <n v="0"/>
    <m/>
    <m/>
    <x v="4"/>
  </r>
  <r>
    <x v="2"/>
    <n v="2025"/>
    <n v="11"/>
    <s v="14/03/2025 06:31:13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1336"/>
    <s v="191"/>
    <s v="14/03/2025"/>
    <m/>
    <n v="0"/>
    <m/>
    <m/>
    <x v="4"/>
  </r>
  <r>
    <x v="2"/>
    <n v="2025"/>
    <n v="11"/>
    <s v="14/03/2025 18:28:48"/>
    <x v="2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58"/>
    <s v="8"/>
    <s v="14/03/2025"/>
    <m/>
    <n v="500"/>
    <m/>
    <m/>
    <x v="4"/>
  </r>
  <r>
    <x v="2"/>
    <n v="2025"/>
    <n v="11"/>
    <s v="14/03/2025 06:02:08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1160"/>
    <s v="166"/>
    <s v="14/03/2025"/>
    <m/>
    <n v="0"/>
    <m/>
    <m/>
    <x v="4"/>
  </r>
  <r>
    <x v="2"/>
    <n v="2025"/>
    <n v="11"/>
    <s v="14/03/2025 06:01:37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898"/>
    <s v="129"/>
    <s v="14/03/2025"/>
    <m/>
    <n v="0"/>
    <m/>
    <m/>
    <x v="4"/>
  </r>
  <r>
    <x v="2"/>
    <n v="2025"/>
    <n v="11"/>
    <s v="14/03/2025 06:03:18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846"/>
    <s v="407"/>
    <s v="14/03/2025"/>
    <m/>
    <n v="0"/>
    <m/>
    <m/>
    <x v="4"/>
  </r>
  <r>
    <x v="2"/>
    <n v="2025"/>
    <n v="11"/>
    <s v="14/03/2025 06:01:39"/>
    <x v="2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76"/>
    <s v="11"/>
    <s v="14/03/2025"/>
    <m/>
    <n v="0"/>
    <m/>
    <m/>
    <x v="4"/>
  </r>
  <r>
    <x v="2"/>
    <n v="2025"/>
    <n v="11"/>
    <s v="14/03/2025 06:01:03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1638"/>
    <s v="235"/>
    <s v="14/03/2025"/>
    <m/>
    <n v="0"/>
    <m/>
    <m/>
    <x v="4"/>
  </r>
  <r>
    <x v="2"/>
    <n v="2025"/>
    <n v="11"/>
    <s v="14/03/2025 16:36:00"/>
    <x v="0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s v="TOR"/>
    <s v="SIN CAMPAÑA"/>
    <n v="232"/>
    <s v="8"/>
    <s v="14/03/2025"/>
    <m/>
    <n v="2000"/>
    <m/>
    <m/>
    <x v="4"/>
  </r>
  <r>
    <x v="2"/>
    <n v="2025"/>
    <n v="11"/>
    <s v="14/03/2025 06:00:47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718"/>
    <s v="103"/>
    <s v="14/03/2025"/>
    <m/>
    <n v="0"/>
    <m/>
    <m/>
    <x v="4"/>
  </r>
  <r>
    <x v="2"/>
    <n v="2025"/>
    <n v="11"/>
    <s v="16/03/2025 17:22:15"/>
    <x v="2"/>
    <s v="1-1-1892-59285"/>
    <n v="578"/>
    <n v="0"/>
    <n v="0"/>
    <n v="578"/>
    <s v="METRO NORTE"/>
    <s v="Metro Norte"/>
    <s v="8874 GCC BENITO JUAREZ"/>
    <s v="191788-SAVANNA EVELIN  FLORES REYES"/>
    <s v=" "/>
    <s v=" "/>
    <s v="16/03/2025 14:10:54"/>
    <s v="EXTRAJUDICIAL"/>
    <s v="SALDOSALTOS_BN"/>
    <s v="SIN CAMPAÑA"/>
    <n v="-1"/>
    <s v="0"/>
    <s v="16/03/2025"/>
    <m/>
    <n v="578"/>
    <m/>
    <m/>
    <x v="6"/>
  </r>
  <r>
    <x v="2"/>
    <n v="2025"/>
    <n v="11"/>
    <s v="16/03/2025 06:24:10"/>
    <x v="1"/>
    <s v="1-1-1559-114033"/>
    <n v="0"/>
    <n v="0"/>
    <n v="2"/>
    <n v="2"/>
    <s v="OCCIDENTE"/>
    <s v="Queretaro"/>
    <s v="8847 GCC JERECUARO"/>
    <s v="191743-JUAN LUIS  ASCENCIO MORA"/>
    <s v=" "/>
    <s v=" "/>
    <s v="16/03/2025 14:13:23"/>
    <s v="EXTRAJUDICIAL"/>
    <s v="SALDOSALTOS_BN"/>
    <s v="SIN CAMPAÑA"/>
    <n v="1855"/>
    <s v="266"/>
    <s v="16/03/2025"/>
    <m/>
    <n v="0"/>
    <m/>
    <m/>
    <x v="6"/>
  </r>
  <r>
    <x v="2"/>
    <n v="2025"/>
    <n v="11"/>
    <s v="16/03/2025 06:01:34"/>
    <x v="1"/>
    <s v="1-1-5652-97115"/>
    <n v="0"/>
    <n v="0"/>
    <n v="2"/>
    <n v="2"/>
    <s v="OCCIDENTE"/>
    <s v="Queretaro"/>
    <s v="8896 GCC ACTOPAN"/>
    <s v="191740-JUDIT NIKTEHA SUASTEGUI GARCIA"/>
    <s v=" "/>
    <s v=" "/>
    <s v="16/03/2025 14:13:35"/>
    <s v="EXTRAJUDICIAL"/>
    <s v="SALDOSALTOS_BN"/>
    <s v="SIN CAMPAÑA"/>
    <n v="2444"/>
    <s v="350"/>
    <s v="16/03/2025"/>
    <m/>
    <n v="0"/>
    <m/>
    <m/>
    <x v="6"/>
  </r>
  <r>
    <x v="2"/>
    <n v="2025"/>
    <n v="11"/>
    <s v="16/03/2025 06:01:31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16/03/2025 14:13:35"/>
    <s v="EXTRAJUDICIAL"/>
    <s v="SALDOSALTOS_BN"/>
    <s v="SIN CAMPAÑA"/>
    <n v="4326"/>
    <s v="619"/>
    <s v="16/03/2025"/>
    <m/>
    <n v="0"/>
    <m/>
    <m/>
    <x v="6"/>
  </r>
  <r>
    <x v="2"/>
    <n v="2025"/>
    <n v="11"/>
    <s v="15/03/2025 10:47:34"/>
    <x v="3"/>
    <s v="1-1-9994-858"/>
    <n v="2000"/>
    <n v="0"/>
    <n v="0"/>
    <n v="2000"/>
    <s v="OCCIDENTE"/>
    <s v="Guadalajara"/>
    <s v="9234 GCC SANTA FE"/>
    <s v="191786-NANCY  HIPOLITO SUSANO"/>
    <s v=" "/>
    <s v=" "/>
    <s v="15/03/2025 12:57:24"/>
    <s v="EXTRAJUDICIAL"/>
    <s v="SALDOSALTOS_BN"/>
    <s v="SIN CAMPAÑA"/>
    <n v="287"/>
    <s v="50"/>
    <s v="15/03/2025"/>
    <m/>
    <n v="2000"/>
    <m/>
    <m/>
    <x v="5"/>
  </r>
  <r>
    <x v="2"/>
    <n v="2025"/>
    <n v="11"/>
    <s v="15/03/2025 11:45:40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15/03/2025 12:59:01"/>
    <s v="EXTRAJUDICIAL"/>
    <s v="SALDOSALTOS_BN"/>
    <s v="SIN CAMPAÑA"/>
    <n v="2462"/>
    <s v="333"/>
    <s v="15/03/2025"/>
    <m/>
    <n v="299"/>
    <m/>
    <m/>
    <x v="5"/>
  </r>
  <r>
    <x v="2"/>
    <n v="2025"/>
    <n v="11"/>
    <s v="16/03/2025 06:02:17"/>
    <x v="2"/>
    <s v="1-1-2765-3570"/>
    <n v="0"/>
    <n v="0"/>
    <n v="1"/>
    <n v="1"/>
    <s v="METRO SUR"/>
    <s v="Metro Sur"/>
    <s v="9093 GCC OCOYOACAC"/>
    <s v="0-SIN INFORMACION    "/>
    <s v=" "/>
    <s v=" "/>
    <s v="16/03/2025 14:11:02"/>
    <s v="SIN PROYECTO"/>
    <s v="TOR"/>
    <s v="SIN CAMPAÑA"/>
    <n v="100"/>
    <s v="15"/>
    <s v="16/03/2025"/>
    <m/>
    <n v="0"/>
    <m/>
    <m/>
    <x v="6"/>
  </r>
  <r>
    <x v="2"/>
    <n v="2025"/>
    <n v="11"/>
    <s v="16/03/2025 06:01:40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16/03/2025 14:14:02"/>
    <s v="EXTRAJUDICIAL"/>
    <s v="SALDOSALTOS_BN"/>
    <s v="SIN CAMPAÑA"/>
    <n v="4245"/>
    <s v="605"/>
    <s v="16/03/2025"/>
    <m/>
    <n v="0"/>
    <m/>
    <m/>
    <x v="6"/>
  </r>
  <r>
    <x v="2"/>
    <n v="2025"/>
    <n v="11"/>
    <s v="14/03/2025 18:45:50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s v="SALDOSALTOS_BN"/>
    <s v="SALDOS ALTOS"/>
    <n v="795"/>
    <s v="115"/>
    <s v="14/03/2025"/>
    <m/>
    <n v="6349"/>
    <m/>
    <m/>
    <x v="4"/>
  </r>
  <r>
    <x v="2"/>
    <n v="2025"/>
    <n v="11"/>
    <s v="10/03/2025 06:01:32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  <s v="10/03/2025"/>
    <m/>
    <n v="0"/>
    <m/>
    <m/>
    <x v="0"/>
  </r>
  <r>
    <x v="2"/>
    <n v="2025"/>
    <n v="11"/>
    <s v="16/03/2025 06:01:00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16/03/2025 14:13:48"/>
    <s v="EXTRAJUDICIAL"/>
    <s v="SALDOSALTOS_BN"/>
    <s v="SIN CAMPAÑA"/>
    <n v="1253"/>
    <s v="180"/>
    <s v="16/03/2025"/>
    <m/>
    <n v="0"/>
    <m/>
    <m/>
    <x v="6"/>
  </r>
  <r>
    <x v="2"/>
    <n v="2025"/>
    <n v="11"/>
    <s v="10/03/2025 10:29:55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  <s v="10/03/2025"/>
    <m/>
    <n v="305"/>
    <m/>
    <m/>
    <x v="0"/>
  </r>
  <r>
    <x v="2"/>
    <n v="2025"/>
    <n v="11"/>
    <s v="14/03/2025 18:57:09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s v="SALDOSALTOS_BN"/>
    <s v="SALDOS ALTOS"/>
    <n v="1054"/>
    <s v="95"/>
    <s v="14/03/2025"/>
    <m/>
    <n v="1135"/>
    <m/>
    <m/>
    <x v="4"/>
  </r>
  <r>
    <x v="2"/>
    <n v="2025"/>
    <n v="11"/>
    <s v="10/03/2025 11:10:03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  <s v="10/03/2025"/>
    <m/>
    <n v="5433"/>
    <m/>
    <m/>
    <x v="0"/>
  </r>
  <r>
    <x v="2"/>
    <n v="2025"/>
    <n v="11"/>
    <s v="14/03/2025 18:44:31"/>
    <x v="0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s v="SALDOSALTOS_BN"/>
    <s v="SIN CAMPAÑA"/>
    <n v="225"/>
    <s v="33"/>
    <s v="14/03/2025"/>
    <m/>
    <n v="644"/>
    <m/>
    <m/>
    <x v="4"/>
  </r>
  <r>
    <x v="2"/>
    <n v="2025"/>
    <n v="11"/>
    <s v="14/03/2025 06:01:26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3887"/>
    <s v="556"/>
    <s v="14/03/2025"/>
    <m/>
    <n v="0"/>
    <m/>
    <m/>
    <x v="4"/>
  </r>
  <r>
    <x v="2"/>
    <n v="2025"/>
    <n v="11"/>
    <s v="14/03/2025 05:19:20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302"/>
    <s v="44"/>
    <s v="14/03/2025"/>
    <m/>
    <n v="0"/>
    <m/>
    <m/>
    <x v="4"/>
  </r>
  <r>
    <x v="2"/>
    <n v="2025"/>
    <n v="11"/>
    <s v="14/03/2025 06:19:10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881"/>
    <s v="126"/>
    <s v="14/03/2025"/>
    <m/>
    <n v="0"/>
    <m/>
    <m/>
    <x v="4"/>
  </r>
  <r>
    <x v="2"/>
    <n v="2025"/>
    <n v="11"/>
    <s v="14/03/2025 06:01:1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1037"/>
    <s v="149"/>
    <s v="14/03/2025"/>
    <m/>
    <n v="0"/>
    <m/>
    <m/>
    <x v="4"/>
  </r>
  <r>
    <x v="2"/>
    <n v="2025"/>
    <n v="11"/>
    <s v="14/03/2025 06:01:30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39"/>
    <s v="6"/>
    <s v="14/03/2025"/>
    <m/>
    <n v="0"/>
    <m/>
    <m/>
    <x v="4"/>
  </r>
  <r>
    <x v="2"/>
    <n v="2025"/>
    <n v="11"/>
    <s v="14/03/2025 06:01:36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4694"/>
    <s v="671"/>
    <s v="14/03/2025"/>
    <m/>
    <n v="0"/>
    <m/>
    <m/>
    <x v="4"/>
  </r>
  <r>
    <x v="2"/>
    <n v="2025"/>
    <n v="11"/>
    <s v="16/03/2025 06:03:40"/>
    <x v="1"/>
    <s v="1-1-6021-11716"/>
    <n v="0"/>
    <n v="0"/>
    <n v="1"/>
    <n v="1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4412"/>
    <s v="631"/>
    <s v="16/03/2025"/>
    <m/>
    <n v="0"/>
    <m/>
    <m/>
    <x v="6"/>
  </r>
  <r>
    <x v="2"/>
    <n v="2025"/>
    <n v="11"/>
    <s v="16/03/2025 06:25:11"/>
    <x v="1"/>
    <s v="1-1-1737-45601"/>
    <n v="0"/>
    <n v="0"/>
    <n v="1"/>
    <n v="1"/>
    <s v="METRO NORTE"/>
    <s v="Metro Norte"/>
    <s v="8876 GCC MATAGALPA"/>
    <s v="191743-JUAN LUIS  ASCENCIO MORA"/>
    <s v=" "/>
    <s v=" "/>
    <s v="16/03/2025 14:13:23"/>
    <s v="EXTRAJUDICIAL"/>
    <s v="SALDOSALTOS_BN"/>
    <s v="SIN CAMPAÑA"/>
    <n v="3799"/>
    <s v="543"/>
    <s v="16/03/2025"/>
    <m/>
    <n v="0"/>
    <m/>
    <m/>
    <x v="6"/>
  </r>
  <r>
    <x v="2"/>
    <n v="2025"/>
    <n v="11"/>
    <s v="15/03/2025 06:07:32"/>
    <x v="2"/>
    <s v="1-1-5283-156726"/>
    <n v="0"/>
    <n v="0"/>
    <n v="6"/>
    <n v="6"/>
    <s v="NORTE"/>
    <s v="Nuevo Leon"/>
    <s v="9216 GCC REYNOSA 2"/>
    <s v="0-SIN INFORMACION    "/>
    <s v=" "/>
    <s v=" "/>
    <s v="15/03/2025 12:56:32"/>
    <s v="EXTRAJUDICIAL"/>
    <s v="CREDIMAX"/>
    <s v="SIN CAMPAÑA"/>
    <n v="161"/>
    <s v="24"/>
    <s v="15/03/2025"/>
    <m/>
    <n v="0"/>
    <m/>
    <m/>
    <x v="5"/>
  </r>
  <r>
    <x v="2"/>
    <n v="2025"/>
    <n v="11"/>
    <s v="16/03/2025 23:46:28"/>
    <x v="1"/>
    <s v="1-1-3405-21348"/>
    <n v="0"/>
    <n v="18.95"/>
    <n v="0"/>
    <n v="18.95"/>
    <s v="OCCIDENTE"/>
    <s v="Queretaro"/>
    <s v="9064 GCC GUANAJUATO"/>
    <s v="191785-LESLY FERNANDA ZETINA CASTANON"/>
    <s v=" "/>
    <s v=" "/>
    <s v="16/03/2025 14:14:02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1:08:37"/>
    <x v="2"/>
    <s v="1-1-9305-1747679"/>
    <n v="560"/>
    <n v="0"/>
    <n v="0"/>
    <n v="560"/>
    <s v="OCCIDENTE"/>
    <s v="Queretaro"/>
    <s v="8840 GCC QUERETARO 14"/>
    <s v="191788-SAVANNA EVELIN  FLORES REYES"/>
    <s v="PLAN ACTIVO"/>
    <s v=" "/>
    <s v="16/03/2025 14:10:54"/>
    <s v="EXTRAJUDICIAL"/>
    <s v="CREDIMAX"/>
    <s v="SIN CAMPAÑA"/>
    <n v="125"/>
    <s v="10"/>
    <s v="16/03/2025"/>
    <m/>
    <n v="560"/>
    <m/>
    <m/>
    <x v="6"/>
  </r>
  <r>
    <x v="2"/>
    <n v="2025"/>
    <n v="11"/>
    <s v="16/03/2025 06:02:11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16/03/2025 14:13:23"/>
    <s v="EXTRAJUDICIAL"/>
    <s v="SALDOSALTOS_BN"/>
    <s v="SIN CAMPAÑA"/>
    <n v="4434"/>
    <s v="634"/>
    <s v="16/03/2025"/>
    <m/>
    <n v="0"/>
    <m/>
    <m/>
    <x v="6"/>
  </r>
  <r>
    <x v="2"/>
    <n v="2025"/>
    <n v="11"/>
    <s v="14/03/2025 06:01:01"/>
    <x v="2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102"/>
    <s v="15"/>
    <s v="14/03/2025"/>
    <m/>
    <n v="0"/>
    <m/>
    <m/>
    <x v="4"/>
  </r>
  <r>
    <x v="2"/>
    <n v="2025"/>
    <n v="11"/>
    <s v="14/03/2025 06:01:05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323"/>
    <s v="190"/>
    <s v="14/03/2025"/>
    <m/>
    <n v="0"/>
    <m/>
    <m/>
    <x v="4"/>
  </r>
  <r>
    <x v="2"/>
    <n v="2025"/>
    <n v="11"/>
    <s v="14/03/2025 05:19:20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461"/>
    <s v="66"/>
    <s v="14/03/2025"/>
    <m/>
    <n v="0"/>
    <m/>
    <m/>
    <x v="4"/>
  </r>
  <r>
    <x v="2"/>
    <n v="2025"/>
    <n v="11"/>
    <s v="14/03/2025 19:40:27"/>
    <x v="2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s v="TOR"/>
    <s v="SIN CAMPAÑA"/>
    <n v="85"/>
    <s v="13"/>
    <s v="14/03/2025"/>
    <m/>
    <n v="1002"/>
    <m/>
    <m/>
    <x v="4"/>
  </r>
  <r>
    <x v="2"/>
    <n v="2025"/>
    <n v="11"/>
    <s v="16/03/2025 23:46:22"/>
    <x v="1"/>
    <s v="1-1-7993-59965"/>
    <n v="0"/>
    <n v="661"/>
    <n v="0"/>
    <n v="661"/>
    <s v="SURESTE"/>
    <s v="Merida"/>
    <s v="8997 GCC PROGRESO"/>
    <s v="191740-JUDIT NIKTEHA SUASTEGUI GARCIA"/>
    <s v=" "/>
    <s v=" "/>
    <s v="16/03/2025 14:13:48"/>
    <s v="EXTRAJUDICIAL"/>
    <s v="SALDOSALTOS_BN"/>
    <s v="SIN CAMPAÑA"/>
    <n v="0"/>
    <s v="0"/>
    <s v="16/03/2025"/>
    <m/>
    <n v="0"/>
    <m/>
    <m/>
    <x v="6"/>
  </r>
  <r>
    <x v="2"/>
    <n v="2025"/>
    <n v="11"/>
    <s v="10/03/2025 19:35:45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  <s v="10/03/2025"/>
    <m/>
    <n v="500"/>
    <m/>
    <m/>
    <x v="0"/>
  </r>
  <r>
    <x v="2"/>
    <n v="2025"/>
    <n v="11"/>
    <s v="14/03/2025 06:01:22"/>
    <x v="2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126"/>
    <s v="19"/>
    <s v="14/03/2025"/>
    <m/>
    <n v="0"/>
    <m/>
    <m/>
    <x v="4"/>
  </r>
  <r>
    <x v="2"/>
    <n v="2025"/>
    <n v="11"/>
    <s v="10/03/2025 06:02:13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  <s v="10/03/2025"/>
    <m/>
    <n v="0"/>
    <m/>
    <m/>
    <x v="0"/>
  </r>
  <r>
    <x v="2"/>
    <n v="2025"/>
    <n v="11"/>
    <s v="10/03/2025 06:01:39"/>
    <x v="2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  <s v="10/03/2025"/>
    <m/>
    <n v="0"/>
    <m/>
    <m/>
    <x v="0"/>
  </r>
  <r>
    <x v="2"/>
    <n v="2025"/>
    <n v="11"/>
    <s v="16/03/2025 06:04:14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16/03/2025 14:13:35"/>
    <s v="EXTRAJUDICIAL"/>
    <s v="SALDOSALTOS_BN"/>
    <s v="SIN CAMPAÑA"/>
    <n v="3265"/>
    <s v="467"/>
    <s v="16/03/2025"/>
    <m/>
    <n v="0"/>
    <m/>
    <m/>
    <x v="6"/>
  </r>
  <r>
    <x v="2"/>
    <n v="2025"/>
    <n v="11"/>
    <s v="15/03/2025 17:53:45"/>
    <x v="2"/>
    <s v="1-1-6045-25845"/>
    <n v="280"/>
    <n v="0"/>
    <n v="0"/>
    <n v="280"/>
    <s v="SURESTE"/>
    <s v="Merida"/>
    <s v="9148 GCC KANASIN"/>
    <s v="192949-DULCE EVELIN  CORTES  PANTALEON "/>
    <s v=" "/>
    <s v=" "/>
    <s v="15/03/2025 12:56:32"/>
    <s v="EXTRAJUDICIAL"/>
    <s v="SALDOSALTOS_BN"/>
    <s v="SIN CAMPAÑA"/>
    <n v="-1"/>
    <s v="-1"/>
    <s v="15/03/2025"/>
    <m/>
    <n v="280"/>
    <m/>
    <m/>
    <x v="5"/>
  </r>
  <r>
    <x v="2"/>
    <n v="2025"/>
    <n v="11"/>
    <s v="15/03/2025 06:12:37"/>
    <x v="0"/>
    <s v="1-1-1164-20321"/>
    <n v="0"/>
    <n v="0"/>
    <n v="350"/>
    <n v="350"/>
    <s v="METRO NORTE"/>
    <s v="Metro Norte"/>
    <s v="9564 GCC MEXIQUENSE"/>
    <s v="192949-DULCE EVELIN  CORTES  PANTALEON "/>
    <s v=" "/>
    <s v=" "/>
    <s v="15/03/2025 12:56:52"/>
    <s v="Empresario 3"/>
    <s v="CONSUMO"/>
    <s v="SIN CAMPAÑA"/>
    <n v="203"/>
    <s v="30"/>
    <s v="15/03/2025"/>
    <m/>
    <n v="0"/>
    <m/>
    <m/>
    <x v="5"/>
  </r>
  <r>
    <x v="2"/>
    <n v="2025"/>
    <n v="11"/>
    <s v="15/03/2025 06:02:26"/>
    <x v="0"/>
    <s v="1-1-4098-42891"/>
    <n v="0"/>
    <n v="48"/>
    <n v="0"/>
    <n v="48"/>
    <s v="METRO NORTE"/>
    <s v="Metro Norte"/>
    <s v="8882 GCC TEPOTZOTLAN"/>
    <s v="191787-ALEXA RAMIREZ MAXIMO"/>
    <s v=" "/>
    <s v=" "/>
    <s v="15/03/2025 12:56:52"/>
    <s v="EXTRAJUDICIAL"/>
    <s v="SALDOSALTOS_BN"/>
    <s v="SIN CAMPAÑA"/>
    <n v="231"/>
    <s v="34"/>
    <s v="15/03/2025"/>
    <m/>
    <n v="0"/>
    <m/>
    <m/>
    <x v="5"/>
  </r>
  <r>
    <x v="2"/>
    <n v="2025"/>
    <n v="11"/>
    <s v="15/03/2025 06:04:54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5/03/2025 12:58:47"/>
    <s v="EXTRAJUDICIAL"/>
    <s v="CREDIMAX"/>
    <s v="SIN CAMPAÑA"/>
    <n v="393"/>
    <s v="57"/>
    <s v="15/03/2025"/>
    <m/>
    <n v="0"/>
    <m/>
    <m/>
    <x v="5"/>
  </r>
  <r>
    <x v="2"/>
    <n v="2025"/>
    <n v="11"/>
    <s v="15/03/2025 23:38:06"/>
    <x v="1"/>
    <s v="1-1-4954-10188"/>
    <n v="0"/>
    <n v="1490"/>
    <n v="0"/>
    <n v="1490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6:33:16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15/03/2025 12:58:47"/>
    <s v="EXTRAJUDICIAL"/>
    <s v="SALDOSALTOS_BN"/>
    <s v="SIN CAMPAÑA"/>
    <n v="1906"/>
    <s v="273"/>
    <s v="15/03/2025"/>
    <m/>
    <n v="0"/>
    <m/>
    <m/>
    <x v="5"/>
  </r>
  <r>
    <x v="2"/>
    <n v="2025"/>
    <n v="11"/>
    <s v="15/03/2025 06:02:27"/>
    <x v="1"/>
    <s v="1-1-4378-81298"/>
    <n v="0"/>
    <n v="0"/>
    <n v="1"/>
    <n v="1"/>
    <s v="METRO NORTE"/>
    <s v="Metro Norte"/>
    <s v="8908 GCC TRAFICO"/>
    <s v="191740-JUDIT NIKTEHA SUASTEGUI GARCIA"/>
    <s v=" "/>
    <s v=" "/>
    <s v="15/03/2025 12:58:47"/>
    <s v="EXTRAJUDICIAL"/>
    <s v="SALDOSALTOS_BN"/>
    <s v="SIN CAMPAÑA"/>
    <n v="1342"/>
    <s v="193"/>
    <s v="15/03/2025"/>
    <m/>
    <n v="0"/>
    <m/>
    <m/>
    <x v="5"/>
  </r>
  <r>
    <x v="2"/>
    <n v="2025"/>
    <n v="11"/>
    <s v="16/03/2025 10:32:23"/>
    <x v="0"/>
    <s v="1-3-3156-1027"/>
    <n v="197"/>
    <n v="0"/>
    <n v="0"/>
    <n v="197"/>
    <s v="SURESTE"/>
    <s v="Villahermosa"/>
    <s v="9131 GCC COATZACOALCOS 3"/>
    <s v="191787-ALEXA RAMIREZ MAXIMO"/>
    <s v=" "/>
    <s v=" "/>
    <s v="16/03/2025 14:11:16"/>
    <s v="EXTRAJUDICIAL"/>
    <s v="SALDOSALTOS_BN"/>
    <s v="GOTEO NVO"/>
    <n v="267"/>
    <s v="39"/>
    <s v="16/03/2025"/>
    <m/>
    <n v="197"/>
    <m/>
    <m/>
    <x v="6"/>
  </r>
  <r>
    <x v="2"/>
    <n v="2025"/>
    <n v="11"/>
    <s v="16/03/2025 06:01:24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608"/>
    <s v="87"/>
    <s v="16/03/2025"/>
    <m/>
    <n v="0"/>
    <m/>
    <m/>
    <x v="6"/>
  </r>
  <r>
    <x v="2"/>
    <n v="2025"/>
    <n v="11"/>
    <s v="14/03/2025 06:01:37"/>
    <x v="2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11"/>
    <s v="2"/>
    <s v="14/03/2025"/>
    <m/>
    <n v="0"/>
    <m/>
    <m/>
    <x v="4"/>
  </r>
  <r>
    <x v="2"/>
    <n v="2025"/>
    <n v="11"/>
    <s v="14/03/2025 20:20:03"/>
    <x v="2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s v="TOR"/>
    <s v="SIN CAMPAÑA"/>
    <n v="0"/>
    <s v="14"/>
    <s v="14/03/2025"/>
    <m/>
    <n v="3000"/>
    <m/>
    <m/>
    <x v="4"/>
  </r>
  <r>
    <x v="2"/>
    <n v="2025"/>
    <n v="11"/>
    <s v="16/03/2025 22:56:24"/>
    <x v="2"/>
    <s v="1-1-3463-66981"/>
    <n v="760"/>
    <n v="0"/>
    <n v="0"/>
    <n v="760"/>
    <s v="OCCIDENTE"/>
    <s v="Queretaro"/>
    <s v="8898 GCC PACHUCA TULIPANES"/>
    <s v="192949-DULCE EVELIN  CORTES  PANTALEON "/>
    <s v=" "/>
    <s v=" "/>
    <s v="16/03/2025 14:10:54"/>
    <s v="SIN PROYECTO"/>
    <s v="TOR"/>
    <s v="SIN CAMPAÑA"/>
    <n v="1"/>
    <s v="0"/>
    <s v="16/03/2025"/>
    <m/>
    <n v="760"/>
    <m/>
    <m/>
    <x v="6"/>
  </r>
  <r>
    <x v="2"/>
    <n v="2025"/>
    <n v="11"/>
    <s v="14/03/2025 06:02:49"/>
    <x v="2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179"/>
    <s v="26"/>
    <s v="14/03/2025"/>
    <m/>
    <n v="0"/>
    <m/>
    <m/>
    <x v="4"/>
  </r>
  <r>
    <x v="2"/>
    <n v="2025"/>
    <n v="11"/>
    <s v="14/03/2025 11:53:59"/>
    <x v="2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s v="TOR"/>
    <s v="SIN CAMPAÑA"/>
    <n v="25"/>
    <s v="1"/>
    <s v="14/03/2025"/>
    <m/>
    <n v="1263.81"/>
    <m/>
    <m/>
    <x v="4"/>
  </r>
  <r>
    <x v="2"/>
    <n v="2025"/>
    <n v="11"/>
    <s v="10/03/2025 06:00:37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  <s v="10/03/2025"/>
    <m/>
    <n v="0"/>
    <m/>
    <m/>
    <x v="0"/>
  </r>
  <r>
    <x v="2"/>
    <n v="2025"/>
    <n v="11"/>
    <s v="16/03/2025 06:05:40"/>
    <x v="1"/>
    <s v="1-1-6114-46512"/>
    <n v="0"/>
    <n v="0"/>
    <n v="4"/>
    <n v="4"/>
    <s v="NORTE"/>
    <s v="Nuevo Leon"/>
    <s v="9087 GCC VILLA LAZARO"/>
    <s v="191785-LESLY FERNANDA ZETINA CASTANON"/>
    <s v=" "/>
    <s v=" "/>
    <s v="16/03/2025 14:14:02"/>
    <s v="EXTRAJUDICIAL"/>
    <s v="SALDOSALTOS_BN"/>
    <s v="SIN CAMPAÑA"/>
    <n v="4113"/>
    <s v="588"/>
    <s v="16/03/2025"/>
    <m/>
    <n v="0"/>
    <m/>
    <m/>
    <x v="6"/>
  </r>
  <r>
    <x v="2"/>
    <n v="2025"/>
    <n v="11"/>
    <s v="14/03/2025 06:01:40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910"/>
    <s v="131"/>
    <s v="14/03/2025"/>
    <m/>
    <n v="0"/>
    <m/>
    <m/>
    <x v="4"/>
  </r>
  <r>
    <x v="2"/>
    <n v="2025"/>
    <n v="11"/>
    <s v="14/03/2025 23:45:47"/>
    <x v="2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s v="SALDOSALTOS_BN"/>
    <s v="SIN CAMPAÑA"/>
    <n v="0"/>
    <s v="11"/>
    <s v="14/03/2025"/>
    <m/>
    <n v="0"/>
    <m/>
    <m/>
    <x v="4"/>
  </r>
  <r>
    <x v="2"/>
    <n v="2025"/>
    <n v="11"/>
    <s v="15/03/2025 06:01:46"/>
    <x v="0"/>
    <s v="1-1-7317-30284"/>
    <n v="0"/>
    <n v="713"/>
    <n v="10"/>
    <n v="723"/>
    <s v="METRO SUR"/>
    <s v="Metro Sur"/>
    <s v="9269 GCC MILPA ALTA"/>
    <s v="192949-DULCE EVELIN  CORTES  PANTALEON "/>
    <s v=" "/>
    <s v=" "/>
    <s v="15/03/2025 12:56:52"/>
    <s v="EXTRAJUDICIAL"/>
    <s v="TOR"/>
    <s v="SIN CAMPAÑA"/>
    <n v="204"/>
    <s v="30"/>
    <s v="15/03/2025"/>
    <m/>
    <n v="0"/>
    <m/>
    <m/>
    <x v="5"/>
  </r>
  <r>
    <x v="2"/>
    <n v="2025"/>
    <n v="11"/>
    <s v="15/03/2025 06:06:06"/>
    <x v="2"/>
    <s v="1-9-755-11263"/>
    <n v="0"/>
    <n v="218"/>
    <n v="0"/>
    <n v="218"/>
    <s v="METRO NORTE"/>
    <s v="Metro Norte"/>
    <s v="8916 GCC TIZAYUCA"/>
    <s v="191788-SAVANNA EVELIN  FLORES REYES"/>
    <s v=" "/>
    <s v=" "/>
    <s v="15/03/2025 12:56:15"/>
    <s v="SIN PROYECTO"/>
    <s v="TOR"/>
    <s v="SIN CAMPAÑA"/>
    <n v="8"/>
    <s v="2"/>
    <s v="15/03/2025"/>
    <m/>
    <n v="0"/>
    <m/>
    <m/>
    <x v="5"/>
  </r>
  <r>
    <x v="2"/>
    <n v="2025"/>
    <n v="11"/>
    <s v="14/03/2025 10:27:21"/>
    <x v="2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s v="TOR"/>
    <s v="SIN CAMPAÑA"/>
    <n v="0"/>
    <s v="0"/>
    <s v="14/03/2025"/>
    <m/>
    <n v="82"/>
    <m/>
    <m/>
    <x v="4"/>
  </r>
  <r>
    <x v="2"/>
    <n v="2025"/>
    <n v="11"/>
    <s v="14/03/2025 05:51:41"/>
    <x v="2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151"/>
    <s v="22"/>
    <s v="14/03/2025"/>
    <m/>
    <n v="0"/>
    <m/>
    <m/>
    <x v="4"/>
  </r>
  <r>
    <x v="2"/>
    <n v="2025"/>
    <n v="11"/>
    <s v="10/03/2025 12:19:35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  <s v="10/03/2025"/>
    <m/>
    <n v="600"/>
    <m/>
    <m/>
    <x v="0"/>
  </r>
  <r>
    <x v="2"/>
    <n v="2025"/>
    <n v="11"/>
    <s v="10/03/2025 06:01:33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  <s v="10/03/2025"/>
    <m/>
    <n v="0"/>
    <m/>
    <m/>
    <x v="0"/>
  </r>
  <r>
    <x v="2"/>
    <n v="2025"/>
    <n v="11"/>
    <s v="10/03/2025 13:02:58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  <s v="10/03/2025"/>
    <m/>
    <n v="400"/>
    <m/>
    <m/>
    <x v="0"/>
  </r>
  <r>
    <x v="2"/>
    <n v="2025"/>
    <n v="11"/>
    <s v="10/03/2025 23:29:4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  <s v="10/03/2025"/>
    <m/>
    <n v="0"/>
    <m/>
    <m/>
    <x v="0"/>
  </r>
  <r>
    <x v="2"/>
    <n v="2025"/>
    <n v="11"/>
    <s v="16/03/2025 05:48:20"/>
    <x v="1"/>
    <s v="1-1-8332-29161"/>
    <n v="0"/>
    <n v="0"/>
    <n v="1000.16"/>
    <n v="1000.16"/>
    <s v="PACIFICO"/>
    <s v="Hermosillo"/>
    <s v="9110 GCC ROSARITO"/>
    <s v="191785-LESLY FERNANDA ZETINA CASTANON"/>
    <s v=" "/>
    <s v=" "/>
    <s v="16/03/2025 13:55:47"/>
    <s v="EXTRAJUDICIAL"/>
    <s v="SALDOSALTOS_BN"/>
    <s v="SIN CAMPAÑA"/>
    <n v="4607"/>
    <s v="659"/>
    <s v="16/03/2025"/>
    <m/>
    <n v="0"/>
    <m/>
    <m/>
    <x v="6"/>
  </r>
  <r>
    <x v="2"/>
    <n v="2025"/>
    <n v="11"/>
    <s v="14/03/2025 06:01:52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1657"/>
    <s v="237"/>
    <s v="14/03/2025"/>
    <m/>
    <n v="0"/>
    <m/>
    <m/>
    <x v="4"/>
  </r>
  <r>
    <x v="2"/>
    <n v="2025"/>
    <n v="11"/>
    <s v="14/03/2025 06:02:21"/>
    <x v="2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127"/>
    <s v="19"/>
    <s v="14/03/2025"/>
    <m/>
    <n v="0"/>
    <m/>
    <m/>
    <x v="4"/>
  </r>
  <r>
    <x v="2"/>
    <n v="2025"/>
    <n v="11"/>
    <s v="14/03/2025 06:02:49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002"/>
    <s v="144"/>
    <s v="14/03/2025"/>
    <m/>
    <n v="0"/>
    <m/>
    <m/>
    <x v="4"/>
  </r>
  <r>
    <x v="2"/>
    <n v="2025"/>
    <n v="11"/>
    <s v="15/03/2025 06:08:24"/>
    <x v="1"/>
    <s v="1-9-3337-3148"/>
    <n v="0"/>
    <n v="0"/>
    <n v="10"/>
    <n v="10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441"/>
    <s v="492"/>
    <s v="15/03/2025"/>
    <m/>
    <n v="0"/>
    <m/>
    <m/>
    <x v="5"/>
  </r>
  <r>
    <x v="2"/>
    <n v="2025"/>
    <n v="11"/>
    <s v="15/03/2025 06:02:37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15/03/2025 12:57:30"/>
    <s v="EXTRAJUDICIAL"/>
    <s v="SALDOSALTOS_BN"/>
    <s v="SIN CAMPAÑA"/>
    <n v="4186"/>
    <s v="599"/>
    <s v="15/03/2025"/>
    <m/>
    <n v="0"/>
    <m/>
    <m/>
    <x v="5"/>
  </r>
  <r>
    <x v="2"/>
    <n v="2025"/>
    <n v="11"/>
    <s v="16/03/2025 22:43:07"/>
    <x v="2"/>
    <s v="1-9-740-19657"/>
    <n v="535"/>
    <n v="0"/>
    <n v="0"/>
    <n v="535"/>
    <s v="SURESTE"/>
    <s v="Veracruz"/>
    <s v="9018 GCC ACAYUCAN"/>
    <s v="191788-SAVANNA EVELIN  FLORES REYES"/>
    <s v=" "/>
    <s v=" "/>
    <s v="16/03/2025 14:10:54"/>
    <s v="EXTRAJUDICIAL"/>
    <s v="SALDOSALTOS_BN"/>
    <s v="GOTEO NVO"/>
    <n v="7"/>
    <s v="0"/>
    <s v="16/03/2025"/>
    <m/>
    <n v="535"/>
    <m/>
    <m/>
    <x v="6"/>
  </r>
  <r>
    <x v="2"/>
    <n v="2025"/>
    <n v="11"/>
    <s v="14/03/2025 06:01:11"/>
    <x v="2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11"/>
    <s v="2"/>
    <s v="14/03/2025"/>
    <m/>
    <n v="0"/>
    <m/>
    <m/>
    <x v="4"/>
  </r>
  <r>
    <x v="2"/>
    <n v="2025"/>
    <n v="11"/>
    <s v="14/03/2025 06:19:10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1489"/>
    <s v="213"/>
    <s v="14/03/2025"/>
    <m/>
    <n v="0"/>
    <m/>
    <m/>
    <x v="4"/>
  </r>
  <r>
    <x v="2"/>
    <n v="2025"/>
    <n v="11"/>
    <s v="16/03/2025 06:01:29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16/03/2025 14:13:23"/>
    <s v="EXTRAJUDICIAL"/>
    <s v="SALDOSALTOS_BN"/>
    <s v="SIN CAMPAÑA"/>
    <n v="3864"/>
    <s v="553"/>
    <s v="16/03/2025"/>
    <m/>
    <n v="0"/>
    <m/>
    <m/>
    <x v="6"/>
  </r>
  <r>
    <x v="2"/>
    <n v="2025"/>
    <n v="11"/>
    <s v="14/03/2025 06:01:03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3038"/>
    <s v="435"/>
    <s v="14/03/2025"/>
    <m/>
    <n v="0"/>
    <m/>
    <m/>
    <x v="4"/>
  </r>
  <r>
    <x v="2"/>
    <n v="2025"/>
    <n v="11"/>
    <s v="10/03/2025 19:29:33"/>
    <x v="2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  <s v="10/03/2025"/>
    <m/>
    <n v="600"/>
    <m/>
    <m/>
    <x v="0"/>
  </r>
  <r>
    <x v="2"/>
    <n v="2025"/>
    <n v="11"/>
    <s v="14/03/2025 18:32:00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30"/>
    <s v="14/03/2025"/>
    <m/>
    <n v="200"/>
    <m/>
    <m/>
    <x v="4"/>
  </r>
  <r>
    <x v="2"/>
    <n v="2025"/>
    <n v="11"/>
    <s v="16/03/2025 15:50:56"/>
    <x v="1"/>
    <s v="1-9-8799-10626"/>
    <n v="700"/>
    <n v="0"/>
    <n v="0"/>
    <n v="700"/>
    <s v="NORTE"/>
    <s v="Nuevo Leon"/>
    <s v="8952 GCC ESTACION MANUEL"/>
    <s v="191740-JUDIT NIKTEHA SUASTEGUI GARCIA"/>
    <s v="PLAN ACTIVO"/>
    <s v=" "/>
    <s v="16/03/2025 14:13:48"/>
    <s v="EXTRAJUDICIAL"/>
    <s v="SALDOSALTOS_BN"/>
    <s v="SIN CAMPAÑA"/>
    <n v="622"/>
    <s v="49"/>
    <s v="16/03/2025"/>
    <m/>
    <n v="700"/>
    <m/>
    <m/>
    <x v="6"/>
  </r>
  <r>
    <x v="2"/>
    <n v="2025"/>
    <n v="11"/>
    <s v="16/03/2025 20:29:09"/>
    <x v="1"/>
    <s v="1-1-1559-109581"/>
    <n v="250"/>
    <n v="0"/>
    <n v="0"/>
    <n v="250"/>
    <s v="OCCIDENTE"/>
    <s v="Queretaro"/>
    <s v="8847 GCC JERECUARO"/>
    <s v="191743-JUAN LUIS  ASCENCIO MORA"/>
    <s v=" "/>
    <s v=" "/>
    <s v="16/03/2025 14:13:23"/>
    <s v="EXTRAJUDICIAL"/>
    <s v="SALDOSALTOS_BN"/>
    <s v="SALDOS ALTOS"/>
    <n v="808"/>
    <s v="116"/>
    <s v="16/03/2025"/>
    <m/>
    <n v="250"/>
    <m/>
    <m/>
    <x v="6"/>
  </r>
  <r>
    <x v="2"/>
    <n v="2025"/>
    <n v="11"/>
    <s v="10/03/2025 09:32:13"/>
    <x v="2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  <s v="10/03/2025"/>
    <m/>
    <n v="578"/>
    <m/>
    <m/>
    <x v="0"/>
  </r>
  <r>
    <x v="2"/>
    <n v="2025"/>
    <n v="11"/>
    <s v="14/03/2025 06:22:11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765"/>
    <s v="110"/>
    <s v="14/03/2025"/>
    <m/>
    <n v="0"/>
    <m/>
    <m/>
    <x v="4"/>
  </r>
  <r>
    <x v="2"/>
    <n v="2025"/>
    <n v="11"/>
    <s v="14/03/2025 23:45:41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s v="SALDOSALTOS_BN"/>
    <s v="SIN CAMPAÑA"/>
    <n v="0"/>
    <s v="87"/>
    <s v="14/03/2025"/>
    <m/>
    <n v="0"/>
    <m/>
    <m/>
    <x v="4"/>
  </r>
  <r>
    <x v="2"/>
    <n v="2025"/>
    <n v="11"/>
    <s v="14/03/2025 06:01:26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1420"/>
    <s v="203"/>
    <s v="14/03/2025"/>
    <m/>
    <n v="0"/>
    <m/>
    <m/>
    <x v="4"/>
  </r>
  <r>
    <x v="2"/>
    <n v="2025"/>
    <n v="11"/>
    <s v="15/03/2025 06:07:19"/>
    <x v="0"/>
    <s v="1-1-466-16843"/>
    <n v="0"/>
    <n v="10"/>
    <n v="0"/>
    <n v="10"/>
    <s v="OCCIDENTE"/>
    <s v="Aguascalientes"/>
    <s v="8955 GCC ZACATECAS I"/>
    <s v="191787-ALEXA RAMIREZ MAXIMO"/>
    <s v=" "/>
    <s v=" "/>
    <s v="15/03/2025 12:56:52"/>
    <s v="EXTRAJUDICIAL"/>
    <s v="CREDIMAX"/>
    <s v="SIN CAMPAÑA"/>
    <n v="148"/>
    <s v="22"/>
    <s v="15/03/2025"/>
    <m/>
    <n v="0"/>
    <m/>
    <m/>
    <x v="5"/>
  </r>
  <r>
    <x v="2"/>
    <n v="2025"/>
    <n v="11"/>
    <s v="15/03/2025 06:11:22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15/03/2025 12:56:58"/>
    <s v="EXTRAJUDICIAL"/>
    <s v="SALDOSALTOS_BN"/>
    <s v="SIN CAMPAÑA"/>
    <n v="4363"/>
    <s v="624"/>
    <s v="15/03/2025"/>
    <m/>
    <n v="0"/>
    <m/>
    <m/>
    <x v="5"/>
  </r>
  <r>
    <x v="2"/>
    <n v="2025"/>
    <n v="11"/>
    <s v="15/03/2025 06:04:04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5/03/2025 12:59:01"/>
    <s v="EXTRAJUDICIAL"/>
    <s v="SALDOSALTOS_BN"/>
    <s v="SALDOS ALTOS"/>
    <n v="1281"/>
    <s v="184"/>
    <s v="15/03/2025"/>
    <m/>
    <n v="0"/>
    <m/>
    <m/>
    <x v="5"/>
  </r>
  <r>
    <x v="2"/>
    <n v="2025"/>
    <n v="11"/>
    <s v="15/03/2025 06:01:54"/>
    <x v="1"/>
    <s v="1-1-8651-2708"/>
    <n v="0"/>
    <n v="0"/>
    <n v="15"/>
    <n v="15"/>
    <s v="SURESTE"/>
    <s v="Villahermosa"/>
    <s v="9020 GCC ARRIAGA"/>
    <s v="191785-LESLY FERNANDA ZETINA CASTANON"/>
    <s v=" "/>
    <s v=" "/>
    <s v="15/03/2025 12:59:01"/>
    <s v="EXTRAJUDICIAL"/>
    <s v="SALDOSALTOS_BN"/>
    <s v="SIN CAMPAÑA"/>
    <n v="4255"/>
    <s v="607"/>
    <s v="15/03/2025"/>
    <m/>
    <n v="0"/>
    <m/>
    <m/>
    <x v="5"/>
  </r>
  <r>
    <x v="2"/>
    <n v="2025"/>
    <n v="11"/>
    <s v="15/03/2025 06:05:52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15/03/2025 12:57:16"/>
    <s v="EXTRAJUDICIAL"/>
    <s v="SALDOSALTOS_BN"/>
    <s v="SIN CAMPAÑA"/>
    <n v="6566"/>
    <s v="936"/>
    <s v="15/03/2025"/>
    <m/>
    <n v="0"/>
    <m/>
    <m/>
    <x v="5"/>
  </r>
  <r>
    <x v="2"/>
    <n v="2025"/>
    <n v="11"/>
    <s v="15/03/2025 06:03:03"/>
    <x v="1"/>
    <s v="1-33-9546-104223"/>
    <n v="0"/>
    <n v="0"/>
    <n v="2"/>
    <n v="2"/>
    <s v="NORTE"/>
    <s v="Coahuila"/>
    <s v="9211 GCC HDA DEL TOPO MTY"/>
    <s v="191779-MARIA GUADALUPE SORIA IBARRA"/>
    <s v=" "/>
    <s v=" "/>
    <s v="15/03/2025 12:57:16"/>
    <s v="EXTRAJUDICIAL"/>
    <s v="SALDOSALTOS_BN"/>
    <s v="SIN CAMPAÑA"/>
    <n v="1478"/>
    <s v="212"/>
    <s v="15/03/2025"/>
    <m/>
    <n v="0"/>
    <m/>
    <m/>
    <x v="5"/>
  </r>
  <r>
    <x v="2"/>
    <n v="2025"/>
    <n v="11"/>
    <s v="15/03/2025 06:03:27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5/03/2025 12:58:32"/>
    <s v="EXTRAJUDICIAL"/>
    <s v="SALDOSALTOS_BN"/>
    <s v="SIN CAMPAÑA"/>
    <n v="1178"/>
    <s v="169"/>
    <s v="15/03/2025"/>
    <m/>
    <n v="0"/>
    <m/>
    <m/>
    <x v="5"/>
  </r>
  <r>
    <x v="2"/>
    <n v="2025"/>
    <n v="11"/>
    <s v="16/03/2025 06:01:40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16/03/2025 14:14:02"/>
    <s v="EXTRAJUDICIAL"/>
    <s v="SALDOSALTOS_BN"/>
    <s v="SALDOS ALTOS"/>
    <n v="1021"/>
    <s v="146"/>
    <s v="16/03/2025"/>
    <m/>
    <n v="0"/>
    <m/>
    <m/>
    <x v="6"/>
  </r>
  <r>
    <x v="2"/>
    <n v="2025"/>
    <n v="11"/>
    <s v="14/03/2025 06:01:40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1363"/>
    <s v="195"/>
    <s v="14/03/2025"/>
    <m/>
    <n v="0"/>
    <m/>
    <m/>
    <x v="4"/>
  </r>
  <r>
    <x v="2"/>
    <n v="2025"/>
    <n v="11"/>
    <s v="14/03/2025 06:00:59"/>
    <x v="2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139"/>
    <s v="20"/>
    <s v="14/03/2025"/>
    <m/>
    <n v="0"/>
    <m/>
    <m/>
    <x v="4"/>
  </r>
  <r>
    <x v="2"/>
    <n v="2025"/>
    <n v="11"/>
    <s v="14/03/2025 06:01:45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720"/>
    <s v="389"/>
    <s v="14/03/2025"/>
    <m/>
    <n v="0"/>
    <m/>
    <m/>
    <x v="4"/>
  </r>
  <r>
    <x v="2"/>
    <n v="2025"/>
    <n v="11"/>
    <s v="14/03/2025 06:30:14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1941"/>
    <s v="278"/>
    <s v="14/03/2025"/>
    <m/>
    <n v="0"/>
    <m/>
    <m/>
    <x v="4"/>
  </r>
  <r>
    <x v="2"/>
    <n v="2025"/>
    <n v="11"/>
    <s v="14/03/2025 05:31:17"/>
    <x v="2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96"/>
    <s v="14"/>
    <s v="14/03/2025"/>
    <m/>
    <n v="0"/>
    <m/>
    <m/>
    <x v="4"/>
  </r>
  <r>
    <x v="2"/>
    <n v="2025"/>
    <n v="11"/>
    <s v="14/03/2025 06:01:27"/>
    <x v="2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1"/>
    <s v="15"/>
    <s v="14/03/2025"/>
    <m/>
    <n v="0"/>
    <m/>
    <m/>
    <x v="4"/>
  </r>
  <r>
    <x v="2"/>
    <n v="2025"/>
    <n v="11"/>
    <s v="10/03/2025 06:00:51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  <s v="10/03/2025"/>
    <m/>
    <n v="0"/>
    <m/>
    <m/>
    <x v="0"/>
  </r>
  <r>
    <x v="2"/>
    <n v="2025"/>
    <n v="11"/>
    <s v="14/03/2025 06:26:14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465"/>
    <s v="210"/>
    <s v="14/03/2025"/>
    <m/>
    <n v="0"/>
    <m/>
    <m/>
    <x v="4"/>
  </r>
  <r>
    <x v="2"/>
    <n v="2025"/>
    <n v="11"/>
    <s v="14/03/2025 06:01:09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6399"/>
    <s v="915"/>
    <s v="14/03/2025"/>
    <m/>
    <n v="0"/>
    <m/>
    <m/>
    <x v="4"/>
  </r>
  <r>
    <x v="2"/>
    <n v="2025"/>
    <n v="11"/>
    <s v="14/03/2025 18:36:44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s v="SALDOSALTOS_BN"/>
    <s v="SIN CAMPAÑA"/>
    <n v="599"/>
    <s v="86"/>
    <s v="14/03/2025"/>
    <m/>
    <n v="343"/>
    <m/>
    <m/>
    <x v="4"/>
  </r>
  <r>
    <x v="2"/>
    <n v="2025"/>
    <n v="11"/>
    <s v="14/03/2025 06:01:40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3779"/>
    <s v="540"/>
    <s v="14/03/2025"/>
    <m/>
    <n v="0"/>
    <m/>
    <m/>
    <x v="4"/>
  </r>
  <r>
    <x v="2"/>
    <n v="2025"/>
    <n v="11"/>
    <s v="14/03/2025 06:01:00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4382"/>
    <s v="627"/>
    <s v="14/03/2025"/>
    <m/>
    <n v="0"/>
    <m/>
    <m/>
    <x v="4"/>
  </r>
  <r>
    <x v="2"/>
    <n v="2025"/>
    <n v="11"/>
    <s v="14/03/2025 06:01:05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5788"/>
    <s v="827"/>
    <s v="14/03/2025"/>
    <m/>
    <n v="0"/>
    <m/>
    <m/>
    <x v="4"/>
  </r>
  <r>
    <x v="2"/>
    <n v="2025"/>
    <n v="11"/>
    <s v="14/03/2025 06:00:44"/>
    <x v="2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138"/>
    <s v="20"/>
    <s v="14/03/2025"/>
    <m/>
    <n v="0"/>
    <m/>
    <m/>
    <x v="4"/>
  </r>
  <r>
    <x v="2"/>
    <n v="2025"/>
    <n v="11"/>
    <s v="14/03/2025 06:00:56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808"/>
    <s v="116"/>
    <s v="14/03/2025"/>
    <m/>
    <n v="0"/>
    <m/>
    <m/>
    <x v="4"/>
  </r>
  <r>
    <x v="2"/>
    <n v="2025"/>
    <n v="11"/>
    <s v="14/03/2025 06:43:16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4417"/>
    <s v="632"/>
    <s v="14/03/2025"/>
    <m/>
    <n v="0"/>
    <m/>
    <m/>
    <x v="4"/>
  </r>
  <r>
    <x v="2"/>
    <n v="2025"/>
    <n v="11"/>
    <s v="15/03/2025 06:06:10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15/03/2025 12:57:45"/>
    <s v="EXTRAJUDICIAL"/>
    <s v="SALDOSALTOS_BN"/>
    <s v="SIN CAMPAÑA"/>
    <n v="2932"/>
    <s v="419"/>
    <s v="15/03/2025"/>
    <m/>
    <n v="0"/>
    <m/>
    <m/>
    <x v="5"/>
  </r>
  <r>
    <x v="2"/>
    <n v="2025"/>
    <n v="11"/>
    <s v="16/03/2025 23:46:22"/>
    <x v="1"/>
    <s v="1-1-195-118889"/>
    <n v="0"/>
    <n v="1637"/>
    <n v="0"/>
    <n v="1637"/>
    <s v="SURESTE"/>
    <s v="Merida"/>
    <s v="8995 GCC  MERIDA XCUMPICH"/>
    <s v="191740-JUDIT NIKTEHA SUASTEGUI GARCIA"/>
    <s v=" "/>
    <s v=" "/>
    <s v="16/03/2025 14:13:48"/>
    <s v="EXTRAJUDICIAL"/>
    <s v="SALDOSALTOS_BN"/>
    <s v="SALDOS ALTOS"/>
    <n v="0"/>
    <s v="0"/>
    <s v="16/03/2025"/>
    <m/>
    <n v="0"/>
    <m/>
    <m/>
    <x v="6"/>
  </r>
  <r>
    <x v="2"/>
    <n v="2025"/>
    <n v="11"/>
    <s v="15/03/2025 06:44:11"/>
    <x v="1"/>
    <s v="1-1-1915-46958"/>
    <n v="0"/>
    <n v="0"/>
    <n v="131"/>
    <n v="131"/>
    <s v="METRO NORTE"/>
    <s v="Metro Norte"/>
    <s v="8879 GCC ECATEPEC"/>
    <s v="191743-JUAN LUIS  ASCENCIO MORA"/>
    <s v=" "/>
    <s v=" "/>
    <s v="15/03/2025 12:58:32"/>
    <s v="EXTRAJUDICIAL"/>
    <s v="SALDOSALTOS_BN"/>
    <s v="SIN CAMPAÑA"/>
    <n v="1889"/>
    <s v="270"/>
    <s v="15/03/2025"/>
    <m/>
    <n v="0"/>
    <m/>
    <m/>
    <x v="5"/>
  </r>
  <r>
    <x v="2"/>
    <n v="2025"/>
    <n v="11"/>
    <s v="15/03/2025 09:31:44"/>
    <x v="2"/>
    <s v="1-1-6936-18497"/>
    <n v="870"/>
    <n v="0"/>
    <n v="0"/>
    <n v="870"/>
    <s v="METRO SUR"/>
    <s v="Metro Sur"/>
    <s v="9268 GCC SAN JUAN"/>
    <s v="192949-DULCE EVELIN  CORTES  PANTALEON "/>
    <s v=" "/>
    <s v=" "/>
    <s v="15/03/2025 12:56:32"/>
    <s v="SIN PROYECTO"/>
    <s v="TOR"/>
    <s v="SIN CAMPAÑA"/>
    <n v="0"/>
    <s v="0"/>
    <s v="15/03/2025"/>
    <m/>
    <n v="870"/>
    <m/>
    <m/>
    <x v="5"/>
  </r>
  <r>
    <x v="2"/>
    <n v="2025"/>
    <n v="11"/>
    <s v="15/03/2025 06:05:06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5/03/2025 12:58:47"/>
    <s v="EXTRAJUDICIAL"/>
    <s v="SALDOSALTOS_BN"/>
    <s v="SIN CAMPAÑA"/>
    <n v="1289"/>
    <s v="185"/>
    <s v="15/03/2025"/>
    <m/>
    <n v="0"/>
    <m/>
    <m/>
    <x v="5"/>
  </r>
  <r>
    <x v="2"/>
    <n v="2025"/>
    <n v="11"/>
    <s v="14/03/2025 17:06:54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4"/>
    <s v="148"/>
    <s v="14/03/2025"/>
    <m/>
    <n v="304"/>
    <m/>
    <m/>
    <x v="4"/>
  </r>
  <r>
    <x v="2"/>
    <n v="2025"/>
    <n v="11"/>
    <s v="16/03/2025 06:05:41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16/03/2025 14:13:48"/>
    <s v="EXTRAJUDICIAL"/>
    <s v="SALDOSALTOS_BN"/>
    <s v="SIN CAMPAÑA"/>
    <n v="2479"/>
    <s v="355"/>
    <s v="16/03/2025"/>
    <m/>
    <n v="0"/>
    <m/>
    <m/>
    <x v="6"/>
  </r>
  <r>
    <x v="2"/>
    <n v="2025"/>
    <n v="11"/>
    <s v="14/03/2025 06:01:10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630"/>
    <s v="91"/>
    <s v="14/03/2025"/>
    <m/>
    <n v="0"/>
    <m/>
    <m/>
    <x v="4"/>
  </r>
  <r>
    <x v="2"/>
    <n v="2025"/>
    <n v="11"/>
    <s v="14/03/2025 06:03:40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452"/>
    <s v="208"/>
    <s v="14/03/2025"/>
    <m/>
    <n v="0"/>
    <m/>
    <m/>
    <x v="4"/>
  </r>
  <r>
    <x v="2"/>
    <n v="2025"/>
    <n v="11"/>
    <s v="14/03/2025 06:02:08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972"/>
    <s v="139"/>
    <s v="14/03/2025"/>
    <m/>
    <n v="0"/>
    <m/>
    <m/>
    <x v="4"/>
  </r>
  <r>
    <x v="2"/>
    <n v="2025"/>
    <n v="11"/>
    <s v="14/03/2025 06:00:53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1215"/>
    <s v="174"/>
    <s v="14/03/2025"/>
    <m/>
    <n v="0"/>
    <m/>
    <m/>
    <x v="4"/>
  </r>
  <r>
    <x v="2"/>
    <n v="2025"/>
    <n v="11"/>
    <s v="10/03/2025 22:31:48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  <s v="10/03/2025"/>
    <m/>
    <n v="128"/>
    <m/>
    <m/>
    <x v="0"/>
  </r>
  <r>
    <x v="2"/>
    <n v="2025"/>
    <n v="11"/>
    <s v="10/03/2025 11:18:15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  <s v="10/03/2025"/>
    <m/>
    <n v="393"/>
    <m/>
    <m/>
    <x v="0"/>
  </r>
  <r>
    <x v="2"/>
    <n v="2025"/>
    <n v="11"/>
    <s v="14/03/2025 06:01:49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5276"/>
    <s v="754"/>
    <s v="14/03/2025"/>
    <m/>
    <n v="0"/>
    <m/>
    <m/>
    <x v="4"/>
  </r>
  <r>
    <x v="2"/>
    <n v="2025"/>
    <n v="11"/>
    <s v="14/03/2025 06:00:56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64"/>
    <s v="24"/>
    <s v="14/03/2025"/>
    <m/>
    <n v="0"/>
    <m/>
    <m/>
    <x v="4"/>
  </r>
  <r>
    <x v="2"/>
    <n v="2025"/>
    <n v="11"/>
    <s v="14/03/2025 12:18:25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s v="CREDIMAX"/>
    <s v="SIN CAMPAÑA"/>
    <n v="3347"/>
    <s v="454"/>
    <s v="14/03/2025"/>
    <m/>
    <n v="15851"/>
    <m/>
    <m/>
    <x v="4"/>
  </r>
  <r>
    <x v="2"/>
    <n v="2025"/>
    <n v="11"/>
    <s v="14/03/2025 12:14:45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s v="SALDOSALTOS_BN"/>
    <s v="SIN CAMPAÑA"/>
    <n v="354"/>
    <s v="42"/>
    <s v="14/03/2025"/>
    <m/>
    <n v="335"/>
    <m/>
    <m/>
    <x v="4"/>
  </r>
  <r>
    <x v="2"/>
    <n v="2025"/>
    <n v="11"/>
    <s v="14/03/2025 06:02:28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936"/>
    <s v="277"/>
    <s v="14/03/2025"/>
    <m/>
    <n v="0"/>
    <m/>
    <m/>
    <x v="4"/>
  </r>
  <r>
    <x v="2"/>
    <n v="2025"/>
    <n v="11"/>
    <s v="15/03/2025 06:02:14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15/03/2025 12:57:16"/>
    <s v="EXTRAJUDICIAL"/>
    <s v="SALDOSALTOS_BN"/>
    <s v="SIN CAMPAÑA"/>
    <n v="3575"/>
    <s v="511"/>
    <s v="15/03/2025"/>
    <m/>
    <n v="0"/>
    <m/>
    <m/>
    <x v="5"/>
  </r>
  <r>
    <x v="2"/>
    <n v="2025"/>
    <n v="11"/>
    <s v="16/03/2025 10:52:19"/>
    <x v="3"/>
    <s v="1-1-2752-157723"/>
    <n v="512"/>
    <n v="0"/>
    <n v="0"/>
    <n v="512"/>
    <s v="METRO NORTE"/>
    <s v="Metro Norte"/>
    <s v="8875 GCC CUAUTEPEC BARRIO ALTO"/>
    <s v="191783-MONSERRAT ROSALES  ESTRELLA"/>
    <s v=" "/>
    <s v=" "/>
    <s v="16/03/2025 14:11:33"/>
    <s v="EXTRAJUDICIAL"/>
    <s v="TOR"/>
    <s v="SIN CAMPAÑA"/>
    <n v="8"/>
    <s v="0"/>
    <s v="16/03/2025"/>
    <m/>
    <n v="512"/>
    <m/>
    <m/>
    <x v="6"/>
  </r>
  <r>
    <x v="2"/>
    <n v="2025"/>
    <n v="11"/>
    <s v="16/03/2025 06:59:19"/>
    <x v="1"/>
    <s v="1-1-2299-121953"/>
    <n v="0"/>
    <n v="0"/>
    <n v="10"/>
    <n v="10"/>
    <s v="OCCIDENTE"/>
    <s v="Queretaro"/>
    <s v="8839 GCC VISTA ALEGRE"/>
    <s v="191743-JUAN LUIS  ASCENCIO MORA"/>
    <s v=" "/>
    <s v=" "/>
    <s v="16/03/2025 14:13:23"/>
    <s v="EXTRAJUDICIAL"/>
    <s v="SALDOSALTOS_BN"/>
    <s v="SIN CAMPAÑA"/>
    <n v="2744"/>
    <s v="393"/>
    <s v="16/03/2025"/>
    <m/>
    <n v="0"/>
    <m/>
    <m/>
    <x v="6"/>
  </r>
  <r>
    <x v="2"/>
    <n v="2025"/>
    <n v="11"/>
    <s v="16/03/2025 06:58:21"/>
    <x v="1"/>
    <s v="1-1-2216-57723"/>
    <n v="0"/>
    <n v="0"/>
    <n v="8"/>
    <n v="8"/>
    <s v="SURESTE"/>
    <s v="Merida"/>
    <s v="8999 GCC TIZIMIN"/>
    <s v="191740-JUDIT NIKTEHA SUASTEGUI GARCIA"/>
    <s v=" "/>
    <s v=" "/>
    <s v="16/03/2025 14:13:48"/>
    <s v="EXTRAJUDICIAL"/>
    <s v="SALDOSALTOS_BN"/>
    <s v="SIN CAMPAÑA"/>
    <n v="609"/>
    <s v="88"/>
    <s v="16/03/2025"/>
    <m/>
    <n v="0"/>
    <m/>
    <m/>
    <x v="6"/>
  </r>
  <r>
    <x v="2"/>
    <n v="2025"/>
    <n v="11"/>
    <s v="16/03/2025 18:30:05"/>
    <x v="3"/>
    <s v="1-1-214-36806"/>
    <n v="405"/>
    <n v="0"/>
    <n v="0"/>
    <n v="405"/>
    <s v="SURESTE"/>
    <s v="Merida"/>
    <s v="9123 GCC CHETUMAL 2"/>
    <s v="191786-NANCY  HIPOLITO SUSANO"/>
    <s v="PLAN ACTIVO"/>
    <s v=" "/>
    <s v="16/03/2025 14:11:33"/>
    <s v="EXTRAJUDICIAL"/>
    <s v="SALDOSALTOS_BN"/>
    <s v="SIN CAMPAÑA"/>
    <n v="350"/>
    <s v="40"/>
    <s v="16/03/2025"/>
    <m/>
    <n v="405"/>
    <m/>
    <m/>
    <x v="6"/>
  </r>
  <r>
    <x v="2"/>
    <n v="2025"/>
    <n v="11"/>
    <s v="14/03/2025 06:01:56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1465"/>
    <s v="210"/>
    <s v="14/03/2025"/>
    <m/>
    <n v="0"/>
    <m/>
    <m/>
    <x v="4"/>
  </r>
  <r>
    <x v="2"/>
    <n v="2025"/>
    <n v="11"/>
    <s v="16/03/2025 06:03:12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16/03/2025 14:13:35"/>
    <s v="EXTRAJUDICIAL"/>
    <s v="SALDOSALTOS_BN"/>
    <s v="SIN CAMPAÑA"/>
    <n v="3717"/>
    <s v="532"/>
    <s v="16/03/2025"/>
    <m/>
    <n v="0"/>
    <m/>
    <m/>
    <x v="6"/>
  </r>
  <r>
    <x v="2"/>
    <n v="2025"/>
    <n v="11"/>
    <s v="14/03/2025 06:00:34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355"/>
    <s v="51"/>
    <s v="14/03/2025"/>
    <m/>
    <n v="0"/>
    <m/>
    <m/>
    <x v="4"/>
  </r>
  <r>
    <x v="2"/>
    <n v="2025"/>
    <n v="11"/>
    <s v="14/03/2025 06:01:04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1238"/>
    <s v="177"/>
    <s v="14/03/2025"/>
    <m/>
    <n v="0"/>
    <m/>
    <m/>
    <x v="4"/>
  </r>
  <r>
    <x v="2"/>
    <n v="2025"/>
    <n v="11"/>
    <s v="14/03/2025 17:46:27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s v="SALDOSALTOS_BN"/>
    <s v="SIN CAMPAÑA"/>
    <n v="460"/>
    <s v="66"/>
    <s v="14/03/2025"/>
    <m/>
    <n v="500"/>
    <m/>
    <m/>
    <x v="4"/>
  </r>
  <r>
    <x v="2"/>
    <n v="2025"/>
    <n v="11"/>
    <s v="14/03/2025 06:01:26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  <s v="14/03/2025"/>
    <m/>
    <n v="0"/>
    <m/>
    <m/>
    <x v="4"/>
  </r>
  <r>
    <x v="2"/>
    <n v="2025"/>
    <n v="11"/>
    <s v="10/03/2025 06:01:00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  <s v="10/03/2025"/>
    <m/>
    <n v="0"/>
    <m/>
    <m/>
    <x v="0"/>
  </r>
  <r>
    <x v="2"/>
    <n v="2025"/>
    <n v="11"/>
    <s v="14/03/2025 06:01:28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1545"/>
    <s v="221"/>
    <s v="14/03/2025"/>
    <m/>
    <n v="0"/>
    <m/>
    <m/>
    <x v="4"/>
  </r>
  <r>
    <x v="2"/>
    <n v="2025"/>
    <n v="11"/>
    <s v="14/03/2025 06:00:58"/>
    <x v="2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116"/>
    <s v="17"/>
    <s v="14/03/2025"/>
    <m/>
    <n v="0"/>
    <m/>
    <m/>
    <x v="4"/>
  </r>
  <r>
    <x v="2"/>
    <n v="2025"/>
    <n v="11"/>
    <s v="14/03/2025 23:46:07"/>
    <x v="0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1"/>
    <s v="14/03/2025"/>
    <m/>
    <n v="0"/>
    <m/>
    <m/>
    <x v="4"/>
  </r>
  <r>
    <x v="2"/>
    <n v="2025"/>
    <n v="11"/>
    <s v="14/03/2025 06:30:14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242"/>
    <s v="28"/>
    <s v="14/03/2025"/>
    <m/>
    <n v="0"/>
    <m/>
    <m/>
    <x v="4"/>
  </r>
  <r>
    <x v="2"/>
    <n v="2025"/>
    <n v="11"/>
    <s v="14/03/2025 06:00:30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835"/>
    <s v="120"/>
    <s v="14/03/2025"/>
    <m/>
    <n v="0"/>
    <m/>
    <m/>
    <x v="4"/>
  </r>
  <r>
    <x v="2"/>
    <n v="2025"/>
    <n v="11"/>
    <s v="14/03/2025 06:01:24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3920"/>
    <s v="561"/>
    <s v="14/03/2025"/>
    <m/>
    <n v="0"/>
    <m/>
    <m/>
    <x v="4"/>
  </r>
  <r>
    <x v="2"/>
    <n v="2025"/>
    <n v="11"/>
    <s v="14/03/2025 06:00:58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2210"/>
    <s v="316"/>
    <s v="14/03/2025"/>
    <m/>
    <n v="0"/>
    <m/>
    <m/>
    <x v="4"/>
  </r>
  <r>
    <x v="2"/>
    <n v="2025"/>
    <n v="11"/>
    <s v="15/03/2025 02:52:03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15/03/2025 12:57:13"/>
    <s v="EXTRAJUDICIAL"/>
    <s v="SALDOSALTOS_BN"/>
    <s v="SIN CAMPAÑA"/>
    <n v="0"/>
    <s v="0"/>
    <s v="15/03/2025"/>
    <m/>
    <n v="0"/>
    <m/>
    <m/>
    <x v="5"/>
  </r>
  <r>
    <x v="2"/>
    <n v="2025"/>
    <n v="11"/>
    <s v="15/03/2025 05:49:56"/>
    <x v="2"/>
    <s v="1-1-903-68821"/>
    <n v="0"/>
    <n v="4"/>
    <n v="0"/>
    <n v="4"/>
    <s v="METRO NORTE"/>
    <s v="Metro Norte"/>
    <s v="9314 GCC CUAUTITLAN"/>
    <s v="0-SIN INFORMACION    "/>
    <s v=" "/>
    <s v=" "/>
    <s v="15/03/2025 12:56:32"/>
    <s v="EXTRAJUDICIAL"/>
    <s v="CONSUMO"/>
    <s v="SIN CAMPAÑA"/>
    <n v="153"/>
    <s v="22"/>
    <s v="15/03/2025"/>
    <m/>
    <n v="0"/>
    <m/>
    <m/>
    <x v="5"/>
  </r>
  <r>
    <x v="2"/>
    <n v="2025"/>
    <n v="11"/>
    <s v="16/03/2025 06:01:23"/>
    <x v="1"/>
    <s v="1-9-3337-3696"/>
    <n v="0"/>
    <n v="0"/>
    <n v="22"/>
    <n v="22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2808"/>
    <s v="402"/>
    <s v="16/03/2025"/>
    <m/>
    <n v="0"/>
    <m/>
    <m/>
    <x v="6"/>
  </r>
  <r>
    <x v="2"/>
    <n v="2025"/>
    <n v="11"/>
    <s v="16/03/2025 23:46:16"/>
    <x v="1"/>
    <s v="1-1-6169-56773"/>
    <n v="0"/>
    <n v="228.77"/>
    <n v="0"/>
    <n v="228.77"/>
    <s v="METRO NORTE"/>
    <s v="Metro Norte"/>
    <s v="8917 GCC NEXTLALPAN"/>
    <s v="191740-JUDIT NIKTEHA SUASTEGUI GARCIA"/>
    <s v=" "/>
    <s v=" "/>
    <s v="16/03/2025 14:13:35"/>
    <s v="EXTRAJUDICIAL"/>
    <s v="SALDOSALTOS_BN"/>
    <s v="SIN CAMPAÑA"/>
    <n v="0"/>
    <s v="0"/>
    <s v="16/03/2025"/>
    <m/>
    <n v="0"/>
    <m/>
    <m/>
    <x v="6"/>
  </r>
  <r>
    <x v="2"/>
    <n v="2025"/>
    <n v="11"/>
    <s v="14/03/2025 06:01:05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129"/>
    <s v="14/03/2025"/>
    <m/>
    <n v="0"/>
    <m/>
    <m/>
    <x v="4"/>
  </r>
  <r>
    <x v="2"/>
    <n v="2025"/>
    <n v="11"/>
    <s v="14/03/2025 06:01:36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6606"/>
    <s v="944"/>
    <s v="14/03/2025"/>
    <m/>
    <n v="0"/>
    <m/>
    <m/>
    <x v="4"/>
  </r>
  <r>
    <x v="2"/>
    <n v="2025"/>
    <n v="11"/>
    <s v="14/03/2025 06:01:40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810"/>
    <s v="116"/>
    <s v="14/03/2025"/>
    <m/>
    <n v="0"/>
    <m/>
    <m/>
    <x v="4"/>
  </r>
  <r>
    <x v="2"/>
    <n v="2025"/>
    <n v="11"/>
    <s v="14/03/2025 06:28:07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2556"/>
    <s v="366"/>
    <s v="14/03/2025"/>
    <m/>
    <n v="0"/>
    <m/>
    <m/>
    <x v="4"/>
  </r>
  <r>
    <x v="2"/>
    <n v="2025"/>
    <n v="11"/>
    <s v="10/03/2025 06:02:35"/>
    <x v="0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  <s v="10/03/2025"/>
    <m/>
    <n v="0"/>
    <m/>
    <m/>
    <x v="0"/>
  </r>
  <r>
    <x v="2"/>
    <n v="2025"/>
    <n v="11"/>
    <s v="14/03/2025 06:00:42"/>
    <x v="2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7"/>
    <s v="7"/>
    <s v="14/03/2025"/>
    <m/>
    <n v="0"/>
    <m/>
    <m/>
    <x v="4"/>
  </r>
  <r>
    <x v="2"/>
    <n v="2025"/>
    <n v="11"/>
    <s v="10/03/2025 06:00:57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  <s v="10/03/2025"/>
    <m/>
    <n v="0"/>
    <m/>
    <m/>
    <x v="0"/>
  </r>
  <r>
    <x v="2"/>
    <n v="2025"/>
    <n v="11"/>
    <s v="16/03/2025 23:46:22"/>
    <x v="1"/>
    <s v="1-24-9495-12954"/>
    <n v="0"/>
    <n v="476"/>
    <n v="0"/>
    <n v="476"/>
    <s v="METRO NORTE"/>
    <s v="Metro Norte"/>
    <s v="8877 GCC PRADO VALLEJO"/>
    <s v="191743-JUAN LUIS  ASCENCIO MORA"/>
    <s v=" "/>
    <s v=" "/>
    <s v="16/03/2025 14:13:23"/>
    <s v="EXTRAJUDICIAL"/>
    <s v="SALDOSALTOS_BN"/>
    <s v="SIN CAMPAÑA"/>
    <n v="0"/>
    <s v="0"/>
    <s v="16/03/2025"/>
    <m/>
    <n v="0"/>
    <m/>
    <m/>
    <x v="6"/>
  </r>
  <r>
    <x v="2"/>
    <n v="2025"/>
    <n v="11"/>
    <s v="14/03/2025 06:01:27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4260"/>
    <s v="609"/>
    <s v="14/03/2025"/>
    <m/>
    <n v="0"/>
    <m/>
    <m/>
    <x v="4"/>
  </r>
  <r>
    <x v="2"/>
    <n v="2025"/>
    <n v="11"/>
    <s v="14/03/2025 22:12:24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1231"/>
    <s v="176"/>
    <s v="14/03/2025"/>
    <m/>
    <n v="10"/>
    <m/>
    <m/>
    <x v="4"/>
  </r>
  <r>
    <x v="2"/>
    <n v="2025"/>
    <n v="11"/>
    <s v="14/03/2025 06:01:36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44"/>
    <s v="621"/>
    <s v="14/03/2025"/>
    <m/>
    <n v="0"/>
    <m/>
    <m/>
    <x v="4"/>
  </r>
  <r>
    <x v="2"/>
    <n v="2025"/>
    <n v="11"/>
    <s v="14/03/2025 23:45:40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"/>
    <s v="14/03/2025"/>
    <m/>
    <n v="0"/>
    <m/>
    <m/>
    <x v="4"/>
  </r>
  <r>
    <x v="2"/>
    <n v="2025"/>
    <n v="11"/>
    <s v="15/03/2025 06:02:22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5/03/2025 12:58:47"/>
    <s v="EXTRAJUDICIAL"/>
    <s v="SALDOSALTOS_BN"/>
    <s v="SIN CAMPAÑA"/>
    <n v="6799"/>
    <s v="969"/>
    <s v="15/03/2025"/>
    <m/>
    <n v="0"/>
    <m/>
    <m/>
    <x v="5"/>
  </r>
  <r>
    <x v="2"/>
    <n v="2025"/>
    <n v="11"/>
    <s v="15/03/2025 06:03:41"/>
    <x v="1"/>
    <s v="1-1-5856-74266"/>
    <n v="0"/>
    <n v="0"/>
    <n v="2"/>
    <n v="2"/>
    <s v="OCCIDENTE"/>
    <s v="Queretaro"/>
    <s v="9064 GCC GUANAJUATO"/>
    <s v="191785-LESLY FERNANDA ZETINA CASTANON"/>
    <s v=" "/>
    <s v=" "/>
    <s v="15/03/2025 12:59:18"/>
    <s v="EXTRAJUDICIAL"/>
    <s v="SALDOSALTOS_BN"/>
    <s v="SIN CAMPAÑA"/>
    <n v="811"/>
    <s v="116"/>
    <s v="15/03/2025"/>
    <m/>
    <n v="0"/>
    <m/>
    <m/>
    <x v="5"/>
  </r>
  <r>
    <x v="2"/>
    <n v="2025"/>
    <n v="11"/>
    <s v="15/03/2025 06:05:03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5/03/2025 12:59:01"/>
    <s v="EXTRAJUDICIAL"/>
    <s v="SALDOSALTOS_BN"/>
    <s v="SIN CAMPAÑA"/>
    <n v="824"/>
    <s v="118"/>
    <s v="15/03/2025"/>
    <m/>
    <n v="0"/>
    <m/>
    <m/>
    <x v="5"/>
  </r>
  <r>
    <x v="2"/>
    <n v="2025"/>
    <n v="11"/>
    <s v="15/03/2025 05:57:32"/>
    <x v="1"/>
    <s v="1-1-835-151423"/>
    <n v="0"/>
    <n v="21"/>
    <n v="0"/>
    <n v="21"/>
    <s v="NORTE"/>
    <s v="Nuevo Leon"/>
    <s v="9096 GCC ZUAZUA"/>
    <s v="191785-LESLY FERNANDA ZETINA CASTANON"/>
    <s v=" "/>
    <s v=" "/>
    <s v="15/03/2025 12:56:58"/>
    <s v="EXTRAJUDICIAL"/>
    <s v="SALDOSALTOS_BN"/>
    <s v="SIN CAMPAÑA"/>
    <n v="685"/>
    <s v="98"/>
    <s v="15/03/2025"/>
    <m/>
    <n v="0"/>
    <m/>
    <m/>
    <x v="5"/>
  </r>
  <r>
    <x v="2"/>
    <n v="2025"/>
    <n v="11"/>
    <s v="16/03/2025 23:46:22"/>
    <x v="1"/>
    <s v="1-1-6813-152145"/>
    <n v="0"/>
    <n v="316"/>
    <n v="0"/>
    <n v="316"/>
    <s v="TEAM SWAT"/>
    <s v="SUR"/>
    <s v="8992 GCC UMAN"/>
    <s v="191740-JUDIT NIKTEHA SUASTEGUI GARCIA"/>
    <s v=" "/>
    <s v=" "/>
    <s v="16/03/2025 14:13:48"/>
    <s v="EXTRAJUDICIAL"/>
    <s v="SALDOSALTOS_BN"/>
    <s v="SALDOS ALTOS"/>
    <n v="0"/>
    <s v="0"/>
    <s v="16/03/2025"/>
    <m/>
    <n v="0"/>
    <m/>
    <m/>
    <x v="6"/>
  </r>
  <r>
    <x v="2"/>
    <n v="2025"/>
    <n v="11"/>
    <s v="14/03/2025 06:01:56"/>
    <x v="2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109"/>
    <s v="16"/>
    <s v="14/03/2025"/>
    <m/>
    <n v="0"/>
    <m/>
    <m/>
    <x v="4"/>
  </r>
  <r>
    <x v="2"/>
    <n v="2025"/>
    <n v="11"/>
    <s v="14/03/2025 05:30:34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74"/>
    <s v="11"/>
    <s v="14/03/2025"/>
    <m/>
    <n v="0"/>
    <m/>
    <m/>
    <x v="4"/>
  </r>
  <r>
    <x v="2"/>
    <n v="2025"/>
    <n v="11"/>
    <s v="14/03/2025 15:27:08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s v="SALDOSALTOS_BN"/>
    <s v="SIN CAMPAÑA"/>
    <n v="1047"/>
    <s v="149"/>
    <s v="14/03/2025"/>
    <m/>
    <n v="321"/>
    <m/>
    <m/>
    <x v="4"/>
  </r>
  <r>
    <x v="2"/>
    <n v="2025"/>
    <n v="11"/>
    <s v="10/03/2025 06:01:00"/>
    <x v="2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  <s v="10/03/2025"/>
    <m/>
    <n v="0"/>
    <m/>
    <m/>
    <x v="0"/>
  </r>
  <r>
    <x v="2"/>
    <n v="2025"/>
    <n v="11"/>
    <s v="14/03/2025 06:00:58"/>
    <x v="2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33"/>
    <s v="5"/>
    <s v="14/03/2025"/>
    <m/>
    <n v="0"/>
    <m/>
    <m/>
    <x v="4"/>
  </r>
  <r>
    <x v="2"/>
    <n v="2025"/>
    <n v="11"/>
    <s v="10/03/2025 06:00:52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  <s v="10/03/2025"/>
    <m/>
    <n v="0"/>
    <m/>
    <m/>
    <x v="0"/>
  </r>
  <r>
    <x v="2"/>
    <n v="2025"/>
    <n v="11"/>
    <s v="10/03/2025 06:00:56"/>
    <x v="2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  <s v="10/03/2025"/>
    <m/>
    <n v="0"/>
    <m/>
    <m/>
    <x v="0"/>
  </r>
  <r>
    <x v="2"/>
    <n v="2025"/>
    <n v="11"/>
    <s v="10/03/2025 11:38:46"/>
    <x v="2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  <s v="10/03/2025"/>
    <m/>
    <n v="800"/>
    <m/>
    <m/>
    <x v="0"/>
  </r>
  <r>
    <x v="2"/>
    <n v="2025"/>
    <n v="11"/>
    <s v="14/03/2025 06:01:26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170"/>
    <s v="596"/>
    <s v="14/03/2025"/>
    <m/>
    <n v="0"/>
    <m/>
    <m/>
    <x v="4"/>
  </r>
  <r>
    <x v="2"/>
    <n v="2025"/>
    <n v="11"/>
    <s v="14/03/2025 06:01:42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1625"/>
    <s v="233"/>
    <s v="14/03/2025"/>
    <m/>
    <n v="0"/>
    <m/>
    <m/>
    <x v="4"/>
  </r>
  <r>
    <x v="2"/>
    <n v="2025"/>
    <n v="11"/>
    <s v="14/03/2025 06:01:05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1271"/>
    <s v="182"/>
    <s v="14/03/2025"/>
    <m/>
    <n v="0"/>
    <m/>
    <m/>
    <x v="4"/>
  </r>
  <r>
    <x v="2"/>
    <n v="2025"/>
    <n v="11"/>
    <s v="14/03/2025 06:01:22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6"/>
    <s v="161"/>
    <s v="14/03/2025"/>
    <m/>
    <n v="0"/>
    <m/>
    <m/>
    <x v="4"/>
  </r>
  <r>
    <x v="2"/>
    <n v="2025"/>
    <n v="11"/>
    <s v="14/03/2025 06:01:01"/>
    <x v="0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265"/>
    <s v="38"/>
    <s v="14/03/2025"/>
    <m/>
    <n v="0"/>
    <m/>
    <m/>
    <x v="4"/>
  </r>
  <r>
    <x v="2"/>
    <n v="2025"/>
    <n v="11"/>
    <s v="15/03/2025 06:02:03"/>
    <x v="0"/>
    <s v="1-1-3612-111943"/>
    <n v="0"/>
    <n v="0"/>
    <n v="24"/>
    <n v="24"/>
    <s v="METRO SUR"/>
    <s v="Metro Sur"/>
    <s v="9226 GCC LA LUNA"/>
    <s v="191787-ALEXA RAMIREZ MAXIMO"/>
    <s v=" "/>
    <s v=" "/>
    <s v="15/03/2025 12:56:52"/>
    <s v="EXTRAJUDICIAL"/>
    <s v="CONSUMO"/>
    <s v="SIN CAMPAÑA"/>
    <n v="243"/>
    <s v="35"/>
    <s v="15/03/2025"/>
    <m/>
    <n v="0"/>
    <m/>
    <m/>
    <x v="5"/>
  </r>
  <r>
    <x v="2"/>
    <n v="2025"/>
    <n v="11"/>
    <s v="15/03/2025 06:36:16"/>
    <x v="0"/>
    <s v="1-1-2141-61325"/>
    <n v="0"/>
    <n v="2"/>
    <n v="0"/>
    <n v="2"/>
    <s v="METRO SUR"/>
    <s v="Metro Sur"/>
    <s v="9177 GCC PLATEROS"/>
    <s v="192949-DULCE EVELIN  CORTES  PANTALEON "/>
    <s v=" "/>
    <s v=" "/>
    <s v="15/03/2025 12:56:52"/>
    <s v="EXTRAJUDICIAL"/>
    <s v="SALDOSALTOS_BN"/>
    <s v="SIN CAMPAÑA"/>
    <n v="97"/>
    <s v="14"/>
    <s v="15/03/2025"/>
    <m/>
    <n v="0"/>
    <m/>
    <m/>
    <x v="5"/>
  </r>
  <r>
    <x v="2"/>
    <n v="2025"/>
    <n v="11"/>
    <s v="15/03/2025 14:36:28"/>
    <x v="1"/>
    <s v="1-1-4156-3668"/>
    <n v="1000"/>
    <n v="0"/>
    <n v="0"/>
    <n v="1000"/>
    <s v="OCCIDENTE"/>
    <s v="Queretaro"/>
    <s v="8847 GCC JERECUARO"/>
    <s v="191743-JUAN LUIS  ASCENCIO MORA"/>
    <s v="PLAN ACTIVO"/>
    <s v=" "/>
    <s v="15/03/2025 12:58:32"/>
    <s v="EXTRAJUDICIAL"/>
    <s v="SALDOSALTOS_BN"/>
    <s v="SIN CAMPAÑA"/>
    <n v="3172"/>
    <s v="439"/>
    <s v="15/03/2025"/>
    <m/>
    <n v="1000"/>
    <m/>
    <m/>
    <x v="5"/>
  </r>
  <r>
    <x v="2"/>
    <n v="2025"/>
    <n v="11"/>
    <s v="15/03/2025 06:07:34"/>
    <x v="1"/>
    <s v="1-1-7040-6038"/>
    <n v="0"/>
    <n v="0"/>
    <n v="3"/>
    <n v="3"/>
    <s v="METRO SUR"/>
    <s v="Metro Sur"/>
    <s v="9224 GCC CONCEPCION"/>
    <s v="191779-MARIA GUADALUPE SORIA IBARRA"/>
    <s v=" "/>
    <s v=" "/>
    <s v="15/03/2025 12:57:16"/>
    <s v="EXTRAJUDICIAL"/>
    <s v="SALDOSALTOS_BN"/>
    <s v="SIN CAMPAÑA"/>
    <n v="805"/>
    <s v="116"/>
    <s v="15/03/2025"/>
    <m/>
    <n v="0"/>
    <m/>
    <m/>
    <x v="5"/>
  </r>
  <r>
    <x v="2"/>
    <n v="2025"/>
    <n v="11"/>
    <s v="15/03/2025 06:08:23"/>
    <x v="1"/>
    <s v="1-9-3337-1512"/>
    <n v="0"/>
    <n v="0"/>
    <n v="67"/>
    <n v="67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1244"/>
    <s v="178"/>
    <s v="15/03/2025"/>
    <m/>
    <n v="0"/>
    <m/>
    <m/>
    <x v="5"/>
  </r>
  <r>
    <x v="2"/>
    <n v="2025"/>
    <n v="11"/>
    <s v="14/03/2025 06:18:10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4171"/>
    <s v="596"/>
    <s v="14/03/2025"/>
    <m/>
    <n v="0"/>
    <m/>
    <m/>
    <x v="4"/>
  </r>
  <r>
    <x v="2"/>
    <n v="2025"/>
    <n v="11"/>
    <s v="14/03/2025 06:01:35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2978"/>
    <s v="426"/>
    <s v="14/03/2025"/>
    <m/>
    <n v="0"/>
    <m/>
    <m/>
    <x v="4"/>
  </r>
  <r>
    <x v="2"/>
    <n v="2025"/>
    <n v="11"/>
    <s v="14/03/2025 06:23:11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3271"/>
    <s v="468"/>
    <s v="14/03/2025"/>
    <m/>
    <n v="0"/>
    <m/>
    <m/>
    <x v="4"/>
  </r>
  <r>
    <x v="2"/>
    <n v="2025"/>
    <n v="11"/>
    <s v="14/03/2025 06:04:15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2846"/>
    <s v="407"/>
    <s v="14/03/2025"/>
    <m/>
    <n v="0"/>
    <m/>
    <m/>
    <x v="4"/>
  </r>
  <r>
    <x v="2"/>
    <n v="2025"/>
    <n v="11"/>
    <s v="14/03/2025 06:01:35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1167"/>
    <s v="167"/>
    <s v="14/03/2025"/>
    <m/>
    <n v="0"/>
    <m/>
    <m/>
    <x v="4"/>
  </r>
  <r>
    <x v="2"/>
    <n v="2025"/>
    <n v="11"/>
    <s v="10/03/2025 06:34:16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  <s v="10/03/2025"/>
    <m/>
    <n v="0"/>
    <m/>
    <m/>
    <x v="0"/>
  </r>
  <r>
    <x v="2"/>
    <n v="2025"/>
    <n v="11"/>
    <s v="10/03/2025 06:00:58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  <s v="10/03/2025"/>
    <m/>
    <n v="0"/>
    <m/>
    <m/>
    <x v="0"/>
  </r>
  <r>
    <x v="2"/>
    <n v="2025"/>
    <n v="11"/>
    <s v="14/03/2025 23:45:41"/>
    <x v="2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s v="REESTRUCTURA"/>
    <s v="SIN CAMPAÑA"/>
    <n v="0"/>
    <s v="1"/>
    <s v="14/03/2025"/>
    <m/>
    <n v="0"/>
    <m/>
    <m/>
    <x v="4"/>
  </r>
  <r>
    <x v="2"/>
    <n v="2025"/>
    <n v="11"/>
    <s v="14/03/2025 06:00:58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53"/>
    <s v="222"/>
    <s v="14/03/2025"/>
    <m/>
    <n v="0"/>
    <m/>
    <m/>
    <x v="4"/>
  </r>
  <r>
    <x v="2"/>
    <n v="2025"/>
    <n v="11"/>
    <s v="14/03/2025 06:01:40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3954"/>
    <s v="565"/>
    <s v="14/03/2025"/>
    <m/>
    <n v="0"/>
    <m/>
    <m/>
    <x v="4"/>
  </r>
  <r>
    <x v="2"/>
    <n v="2025"/>
    <n v="11"/>
    <s v="14/03/2025 06:01:01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1401"/>
    <s v="201"/>
    <s v="14/03/2025"/>
    <m/>
    <n v="0"/>
    <m/>
    <m/>
    <x v="4"/>
  </r>
  <r>
    <x v="2"/>
    <n v="2025"/>
    <n v="11"/>
    <s v="15/03/2025 06:01:30"/>
    <x v="1"/>
    <s v="1-1-2600-20522"/>
    <n v="0"/>
    <n v="0"/>
    <n v="1"/>
    <n v="1"/>
    <s v="SURESTE"/>
    <s v="Veracruz"/>
    <s v="9163 GCC VERACRUZ BOCA DEL RIO"/>
    <s v="191742-ITZEL MORENO  IZQUIERDO"/>
    <s v=" "/>
    <s v=" "/>
    <s v="15/03/2025 12:56:58"/>
    <s v="EXTRAJUDICIAL"/>
    <s v="SALDOSALTOS_BN"/>
    <s v="SIN CAMPAÑA"/>
    <n v="1378"/>
    <s v="197"/>
    <s v="15/03/2025"/>
    <m/>
    <n v="0"/>
    <m/>
    <m/>
    <x v="5"/>
  </r>
  <r>
    <x v="2"/>
    <n v="2025"/>
    <n v="11"/>
    <s v="15/03/2025 06:02:20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5/03/2025 12:58:32"/>
    <s v="EXTRAJUDICIAL"/>
    <s v="SALDOSALTOS_BN"/>
    <s v="SIN CAMPAÑA"/>
    <n v="2299"/>
    <s v="329"/>
    <s v="15/03/2025"/>
    <m/>
    <n v="0"/>
    <m/>
    <m/>
    <x v="5"/>
  </r>
  <r>
    <x v="2"/>
    <n v="2025"/>
    <n v="11"/>
    <s v="15/03/2025 06:01:47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5/03/2025 12:58:47"/>
    <s v="EXTRAJUDICIAL"/>
    <s v="SALDOSALTOS_BN"/>
    <s v="SIN CAMPAÑA"/>
    <n v="6726"/>
    <s v="961"/>
    <s v="15/03/2025"/>
    <m/>
    <n v="0"/>
    <m/>
    <m/>
    <x v="5"/>
  </r>
  <r>
    <x v="2"/>
    <n v="2025"/>
    <n v="11"/>
    <s v="15/03/2025 06:02:36"/>
    <x v="1"/>
    <s v="1-1-2107-42358"/>
    <n v="0"/>
    <n v="0"/>
    <n v="80"/>
    <n v="80"/>
    <s v="TEAM SWAT"/>
    <s v="SUR"/>
    <s v="9147 GCC MUNA"/>
    <s v="191785-LESLY FERNANDA ZETINA CASTANON"/>
    <s v=" "/>
    <s v=" "/>
    <s v="15/03/2025 12:56:58"/>
    <s v="EXTRAJUDICIAL"/>
    <s v="SALDOSALTOS_BN"/>
    <s v="SALDOS ALTOS"/>
    <n v="803"/>
    <s v="115"/>
    <s v="15/03/2025"/>
    <m/>
    <n v="0"/>
    <m/>
    <m/>
    <x v="5"/>
  </r>
  <r>
    <x v="2"/>
    <n v="2025"/>
    <n v="11"/>
    <s v="15/03/2025 06:01:53"/>
    <x v="1"/>
    <s v="1-9-8692-47"/>
    <n v="0"/>
    <n v="0"/>
    <n v="55"/>
    <n v="55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536"/>
    <s v="506"/>
    <s v="15/03/2025"/>
    <m/>
    <n v="0"/>
    <m/>
    <m/>
    <x v="5"/>
  </r>
  <r>
    <x v="2"/>
    <n v="2025"/>
    <n v="11"/>
    <s v="15/03/2025 06:01:55"/>
    <x v="1"/>
    <s v="1-9-8692-6807"/>
    <n v="0"/>
    <n v="0"/>
    <n v="19"/>
    <n v="1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109"/>
    <s v="445"/>
    <s v="15/03/2025"/>
    <m/>
    <n v="0"/>
    <m/>
    <m/>
    <x v="5"/>
  </r>
  <r>
    <x v="2"/>
    <n v="2025"/>
    <n v="11"/>
    <s v="16/03/2025 06:01:27"/>
    <x v="2"/>
    <s v="1-1-4156-21379"/>
    <n v="0"/>
    <n v="0"/>
    <n v="70"/>
    <n v="70"/>
    <s v="OCCIDENTE"/>
    <s v="Aguascalientes"/>
    <s v="8847 GCC JERECUARO"/>
    <s v="191788-SAVANNA EVELIN  FLORES REYES"/>
    <s v=" "/>
    <s v=" "/>
    <s v="16/03/2025 14:10:54"/>
    <s v="EXTRAJUDICIAL"/>
    <s v="SALDOSALTOS_BN"/>
    <s v="SIN CAMPAÑA"/>
    <n v="16"/>
    <s v="2"/>
    <s v="16/03/2025"/>
    <m/>
    <n v="0"/>
    <m/>
    <m/>
    <x v="6"/>
  </r>
  <r>
    <x v="2"/>
    <n v="2025"/>
    <n v="11"/>
    <s v="16/03/2025 06:01:33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16/03/2025 14:13:48"/>
    <s v="EXTRAJUDICIAL"/>
    <s v="SALDOSALTOS_BN"/>
    <s v="SIN CAMPAÑA"/>
    <n v="718"/>
    <s v="103"/>
    <s v="16/03/2025"/>
    <m/>
    <n v="0"/>
    <m/>
    <m/>
    <x v="6"/>
  </r>
  <r>
    <x v="2"/>
    <n v="2025"/>
    <n v="11"/>
    <s v="16/03/2025 23:56:12"/>
    <x v="1"/>
    <s v="1-1-2015-51417"/>
    <n v="0"/>
    <n v="92"/>
    <n v="0"/>
    <n v="92"/>
    <s v="TEAM SWAT"/>
    <s v="SUR"/>
    <s v="8996 GCC MOTUL"/>
    <s v="191740-JUDIT NIKTEHA SUASTEGUI GARCIA"/>
    <s v=" "/>
    <s v=" "/>
    <s v="16/03/2025 14:13:48"/>
    <s v="EXTRAJUDICIAL"/>
    <s v="SALDOSALTOS_BN"/>
    <s v="SIN CAMPAÑA"/>
    <n v="0"/>
    <s v="0"/>
    <s v="16/03/2025"/>
    <m/>
    <n v="0"/>
    <m/>
    <m/>
    <x v="6"/>
  </r>
  <r>
    <x v="2"/>
    <n v="2025"/>
    <n v="11"/>
    <s v="14/03/2025 06:01:25"/>
    <x v="2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106"/>
    <s v="16"/>
    <s v="14/03/2025"/>
    <m/>
    <n v="0"/>
    <m/>
    <m/>
    <x v="4"/>
  </r>
  <r>
    <x v="2"/>
    <n v="2025"/>
    <n v="11"/>
    <s v="16/03/2025 23:52:13"/>
    <x v="1"/>
    <s v="1-1-9969-3368"/>
    <n v="0"/>
    <n v="887"/>
    <n v="0"/>
    <n v="887"/>
    <s v="METRO NORTE"/>
    <s v="Metro Norte"/>
    <s v="8910 GCC LOS REYES ACOZAC"/>
    <s v="191740-JUDIT NIKTEHA SUASTEGUI GARCIA"/>
    <s v=" "/>
    <s v=" "/>
    <s v="16/03/2025 14:13:35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3:50:10"/>
    <x v="1"/>
    <s v="1-1-4815-94864"/>
    <n v="0"/>
    <n v="300"/>
    <n v="0"/>
    <n v="300"/>
    <s v="TEAM SWAT"/>
    <s v="NORTE"/>
    <s v="9119 GCC EL CARRIZO"/>
    <s v="191785-LESLY FERNANDA ZETINA CASTANON"/>
    <s v=" "/>
    <s v=" "/>
    <s v="16/03/2025 13:55:47"/>
    <s v="EXTRAJUDICIAL"/>
    <s v="SALDOSALTOS_BN"/>
    <s v="SALDOS ALTOS"/>
    <n v="0"/>
    <s v="0"/>
    <s v="16/03/2025"/>
    <m/>
    <n v="0"/>
    <m/>
    <m/>
    <x v="6"/>
  </r>
  <r>
    <x v="2"/>
    <n v="2025"/>
    <n v="11"/>
    <s v="16/03/2025 23:46:24"/>
    <x v="1"/>
    <s v="1-9-8692-127"/>
    <n v="0"/>
    <n v="604"/>
    <n v="0"/>
    <n v="604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0"/>
    <s v="0"/>
    <s v="16/03/2025"/>
    <m/>
    <n v="0"/>
    <m/>
    <m/>
    <x v="6"/>
  </r>
  <r>
    <x v="2"/>
    <n v="2025"/>
    <n v="11"/>
    <s v="14/03/2025 06:01:29"/>
    <x v="2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176"/>
    <s v="26"/>
    <s v="14/03/2025"/>
    <m/>
    <n v="0"/>
    <m/>
    <m/>
    <x v="4"/>
  </r>
  <r>
    <x v="2"/>
    <n v="2025"/>
    <n v="11"/>
    <s v="14/03/2025 06:44:14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1744"/>
    <s v="250"/>
    <s v="14/03/2025"/>
    <m/>
    <n v="0"/>
    <m/>
    <m/>
    <x v="4"/>
  </r>
  <r>
    <x v="2"/>
    <n v="2025"/>
    <n v="11"/>
    <s v="14/03/2025 06:01:35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1427"/>
    <s v="205"/>
    <s v="14/03/2025"/>
    <m/>
    <n v="0"/>
    <m/>
    <m/>
    <x v="4"/>
  </r>
  <r>
    <x v="2"/>
    <n v="2025"/>
    <n v="11"/>
    <s v="14/03/2025 19:12:45"/>
    <x v="2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s v="TOR"/>
    <s v="SIN CAMPAÑA"/>
    <n v="0"/>
    <s v="0"/>
    <s v="14/03/2025"/>
    <m/>
    <n v="596"/>
    <m/>
    <m/>
    <x v="4"/>
  </r>
  <r>
    <x v="2"/>
    <n v="2025"/>
    <n v="11"/>
    <s v="10/03/2025 12:34:19"/>
    <x v="2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  <s v="10/03/2025"/>
    <m/>
    <n v="200"/>
    <m/>
    <m/>
    <x v="0"/>
  </r>
  <r>
    <x v="2"/>
    <n v="2025"/>
    <n v="11"/>
    <s v="10/03/2025 06:01:05"/>
    <x v="2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  <s v="10/03/2025"/>
    <m/>
    <n v="0"/>
    <m/>
    <m/>
    <x v="0"/>
  </r>
  <r>
    <x v="2"/>
    <n v="2025"/>
    <n v="11"/>
    <s v="10/03/2025 06:00:45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  <s v="10/03/2025"/>
    <m/>
    <n v="0"/>
    <m/>
    <m/>
    <x v="0"/>
  </r>
  <r>
    <x v="2"/>
    <n v="2025"/>
    <n v="11"/>
    <s v="14/03/2025 06:01:36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908"/>
    <s v="130"/>
    <s v="14/03/2025"/>
    <m/>
    <n v="0"/>
    <m/>
    <m/>
    <x v="4"/>
  </r>
  <r>
    <x v="2"/>
    <n v="2025"/>
    <n v="11"/>
    <s v="16/03/2025 06:01:02"/>
    <x v="2"/>
    <s v="1-1-5814-73837"/>
    <n v="0"/>
    <n v="0"/>
    <n v="5266"/>
    <n v="5266"/>
    <s v="METRO SUR"/>
    <s v="Metro Sur"/>
    <s v="8887 GCC JARDINES DE MORELOS"/>
    <s v="0-SIN INFORMACION    "/>
    <s v=" "/>
    <s v=" "/>
    <s v="16/03/2025 14:10:54"/>
    <s v="SIN PROYECTO"/>
    <s v="SALDOSALTOS_BN"/>
    <s v="SIN CAMPAÑA"/>
    <n v="102"/>
    <s v="15"/>
    <s v="16/03/2025"/>
    <m/>
    <n v="0"/>
    <m/>
    <m/>
    <x v="6"/>
  </r>
  <r>
    <x v="2"/>
    <n v="2025"/>
    <n v="11"/>
    <s v="10/03/2025 06:01:02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  <s v="10/03/2025"/>
    <m/>
    <n v="0"/>
    <m/>
    <m/>
    <x v="0"/>
  </r>
  <r>
    <x v="2"/>
    <n v="2025"/>
    <n v="11"/>
    <s v="10/03/2025 06:01:09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  <s v="10/03/2025"/>
    <m/>
    <n v="0"/>
    <m/>
    <m/>
    <x v="0"/>
  </r>
  <r>
    <x v="2"/>
    <n v="2025"/>
    <n v="11"/>
    <s v="14/03/2025 22:46:00"/>
    <x v="2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s v="TOR"/>
    <s v="SIN CAMPAÑA"/>
    <n v="11"/>
    <s v="1"/>
    <s v="14/03/2025"/>
    <m/>
    <n v="307.01"/>
    <m/>
    <m/>
    <x v="4"/>
  </r>
  <r>
    <x v="2"/>
    <n v="2025"/>
    <n v="11"/>
    <s v="10/03/2025 06:01:42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  <s v="10/03/2025"/>
    <m/>
    <n v="0"/>
    <m/>
    <m/>
    <x v="0"/>
  </r>
  <r>
    <x v="2"/>
    <n v="2025"/>
    <n v="11"/>
    <s v="14/03/2025 06:01:04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2554"/>
    <s v="365"/>
    <s v="14/03/2025"/>
    <m/>
    <n v="0"/>
    <m/>
    <m/>
    <x v="4"/>
  </r>
  <r>
    <x v="2"/>
    <n v="2025"/>
    <n v="11"/>
    <s v="14/03/2025 06:02:17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880"/>
    <s v="269"/>
    <s v="14/03/2025"/>
    <m/>
    <n v="0"/>
    <m/>
    <m/>
    <x v="4"/>
  </r>
  <r>
    <x v="2"/>
    <n v="2025"/>
    <n v="11"/>
    <s v="14/03/2025 06:00:3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1266"/>
    <s v="181"/>
    <s v="14/03/2025"/>
    <m/>
    <n v="0"/>
    <m/>
    <m/>
    <x v="4"/>
  </r>
  <r>
    <x v="2"/>
    <n v="2025"/>
    <n v="11"/>
    <s v="14/03/2025 23:45:39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33"/>
    <s v="14/03/2025"/>
    <m/>
    <n v="0"/>
    <m/>
    <m/>
    <x v="4"/>
  </r>
  <r>
    <x v="2"/>
    <n v="2025"/>
    <n v="11"/>
    <s v="14/03/2025 13:13:58"/>
    <x v="2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s v="CREDIMAX"/>
    <s v="SIN CAMPAÑA"/>
    <n v="154"/>
    <s v="23"/>
    <s v="14/03/2025"/>
    <m/>
    <n v="1000"/>
    <m/>
    <m/>
    <x v="4"/>
  </r>
  <r>
    <x v="2"/>
    <n v="2025"/>
    <n v="11"/>
    <s v="15/03/2025 06:02:36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15/03/2025 12:56:58"/>
    <s v="EXTRAJUDICIAL"/>
    <s v="SALDOSALTOS_BN"/>
    <s v="SIN CAMPAÑA"/>
    <n v="659"/>
    <s v="95"/>
    <s v="15/03/2025"/>
    <m/>
    <n v="0"/>
    <m/>
    <m/>
    <x v="5"/>
  </r>
  <r>
    <x v="2"/>
    <n v="2025"/>
    <n v="11"/>
    <s v="15/03/2025 14:11:06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15/03/2025 12:57:13"/>
    <s v="EXTRAJUDICIAL"/>
    <s v="REESTRUCTURA"/>
    <s v="SIN CAMPAÑA"/>
    <n v="279"/>
    <s v="40"/>
    <s v="15/03/2025"/>
    <m/>
    <n v="1500"/>
    <m/>
    <m/>
    <x v="5"/>
  </r>
  <r>
    <x v="2"/>
    <n v="2025"/>
    <n v="11"/>
    <s v="15/03/2025 06:11:19"/>
    <x v="3"/>
    <s v="1-1-3418-33199"/>
    <n v="0"/>
    <n v="0"/>
    <n v="15"/>
    <n v="15"/>
    <s v="METRO NORTE"/>
    <s v="Metro Norte"/>
    <s v="8876 GCC MATAGALPA"/>
    <s v="191783-MONSERRAT ROSALES  ESTRELLA"/>
    <s v=" "/>
    <s v=" "/>
    <s v="15/03/2025 12:57:13"/>
    <s v="EXTRAJUDICIAL"/>
    <s v="SALDOSALTOS_BN"/>
    <s v="SIN CAMPAÑA"/>
    <n v="309"/>
    <s v="45"/>
    <s v="15/03/2025"/>
    <m/>
    <n v="0"/>
    <m/>
    <m/>
    <x v="5"/>
  </r>
  <r>
    <x v="2"/>
    <n v="2025"/>
    <n v="11"/>
    <s v="15/03/2025 06:03:30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5/03/2025 12:58:47"/>
    <s v="EXTRAJUDICIAL"/>
    <s v="SALDOSALTOS_BN"/>
    <s v="SALDOS ALTOS"/>
    <n v="4169"/>
    <s v="596"/>
    <s v="15/03/2025"/>
    <m/>
    <n v="0"/>
    <m/>
    <m/>
    <x v="5"/>
  </r>
  <r>
    <x v="2"/>
    <n v="2025"/>
    <n v="11"/>
    <s v="16/03/2025 10:52:40"/>
    <x v="3"/>
    <s v="1-1-6141-18500"/>
    <n v="312"/>
    <n v="0"/>
    <n v="0"/>
    <n v="312"/>
    <s v="METRO SUR"/>
    <s v="Metro Sur"/>
    <s v="9090 GCC TEPETLAOXTOC"/>
    <s v="191786-NANCY  HIPOLITO SUSANO"/>
    <s v="PLAN ACTIVO"/>
    <s v=" "/>
    <s v="16/03/2025 14:11:33"/>
    <s v="EXTRAJUDICIAL"/>
    <s v="SALDOSALTOS_BN"/>
    <s v="SIN CAMPAÑA"/>
    <n v="348"/>
    <s v="51"/>
    <s v="16/03/2025"/>
    <m/>
    <n v="312"/>
    <m/>
    <m/>
    <x v="6"/>
  </r>
  <r>
    <x v="2"/>
    <n v="2025"/>
    <n v="11"/>
    <s v="15/03/2025 06:40:16"/>
    <x v="1"/>
    <s v="1-9-2116-87"/>
    <n v="0"/>
    <n v="0"/>
    <n v="35"/>
    <n v="35"/>
    <s v="SURESTE"/>
    <s v="Merida"/>
    <s v="8999 GCC TIZIMIN"/>
    <s v="191740-JUDIT NIKTEHA SUASTEGUI GARCIA"/>
    <s v=" "/>
    <s v=" "/>
    <s v="15/03/2025 12:59:01"/>
    <s v="EXTRAJUDICIAL"/>
    <s v="SALDOSALTOS_BN"/>
    <s v="SIN CAMPAÑA"/>
    <n v="4205"/>
    <s v="601"/>
    <s v="15/03/2025"/>
    <m/>
    <n v="0"/>
    <m/>
    <m/>
    <x v="5"/>
  </r>
  <r>
    <x v="2"/>
    <n v="2025"/>
    <n v="11"/>
    <s v="16/03/2025 13:59:14"/>
    <x v="2"/>
    <s v="1-1-2050-42584"/>
    <n v="1200"/>
    <n v="0"/>
    <n v="0"/>
    <n v="1200"/>
    <s v="METRO NORTE"/>
    <s v="Metro Norte"/>
    <s v="8917 GCC NEXTLALPAN"/>
    <s v="191788-SAVANNA EVELIN  FLORES REYES"/>
    <s v=" "/>
    <s v=" "/>
    <s v="16/03/2025 14:10:54"/>
    <s v="EXTRAJUDICIAL"/>
    <s v="SALDOSALTOS_BN"/>
    <s v="SIN CAMPAÑA"/>
    <n v="35"/>
    <s v="6"/>
    <s v="16/03/2025"/>
    <m/>
    <n v="1200"/>
    <m/>
    <m/>
    <x v="6"/>
  </r>
  <r>
    <x v="2"/>
    <n v="2025"/>
    <n v="11"/>
    <s v="16/03/2025 06:01:23"/>
    <x v="1"/>
    <s v="1-9-3337-47"/>
    <n v="0"/>
    <n v="0"/>
    <n v="8"/>
    <n v="8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2659"/>
    <s v="380"/>
    <s v="16/03/2025"/>
    <m/>
    <n v="0"/>
    <m/>
    <m/>
    <x v="6"/>
  </r>
  <r>
    <x v="2"/>
    <n v="2025"/>
    <n v="11"/>
    <s v="16/03/2025 06:01:25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2547"/>
    <s v="364"/>
    <s v="16/03/2025"/>
    <m/>
    <n v="0"/>
    <m/>
    <m/>
    <x v="6"/>
  </r>
  <r>
    <x v="2"/>
    <n v="2025"/>
    <n v="11"/>
    <s v="16/03/2025 23:46:28"/>
    <x v="1"/>
    <s v="1-1-200-50346"/>
    <n v="0"/>
    <n v="709"/>
    <n v="0"/>
    <n v="709"/>
    <s v="METRO NORTE"/>
    <s v="Metro Norte"/>
    <s v="8893 GCC ATIZAPAN DE ZARAGOZA"/>
    <s v="191740-JUDIT NIKTEHA SUASTEGUI GARCIA"/>
    <s v=" "/>
    <s v=" "/>
    <s v="16/03/2025 14:13:35"/>
    <s v="EXTRAJUDICIAL"/>
    <s v="SALDOSALTOS_BN"/>
    <s v="SALDOS ALTOS"/>
    <n v="0"/>
    <s v="0"/>
    <s v="16/03/2025"/>
    <m/>
    <n v="0"/>
    <m/>
    <m/>
    <x v="6"/>
  </r>
  <r>
    <x v="2"/>
    <n v="2025"/>
    <n v="11"/>
    <s v="16/03/2025 06:01:31"/>
    <x v="1"/>
    <s v="1-1-4831-51105"/>
    <n v="0"/>
    <n v="0"/>
    <n v="3"/>
    <n v="3"/>
    <s v="METRO NORTE"/>
    <s v="Metro Norte"/>
    <s v="8877 GCC PRADO VALLEJO"/>
    <s v="191743-JUAN LUIS  ASCENCIO MORA"/>
    <s v=" "/>
    <s v=" "/>
    <s v="16/03/2025 14:13:23"/>
    <s v="EXTRAJUDICIAL"/>
    <s v="SALDOSALTOS_BN"/>
    <s v="SIN CAMPAÑA"/>
    <n v="4308"/>
    <s v="616"/>
    <s v="16/03/2025"/>
    <m/>
    <n v="0"/>
    <m/>
    <m/>
    <x v="6"/>
  </r>
  <r>
    <x v="2"/>
    <n v="2025"/>
    <n v="11"/>
    <s v="14/03/2025 06:00:56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1104"/>
    <s v="158"/>
    <s v="14/03/2025"/>
    <m/>
    <n v="0"/>
    <m/>
    <m/>
    <x v="4"/>
  </r>
  <r>
    <x v="2"/>
    <n v="2025"/>
    <n v="11"/>
    <s v="14/03/2025 00:21:23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13"/>
    <s v="1"/>
    <s v="14/03/2025"/>
    <m/>
    <n v="0"/>
    <m/>
    <m/>
    <x v="4"/>
  </r>
  <r>
    <x v="2"/>
    <n v="2025"/>
    <n v="11"/>
    <s v="14/03/2025 06:26:20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4349"/>
    <s v="622"/>
    <s v="14/03/2025"/>
    <m/>
    <n v="0"/>
    <m/>
    <m/>
    <x v="4"/>
  </r>
  <r>
    <x v="2"/>
    <n v="2025"/>
    <n v="11"/>
    <s v="16/03/2025 06:34:11"/>
    <x v="2"/>
    <s v="1-1-1643-23982"/>
    <n v="0"/>
    <n v="0"/>
    <n v="4"/>
    <n v="4"/>
    <s v="METRO NORTE"/>
    <s v="Metro Norte"/>
    <s v="8876 GCC MATAGALPA"/>
    <s v="0-SIN INFORMACION    "/>
    <s v=" "/>
    <s v=" "/>
    <s v="16/03/2025 14:10:54"/>
    <s v="SIN PROYECTO"/>
    <s v="TOR"/>
    <s v="SIN CAMPAÑA"/>
    <n v="100"/>
    <s v="15"/>
    <s v="16/03/2025"/>
    <m/>
    <n v="0"/>
    <m/>
    <m/>
    <x v="6"/>
  </r>
  <r>
    <x v="2"/>
    <n v="2025"/>
    <n v="11"/>
    <s v="14/03/2025 06:00:53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239"/>
    <s v="35"/>
    <s v="14/03/2025"/>
    <m/>
    <n v="0"/>
    <m/>
    <m/>
    <x v="4"/>
  </r>
  <r>
    <x v="2"/>
    <n v="2025"/>
    <n v="11"/>
    <s v="10/03/2025 06:00:32"/>
    <x v="2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  <s v="10/03/2025"/>
    <m/>
    <n v="0"/>
    <m/>
    <m/>
    <x v="0"/>
  </r>
  <r>
    <x v="2"/>
    <n v="2025"/>
    <n v="11"/>
    <s v="14/03/2025 00:21:27"/>
    <x v="2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132"/>
    <s v="19"/>
    <s v="14/03/2025"/>
    <m/>
    <n v="0"/>
    <m/>
    <m/>
    <x v="4"/>
  </r>
  <r>
    <x v="2"/>
    <n v="2025"/>
    <n v="11"/>
    <s v="10/03/2025 18:31:00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  <s v="10/03/2025"/>
    <m/>
    <n v="788.58"/>
    <m/>
    <m/>
    <x v="0"/>
  </r>
  <r>
    <x v="2"/>
    <n v="2025"/>
    <n v="11"/>
    <s v="10/03/2025 06:01:24"/>
    <x v="2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  <s v="10/03/2025"/>
    <m/>
    <n v="0"/>
    <m/>
    <m/>
    <x v="0"/>
  </r>
  <r>
    <x v="2"/>
    <n v="2025"/>
    <n v="11"/>
    <s v="10/03/2025 06:00:58"/>
    <x v="2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  <s v="10/03/2025"/>
    <m/>
    <n v="0"/>
    <m/>
    <m/>
    <x v="0"/>
  </r>
  <r>
    <x v="2"/>
    <n v="2025"/>
    <n v="11"/>
    <s v="10/03/2025 06:00:49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  <s v="10/03/2025"/>
    <m/>
    <n v="0"/>
    <m/>
    <m/>
    <x v="0"/>
  </r>
  <r>
    <x v="2"/>
    <n v="2025"/>
    <n v="11"/>
    <s v="14/03/2025 19:11:59"/>
    <x v="2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s v="TOR"/>
    <s v="SIN CAMPAÑA"/>
    <n v="0"/>
    <s v="0"/>
    <s v="14/03/2025"/>
    <m/>
    <n v="193"/>
    <m/>
    <m/>
    <x v="4"/>
  </r>
  <r>
    <x v="2"/>
    <n v="2025"/>
    <n v="11"/>
    <s v="10/03/2025 06:00:49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  <s v="10/03/2025"/>
    <m/>
    <n v="0"/>
    <m/>
    <m/>
    <x v="0"/>
  </r>
  <r>
    <x v="2"/>
    <n v="2025"/>
    <n v="11"/>
    <s v="14/03/2025 19:29:02"/>
    <x v="2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s v="TOR"/>
    <s v="SIN CAMPAÑA"/>
    <n v="1"/>
    <s v="0"/>
    <s v="14/03/2025"/>
    <m/>
    <n v="303"/>
    <m/>
    <m/>
    <x v="4"/>
  </r>
  <r>
    <x v="2"/>
    <n v="2025"/>
    <n v="11"/>
    <s v="14/03/2025 00:21:23"/>
    <x v="2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-1"/>
    <s v="13"/>
    <s v="14/03/2025"/>
    <m/>
    <n v="0"/>
    <m/>
    <m/>
    <x v="4"/>
  </r>
  <r>
    <x v="2"/>
    <n v="2025"/>
    <n v="11"/>
    <s v="14/03/2025 06:01:02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1075"/>
    <s v="154"/>
    <s v="14/03/2025"/>
    <m/>
    <n v="0"/>
    <m/>
    <m/>
    <x v="4"/>
  </r>
  <r>
    <x v="2"/>
    <n v="2025"/>
    <n v="11"/>
    <s v="15/03/2025 18:41:14"/>
    <x v="0"/>
    <s v="1-9-1764-3540"/>
    <n v="550"/>
    <n v="0"/>
    <n v="0"/>
    <n v="550"/>
    <s v="SURESTE"/>
    <s v="Merida"/>
    <s v="8985 GCC FELIPE CARRILLO PUERTO"/>
    <s v="0-SIN INFORMACION    "/>
    <s v=" "/>
    <s v=" "/>
    <s v="15/03/2025 12:56:52"/>
    <s v="EXTRAJUDICIAL"/>
    <s v="SALDOSALTOS_BN"/>
    <s v="SIN CAMPAÑA"/>
    <n v="197"/>
    <s v="29"/>
    <s v="15/03/2025"/>
    <m/>
    <n v="550"/>
    <m/>
    <m/>
    <x v="5"/>
  </r>
  <r>
    <x v="2"/>
    <n v="2025"/>
    <n v="11"/>
    <s v="15/03/2025 15:52:39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15/03/2025 12:57:30"/>
    <s v="EXTRAJUDICIAL"/>
    <s v="SALDOSALTOS_BN"/>
    <s v="SIN CAMPAÑA"/>
    <n v="1958"/>
    <s v="278"/>
    <s v="15/03/2025"/>
    <m/>
    <n v="147"/>
    <m/>
    <m/>
    <x v="5"/>
  </r>
  <r>
    <x v="2"/>
    <n v="2025"/>
    <n v="11"/>
    <s v="15/03/2025 06:12:38"/>
    <x v="1"/>
    <s v="1-1-6137-56341"/>
    <n v="0"/>
    <n v="0"/>
    <n v="1"/>
    <n v="1"/>
    <s v="OCCIDENTE"/>
    <s v="Aguascalientes"/>
    <s v="8850 GCC PURUANDIRO"/>
    <s v="191743-JUAN LUIS  ASCENCIO MORA"/>
    <s v=" "/>
    <s v=" "/>
    <s v="15/03/2025 12:58:32"/>
    <s v="EXTRAJUDICIAL"/>
    <s v="SALDOSALTOS_BN"/>
    <s v="SIN CAMPAÑA"/>
    <n v="2163"/>
    <s v="310"/>
    <s v="15/03/2025"/>
    <m/>
    <n v="0"/>
    <m/>
    <m/>
    <x v="5"/>
  </r>
  <r>
    <x v="2"/>
    <n v="2025"/>
    <n v="11"/>
    <s v="14/03/2025 06:01:04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334"/>
    <s v="48"/>
    <s v="14/03/2025"/>
    <m/>
    <n v="0"/>
    <m/>
    <m/>
    <x v="4"/>
  </r>
  <r>
    <x v="2"/>
    <n v="2025"/>
    <n v="11"/>
    <s v="14/03/2025 06:00:57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662"/>
    <s v="95"/>
    <s v="14/03/2025"/>
    <m/>
    <n v="0"/>
    <m/>
    <m/>
    <x v="4"/>
  </r>
  <r>
    <x v="2"/>
    <n v="2025"/>
    <n v="11"/>
    <s v="14/03/2025 06:32:11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4826"/>
    <s v="690"/>
    <s v="14/03/2025"/>
    <m/>
    <n v="0"/>
    <m/>
    <m/>
    <x v="4"/>
  </r>
  <r>
    <x v="2"/>
    <n v="2025"/>
    <n v="11"/>
    <s v="14/03/2025 06:01:23"/>
    <x v="2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104"/>
    <s v="15"/>
    <s v="14/03/2025"/>
    <m/>
    <n v="0"/>
    <m/>
    <m/>
    <x v="4"/>
  </r>
  <r>
    <x v="2"/>
    <n v="2025"/>
    <n v="11"/>
    <s v="10/03/2025 06:01:02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  <s v="10/03/2025"/>
    <m/>
    <n v="0"/>
    <m/>
    <m/>
    <x v="0"/>
  </r>
  <r>
    <x v="2"/>
    <n v="2025"/>
    <n v="11"/>
    <s v="10/03/2025 02:55:36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  <s v="10/03/2025"/>
    <m/>
    <n v="0"/>
    <m/>
    <m/>
    <x v="0"/>
  </r>
  <r>
    <x v="2"/>
    <n v="2025"/>
    <n v="11"/>
    <s v="10/03/2025 19:42:55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  <s v="10/03/2025"/>
    <m/>
    <n v="471"/>
    <m/>
    <m/>
    <x v="0"/>
  </r>
  <r>
    <x v="2"/>
    <n v="2025"/>
    <n v="11"/>
    <s v="14/03/2025 06:01:05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4"/>
    <s v="78"/>
    <s v="14/03/2025"/>
    <m/>
    <n v="0"/>
    <m/>
    <m/>
    <x v="4"/>
  </r>
  <r>
    <x v="2"/>
    <n v="2025"/>
    <n v="11"/>
    <s v="14/03/2025 06:01:34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4691"/>
    <s v="671"/>
    <s v="14/03/2025"/>
    <m/>
    <n v="0"/>
    <m/>
    <m/>
    <x v="4"/>
  </r>
  <r>
    <x v="2"/>
    <n v="2025"/>
    <n v="11"/>
    <s v="14/03/2025 06:02:15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13"/>
    <s v="2"/>
    <s v="14/03/2025"/>
    <m/>
    <n v="0"/>
    <m/>
    <m/>
    <x v="4"/>
  </r>
  <r>
    <x v="2"/>
    <n v="2025"/>
    <n v="11"/>
    <s v="15/03/2025 06:03:28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15/03/2025 12:57:45"/>
    <s v="EXTRAJUDICIAL"/>
    <s v="SALDOSALTOS_BN"/>
    <s v="SIN CAMPAÑA"/>
    <n v="1680"/>
    <s v="241"/>
    <s v="15/03/2025"/>
    <m/>
    <n v="0"/>
    <m/>
    <m/>
    <x v="5"/>
  </r>
  <r>
    <x v="2"/>
    <n v="2025"/>
    <n v="11"/>
    <s v="15/03/2025 06:03:34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15/03/2025 12:57:30"/>
    <s v="EXTRAJUDICIAL"/>
    <s v="SALDOSALTOS_BN"/>
    <s v="SIN CAMPAÑA"/>
    <n v="2309"/>
    <s v="330"/>
    <s v="15/03/2025"/>
    <m/>
    <n v="0"/>
    <m/>
    <m/>
    <x v="5"/>
  </r>
  <r>
    <x v="2"/>
    <n v="2025"/>
    <n v="11"/>
    <s v="15/03/2025 06:00:51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15/03/2025 12:57:45"/>
    <s v="EXTRAJUDICIAL"/>
    <s v="SALDOSALTOS_BN"/>
    <s v="SIN CAMPAÑA"/>
    <n v="750"/>
    <s v="108"/>
    <s v="15/03/2025"/>
    <m/>
    <n v="0"/>
    <m/>
    <m/>
    <x v="5"/>
  </r>
  <r>
    <x v="2"/>
    <n v="2025"/>
    <n v="11"/>
    <s v="15/03/2025 06:06:58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15/03/2025 12:57:16"/>
    <s v="EXTRAJUDICIAL"/>
    <s v="SALDOSALTOS_BN"/>
    <s v="SIN CAMPAÑA"/>
    <n v="1114"/>
    <s v="160"/>
    <s v="15/03/2025"/>
    <m/>
    <n v="0"/>
    <m/>
    <m/>
    <x v="5"/>
  </r>
  <r>
    <x v="2"/>
    <n v="2025"/>
    <n v="11"/>
    <s v="15/03/2025 06:08:23"/>
    <x v="1"/>
    <s v="1-9-3337-1297"/>
    <n v="0"/>
    <n v="0"/>
    <n v="9"/>
    <n v="9"/>
    <s v="TEAM SWAT"/>
    <s v="NORTE"/>
    <s v="9122 GCC COSALA"/>
    <s v="191785-LESLY FERNANDA ZETINA CASTANON"/>
    <s v=" "/>
    <s v=" "/>
    <s v="15/03/2025 12:56:58"/>
    <s v="EXTRAJUDICIAL"/>
    <s v="SALDOSALTOS_BN"/>
    <s v="SIN CAMPAÑA"/>
    <n v="3218"/>
    <s v="460"/>
    <s v="15/03/2025"/>
    <m/>
    <n v="0"/>
    <m/>
    <m/>
    <x v="5"/>
  </r>
  <r>
    <x v="2"/>
    <n v="2025"/>
    <n v="11"/>
    <s v="15/03/2025 21:46:55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15/03/2025 12:59:18"/>
    <s v="EXTRAJUDICIAL"/>
    <s v="SALDOSALTOS_BN"/>
    <s v="SIN CAMPAÑA"/>
    <n v="0"/>
    <s v="0"/>
    <s v="15/03/2025"/>
    <m/>
    <n v="234"/>
    <m/>
    <m/>
    <x v="5"/>
  </r>
  <r>
    <x v="2"/>
    <n v="2025"/>
    <n v="11"/>
    <s v="15/03/2025 06:01:42"/>
    <x v="1"/>
    <s v="1-1-6570-83104"/>
    <n v="0"/>
    <n v="0"/>
    <n v="21"/>
    <n v="21"/>
    <s v="METRO SUR"/>
    <s v="Metro Sur"/>
    <s v="9093 GCC OCOYOACAC"/>
    <s v="191785-LESLY FERNANDA ZETINA CASTANON"/>
    <s v=" "/>
    <s v=" "/>
    <s v="15/03/2025 12:56:58"/>
    <s v="EXTRAJUDICIAL"/>
    <s v="SALDOSALTOS_BN"/>
    <s v="SIN CAMPAÑA"/>
    <n v="754"/>
    <s v="108"/>
    <s v="15/03/2025"/>
    <m/>
    <n v="0"/>
    <m/>
    <m/>
    <x v="5"/>
  </r>
  <r>
    <x v="2"/>
    <n v="2025"/>
    <n v="11"/>
    <s v="16/03/2025 16:02:40"/>
    <x v="1"/>
    <s v="1-1-6080-39207"/>
    <n v="990"/>
    <n v="0"/>
    <n v="0"/>
    <n v="990"/>
    <s v="TIERRA CALIENTE"/>
    <s v="Oaxaca"/>
    <s v="9041 GCC OCOTLAN MIAHUATLAN"/>
    <s v="191785-LESLY FERNANDA ZETINA CASTANON"/>
    <s v="PLAN ACTIVO"/>
    <s v=" "/>
    <s v="16/03/2025 14:14:02"/>
    <s v="EXTRAJUDICIAL"/>
    <s v="SALDOSALTOS_BN"/>
    <s v="SIN CAMPAÑA"/>
    <n v="1337"/>
    <s v="160"/>
    <s v="16/03/2025"/>
    <m/>
    <n v="990"/>
    <m/>
    <m/>
    <x v="6"/>
  </r>
  <r>
    <x v="2"/>
    <n v="2025"/>
    <n v="11"/>
    <s v="14/03/2025 21:12:47"/>
    <x v="2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s v="TOR"/>
    <s v="SIN CAMPAÑA"/>
    <n v="1"/>
    <s v="0"/>
    <s v="14/03/2025"/>
    <m/>
    <n v="568"/>
    <m/>
    <m/>
    <x v="4"/>
  </r>
  <r>
    <x v="2"/>
    <n v="2025"/>
    <n v="11"/>
    <s v="14/03/2025 06:02:33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3953"/>
    <s v="565"/>
    <s v="14/03/2025"/>
    <m/>
    <n v="0"/>
    <m/>
    <m/>
    <x v="4"/>
  </r>
  <r>
    <x v="2"/>
    <n v="2025"/>
    <n v="11"/>
    <s v="14/03/2025 06:01:36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4584"/>
    <s v="655"/>
    <s v="14/03/2025"/>
    <m/>
    <n v="0"/>
    <m/>
    <m/>
    <x v="4"/>
  </r>
  <r>
    <x v="2"/>
    <n v="2025"/>
    <n v="11"/>
    <s v="14/03/2025 05:25:08"/>
    <x v="0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s v="REESTRUCTURA"/>
    <s v="SIN CAMPAÑA"/>
    <n v="199"/>
    <s v="29"/>
    <s v="14/03/2025"/>
    <m/>
    <n v="0"/>
    <m/>
    <m/>
    <x v="4"/>
  </r>
  <r>
    <x v="2"/>
    <n v="2025"/>
    <n v="11"/>
    <s v="14/03/2025 06:23:13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4777"/>
    <s v="683"/>
    <s v="14/03/2025"/>
    <m/>
    <n v="0"/>
    <m/>
    <m/>
    <x v="4"/>
  </r>
  <r>
    <x v="2"/>
    <n v="2025"/>
    <n v="11"/>
    <s v="10/03/2025 12:59:31"/>
    <x v="2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  <s v="10/03/2025"/>
    <m/>
    <n v="1000"/>
    <m/>
    <m/>
    <x v="0"/>
  </r>
  <r>
    <x v="2"/>
    <n v="2025"/>
    <n v="11"/>
    <s v="14/03/2025 21:50:01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s v="SALDOSALTOS_BN"/>
    <s v="SIN CAMPAÑA"/>
    <n v="0"/>
    <s v="1"/>
    <s v="14/03/2025"/>
    <m/>
    <n v="458"/>
    <m/>
    <m/>
    <x v="4"/>
  </r>
  <r>
    <x v="2"/>
    <n v="2025"/>
    <n v="11"/>
    <s v="14/03/2025 06:01:44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763"/>
    <s v="681"/>
    <s v="14/03/2025"/>
    <m/>
    <n v="0"/>
    <m/>
    <m/>
    <x v="4"/>
  </r>
  <r>
    <x v="2"/>
    <n v="2025"/>
    <n v="11"/>
    <s v="14/03/2025 06:01:04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2594"/>
    <s v="371"/>
    <s v="14/03/2025"/>
    <m/>
    <n v="0"/>
    <m/>
    <m/>
    <x v="4"/>
  </r>
  <r>
    <x v="2"/>
    <n v="2025"/>
    <n v="11"/>
    <s v="15/03/2025 06:12:37"/>
    <x v="2"/>
    <s v="1-1-6033-21025"/>
    <n v="0"/>
    <n v="0"/>
    <n v="5300"/>
    <n v="5300"/>
    <s v="METRO NORTE"/>
    <s v="Metro Norte"/>
    <s v="9536 GCC CUAJIMALPA"/>
    <s v="192949-DULCE EVELIN  CORTES  PANTALEON "/>
    <s v=" "/>
    <s v=" "/>
    <s v="15/03/2025 12:56:32"/>
    <s v="SIN PROYECTO"/>
    <s v="TOR"/>
    <s v="SIN CAMPAÑA"/>
    <n v="74"/>
    <s v="11"/>
    <s v="15/03/2025"/>
    <m/>
    <n v="0"/>
    <m/>
    <m/>
    <x v="5"/>
  </r>
  <r>
    <x v="2"/>
    <n v="2025"/>
    <n v="11"/>
    <s v="15/03/2025 06:04:46"/>
    <x v="2"/>
    <s v="1-1-7676-6256"/>
    <n v="0"/>
    <n v="0"/>
    <n v="2179"/>
    <n v="2179"/>
    <s v="METRO SUR"/>
    <s v="Metro Sur"/>
    <s v="9226 GCC LA LUNA"/>
    <s v="0-SIN INFORMACION    "/>
    <s v=" "/>
    <s v=" "/>
    <s v="15/03/2025 12:56:32"/>
    <s v="EXTRAJUDICIAL"/>
    <s v="TOR"/>
    <s v="SIN CAMPAÑA"/>
    <n v="48"/>
    <s v="7"/>
    <s v="15/03/2025"/>
    <m/>
    <n v="0"/>
    <m/>
    <m/>
    <x v="5"/>
  </r>
  <r>
    <x v="2"/>
    <n v="2025"/>
    <n v="11"/>
    <s v="15/03/2025 06:02:14"/>
    <x v="1"/>
    <s v="1-1-2015-42357"/>
    <n v="0"/>
    <n v="0"/>
    <n v="3"/>
    <n v="3"/>
    <s v="TEAM SWAT"/>
    <s v="SUR"/>
    <s v="8996 GCC MOTUL"/>
    <s v="191740-JUDIT NIKTEHA SUASTEGUI GARCIA"/>
    <s v=" "/>
    <s v=" "/>
    <s v="15/03/2025 12:59:01"/>
    <s v="EXTRAJUDICIAL"/>
    <s v="SALDOSALTOS_BN"/>
    <s v="SIN CAMPAÑA"/>
    <n v="1343"/>
    <s v="192"/>
    <s v="15/03/2025"/>
    <m/>
    <n v="0"/>
    <m/>
    <m/>
    <x v="5"/>
  </r>
  <r>
    <x v="2"/>
    <n v="2025"/>
    <n v="11"/>
    <s v="16/03/2025 22:59:22"/>
    <x v="2"/>
    <s v="1-1-3405-45473"/>
    <n v="1104"/>
    <n v="0"/>
    <n v="0"/>
    <n v="1104"/>
    <s v="OCCIDENTE"/>
    <s v="Aguascalientes"/>
    <s v="9064 GCC GUANAJUATO"/>
    <s v="192949-DULCE EVELIN  CORTES  PANTALEON "/>
    <s v=" "/>
    <s v=" "/>
    <s v="16/03/2025 14:11:02"/>
    <s v="SIN PROYECTO"/>
    <s v="TOR"/>
    <s v="SIN CAMPAÑA"/>
    <n v="1"/>
    <s v="0"/>
    <s v="16/03/2025"/>
    <m/>
    <n v="1104"/>
    <m/>
    <m/>
    <x v="6"/>
  </r>
  <r>
    <x v="2"/>
    <n v="2025"/>
    <n v="11"/>
    <s v="16/03/2025 06:29:10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16/03/2025 14:13:35"/>
    <s v="EXTRAJUDICIAL"/>
    <s v="SALDOSALTOS_BN"/>
    <s v="SIN CAMPAÑA"/>
    <n v="5621"/>
    <s v="804"/>
    <s v="16/03/2025"/>
    <m/>
    <n v="0"/>
    <m/>
    <m/>
    <x v="6"/>
  </r>
  <r>
    <x v="2"/>
    <n v="2025"/>
    <n v="11"/>
    <s v="16/03/2025 14:45:42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16/03/2025 14:13:35"/>
    <s v="EXTRAJUDICIAL"/>
    <s v="SALDOSALTOS_BN"/>
    <s v="SIN CAMPAÑA"/>
    <n v="6374"/>
    <s v="672"/>
    <s v="16/03/2025"/>
    <m/>
    <n v="417"/>
    <m/>
    <m/>
    <x v="6"/>
  </r>
  <r>
    <x v="2"/>
    <n v="2025"/>
    <n v="11"/>
    <s v="14/03/2025 06:02:21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1483"/>
    <s v="212"/>
    <s v="14/03/2025"/>
    <m/>
    <n v="0"/>
    <m/>
    <m/>
    <x v="4"/>
  </r>
  <r>
    <x v="2"/>
    <n v="2025"/>
    <n v="11"/>
    <s v="14/03/2025 06:01:26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6467"/>
    <s v="924"/>
    <s v="14/03/2025"/>
    <m/>
    <n v="0"/>
    <m/>
    <m/>
    <x v="4"/>
  </r>
  <r>
    <x v="2"/>
    <n v="2025"/>
    <n v="11"/>
    <s v="14/03/2025 19:32:18"/>
    <x v="2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s v="CREDIMAX"/>
    <s v="SIN CAMPAÑA"/>
    <n v="143"/>
    <s v="-4"/>
    <s v="14/03/2025"/>
    <m/>
    <n v="738"/>
    <m/>
    <m/>
    <x v="4"/>
  </r>
  <r>
    <x v="2"/>
    <n v="2025"/>
    <n v="11"/>
    <s v="14/03/2025 06:01:22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796"/>
    <s v="114"/>
    <s v="14/03/2025"/>
    <m/>
    <n v="0"/>
    <m/>
    <m/>
    <x v="4"/>
  </r>
  <r>
    <x v="2"/>
    <n v="2025"/>
    <n v="11"/>
    <s v="10/03/2025 10:40:18"/>
    <x v="2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  <s v="10/03/2025"/>
    <m/>
    <n v="1000"/>
    <m/>
    <m/>
    <x v="0"/>
  </r>
  <r>
    <x v="2"/>
    <n v="2025"/>
    <n v="11"/>
    <s v="10/03/2025 06:28:39"/>
    <x v="2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  <s v="10/03/2025"/>
    <m/>
    <n v="0"/>
    <m/>
    <m/>
    <x v="0"/>
  </r>
  <r>
    <x v="2"/>
    <n v="2025"/>
    <n v="11"/>
    <s v="10/03/2025 14:21:29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  <s v="10/03/2025"/>
    <m/>
    <n v="834"/>
    <m/>
    <m/>
    <x v="0"/>
  </r>
  <r>
    <x v="2"/>
    <n v="2025"/>
    <n v="11"/>
    <s v="10/03/2025 09:48:35"/>
    <x v="2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  <s v="10/03/2025"/>
    <m/>
    <n v="400"/>
    <m/>
    <m/>
    <x v="0"/>
  </r>
  <r>
    <x v="2"/>
    <n v="2025"/>
    <n v="11"/>
    <s v="10/03/2025 18:14:21"/>
    <x v="2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  <s v="10/03/2025"/>
    <m/>
    <n v="1000"/>
    <m/>
    <m/>
    <x v="0"/>
  </r>
  <r>
    <x v="2"/>
    <n v="2025"/>
    <n v="11"/>
    <s v="10/03/2025 18:14:48"/>
    <x v="2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  <s v="10/03/2025"/>
    <m/>
    <n v="645"/>
    <m/>
    <m/>
    <x v="0"/>
  </r>
  <r>
    <x v="2"/>
    <n v="2025"/>
    <n v="11"/>
    <s v="10/03/2025 06:01:02"/>
    <x v="0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SIN CAMPAÑA"/>
    <n v="268"/>
    <s v="39"/>
    <s v="10/03/2025"/>
    <m/>
    <n v="0"/>
    <m/>
    <m/>
    <x v="0"/>
  </r>
  <r>
    <x v="2"/>
    <n v="2025"/>
    <n v="11"/>
    <s v="10/03/2025 06:01:32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  <s v="10/03/2025"/>
    <m/>
    <n v="0"/>
    <m/>
    <m/>
    <x v="0"/>
  </r>
  <r>
    <x v="2"/>
    <n v="2025"/>
    <n v="11"/>
    <s v="10/03/2025 06:26:26"/>
    <x v="0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  <s v="10/03/2025"/>
    <m/>
    <n v="0"/>
    <m/>
    <m/>
    <x v="0"/>
  </r>
  <r>
    <x v="2"/>
    <n v="2025"/>
    <n v="11"/>
    <s v="10/03/2025 15:17:37"/>
    <x v="2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  <s v="10/03/2025"/>
    <m/>
    <n v="500"/>
    <m/>
    <m/>
    <x v="0"/>
  </r>
  <r>
    <x v="2"/>
    <n v="2025"/>
    <n v="11"/>
    <s v="11/03/2025 06:02:00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  <s v="11/03/2025"/>
    <m/>
    <n v="0"/>
    <m/>
    <m/>
    <x v="3"/>
  </r>
  <r>
    <x v="2"/>
    <n v="2025"/>
    <n v="11"/>
    <s v="10/03/2025 18:05:16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  <s v="10/03/2025"/>
    <m/>
    <n v="15245"/>
    <m/>
    <m/>
    <x v="0"/>
  </r>
  <r>
    <x v="2"/>
    <n v="2025"/>
    <n v="11"/>
    <s v="10/03/2025 06:01:24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  <s v="10/03/2025"/>
    <m/>
    <n v="0"/>
    <m/>
    <m/>
    <x v="0"/>
  </r>
  <r>
    <x v="2"/>
    <n v="2025"/>
    <n v="11"/>
    <s v="10/03/2025 18:48:44"/>
    <x v="2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  <s v="10/03/2025"/>
    <m/>
    <n v="500"/>
    <m/>
    <m/>
    <x v="0"/>
  </r>
  <r>
    <x v="2"/>
    <n v="2025"/>
    <n v="11"/>
    <s v="11/03/2025 11:04:39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  <s v="11/03/2025"/>
    <m/>
    <n v="299"/>
    <m/>
    <m/>
    <x v="3"/>
  </r>
  <r>
    <x v="2"/>
    <n v="2025"/>
    <n v="11"/>
    <s v="11/03/2025 09:22:37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  <s v="11/03/2025"/>
    <m/>
    <n v="34"/>
    <m/>
    <m/>
    <x v="3"/>
  </r>
  <r>
    <x v="2"/>
    <n v="2025"/>
    <n v="11"/>
    <s v="11/03/2025 06:03:12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  <s v="11/03/2025"/>
    <m/>
    <n v="0"/>
    <m/>
    <m/>
    <x v="3"/>
  </r>
  <r>
    <x v="2"/>
    <n v="2025"/>
    <n v="11"/>
    <s v="10/03/2025 06:10:28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  <s v="10/03/2025"/>
    <m/>
    <n v="0"/>
    <m/>
    <m/>
    <x v="0"/>
  </r>
  <r>
    <x v="2"/>
    <n v="2025"/>
    <n v="11"/>
    <s v="10/03/2025 06:01:03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  <s v="10/03/2025"/>
    <m/>
    <n v="0"/>
    <m/>
    <m/>
    <x v="0"/>
  </r>
  <r>
    <x v="2"/>
    <n v="2025"/>
    <n v="11"/>
    <s v="10/03/2025 06:28:18"/>
    <x v="2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  <s v="10/03/2025"/>
    <m/>
    <n v="0"/>
    <m/>
    <m/>
    <x v="0"/>
  </r>
  <r>
    <x v="2"/>
    <n v="2025"/>
    <n v="11"/>
    <s v="10/03/2025 06:01:15"/>
    <x v="2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  <s v="10/03/2025"/>
    <m/>
    <n v="0"/>
    <m/>
    <m/>
    <x v="0"/>
  </r>
  <r>
    <x v="2"/>
    <n v="2025"/>
    <n v="11"/>
    <s v="10/03/2025 06:01:38"/>
    <x v="2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  <s v="10/03/2025"/>
    <m/>
    <n v="0"/>
    <m/>
    <m/>
    <x v="0"/>
  </r>
  <r>
    <x v="2"/>
    <n v="2025"/>
    <n v="11"/>
    <s v="11/03/2025 06:35:16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  <s v="11/03/2025"/>
    <m/>
    <n v="0"/>
    <m/>
    <m/>
    <x v="3"/>
  </r>
  <r>
    <x v="2"/>
    <n v="2025"/>
    <n v="11"/>
    <s v="10/03/2025 06:02:30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  <s v="10/03/2025"/>
    <m/>
    <n v="0"/>
    <m/>
    <m/>
    <x v="0"/>
  </r>
  <r>
    <x v="2"/>
    <n v="2025"/>
    <n v="11"/>
    <s v="10/03/2025 06:01:27"/>
    <x v="2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  <s v="10/03/2025"/>
    <m/>
    <n v="0"/>
    <m/>
    <m/>
    <x v="0"/>
  </r>
  <r>
    <x v="2"/>
    <n v="2025"/>
    <n v="11"/>
    <s v="11/03/2025 10:58:54"/>
    <x v="2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  <s v="11/03/2025"/>
    <m/>
    <n v="1500"/>
    <m/>
    <m/>
    <x v="3"/>
  </r>
  <r>
    <x v="2"/>
    <n v="2025"/>
    <n v="11"/>
    <s v="10/03/2025 10:39:23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  <s v="10/03/2025"/>
    <m/>
    <n v="1034"/>
    <m/>
    <m/>
    <x v="0"/>
  </r>
  <r>
    <x v="2"/>
    <n v="2025"/>
    <n v="11"/>
    <s v="10/03/2025 22:26:11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  <s v="10/03/2025"/>
    <m/>
    <n v="174"/>
    <m/>
    <m/>
    <x v="0"/>
  </r>
  <r>
    <x v="2"/>
    <n v="2025"/>
    <n v="11"/>
    <s v="10/03/2025 06:03:09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  <s v="10/03/2025"/>
    <m/>
    <n v="0"/>
    <m/>
    <m/>
    <x v="0"/>
  </r>
  <r>
    <x v="2"/>
    <n v="2025"/>
    <n v="11"/>
    <s v="11/03/2025 05:14:02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  <s v="11/03/2025"/>
    <m/>
    <n v="0"/>
    <m/>
    <m/>
    <x v="3"/>
  </r>
  <r>
    <x v="2"/>
    <n v="2025"/>
    <n v="11"/>
    <s v="11/03/2025 09:29:5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  <s v="11/03/2025"/>
    <m/>
    <n v="626"/>
    <m/>
    <m/>
    <x v="3"/>
  </r>
  <r>
    <x v="2"/>
    <n v="2025"/>
    <n v="11"/>
    <s v="11/03/2025 06:02:04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  <s v="11/03/2025"/>
    <m/>
    <n v="0"/>
    <m/>
    <m/>
    <x v="3"/>
  </r>
  <r>
    <x v="2"/>
    <n v="2025"/>
    <n v="11"/>
    <s v="11/03/2025 06:01:33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  <s v="11/03/2025"/>
    <m/>
    <n v="0"/>
    <m/>
    <m/>
    <x v="3"/>
  </r>
  <r>
    <x v="2"/>
    <n v="2025"/>
    <n v="11"/>
    <s v="10/03/2025 17:25:15"/>
    <x v="2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  <s v="10/03/2025"/>
    <m/>
    <n v="2"/>
    <m/>
    <m/>
    <x v="0"/>
  </r>
  <r>
    <x v="2"/>
    <n v="2025"/>
    <n v="11"/>
    <s v="10/03/2025 20:27:17"/>
    <x v="2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  <s v="10/03/2025"/>
    <m/>
    <n v="1000"/>
    <m/>
    <m/>
    <x v="0"/>
  </r>
  <r>
    <x v="2"/>
    <n v="2025"/>
    <n v="11"/>
    <s v="11/03/2025 06:01:29"/>
    <x v="2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  <s v="11/03/2025"/>
    <m/>
    <n v="0"/>
    <m/>
    <m/>
    <x v="3"/>
  </r>
  <r>
    <x v="2"/>
    <n v="2025"/>
    <n v="11"/>
    <s v="11/03/2025 18:07:56"/>
    <x v="2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  <s v="11/03/2025"/>
    <m/>
    <n v="1500"/>
    <m/>
    <m/>
    <x v="3"/>
  </r>
  <r>
    <x v="2"/>
    <n v="2025"/>
    <n v="11"/>
    <s v="11/03/2025 14:06:47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  <s v="11/03/2025"/>
    <m/>
    <n v="663"/>
    <m/>
    <m/>
    <x v="3"/>
  </r>
  <r>
    <x v="2"/>
    <n v="2025"/>
    <n v="11"/>
    <s v="11/03/2025 20:38:37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  <s v="11/03/2025"/>
    <m/>
    <n v="700"/>
    <m/>
    <m/>
    <x v="3"/>
  </r>
  <r>
    <x v="2"/>
    <n v="2025"/>
    <n v="11"/>
    <s v="10/03/2025 22:51:27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  <s v="10/03/2025"/>
    <m/>
    <n v="806"/>
    <m/>
    <m/>
    <x v="0"/>
  </r>
  <r>
    <x v="2"/>
    <n v="2025"/>
    <n v="11"/>
    <s v="10/03/2025 08:16:31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  <s v="10/03/2025"/>
    <m/>
    <n v="503"/>
    <m/>
    <m/>
    <x v="0"/>
  </r>
  <r>
    <x v="2"/>
    <n v="2025"/>
    <n v="11"/>
    <s v="11/03/2025 13:29:39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  <s v="11/03/2025"/>
    <m/>
    <n v="609"/>
    <m/>
    <m/>
    <x v="3"/>
  </r>
  <r>
    <x v="2"/>
    <n v="2025"/>
    <n v="11"/>
    <s v="10/03/2025 06:01:32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  <s v="10/03/2025"/>
    <m/>
    <n v="0"/>
    <m/>
    <m/>
    <x v="0"/>
  </r>
  <r>
    <x v="2"/>
    <n v="2025"/>
    <n v="11"/>
    <s v="10/03/2025 06:01:35"/>
    <x v="2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  <s v="10/03/2025"/>
    <m/>
    <n v="0"/>
    <m/>
    <m/>
    <x v="0"/>
  </r>
  <r>
    <x v="2"/>
    <n v="2025"/>
    <n v="11"/>
    <s v="11/03/2025 06:25:09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  <s v="11/03/2025"/>
    <m/>
    <n v="0"/>
    <m/>
    <m/>
    <x v="3"/>
  </r>
  <r>
    <x v="2"/>
    <n v="2025"/>
    <n v="11"/>
    <s v="11/03/2025 06:02:16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  <s v="11/03/2025"/>
    <m/>
    <n v="0"/>
    <m/>
    <m/>
    <x v="3"/>
  </r>
  <r>
    <x v="2"/>
    <n v="2025"/>
    <n v="11"/>
    <s v="10/03/2025 19:09:34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  <s v="10/03/2025"/>
    <m/>
    <n v="513"/>
    <m/>
    <m/>
    <x v="0"/>
  </r>
  <r>
    <x v="2"/>
    <n v="2025"/>
    <n v="11"/>
    <s v="10/03/2025 06:00:51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  <s v="10/03/2025"/>
    <m/>
    <n v="0"/>
    <m/>
    <m/>
    <x v="0"/>
  </r>
  <r>
    <x v="2"/>
    <n v="2025"/>
    <n v="11"/>
    <s v="10/03/2025 23:38:38"/>
    <x v="2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  <s v="10/03/2025"/>
    <m/>
    <n v="465"/>
    <m/>
    <m/>
    <x v="0"/>
  </r>
  <r>
    <x v="2"/>
    <n v="2025"/>
    <n v="11"/>
    <s v="10/03/2025 16:25:47"/>
    <x v="2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  <s v="10/03/2025"/>
    <m/>
    <n v="500"/>
    <m/>
    <m/>
    <x v="0"/>
  </r>
  <r>
    <x v="2"/>
    <n v="2025"/>
    <n v="11"/>
    <s v="10/03/2025 15:27:36"/>
    <x v="2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  <s v="10/03/2025"/>
    <m/>
    <n v="500"/>
    <m/>
    <m/>
    <x v="0"/>
  </r>
  <r>
    <x v="2"/>
    <n v="2025"/>
    <n v="11"/>
    <s v="10/03/2025 06:00:37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  <s v="10/03/2025"/>
    <m/>
    <n v="0"/>
    <m/>
    <m/>
    <x v="0"/>
  </r>
  <r>
    <x v="2"/>
    <n v="2025"/>
    <n v="11"/>
    <s v="11/03/2025 06:02:08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  <s v="11/03/2025"/>
    <m/>
    <n v="0"/>
    <m/>
    <m/>
    <x v="3"/>
  </r>
  <r>
    <x v="2"/>
    <n v="2025"/>
    <n v="11"/>
    <s v="11/03/2025 18:37:13"/>
    <x v="0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  <s v="11/03/2025"/>
    <m/>
    <n v="1000"/>
    <m/>
    <m/>
    <x v="3"/>
  </r>
  <r>
    <x v="2"/>
    <n v="2025"/>
    <n v="11"/>
    <s v="10/03/2025 06:01:34"/>
    <x v="2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  <s v="10/03/2025"/>
    <m/>
    <n v="0"/>
    <m/>
    <m/>
    <x v="0"/>
  </r>
  <r>
    <x v="2"/>
    <n v="2025"/>
    <n v="11"/>
    <s v="10/03/2025 06:00:49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  <s v="10/03/2025"/>
    <m/>
    <n v="0"/>
    <m/>
    <m/>
    <x v="0"/>
  </r>
  <r>
    <x v="2"/>
    <n v="2025"/>
    <n v="11"/>
    <s v="10/03/2025 19:41:12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  <s v="10/03/2025"/>
    <m/>
    <n v="753"/>
    <m/>
    <m/>
    <x v="0"/>
  </r>
  <r>
    <x v="2"/>
    <n v="2025"/>
    <n v="11"/>
    <s v="10/03/2025 06:02:18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  <s v="10/03/2025"/>
    <m/>
    <n v="0"/>
    <m/>
    <m/>
    <x v="0"/>
  </r>
  <r>
    <x v="2"/>
    <n v="2025"/>
    <n v="11"/>
    <s v="10/03/2025 06:00:57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  <s v="10/03/2025"/>
    <m/>
    <n v="0"/>
    <m/>
    <m/>
    <x v="0"/>
  </r>
  <r>
    <x v="2"/>
    <n v="2025"/>
    <n v="11"/>
    <s v="10/03/2025 18:18:40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  <s v="10/03/2025"/>
    <m/>
    <n v="492"/>
    <m/>
    <m/>
    <x v="0"/>
  </r>
  <r>
    <x v="2"/>
    <n v="2025"/>
    <n v="11"/>
    <s v="10/03/2025 15:46:04"/>
    <x v="2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  <s v="10/03/2025"/>
    <m/>
    <n v="503"/>
    <m/>
    <m/>
    <x v="0"/>
  </r>
  <r>
    <x v="2"/>
    <n v="2025"/>
    <n v="11"/>
    <s v="10/03/2025 06:18:58"/>
    <x v="2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  <s v="10/03/2025"/>
    <m/>
    <n v="0"/>
    <m/>
    <m/>
    <x v="0"/>
  </r>
  <r>
    <x v="2"/>
    <n v="2025"/>
    <n v="11"/>
    <s v="10/03/2025 06:00:49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  <s v="10/03/2025"/>
    <m/>
    <n v="0"/>
    <m/>
    <m/>
    <x v="0"/>
  </r>
  <r>
    <x v="2"/>
    <n v="2025"/>
    <n v="11"/>
    <s v="10/03/2025 06:32:16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  <s v="10/03/2025"/>
    <m/>
    <n v="0"/>
    <m/>
    <m/>
    <x v="0"/>
  </r>
  <r>
    <x v="2"/>
    <n v="2025"/>
    <n v="11"/>
    <s v="16/03/2025 06:35:10"/>
    <x v="2"/>
    <s v="1-1-2097-63302"/>
    <n v="0"/>
    <n v="0"/>
    <n v="100"/>
    <n v="100"/>
    <s v="PACIFICO"/>
    <s v="Hermosillo"/>
    <s v="9246 GCC HERMOSILLO 1"/>
    <s v="0-SIN INFORMACION    "/>
    <s v=" "/>
    <s v=" "/>
    <s v="16/03/2025 14:11:02"/>
    <s v="EXTRAJUDICIAL"/>
    <s v="CREDIMAX"/>
    <s v="SIN CAMPAÑA"/>
    <n v="104"/>
    <s v="8"/>
    <s v="16/03/2025"/>
    <m/>
    <n v="0"/>
    <m/>
    <m/>
    <x v="6"/>
  </r>
  <r>
    <x v="2"/>
    <n v="2025"/>
    <n v="11"/>
    <s v="16/03/2025 06:05:16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16/03/2025 13:55:47"/>
    <s v="EXTRAJUDICIAL"/>
    <s v="SALDOSALTOS_BN"/>
    <s v="SIN CAMPAÑA"/>
    <n v="3711"/>
    <s v="531"/>
    <s v="16/03/2025"/>
    <m/>
    <n v="0"/>
    <m/>
    <m/>
    <x v="6"/>
  </r>
  <r>
    <x v="2"/>
    <n v="2025"/>
    <n v="11"/>
    <s v="16/03/2025 06:01:24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16/03/2025 13:56:34"/>
    <s v="EXTRAJUDICIAL"/>
    <s v="SALDOSALTOS_BN"/>
    <s v="SIN CAMPAÑA"/>
    <n v="3866"/>
    <s v="551"/>
    <s v="16/03/2025"/>
    <m/>
    <n v="0"/>
    <m/>
    <m/>
    <x v="6"/>
  </r>
  <r>
    <x v="2"/>
    <n v="2025"/>
    <n v="11"/>
    <s v="16/03/2025 06:05:39"/>
    <x v="1"/>
    <s v="1-1-6135-1911"/>
    <n v="0"/>
    <n v="0"/>
    <n v="77"/>
    <n v="77"/>
    <s v="NORTE"/>
    <s v="Nuevo Leon"/>
    <s v="9218 GCC LINARES"/>
    <s v="191779-MARIA GUADALUPE SORIA IBARRA"/>
    <s v=" "/>
    <s v=" "/>
    <s v="16/03/2025 13:56:19"/>
    <s v="EXTRAJUDICIAL"/>
    <s v="SALDOSALTOS_BN"/>
    <s v="SIN CAMPAÑA"/>
    <n v="973"/>
    <s v="140"/>
    <s v="16/03/2025"/>
    <m/>
    <n v="0"/>
    <m/>
    <m/>
    <x v="6"/>
  </r>
  <r>
    <x v="2"/>
    <n v="2025"/>
    <n v="11"/>
    <s v="16/03/2025 23:46:21"/>
    <x v="0"/>
    <s v="1-1-3105-5845"/>
    <n v="0"/>
    <n v="851"/>
    <n v="0"/>
    <n v="851"/>
    <s v="OCCIDENTE"/>
    <s v="Queretaro"/>
    <s v="9155 GCC SAN JOSE ITURBIDE"/>
    <s v="191787-ALEXA RAMIREZ MAXIMO"/>
    <s v=" "/>
    <s v=" "/>
    <s v="16/03/2025 14:11:16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0:56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16/03/2025 13:56:48"/>
    <s v="EXTRAJUDICIAL"/>
    <s v="SALDOSALTOS_BN"/>
    <s v="SIN CAMPAÑA"/>
    <n v="1317"/>
    <s v="189"/>
    <s v="16/03/2025"/>
    <m/>
    <n v="0"/>
    <m/>
    <m/>
    <x v="6"/>
  </r>
  <r>
    <x v="2"/>
    <n v="2025"/>
    <n v="11"/>
    <s v="16/03/2025 06:01:33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16/03/2025 13:56:19"/>
    <s v="EXTRAJUDICIAL"/>
    <s v="SALDOSALTOS_BN"/>
    <s v="SIN CAMPAÑA"/>
    <n v="2030"/>
    <s v="291"/>
    <s v="16/03/2025"/>
    <m/>
    <n v="0"/>
    <m/>
    <m/>
    <x v="6"/>
  </r>
  <r>
    <x v="2"/>
    <n v="2025"/>
    <n v="11"/>
    <s v="16/03/2025 20:47:35"/>
    <x v="2"/>
    <s v="1-1-5429-95688"/>
    <n v="591"/>
    <n v="0"/>
    <n v="0"/>
    <n v="591"/>
    <s v="PACIFICO"/>
    <s v="Hermosillo"/>
    <s v="9203 GCC LA PAZ BCS 2"/>
    <s v="192949-DULCE EVELIN  CORTES  PANTALEON "/>
    <s v=" "/>
    <s v=" "/>
    <s v="16/03/2025 14:11:02"/>
    <s v="SIN PROYECTO"/>
    <s v="TOR"/>
    <s v="SIN CAMPAÑA"/>
    <n v="0"/>
    <s v="-1"/>
    <s v="16/03/2025"/>
    <m/>
    <n v="591"/>
    <m/>
    <m/>
    <x v="6"/>
  </r>
  <r>
    <x v="2"/>
    <n v="2025"/>
    <n v="11"/>
    <s v="16/03/2025 08:40:56"/>
    <x v="2"/>
    <s v="1-1-9485-113808"/>
    <n v="564"/>
    <n v="0"/>
    <n v="0"/>
    <n v="564"/>
    <s v="METRO SUR"/>
    <s v="Metro Sur"/>
    <s v="9529 GCC SAN GREGORIO ATLAPULCO"/>
    <s v="0-SIN INFORMACION    "/>
    <s v=" "/>
    <s v=" "/>
    <s v="16/03/2025 14:11:02"/>
    <s v="EXTRAJUDICIAL"/>
    <s v="TOR"/>
    <s v="SIN CAMPAÑA"/>
    <n v="0"/>
    <s v="0"/>
    <s v="16/03/2025"/>
    <m/>
    <n v="564"/>
    <m/>
    <m/>
    <x v="6"/>
  </r>
  <r>
    <x v="2"/>
    <n v="2025"/>
    <n v="11"/>
    <s v="16/03/2025 23:52:13"/>
    <x v="1"/>
    <s v="1-1-107-64845"/>
    <n v="0"/>
    <n v="120"/>
    <n v="0"/>
    <n v="120"/>
    <s v="METRO NORTE"/>
    <s v="Metro Norte"/>
    <s v="9282 GCC NAUCALPAN TLALNEPLANTLA"/>
    <s v="191782-MARIA ISABEL JIMENEZ OLGUIN"/>
    <s v=" "/>
    <s v=" "/>
    <s v="16/03/2025 13:56:34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0:12:08"/>
    <x v="2"/>
    <s v="1-1-987-78854"/>
    <n v="409"/>
    <n v="0"/>
    <n v="0"/>
    <n v="409"/>
    <s v="METRO SUR"/>
    <s v="Metro Sur"/>
    <s v="9224 GCC CONCEPCION"/>
    <s v="0-SIN INFORMACION    "/>
    <s v=" "/>
    <s v=" "/>
    <s v="16/03/2025 14:11:02"/>
    <s v="EXTRAJUDICIAL"/>
    <s v="SALDOSALTOS_BN"/>
    <s v="SIN CAMPAÑA"/>
    <n v="0"/>
    <s v="-1"/>
    <s v="16/03/2025"/>
    <m/>
    <n v="409"/>
    <m/>
    <m/>
    <x v="6"/>
  </r>
  <r>
    <x v="2"/>
    <n v="2025"/>
    <n v="11"/>
    <s v="16/03/2025 06:02:0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16/03/2025 13:56:48"/>
    <s v="EXTRAJUDICIAL"/>
    <s v="SALDOSALTOS_BN"/>
    <s v="SIN CAMPAÑA"/>
    <n v="3467"/>
    <s v="496"/>
    <s v="16/03/2025"/>
    <m/>
    <n v="0"/>
    <m/>
    <m/>
    <x v="6"/>
  </r>
  <r>
    <x v="2"/>
    <n v="2025"/>
    <n v="11"/>
    <s v="16/03/2025 06:24:15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16/03/2025 13:55:47"/>
    <s v="EXTRAJUDICIAL"/>
    <s v="SALDOSALTOS_BN"/>
    <s v="SIN CAMPAÑA"/>
    <n v="4026"/>
    <s v="576"/>
    <s v="16/03/2025"/>
    <m/>
    <n v="0"/>
    <m/>
    <m/>
    <x v="6"/>
  </r>
  <r>
    <x v="2"/>
    <n v="2025"/>
    <n v="11"/>
    <s v="16/03/2025 06:02:34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16/03/2025 13:56:19"/>
    <s v="EXTRAJUDICIAL"/>
    <s v="SALDOSALTOS_BN"/>
    <s v="SIN CAMPAÑA"/>
    <n v="2655"/>
    <s v="380"/>
    <s v="16/03/2025"/>
    <m/>
    <n v="0"/>
    <m/>
    <m/>
    <x v="6"/>
  </r>
  <r>
    <x v="2"/>
    <n v="2025"/>
    <n v="11"/>
    <s v="12/03/2025 07:28:59"/>
    <x v="0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  <s v="12/03/2025"/>
    <m/>
    <n v="0"/>
    <m/>
    <m/>
    <x v="2"/>
  </r>
  <r>
    <x v="2"/>
    <n v="2025"/>
    <n v="11"/>
    <s v="12/03/2025 07:07:20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  <s v="12/03/2025"/>
    <m/>
    <n v="0"/>
    <m/>
    <m/>
    <x v="2"/>
  </r>
  <r>
    <x v="2"/>
    <n v="2025"/>
    <n v="11"/>
    <s v="16/03/2025 06:01:03"/>
    <x v="2"/>
    <s v="1-1-9980-6379"/>
    <n v="0"/>
    <n v="0"/>
    <n v="82"/>
    <n v="82"/>
    <s v="METRO NORTE"/>
    <s v="Metro Norte"/>
    <s v="9284 GCC  TACUBA 2"/>
    <s v="0-SIN INFORMACION    "/>
    <s v=" "/>
    <s v=" "/>
    <s v="16/03/2025 14:11:02"/>
    <s v="EXTRAJUDICIAL"/>
    <s v="REESTRUCTURA"/>
    <s v="SIN CAMPAÑA"/>
    <n v="191"/>
    <s v="28"/>
    <s v="16/03/2025"/>
    <m/>
    <n v="0"/>
    <m/>
    <m/>
    <x v="6"/>
  </r>
  <r>
    <x v="2"/>
    <n v="2025"/>
    <n v="11"/>
    <s v="16/03/2025 06:25:16"/>
    <x v="1"/>
    <s v="1-1-2124-72942"/>
    <n v="0"/>
    <n v="0"/>
    <n v="7"/>
    <n v="7"/>
    <s v="METRO SUR"/>
    <s v="Metro Sur"/>
    <s v="9223 GCC MANUEL CANAS"/>
    <s v="191779-MARIA GUADALUPE SORIA IBARRA"/>
    <s v=" "/>
    <s v=" "/>
    <s v="16/03/2025 13:56:19"/>
    <s v="EXTRAJUDICIAL"/>
    <s v="SALDOSALTOS_BN"/>
    <s v="SIN CAMPAÑA"/>
    <n v="3796"/>
    <s v="543"/>
    <s v="16/03/2025"/>
    <m/>
    <n v="0"/>
    <m/>
    <m/>
    <x v="6"/>
  </r>
  <r>
    <x v="2"/>
    <n v="2025"/>
    <n v="11"/>
    <s v="16/03/2025 20:33:22"/>
    <x v="1"/>
    <s v="1-1-2182-79588"/>
    <n v="231"/>
    <n v="0"/>
    <n v="0"/>
    <n v="231"/>
    <s v="TIERRA CALIENTE"/>
    <s v="Oaxaca"/>
    <s v="9171 GCC CHOLULA"/>
    <s v="191779-MARIA GUADALUPE SORIA IBARRA"/>
    <s v=" "/>
    <s v=" "/>
    <s v="16/03/2025 13:55:47"/>
    <s v="EXTRAJUDICIAL"/>
    <s v="SALDOSALTOS_BN"/>
    <s v="SIN CAMPAÑA"/>
    <n v="667"/>
    <s v="96"/>
    <s v="16/03/2025"/>
    <m/>
    <n v="231"/>
    <m/>
    <m/>
    <x v="6"/>
  </r>
  <r>
    <x v="2"/>
    <n v="2025"/>
    <n v="11"/>
    <s v="16/03/2025 06:01:49"/>
    <x v="1"/>
    <s v="1-1-7676-75381"/>
    <n v="0"/>
    <n v="0"/>
    <n v="7"/>
    <n v="7"/>
    <s v="METRO SUR"/>
    <s v="Metro Sur"/>
    <s v="9226 GCC LA LUNA"/>
    <s v="191779-MARIA GUADALUPE SORIA IBARRA"/>
    <s v=" "/>
    <s v=" "/>
    <s v="16/03/2025 13:56:19"/>
    <s v="EXTRAJUDICIAL"/>
    <s v="SALDOSALTOS_BN"/>
    <s v="SIN CAMPAÑA"/>
    <n v="1813"/>
    <s v="260"/>
    <s v="16/03/2025"/>
    <m/>
    <n v="0"/>
    <m/>
    <m/>
    <x v="6"/>
  </r>
  <r>
    <x v="2"/>
    <n v="2025"/>
    <n v="11"/>
    <s v="12/03/2025 08:27:40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  <s v="12/03/2025"/>
    <m/>
    <n v="0"/>
    <m/>
    <m/>
    <x v="2"/>
  </r>
  <r>
    <x v="2"/>
    <n v="2025"/>
    <n v="11"/>
    <s v="12/03/2025 07:17:02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  <s v="12/03/2025"/>
    <m/>
    <n v="0"/>
    <m/>
    <m/>
    <x v="2"/>
  </r>
  <r>
    <x v="2"/>
    <n v="2025"/>
    <n v="11"/>
    <s v="16/03/2025 23:46:17"/>
    <x v="1"/>
    <s v="1-1-3105-2407"/>
    <n v="0"/>
    <n v="5.32"/>
    <n v="0"/>
    <n v="5.32"/>
    <s v="OCCIDENTE"/>
    <s v="Queretaro"/>
    <s v="9155 GCC SAN JOSE ITURBIDE"/>
    <s v="191785-LESLY FERNANDA ZETINA CASTANON"/>
    <s v=" "/>
    <s v=" "/>
    <s v="16/03/2025 13:55:47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0"/>
    <x v="1"/>
    <s v="1-10-779-168"/>
    <n v="0"/>
    <n v="58"/>
    <n v="0"/>
    <n v="58"/>
    <s v="METRO NORTE"/>
    <s v="Metro Norte"/>
    <s v="9282 GCC NAUCALPAN TLALNEPLANTLA"/>
    <s v="193190-LETICIA  MONTIEL  ESCALANTE"/>
    <s v=" "/>
    <s v=" "/>
    <s v="16/03/2025 13:56:34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1:27"/>
    <x v="2"/>
    <s v="1-1-182-86654"/>
    <n v="0"/>
    <n v="0"/>
    <n v="20"/>
    <n v="20"/>
    <s v="METRO NORTE"/>
    <s v="Metro Norte"/>
    <s v="9539 GCC VILLA DE LAS FLORES 2"/>
    <s v="0-SIN INFORMACION    "/>
    <s v=" "/>
    <s v=" "/>
    <s v="16/03/2025 14:11:02"/>
    <s v="EXTRAJUDICIAL"/>
    <s v="ITALIKA"/>
    <s v="SIN CAMPAÑA"/>
    <n v="148"/>
    <s v="22"/>
    <s v="16/03/2025"/>
    <m/>
    <n v="0"/>
    <m/>
    <m/>
    <x v="6"/>
  </r>
  <r>
    <x v="2"/>
    <n v="2025"/>
    <n v="11"/>
    <s v="16/03/2025 15:52:34"/>
    <x v="2"/>
    <s v="1-1-6147-3291"/>
    <n v="371"/>
    <n v="0"/>
    <n v="0"/>
    <n v="371"/>
    <s v="METRO NORTE"/>
    <s v="Metro Norte"/>
    <s v="9220 GCC MOCTEZUMA"/>
    <s v="0-SIN INFORMACION    "/>
    <s v="PLAN ACTIVO"/>
    <s v=" "/>
    <s v="16/03/2025 14:11:02"/>
    <s v="EXTRAJUDICIAL"/>
    <s v="SALDOSALTOS_BN"/>
    <s v="SIN CAMPAÑA"/>
    <n v="95"/>
    <s v="8"/>
    <s v="16/03/2025"/>
    <m/>
    <n v="371"/>
    <m/>
    <m/>
    <x v="6"/>
  </r>
  <r>
    <x v="2"/>
    <n v="2025"/>
    <n v="11"/>
    <s v="16/03/2025 12:35:24"/>
    <x v="2"/>
    <s v="1-1-2121-25566"/>
    <n v="1498"/>
    <n v="0"/>
    <n v="0"/>
    <n v="1498"/>
    <s v="OCCIDENTE"/>
    <s v="Guadalajara"/>
    <s v="9231 GCC MANZANILLO CENTRO"/>
    <s v="192949-DULCE EVELIN  CORTES  PANTALEON "/>
    <s v=" "/>
    <s v=" "/>
    <s v="16/03/2025 14:11:02"/>
    <s v="SIN PROYECTO"/>
    <s v="TOR"/>
    <s v="SIN CAMPAÑA"/>
    <n v="-1"/>
    <s v="0"/>
    <s v="16/03/2025"/>
    <m/>
    <n v="1498"/>
    <m/>
    <m/>
    <x v="6"/>
  </r>
  <r>
    <x v="2"/>
    <n v="2025"/>
    <n v="11"/>
    <s v="16/03/2025 06:34:15"/>
    <x v="1"/>
    <s v="1-1-2161-4771"/>
    <n v="0"/>
    <n v="0"/>
    <n v="1"/>
    <n v="1"/>
    <s v="OCCIDENTE"/>
    <s v="Aguascalientes"/>
    <s v="9290 GCC SOLEDAD PONIENTE"/>
    <s v="193190-LETICIA  MONTIEL  ESCALANTE"/>
    <s v=" "/>
    <s v=" "/>
    <s v="16/03/2025 13:56:34"/>
    <s v="EXTRAJUDICIAL"/>
    <s v="SALDOSALTOS_BN"/>
    <s v="SIN CAMPAÑA"/>
    <n v="5886"/>
    <s v="841"/>
    <s v="16/03/2025"/>
    <m/>
    <n v="0"/>
    <m/>
    <m/>
    <x v="6"/>
  </r>
  <r>
    <x v="2"/>
    <n v="2025"/>
    <n v="11"/>
    <s v="12/03/2025 07:37:03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  <s v="12/03/2025"/>
    <m/>
    <n v="0"/>
    <m/>
    <m/>
    <x v="2"/>
  </r>
  <r>
    <x v="2"/>
    <n v="2025"/>
    <n v="11"/>
    <s v="12/03/2025 07:37:56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  <s v="12/03/2025"/>
    <m/>
    <n v="0"/>
    <m/>
    <m/>
    <x v="2"/>
  </r>
  <r>
    <x v="2"/>
    <n v="2025"/>
    <n v="11"/>
    <s v="12/03/2025 06:03:31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  <s v="12/03/2025"/>
    <m/>
    <n v="0"/>
    <m/>
    <m/>
    <x v="2"/>
  </r>
  <r>
    <x v="2"/>
    <n v="2025"/>
    <n v="11"/>
    <s v="16/03/2025 06:04:41"/>
    <x v="1"/>
    <s v="1-1-2015-16759"/>
    <n v="0"/>
    <n v="0"/>
    <n v="2"/>
    <n v="2"/>
    <s v="SURESTE"/>
    <s v="Merida"/>
    <s v="9148 GCC KANASIN"/>
    <s v="191785-LESLY FERNANDA ZETINA CASTANON"/>
    <s v=" "/>
    <s v=" "/>
    <s v="16/03/2025 13:55:47"/>
    <s v="EXTRAJUDICIAL"/>
    <s v="SALDOSALTOS_BN"/>
    <s v="SIN CAMPAÑA"/>
    <n v="1807"/>
    <s v="259"/>
    <s v="16/03/2025"/>
    <m/>
    <n v="0"/>
    <m/>
    <m/>
    <x v="6"/>
  </r>
  <r>
    <x v="2"/>
    <n v="2025"/>
    <n v="11"/>
    <s v="16/03/2025 06:26:14"/>
    <x v="1"/>
    <s v="1-9-2109-125371"/>
    <n v="0"/>
    <n v="0"/>
    <n v="3"/>
    <n v="3"/>
    <s v="METRO SUR"/>
    <s v="Metro Sur"/>
    <s v="9177 GCC PLATEROS"/>
    <s v="191779-MARIA GUADALUPE SORIA IBARRA"/>
    <s v=" "/>
    <s v=" "/>
    <s v="16/03/2025 13:56:19"/>
    <s v="EXTRAJUDICIAL"/>
    <s v="SALDOSALTOS_BN"/>
    <s v="SIN CAMPAÑA"/>
    <n v="1847"/>
    <s v="264"/>
    <s v="16/03/2025"/>
    <m/>
    <n v="0"/>
    <m/>
    <m/>
    <x v="6"/>
  </r>
  <r>
    <x v="2"/>
    <n v="2025"/>
    <n v="11"/>
    <s v="16/03/2025 06:01:27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16/03/2025 13:55:47"/>
    <s v="EXTRAJUDICIAL"/>
    <s v="SALDOSALTOS_BN"/>
    <s v="SIN CAMPAÑA"/>
    <n v="536"/>
    <s v="77"/>
    <s v="16/03/2025"/>
    <m/>
    <n v="0"/>
    <m/>
    <m/>
    <x v="6"/>
  </r>
  <r>
    <x v="2"/>
    <n v="2025"/>
    <n v="11"/>
    <s v="12/03/2025 07:43:23"/>
    <x v="2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  <s v="12/03/2025"/>
    <m/>
    <n v="279"/>
    <m/>
    <m/>
    <x v="2"/>
  </r>
  <r>
    <x v="2"/>
    <n v="2025"/>
    <n v="11"/>
    <s v="16/03/2025 05:48:20"/>
    <x v="1"/>
    <s v="1-1-151-26048"/>
    <n v="0"/>
    <n v="0"/>
    <n v="18"/>
    <n v="18"/>
    <s v="OCCIDENTE"/>
    <s v="Aguascalientes"/>
    <s v="9312 GCC SLP SUR"/>
    <s v="191782-MARIA ISABEL JIMENEZ OLGUIN"/>
    <s v=" "/>
    <s v=" "/>
    <s v="16/03/2025 13:56:34"/>
    <s v="EXTRAJUDICIAL"/>
    <s v="SALDOSALTOS_BN"/>
    <s v="SIN CAMPAÑA"/>
    <n v="4470"/>
    <s v="639"/>
    <s v="16/03/2025"/>
    <m/>
    <n v="0"/>
    <m/>
    <m/>
    <x v="6"/>
  </r>
  <r>
    <x v="2"/>
    <n v="2025"/>
    <n v="11"/>
    <s v="16/03/2025 06:01:19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16/03/2025 13:56:34"/>
    <s v="EXTRAJUDICIAL"/>
    <s v="SALDOSALTOS_BN"/>
    <s v="SIN CAMPAÑA"/>
    <n v="4827"/>
    <s v="690"/>
    <s v="16/03/2025"/>
    <m/>
    <n v="0"/>
    <m/>
    <m/>
    <x v="6"/>
  </r>
  <r>
    <x v="2"/>
    <n v="2025"/>
    <n v="11"/>
    <s v="16/03/2025 06:01:40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16/03/2025 13:56:48"/>
    <s v="EXTRAJUDICIAL"/>
    <s v="SALDOSALTOS_BN"/>
    <s v="SIN CAMPAÑA"/>
    <n v="2798"/>
    <s v="400"/>
    <s v="16/03/2025"/>
    <m/>
    <n v="0"/>
    <m/>
    <m/>
    <x v="6"/>
  </r>
  <r>
    <x v="2"/>
    <n v="2025"/>
    <n v="11"/>
    <s v="16/03/2025 23:50:11"/>
    <x v="3"/>
    <s v="1-9-5687-6118"/>
    <n v="0"/>
    <n v="619"/>
    <n v="0"/>
    <n v="619"/>
    <s v="OCCIDENTE"/>
    <s v="Queretaro"/>
    <s v="9153 GCC AMEALCO QUERETARO"/>
    <s v="191786-NANCY  HIPOLITO SUSANO"/>
    <s v=" "/>
    <s v=" "/>
    <s v="16/03/2025 14:11:33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0:57"/>
    <x v="2"/>
    <s v="1-1-2017-84441"/>
    <n v="0"/>
    <n v="0"/>
    <n v="110"/>
    <n v="110"/>
    <s v="METRO NORTE"/>
    <s v="Metro Norte"/>
    <s v="9256 GCC HEROES DE COACALCO"/>
    <s v="0-SIN INFORMACION    "/>
    <s v=" "/>
    <s v=" "/>
    <s v="16/03/2025 14:11:02"/>
    <s v="EXTRAJUDICIAL"/>
    <s v="CREDIMAX"/>
    <s v="SIN CAMPAÑA"/>
    <n v="8"/>
    <s v="2"/>
    <s v="16/03/2025"/>
    <m/>
    <n v="0"/>
    <m/>
    <m/>
    <x v="6"/>
  </r>
  <r>
    <x v="2"/>
    <n v="2025"/>
    <n v="11"/>
    <s v="16/03/2025 23:52:14"/>
    <x v="1"/>
    <s v="1-1-6135-2746"/>
    <n v="0"/>
    <n v="508"/>
    <n v="0"/>
    <n v="508"/>
    <s v="NORTE"/>
    <s v="Nuevo Leon"/>
    <s v="9218 GCC LINARES"/>
    <s v="191779-MARIA GUADALUPE SORIA IBARRA"/>
    <s v=" "/>
    <s v=" "/>
    <s v="16/03/2025 13:56:19"/>
    <s v="EXTRAJUDICIAL"/>
    <s v="CONSUMO"/>
    <s v="SIN CAMPAÑA"/>
    <n v="0"/>
    <s v="0"/>
    <s v="16/03/2025"/>
    <m/>
    <n v="0"/>
    <m/>
    <m/>
    <x v="6"/>
  </r>
  <r>
    <x v="2"/>
    <n v="2025"/>
    <n v="11"/>
    <s v="12/03/2025 16:05:17"/>
    <x v="2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  <s v="12/03/2025"/>
    <m/>
    <n v="203"/>
    <m/>
    <m/>
    <x v="2"/>
  </r>
  <r>
    <x v="2"/>
    <n v="2025"/>
    <n v="11"/>
    <s v="12/03/2025 14:55:17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  <s v="12/03/2025"/>
    <m/>
    <n v="508"/>
    <m/>
    <m/>
    <x v="2"/>
  </r>
  <r>
    <x v="2"/>
    <n v="2025"/>
    <n v="11"/>
    <s v="16/03/2025 06:01:59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16/03/2025 13:55:47"/>
    <s v="EXTRAJUDICIAL"/>
    <s v="SALDOSALTOS_BN"/>
    <s v="SIN CAMPAÑA"/>
    <n v="833"/>
    <s v="120"/>
    <s v="16/03/2025"/>
    <m/>
    <n v="0"/>
    <m/>
    <m/>
    <x v="6"/>
  </r>
  <r>
    <x v="2"/>
    <n v="2025"/>
    <n v="11"/>
    <s v="16/03/2025 23:48:12"/>
    <x v="1"/>
    <s v="1-1-3612-4302"/>
    <n v="0"/>
    <n v="1095"/>
    <n v="0"/>
    <n v="1095"/>
    <s v="METRO SUR"/>
    <s v="Metro Sur"/>
    <s v="9225 GCC XOCHIMILCO PERIFERICO"/>
    <s v="191779-MARIA GUADALUPE SORIA IBARRA"/>
    <s v=" "/>
    <s v=" "/>
    <s v="16/03/2025 13:56:19"/>
    <s v="EXTRAJUDICIAL"/>
    <s v="SALDOSALTOS_BN"/>
    <s v="SIN CAMPAÑA"/>
    <n v="0"/>
    <s v="0"/>
    <s v="16/03/2025"/>
    <m/>
    <n v="0"/>
    <m/>
    <m/>
    <x v="6"/>
  </r>
  <r>
    <x v="2"/>
    <n v="2025"/>
    <n v="11"/>
    <s v="12/03/2025 20:43:34"/>
    <x v="2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  <s v="12/03/2025"/>
    <m/>
    <n v="770"/>
    <m/>
    <m/>
    <x v="2"/>
  </r>
  <r>
    <x v="2"/>
    <n v="2025"/>
    <n v="11"/>
    <s v="16/03/2025 06:59:17"/>
    <x v="1"/>
    <s v="1-1-6020-125406"/>
    <n v="0"/>
    <n v="0"/>
    <n v="3"/>
    <n v="3"/>
    <s v="NORTE"/>
    <s v="Coahuila"/>
    <s v="9211 GCC HDA DEL TOPO MTY"/>
    <s v="191779-MARIA GUADALUPE SORIA IBARRA"/>
    <s v=" "/>
    <s v=" "/>
    <s v="16/03/2025 13:56:19"/>
    <s v="EXTRAJUDICIAL"/>
    <s v="SALDOSALTOS_BN"/>
    <s v="SIN CAMPAÑA"/>
    <n v="1156"/>
    <s v="166"/>
    <s v="16/03/2025"/>
    <m/>
    <n v="0"/>
    <m/>
    <m/>
    <x v="6"/>
  </r>
  <r>
    <x v="2"/>
    <n v="2025"/>
    <n v="11"/>
    <s v="16/03/2025 23:54:13"/>
    <x v="1"/>
    <s v="1-1-5746-92554"/>
    <n v="0"/>
    <n v="182"/>
    <n v="0"/>
    <n v="182"/>
    <s v="METRO NORTE"/>
    <s v="Metro Norte"/>
    <s v="9284 GCC  TACUBA 2"/>
    <s v="193190-LETICIA  MONTIEL  ESCALANTE"/>
    <s v=" "/>
    <s v=" "/>
    <s v="16/03/2025 13:56:34"/>
    <s v="EXTRAJUDICIAL"/>
    <s v="SALDOSALTOS_BN"/>
    <s v="Alertas CDC"/>
    <n v="0"/>
    <s v="0"/>
    <s v="16/03/2025"/>
    <m/>
    <n v="0"/>
    <m/>
    <m/>
    <x v="6"/>
  </r>
  <r>
    <x v="2"/>
    <n v="2025"/>
    <n v="11"/>
    <s v="16/03/2025 06:01:36"/>
    <x v="1"/>
    <s v="1-9-5980-712"/>
    <n v="0"/>
    <n v="0"/>
    <n v="6"/>
    <n v="6"/>
    <s v="TIERRA CALIENTE"/>
    <s v="Morelos"/>
    <s v="9318 GCC IGUALA 2"/>
    <s v="193190-LETICIA  MONTIEL  ESCALANTE"/>
    <s v=" "/>
    <s v=" "/>
    <s v="16/03/2025 13:56:48"/>
    <s v="EXTRAJUDICIAL"/>
    <s v="SALDOSALTOS_BN"/>
    <s v="SIN CAMPAÑA"/>
    <n v="4198"/>
    <s v="600"/>
    <s v="16/03/2025"/>
    <m/>
    <n v="0"/>
    <m/>
    <m/>
    <x v="6"/>
  </r>
  <r>
    <x v="2"/>
    <n v="2025"/>
    <n v="11"/>
    <s v="12/03/2025 11:09:47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  <s v="12/03/2025"/>
    <m/>
    <n v="290"/>
    <m/>
    <m/>
    <x v="2"/>
  </r>
  <r>
    <x v="2"/>
    <n v="2025"/>
    <n v="11"/>
    <s v="16/03/2025 06:22:14"/>
    <x v="1"/>
    <s v="1-27-1823-10325"/>
    <n v="0"/>
    <n v="0"/>
    <n v="10"/>
    <n v="10"/>
    <s v="SURESTE"/>
    <s v="Merida"/>
    <s v="9148 GCC KANASIN"/>
    <s v="191785-LESLY FERNANDA ZETINA CASTANON"/>
    <s v=" "/>
    <s v=" "/>
    <s v="16/03/2025 13:55:47"/>
    <s v="EXTRAJUDICIAL"/>
    <s v="ITALIKA"/>
    <s v="SIN CAMPAÑA"/>
    <n v="608"/>
    <s v="87"/>
    <s v="16/03/2025"/>
    <m/>
    <n v="0"/>
    <m/>
    <m/>
    <x v="6"/>
  </r>
  <r>
    <x v="2"/>
    <n v="2025"/>
    <n v="11"/>
    <s v="16/03/2025 23:46:22"/>
    <x v="1"/>
    <s v="1-1-2068-50620"/>
    <n v="0"/>
    <n v="387.86"/>
    <n v="0"/>
    <n v="387.86"/>
    <s v="METRO NORTE"/>
    <s v="Metro Norte"/>
    <s v="9183 GCC LA PASTORA"/>
    <s v="191779-MARIA GUADALUPE SORIA IBARRA"/>
    <s v=" "/>
    <s v=" "/>
    <s v="16/03/2025 13:56:19"/>
    <s v="EXTRAJUDICIAL"/>
    <s v="SALDOSALTOS_BN"/>
    <s v="SIN CAMPAÑA"/>
    <n v="0"/>
    <s v="0"/>
    <s v="16/03/2025"/>
    <m/>
    <n v="0"/>
    <m/>
    <m/>
    <x v="6"/>
  </r>
  <r>
    <x v="2"/>
    <n v="2025"/>
    <n v="11"/>
    <s v="16/03/2025 23:46:22"/>
    <x v="1"/>
    <s v="1-1-3829-88054"/>
    <n v="0"/>
    <n v="0.67"/>
    <n v="0"/>
    <n v="0.67"/>
    <s v="PACIFICO"/>
    <s v="Hermosillo"/>
    <s v="9267 GCC MANUEL CLOUTHIER"/>
    <s v="191779-MARIA GUADALUPE SORIA IBARRA"/>
    <s v=" "/>
    <s v=" "/>
    <s v="16/03/2025 13:56:34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9:35:19"/>
    <x v="2"/>
    <s v="1-39-2675-16078"/>
    <n v="1300"/>
    <n v="0"/>
    <n v="0"/>
    <n v="1300"/>
    <s v="TIERRA CALIENTE"/>
    <s v="Morelos"/>
    <s v="9298 GCC COSTERA"/>
    <s v="0-SIN INFORMACION    "/>
    <s v=" "/>
    <s v=" "/>
    <s v="16/03/2025 14:11:02"/>
    <s v="SIN PROYECTO"/>
    <s v="CREDIMAX"/>
    <s v="SIN CAMPAÑA"/>
    <n v="44"/>
    <s v="4"/>
    <s v="16/03/2025"/>
    <m/>
    <n v="1300"/>
    <m/>
    <m/>
    <x v="6"/>
  </r>
  <r>
    <x v="2"/>
    <n v="2025"/>
    <n v="11"/>
    <s v="12/03/2025 06:01:31"/>
    <x v="2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  <s v="12/03/2025"/>
    <m/>
    <n v="0"/>
    <m/>
    <m/>
    <x v="2"/>
  </r>
  <r>
    <x v="2"/>
    <n v="2025"/>
    <n v="11"/>
    <s v="12/03/2025 06:10:24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  <s v="12/03/2025"/>
    <m/>
    <n v="0"/>
    <m/>
    <m/>
    <x v="2"/>
  </r>
  <r>
    <x v="2"/>
    <n v="2025"/>
    <n v="11"/>
    <s v="16/03/2025 10:04:29"/>
    <x v="2"/>
    <s v="1-1-4449-11754"/>
    <n v="147"/>
    <n v="0"/>
    <n v="0"/>
    <n v="147"/>
    <s v="NORTE"/>
    <s v="Nuevo Leon"/>
    <s v="9137 GCC JUAREZ NVO LEON"/>
    <s v="192949-DULCE EVELIN  CORTES  PANTALEON "/>
    <s v=" "/>
    <s v=" "/>
    <s v="16/03/2025 14:11:02"/>
    <s v="SIN PROYECTO"/>
    <s v="TOR"/>
    <s v="SIN CAMPAÑA"/>
    <n v="0"/>
    <s v="0"/>
    <s v="16/03/2025"/>
    <m/>
    <n v="147"/>
    <m/>
    <m/>
    <x v="6"/>
  </r>
  <r>
    <x v="2"/>
    <n v="2025"/>
    <n v="11"/>
    <s v="16/03/2025 06:00:51"/>
    <x v="1"/>
    <s v="1-1-2115-545"/>
    <n v="0"/>
    <n v="0"/>
    <n v="2"/>
    <n v="2"/>
    <s v="METRO SUR"/>
    <s v="Metro Sur"/>
    <s v="9310 GCC SANTA CATARINA"/>
    <s v="193190-LETICIA  MONTIEL  ESCALANTE"/>
    <s v=" "/>
    <s v=" "/>
    <s v="16/03/2025 13:56:34"/>
    <s v="EXTRAJUDICIAL"/>
    <s v="SALDOSALTOS_BN"/>
    <s v="SIN CAMPAÑA"/>
    <n v="5632"/>
    <s v="805"/>
    <s v="16/03/2025"/>
    <m/>
    <n v="0"/>
    <m/>
    <m/>
    <x v="6"/>
  </r>
  <r>
    <x v="2"/>
    <n v="2025"/>
    <n v="11"/>
    <s v="16/03/2025 06:01:53"/>
    <x v="1"/>
    <s v="1-20-2318-1080"/>
    <n v="0"/>
    <n v="0"/>
    <n v="10"/>
    <n v="10"/>
    <s v="OCCIDENTE"/>
    <s v="Guadalajara"/>
    <s v="9234 GCC SANTA FE"/>
    <s v="191779-MARIA GUADALUPE SORIA IBARRA"/>
    <s v=" "/>
    <s v=" "/>
    <s v="16/03/2025 13:56:19"/>
    <s v="EXTRAJUDICIAL"/>
    <s v="SALDOSALTOS_BN"/>
    <s v="SIN CAMPAÑA"/>
    <n v="815"/>
    <s v="117"/>
    <s v="16/03/2025"/>
    <m/>
    <n v="0"/>
    <m/>
    <m/>
    <x v="6"/>
  </r>
  <r>
    <x v="2"/>
    <n v="2025"/>
    <n v="11"/>
    <s v="16/03/2025 06:00:56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16/03/2025 13:56:48"/>
    <s v="EXTRAJUDICIAL"/>
    <s v="SALDOSALTOS_BN"/>
    <s v="SALDOS ALTOS"/>
    <n v="772"/>
    <s v="111"/>
    <s v="16/03/2025"/>
    <m/>
    <n v="0"/>
    <m/>
    <m/>
    <x v="6"/>
  </r>
  <r>
    <x v="2"/>
    <n v="2025"/>
    <n v="11"/>
    <s v="12/03/2025 07:58:13"/>
    <x v="2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  <s v="12/03/2025"/>
    <m/>
    <n v="0"/>
    <m/>
    <m/>
    <x v="2"/>
  </r>
  <r>
    <x v="2"/>
    <n v="2025"/>
    <n v="11"/>
    <s v="12/03/2025 07:14:57"/>
    <x v="2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  <s v="12/03/2025"/>
    <m/>
    <n v="0"/>
    <m/>
    <m/>
    <x v="2"/>
  </r>
  <r>
    <x v="2"/>
    <n v="2025"/>
    <n v="11"/>
    <s v="16/03/2025 06:01:03"/>
    <x v="1"/>
    <s v="1-1-181-95903"/>
    <n v="0"/>
    <n v="0"/>
    <n v="1"/>
    <n v="1"/>
    <s v="METRO NORTE"/>
    <s v="Metro Norte"/>
    <s v="9187 GCC CHICONAUTLA"/>
    <s v="191779-MARIA GUADALUPE SORIA IBARRA"/>
    <s v=" "/>
    <s v=" "/>
    <s v="16/03/2025 13:56:19"/>
    <s v="EXTRAJUDICIAL"/>
    <s v="SALDOSALTOS_BN"/>
    <s v="SIN CAMPAÑA"/>
    <n v="1053"/>
    <s v="151"/>
    <s v="16/03/2025"/>
    <m/>
    <n v="0"/>
    <m/>
    <m/>
    <x v="6"/>
  </r>
  <r>
    <x v="2"/>
    <n v="2025"/>
    <n v="11"/>
    <s v="16/03/2025 19:47:46"/>
    <x v="1"/>
    <s v="1-1-7090-27084"/>
    <n v="500"/>
    <n v="0"/>
    <n v="0"/>
    <n v="500"/>
    <s v="NORTE"/>
    <s v="Nuevo Leon"/>
    <s v="9294 GCC MADERO 2"/>
    <s v="193190-LETICIA  MONTIEL  ESCALANTE"/>
    <s v=" "/>
    <s v=" "/>
    <s v="16/03/2025 13:56:34"/>
    <s v="EXTRAJUDICIAL"/>
    <s v="TOR"/>
    <s v="SALDOS ALTOS"/>
    <n v="1302"/>
    <s v="188"/>
    <s v="16/03/2025"/>
    <m/>
    <n v="500"/>
    <m/>
    <m/>
    <x v="6"/>
  </r>
  <r>
    <x v="2"/>
    <n v="2025"/>
    <n v="11"/>
    <s v="16/03/2025 23:46:29"/>
    <x v="1"/>
    <s v="1-1-6569-3163"/>
    <n v="0"/>
    <n v="596"/>
    <n v="0"/>
    <n v="596"/>
    <s v="TIERRA CALIENTE"/>
    <s v="Morelos"/>
    <s v="9301 GCC ZAPATA"/>
    <s v="191782-MARIA ISABEL JIMENEZ OLGUIN"/>
    <s v=" "/>
    <s v=" "/>
    <s v="16/03/2025 13:56:34"/>
    <s v="EXTRAJUDICIAL"/>
    <s v="SALDOSALTOS_BN"/>
    <s v="SIN CAMPAÑA"/>
    <n v="0"/>
    <s v="0"/>
    <s v="16/03/2025"/>
    <m/>
    <n v="0"/>
    <m/>
    <m/>
    <x v="6"/>
  </r>
  <r>
    <x v="2"/>
    <n v="2025"/>
    <n v="11"/>
    <s v="16/03/2025 06:04:41"/>
    <x v="1"/>
    <s v="1-1-2015-12985"/>
    <n v="0"/>
    <n v="0"/>
    <n v="179"/>
    <n v="179"/>
    <s v="SURESTE"/>
    <s v="Merida"/>
    <s v="9148 GCC KANASIN"/>
    <s v="191785-LESLY FERNANDA ZETINA CASTANON"/>
    <s v=" "/>
    <s v=" "/>
    <s v="16/03/2025 13:55:47"/>
    <s v="EXTRAJUDICIAL"/>
    <s v="SALDOSALTOS_BN"/>
    <s v="SIN CAMPAÑA"/>
    <n v="1827"/>
    <s v="262"/>
    <s v="16/03/2025"/>
    <m/>
    <n v="0"/>
    <m/>
    <m/>
    <x v="6"/>
  </r>
  <r>
    <x v="2"/>
    <n v="2025"/>
    <n v="11"/>
    <s v="16/03/2025 05:31:54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16/03/2025 13:56:48"/>
    <s v="EXTRAJUDICIAL"/>
    <s v="SALDOSALTOS_BN"/>
    <s v="SIN CAMPAÑA"/>
    <n v="457"/>
    <s v="66"/>
    <s v="16/03/2025"/>
    <m/>
    <n v="0"/>
    <m/>
    <m/>
    <x v="6"/>
  </r>
  <r>
    <x v="2"/>
    <n v="2025"/>
    <n v="11"/>
    <s v="16/03/2025 06:00:56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16/03/2025 13:56:19"/>
    <s v="EXTRAJUDICIAL"/>
    <s v="SALDOSALTOS_BN"/>
    <s v="SIN CAMPAÑA"/>
    <n v="1191"/>
    <s v="171"/>
    <s v="16/03/2025"/>
    <m/>
    <n v="0"/>
    <m/>
    <m/>
    <x v="6"/>
  </r>
  <r>
    <x v="2"/>
    <n v="2025"/>
    <n v="11"/>
    <s v="12/03/2025 16:17:02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  <s v="12/03/2025"/>
    <m/>
    <n v="556"/>
    <m/>
    <m/>
    <x v="2"/>
  </r>
  <r>
    <x v="2"/>
    <n v="2025"/>
    <n v="11"/>
    <s v="12/03/2025 23:29:57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  <s v="12/03/2025"/>
    <m/>
    <n v="0"/>
    <m/>
    <m/>
    <x v="2"/>
  </r>
  <r>
    <x v="2"/>
    <n v="2025"/>
    <n v="11"/>
    <s v="16/03/2025 06:00:54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16/03/2025 13:56:48"/>
    <s v="EXTRAJUDICIAL"/>
    <s v="SALDOSALTOS_BN"/>
    <s v="SIN CAMPAÑA"/>
    <n v="1878"/>
    <s v="269"/>
    <s v="16/03/2025"/>
    <m/>
    <n v="0"/>
    <m/>
    <m/>
    <x v="6"/>
  </r>
  <r>
    <x v="2"/>
    <n v="2025"/>
    <n v="11"/>
    <s v="16/03/2025 06:01:20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16/03/2025 13:56:34"/>
    <s v="EXTRAJUDICIAL"/>
    <s v="CREDIMAX"/>
    <s v="SIN CAMPAÑA"/>
    <n v="460"/>
    <s v="66"/>
    <s v="16/03/2025"/>
    <m/>
    <n v="0"/>
    <m/>
    <m/>
    <x v="6"/>
  </r>
  <r>
    <x v="2"/>
    <n v="2025"/>
    <n v="11"/>
    <s v="16/03/2025 23:46:17"/>
    <x v="2"/>
    <s v="1-1-1300-17672"/>
    <n v="0"/>
    <n v="248.41"/>
    <n v="0"/>
    <n v="248.41"/>
    <s v="METRO NORTE"/>
    <s v="Metro Norte"/>
    <s v="9193 GCC BOSQUES DE ARAGON"/>
    <s v="0-SIN INFORMACION    "/>
    <s v=" "/>
    <s v=" "/>
    <s v="16/03/2025 14:11:02"/>
    <s v="EXTRAJUDICIAL"/>
    <s v="CONSUMO"/>
    <s v="SIN CAMPAÑA"/>
    <n v="0"/>
    <s v="0"/>
    <s v="16/03/2025"/>
    <m/>
    <n v="0"/>
    <m/>
    <m/>
    <x v="6"/>
  </r>
  <r>
    <x v="4"/>
    <n v="2025"/>
    <n v="11"/>
    <s v="12/03/2025 10:46:23"/>
    <x v="2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  <s v="12/03/2025"/>
    <m/>
    <n v="106"/>
    <m/>
    <m/>
    <x v="2"/>
  </r>
  <r>
    <x v="4"/>
    <n v="2025"/>
    <n v="11"/>
    <s v="12/03/2025 16:16:13"/>
    <x v="2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  <s v="12/03/2025"/>
    <m/>
    <n v="515"/>
    <m/>
    <m/>
    <x v="2"/>
  </r>
  <r>
    <x v="4"/>
    <n v="2025"/>
    <n v="11"/>
    <s v="14/03/2025 05:15:26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s v="TOR"/>
    <s v="SIN CAMPAÑA"/>
    <n v="0"/>
    <s v="1"/>
    <s v="14/03/2025"/>
    <m/>
    <n v="0"/>
    <m/>
    <m/>
    <x v="4"/>
  </r>
  <r>
    <x v="4"/>
    <n v="2025"/>
    <n v="11"/>
    <s v="15/03/2025 20:06:58"/>
    <x v="2"/>
    <s v="1-9-9834-3622"/>
    <n v="366"/>
    <n v="0"/>
    <n v="0"/>
    <n v="366"/>
    <s v="METRO NORTE"/>
    <s v="Metro Norte"/>
    <s v="8917 GCC NEXTLALPAN"/>
    <s v="188676-JUAN MANUEL RIVERA GARCIA"/>
    <s v=" "/>
    <s v=" "/>
    <s v="15/03/2025 10:40:55"/>
    <s v="SIN PROYECTO"/>
    <s v="TOR"/>
    <s v="SIN CAMPAÑA"/>
    <n v="7"/>
    <s v="0"/>
    <s v="15/03/2025"/>
    <m/>
    <n v="366"/>
    <m/>
    <m/>
    <x v="5"/>
  </r>
  <r>
    <x v="4"/>
    <n v="2025"/>
    <n v="11"/>
    <s v="14/03/2025 19:32:05"/>
    <x v="2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s v="TOR"/>
    <s v="SIN CAMPAÑA"/>
    <n v="11"/>
    <s v="6"/>
    <s v="14/03/2025"/>
    <m/>
    <n v="856.3"/>
    <m/>
    <m/>
    <x v="4"/>
  </r>
  <r>
    <x v="4"/>
    <n v="2025"/>
    <n v="11"/>
    <s v="14/03/2025 18:46:26"/>
    <x v="2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s v="TOR"/>
    <s v="SIN CAMPAÑA"/>
    <n v="-1"/>
    <s v="-2"/>
    <s v="14/03/2025"/>
    <m/>
    <n v="649"/>
    <m/>
    <m/>
    <x v="4"/>
  </r>
  <r>
    <x v="4"/>
    <n v="2025"/>
    <n v="11"/>
    <s v="14/03/2025 20:30:58"/>
    <x v="0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s v="TOR"/>
    <s v="SIN CAMPAÑA"/>
    <n v="0"/>
    <s v="0"/>
    <s v="14/03/2025"/>
    <m/>
    <n v="300"/>
    <m/>
    <m/>
    <x v="4"/>
  </r>
  <r>
    <x v="4"/>
    <n v="2025"/>
    <n v="11"/>
    <s v="14/03/2025 17:15:08"/>
    <x v="2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s v="TOR"/>
    <s v="SIN CAMPAÑA"/>
    <n v="0"/>
    <s v="1"/>
    <s v="14/03/2025"/>
    <m/>
    <n v="305"/>
    <m/>
    <m/>
    <x v="4"/>
  </r>
  <r>
    <x v="4"/>
    <n v="2025"/>
    <n v="11"/>
    <s v="15/03/2025 06:01:59"/>
    <x v="2"/>
    <s v="1-39-2708-8209"/>
    <n v="0"/>
    <n v="7841"/>
    <n v="0"/>
    <n v="7841"/>
    <s v="METRO SUR"/>
    <s v="Metro Sur"/>
    <s v="9529 GCC SAN GREGORIO ATLAPULCO"/>
    <s v="188634-KARLA ISABEL VELAZQUEZ OLIVA"/>
    <s v=" "/>
    <s v=" "/>
    <s v="15/03/2025 10:41:06"/>
    <s v="SIN PROYECTO"/>
    <s v="TOR"/>
    <s v="SIN CAMPAÑA"/>
    <n v="58"/>
    <s v="9"/>
    <s v="15/03/2025"/>
    <m/>
    <n v="0"/>
    <m/>
    <m/>
    <x v="5"/>
  </r>
  <r>
    <x v="4"/>
    <n v="2025"/>
    <n v="11"/>
    <s v="12/03/2025 06:04:39"/>
    <x v="2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  <s v="12/03/2025"/>
    <m/>
    <n v="0"/>
    <m/>
    <m/>
    <x v="2"/>
  </r>
  <r>
    <x v="4"/>
    <n v="2025"/>
    <n v="11"/>
    <s v="14/03/2025 20:06:57"/>
    <x v="2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s v="TOR"/>
    <s v="SIN CAMPAÑA"/>
    <n v="0"/>
    <s v="0"/>
    <s v="14/03/2025"/>
    <m/>
    <n v="134"/>
    <m/>
    <m/>
    <x v="4"/>
  </r>
  <r>
    <x v="4"/>
    <n v="2025"/>
    <n v="11"/>
    <s v="14/03/2025 05:26:32"/>
    <x v="0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  <s v="14/03/2025"/>
    <m/>
    <n v="0"/>
    <m/>
    <m/>
    <x v="4"/>
  </r>
  <r>
    <x v="4"/>
    <n v="2025"/>
    <n v="11"/>
    <s v="14/03/2025 06:00:41"/>
    <x v="3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s v="TOR"/>
    <s v="SIN CAMPAÑA"/>
    <n v="14"/>
    <s v="3"/>
    <s v="14/03/2025"/>
    <m/>
    <n v="0"/>
    <m/>
    <m/>
    <x v="4"/>
  </r>
  <r>
    <x v="4"/>
    <n v="2025"/>
    <n v="11"/>
    <s v="14/03/2025 06:01:33"/>
    <x v="2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s v="TOR"/>
    <s v="SIN CAMPAÑA"/>
    <n v="14"/>
    <s v="3"/>
    <s v="14/03/2025"/>
    <m/>
    <n v="0"/>
    <m/>
    <m/>
    <x v="4"/>
  </r>
  <r>
    <x v="4"/>
    <n v="2025"/>
    <n v="11"/>
    <s v="13/03/2025 17:23:01"/>
    <x v="3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  <s v="13/03/2025"/>
    <m/>
    <n v="215"/>
    <m/>
    <m/>
    <x v="1"/>
  </r>
  <r>
    <x v="4"/>
    <n v="2025"/>
    <n v="11"/>
    <s v="13/03/2025 06:01:07"/>
    <x v="0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  <s v="13/03/2025"/>
    <m/>
    <n v="0"/>
    <m/>
    <m/>
    <x v="1"/>
  </r>
  <r>
    <x v="4"/>
    <n v="2025"/>
    <n v="11"/>
    <s v="13/03/2025 13:59:54"/>
    <x v="0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  <s v="13/03/2025"/>
    <m/>
    <n v="411"/>
    <m/>
    <m/>
    <x v="1"/>
  </r>
  <r>
    <x v="4"/>
    <n v="2025"/>
    <n v="11"/>
    <s v="15/03/2025 22:05:17"/>
    <x v="3"/>
    <s v="1-1-2138-46713"/>
    <n v="262"/>
    <n v="0"/>
    <n v="0"/>
    <n v="262"/>
    <s v="TIERRA CALIENTE"/>
    <s v="Oaxaca"/>
    <s v="9276 GCC TEOLOCHOLCO"/>
    <s v="189305-CARLO JAIME VILLANUEVA VEGA"/>
    <s v=" "/>
    <s v=" "/>
    <s v="15/03/2025 10:41:17"/>
    <s v="EXTRAJUDICIAL"/>
    <s v="TOR"/>
    <s v="SIN CAMPAÑA"/>
    <n v="0"/>
    <s v="-1"/>
    <s v="15/03/2025"/>
    <m/>
    <n v="262"/>
    <m/>
    <m/>
    <x v="5"/>
  </r>
  <r>
    <x v="4"/>
    <n v="2025"/>
    <n v="11"/>
    <s v="15/03/2025 05:51:25"/>
    <x v="0"/>
    <s v="1-1-4177-15350"/>
    <n v="0"/>
    <n v="39"/>
    <n v="0"/>
    <n v="39"/>
    <s v="SURESTE"/>
    <s v="Veracruz"/>
    <s v="9158 GCC CORDOBA TEZONAPA"/>
    <s v="188629-RUBEN ALAIN ROJAS DE ALBA"/>
    <s v=" "/>
    <s v=" "/>
    <s v="15/03/2025 10:41:17"/>
    <s v="EXTRAJUDICIAL"/>
    <s v="TOR"/>
    <s v="SIN CAMPAÑA"/>
    <n v="1"/>
    <s v="1"/>
    <s v="15/03/2025"/>
    <m/>
    <n v="0"/>
    <m/>
    <m/>
    <x v="5"/>
  </r>
  <r>
    <x v="4"/>
    <n v="2025"/>
    <n v="11"/>
    <s v="14/03/2025 18:47:17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s v="TOR"/>
    <s v="SIN CAMPAÑA"/>
    <n v="0"/>
    <s v="0"/>
    <s v="14/03/2025"/>
    <m/>
    <n v="167"/>
    <m/>
    <m/>
    <x v="4"/>
  </r>
  <r>
    <x v="4"/>
    <n v="2025"/>
    <n v="11"/>
    <s v="12/03/2025 11:24:20"/>
    <x v="2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  <s v="12/03/2025"/>
    <m/>
    <n v="882"/>
    <m/>
    <m/>
    <x v="2"/>
  </r>
  <r>
    <x v="4"/>
    <n v="2025"/>
    <n v="11"/>
    <s v="14/03/2025 12:51:59"/>
    <x v="2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s v="TOR"/>
    <s v="SIN CAMPAÑA"/>
    <n v="0"/>
    <s v="0"/>
    <s v="14/03/2025"/>
    <m/>
    <n v="5900"/>
    <m/>
    <m/>
    <x v="4"/>
  </r>
  <r>
    <x v="4"/>
    <n v="2025"/>
    <n v="11"/>
    <s v="14/03/2025 19:32:01"/>
    <x v="2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s v="TOR"/>
    <s v="SIN CAMPAÑA"/>
    <n v="109"/>
    <s v="4"/>
    <s v="14/03/2025"/>
    <m/>
    <n v="1671"/>
    <m/>
    <m/>
    <x v="4"/>
  </r>
  <r>
    <x v="4"/>
    <n v="2025"/>
    <n v="11"/>
    <s v="13/03/2025 13:50:37"/>
    <x v="2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  <s v="13/03/2025"/>
    <m/>
    <n v="113"/>
    <m/>
    <m/>
    <x v="1"/>
  </r>
  <r>
    <x v="4"/>
    <n v="2025"/>
    <n v="11"/>
    <s v="13/03/2025 18:35:16"/>
    <x v="2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  <s v="13/03/2025"/>
    <m/>
    <n v="788"/>
    <m/>
    <m/>
    <x v="1"/>
  </r>
  <r>
    <x v="4"/>
    <n v="2025"/>
    <n v="11"/>
    <s v="13/03/2025 18:03:49"/>
    <x v="2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  <s v="13/03/2025"/>
    <m/>
    <n v="460"/>
    <m/>
    <m/>
    <x v="1"/>
  </r>
  <r>
    <x v="4"/>
    <n v="2025"/>
    <n v="11"/>
    <s v="14/03/2025 16:52:39"/>
    <x v="3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s v="TOR"/>
    <s v="SIN CAMPAÑA"/>
    <n v="-1"/>
    <s v="-2"/>
    <s v="14/03/2025"/>
    <m/>
    <n v="178"/>
    <m/>
    <m/>
    <x v="4"/>
  </r>
  <r>
    <x v="4"/>
    <n v="2025"/>
    <n v="11"/>
    <s v="14/03/2025 19:46:26"/>
    <x v="2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s v="TOR"/>
    <s v="SIN CAMPAÑA"/>
    <n v="0"/>
    <s v="1"/>
    <s v="14/03/2025"/>
    <m/>
    <n v="640"/>
    <m/>
    <m/>
    <x v="4"/>
  </r>
  <r>
    <x v="4"/>
    <n v="2025"/>
    <n v="11"/>
    <s v="14/03/2025 06:24:49"/>
    <x v="0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s v="TOR"/>
    <s v="SIN CAMPAÑA"/>
    <n v="12"/>
    <s v="2"/>
    <s v="14/03/2025"/>
    <m/>
    <n v="0"/>
    <m/>
    <m/>
    <x v="4"/>
  </r>
  <r>
    <x v="4"/>
    <n v="2025"/>
    <n v="11"/>
    <s v="14/03/2025 05:18:37"/>
    <x v="2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  <s v="14/03/2025"/>
    <m/>
    <n v="0"/>
    <m/>
    <m/>
    <x v="4"/>
  </r>
  <r>
    <x v="4"/>
    <n v="2025"/>
    <n v="11"/>
    <s v="13/03/2025 06:00:39"/>
    <x v="2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  <s v="13/03/2025"/>
    <m/>
    <n v="0"/>
    <m/>
    <m/>
    <x v="1"/>
  </r>
  <r>
    <x v="4"/>
    <n v="2025"/>
    <n v="11"/>
    <s v="13/03/2025 15:25:02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  <s v="13/03/2025"/>
    <m/>
    <n v="196"/>
    <m/>
    <m/>
    <x v="1"/>
  </r>
  <r>
    <x v="4"/>
    <n v="2025"/>
    <n v="11"/>
    <s v="14/03/2025 15:26:41"/>
    <x v="2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s v="TOR"/>
    <s v="SIN CAMPAÑA"/>
    <n v="-1"/>
    <s v="0"/>
    <s v="14/03/2025"/>
    <m/>
    <n v="219"/>
    <m/>
    <m/>
    <x v="4"/>
  </r>
  <r>
    <x v="4"/>
    <n v="2025"/>
    <n v="11"/>
    <s v="14/03/2025 06:01:54"/>
    <x v="2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s v="TOR"/>
    <s v="SIN CAMPAÑA"/>
    <n v="10"/>
    <s v="2"/>
    <s v="14/03/2025"/>
    <m/>
    <n v="0"/>
    <m/>
    <m/>
    <x v="4"/>
  </r>
  <r>
    <x v="4"/>
    <n v="2025"/>
    <n v="11"/>
    <s v="15/03/2025 14:10:46"/>
    <x v="2"/>
    <s v="1-1-6716-110864"/>
    <n v="174"/>
    <n v="0"/>
    <n v="0"/>
    <n v="174"/>
    <s v="TIERRA CALIENTE"/>
    <s v="Morelos"/>
    <s v="9026 GCC CUAJINICUILAPA"/>
    <s v="188676-JUAN MANUEL RIVERA GARCIA"/>
    <s v=" "/>
    <s v=" "/>
    <s v="15/03/2025 10:40:55"/>
    <s v="SIN PROYECTO"/>
    <s v="TOR"/>
    <s v="SIN CAMPAÑA"/>
    <n v="-1"/>
    <s v="-2"/>
    <s v="15/03/2025"/>
    <m/>
    <n v="174"/>
    <m/>
    <m/>
    <x v="5"/>
  </r>
  <r>
    <x v="4"/>
    <n v="2025"/>
    <n v="11"/>
    <s v="15/03/2025 10:04:21"/>
    <x v="2"/>
    <s v="1-1-2901-37634"/>
    <n v="159"/>
    <n v="0"/>
    <n v="0"/>
    <n v="159"/>
    <s v="OCCIDENTE"/>
    <s v="Queretaro"/>
    <s v="8838 GCC ZITACUARO MICHOACAN"/>
    <s v="188676-JUAN MANUEL RIVERA GARCIA"/>
    <s v="PLAN ACTIVO"/>
    <s v=" "/>
    <s v="15/03/2025 10:40:55"/>
    <s v="SIN PROYECTO"/>
    <s v="TOR"/>
    <s v="SIN CAMPAÑA"/>
    <n v="56"/>
    <s v="0"/>
    <s v="15/03/2025"/>
    <m/>
    <n v="159"/>
    <m/>
    <m/>
    <x v="5"/>
  </r>
  <r>
    <x v="4"/>
    <n v="2025"/>
    <n v="11"/>
    <s v="14/03/2025 06:01:07"/>
    <x v="2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s v="TOR"/>
    <s v="SIN CAMPAÑA"/>
    <n v="123"/>
    <s v="18"/>
    <s v="14/03/2025"/>
    <m/>
    <n v="0"/>
    <m/>
    <m/>
    <x v="4"/>
  </r>
  <r>
    <x v="4"/>
    <n v="2025"/>
    <n v="11"/>
    <s v="13/03/2025 11:13:22"/>
    <x v="3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  <s v="13/03/2025"/>
    <m/>
    <n v="197"/>
    <m/>
    <m/>
    <x v="1"/>
  </r>
  <r>
    <x v="4"/>
    <n v="2025"/>
    <n v="11"/>
    <s v="15/03/2025 12:08:05"/>
    <x v="2"/>
    <s v="1-1-2045-46186"/>
    <n v="1000"/>
    <n v="0"/>
    <n v="0"/>
    <n v="1000"/>
    <s v="METRO SUR"/>
    <s v="Metro Sur"/>
    <s v="9093 GCC OCOYOACAC"/>
    <s v="188676-JUAN MANUEL RIVERA GARCIA"/>
    <s v=" "/>
    <s v=" "/>
    <s v="15/03/2025 10:40:55"/>
    <s v="EXTRAJUDICIAL"/>
    <s v="TOR"/>
    <s v="GOTEO NVO"/>
    <n v="0"/>
    <s v="0"/>
    <s v="15/03/2025"/>
    <m/>
    <n v="1000"/>
    <m/>
    <m/>
    <x v="5"/>
  </r>
  <r>
    <x v="4"/>
    <n v="2025"/>
    <n v="11"/>
    <s v="15/03/2025 19:26:09"/>
    <x v="2"/>
    <s v="1-1-6169-123375"/>
    <n v="1400"/>
    <n v="0"/>
    <n v="0"/>
    <n v="1400"/>
    <s v="METRO NORTE"/>
    <s v="Metro Norte"/>
    <s v="8917 GCC NEXTLALPAN"/>
    <s v="0-SIN INFORMACION    "/>
    <s v=" "/>
    <s v=" "/>
    <s v="15/03/2025 10:40:55"/>
    <s v="SIN PROYECTO"/>
    <s v="TOR"/>
    <s v="SIN CAMPAÑA"/>
    <n v="103"/>
    <s v="4"/>
    <s v="15/03/2025"/>
    <m/>
    <n v="1400"/>
    <m/>
    <m/>
    <x v="5"/>
  </r>
  <r>
    <x v="4"/>
    <n v="2025"/>
    <n v="11"/>
    <s v="15/03/2025 16:04:05"/>
    <x v="2"/>
    <s v="1-1-2119-33418"/>
    <n v="500"/>
    <n v="0"/>
    <n v="0"/>
    <n v="500"/>
    <s v="TIERRA CALIENTE"/>
    <s v="Morelos"/>
    <s v="9199 GCC CRUZ GRANDE"/>
    <s v="188676-JUAN MANUEL RIVERA GARCIA"/>
    <s v=" "/>
    <s v=" "/>
    <s v="15/03/2025 10:41:06"/>
    <s v="EXTRAJUDICIAL"/>
    <s v="TOR"/>
    <s v="SIN CAMPAÑA"/>
    <n v="179"/>
    <s v="6"/>
    <s v="15/03/2025"/>
    <m/>
    <n v="500"/>
    <m/>
    <m/>
    <x v="5"/>
  </r>
  <r>
    <x v="4"/>
    <n v="2025"/>
    <n v="11"/>
    <s v="11/03/2025 18:33:43"/>
    <x v="2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  <s v="11/03/2025"/>
    <m/>
    <n v="350"/>
    <m/>
    <m/>
    <x v="3"/>
  </r>
  <r>
    <x v="4"/>
    <n v="2025"/>
    <n v="11"/>
    <s v="11/03/2025 16:12:02"/>
    <x v="0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  <s v="11/03/2025"/>
    <m/>
    <n v="222"/>
    <m/>
    <m/>
    <x v="3"/>
  </r>
  <r>
    <x v="4"/>
    <n v="2025"/>
    <n v="11"/>
    <s v="13/03/2025 05:17:18"/>
    <x v="2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  <s v="13/03/2025"/>
    <m/>
    <n v="0"/>
    <m/>
    <m/>
    <x v="1"/>
  </r>
  <r>
    <x v="4"/>
    <n v="2025"/>
    <n v="11"/>
    <s v="13/03/2025 09:28:26"/>
    <x v="0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  <s v="13/03/2025"/>
    <m/>
    <n v="262"/>
    <m/>
    <m/>
    <x v="1"/>
  </r>
  <r>
    <x v="4"/>
    <n v="2025"/>
    <n v="11"/>
    <s v="15/03/2025 09:35:21"/>
    <x v="1"/>
    <s v="1-1-9889-36666"/>
    <n v="43"/>
    <n v="0"/>
    <n v="0"/>
    <n v="43"/>
    <s v="SURESTE"/>
    <s v="Merida"/>
    <s v="8995 GCC  MERIDA XCUMPICH"/>
    <s v="0-SIN INFORMACION    "/>
    <s v=" "/>
    <s v=" "/>
    <s v="15/03/2025 10:41:30"/>
    <s v="EXTRAJUDICIAL"/>
    <s v="TOR"/>
    <s v="SIN CAMPAÑA"/>
    <n v="0"/>
    <s v="0"/>
    <s v="15/03/2025"/>
    <m/>
    <n v="43"/>
    <m/>
    <m/>
    <x v="5"/>
  </r>
  <r>
    <x v="4"/>
    <n v="2025"/>
    <n v="11"/>
    <s v="15/03/2025 11:48:34"/>
    <x v="2"/>
    <s v="1-51-6973-7522"/>
    <n v="400"/>
    <n v="0"/>
    <n v="0"/>
    <n v="400"/>
    <s v="NORTE"/>
    <s v="Nuevo Leon"/>
    <s v="9296 GCC TAMAZUNCHALE 2"/>
    <s v="188634-KARLA ISABEL VELAZQUEZ OLIVA"/>
    <s v=" "/>
    <s v=" "/>
    <s v="15/03/2025 10:41:06"/>
    <s v="EXTRAJUDICIAL"/>
    <s v="TOR"/>
    <s v="SIN CAMPAÑA"/>
    <n v="98"/>
    <s v="15"/>
    <s v="15/03/2025"/>
    <m/>
    <n v="400"/>
    <m/>
    <m/>
    <x v="5"/>
  </r>
  <r>
    <x v="4"/>
    <n v="2025"/>
    <n v="11"/>
    <s v="15/03/2025 13:22:06"/>
    <x v="2"/>
    <s v="1-1-144-88299"/>
    <n v="429.14"/>
    <n v="0"/>
    <n v="0"/>
    <n v="429.14"/>
    <s v="PACIFICO"/>
    <s v="Hermosillo"/>
    <s v="9321 GCC LOPEZ MATEOS"/>
    <s v="188631-SERGIO EMMANUEL GUTIERREZ MUNOZ"/>
    <s v=" "/>
    <s v=" "/>
    <s v="15/03/2025 10:41:06"/>
    <s v="SIN PROYECTO"/>
    <s v="TOR"/>
    <s v="SIN CAMPAÑA"/>
    <n v="43"/>
    <s v="18"/>
    <s v="15/03/2025"/>
    <m/>
    <n v="429.14"/>
    <m/>
    <m/>
    <x v="5"/>
  </r>
  <r>
    <x v="4"/>
    <n v="2025"/>
    <n v="11"/>
    <s v="15/03/2025 21:01:18"/>
    <x v="2"/>
    <s v="1-1-2123-28337"/>
    <n v="366"/>
    <n v="0"/>
    <n v="0"/>
    <n v="366"/>
    <s v="METRO NORTE"/>
    <s v="Metro Norte"/>
    <s v="8915 GCC TEZONTEPEC"/>
    <s v="0-SIN INFORMACION    "/>
    <s v=" "/>
    <s v=" "/>
    <s v="15/03/2025 10:40:55"/>
    <s v="SIN PROYECTO"/>
    <s v="TOR"/>
    <s v="SIN CAMPAÑA"/>
    <n v="0"/>
    <s v="0"/>
    <s v="15/03/2025"/>
    <m/>
    <n v="366"/>
    <m/>
    <m/>
    <x v="5"/>
  </r>
  <r>
    <x v="4"/>
    <n v="2025"/>
    <n v="11"/>
    <s v="14/03/2025 06:01:40"/>
    <x v="2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s v="TOR"/>
    <s v="SIN CAMPAÑA"/>
    <n v="129"/>
    <s v="19"/>
    <s v="14/03/2025"/>
    <m/>
    <n v="0"/>
    <m/>
    <m/>
    <x v="4"/>
  </r>
  <r>
    <x v="4"/>
    <n v="2025"/>
    <n v="11"/>
    <s v="15/03/2025 06:02:15"/>
    <x v="1"/>
    <s v="1-1-2009-74957"/>
    <n v="0"/>
    <n v="0"/>
    <n v="172"/>
    <n v="172"/>
    <s v="NORTE"/>
    <s v="Nuevo Leon"/>
    <s v="8937 GCC PANUCO"/>
    <s v="0-SIN INFORMACION    "/>
    <s v=" "/>
    <s v=" "/>
    <s v="15/03/2025 10:41:30"/>
    <s v="EXTRAJUDICIAL"/>
    <s v="TOR"/>
    <s v="SIN CAMPAÑA"/>
    <n v="700"/>
    <s v="101"/>
    <s v="15/03/2025"/>
    <m/>
    <n v="0"/>
    <m/>
    <m/>
    <x v="5"/>
  </r>
  <r>
    <x v="4"/>
    <n v="2025"/>
    <n v="11"/>
    <s v="15/03/2025 18:57:00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15/03/2025 10:41:06"/>
    <s v="EXTRAJUDICIAL"/>
    <s v="TOR"/>
    <s v="SIN CAMPAÑA"/>
    <n v="0"/>
    <s v="0"/>
    <s v="15/03/2025"/>
    <m/>
    <n v="377"/>
    <m/>
    <m/>
    <x v="5"/>
  </r>
  <r>
    <x v="4"/>
    <n v="2025"/>
    <n v="11"/>
    <s v="14/03/2025 06:11:14"/>
    <x v="0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12"/>
    <s v="2"/>
    <s v="14/03/2025"/>
    <m/>
    <n v="0"/>
    <m/>
    <m/>
    <x v="4"/>
  </r>
  <r>
    <x v="4"/>
    <n v="2025"/>
    <n v="11"/>
    <s v="13/03/2025 16:58:28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  <s v="13/03/2025"/>
    <m/>
    <n v="485"/>
    <m/>
    <m/>
    <x v="1"/>
  </r>
  <r>
    <x v="4"/>
    <n v="2025"/>
    <n v="11"/>
    <s v="14/03/2025 17:44:57"/>
    <x v="2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s v="TOR"/>
    <s v="SIN CAMPAÑA"/>
    <n v="-1"/>
    <s v="-13"/>
    <s v="14/03/2025"/>
    <m/>
    <n v="270"/>
    <m/>
    <m/>
    <x v="4"/>
  </r>
  <r>
    <x v="4"/>
    <n v="2025"/>
    <n v="11"/>
    <s v="14/03/2025 11:42:25"/>
    <x v="2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s v="TOR"/>
    <s v="SIN CAMPAÑA"/>
    <n v="136"/>
    <s v="20"/>
    <s v="14/03/2025"/>
    <m/>
    <n v="3003"/>
    <m/>
    <m/>
    <x v="4"/>
  </r>
  <r>
    <x v="4"/>
    <n v="2025"/>
    <n v="11"/>
    <s v="14/03/2025 06:11:14"/>
    <x v="2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s v="TOR"/>
    <s v="SIN CAMPAÑA"/>
    <n v="14"/>
    <s v="3"/>
    <s v="14/03/2025"/>
    <m/>
    <n v="0"/>
    <m/>
    <m/>
    <x v="4"/>
  </r>
  <r>
    <x v="4"/>
    <n v="2025"/>
    <n v="11"/>
    <s v="15/03/2025 20:45:23"/>
    <x v="2"/>
    <s v="1-1-9637-28578"/>
    <n v="403"/>
    <n v="0"/>
    <n v="0"/>
    <n v="403"/>
    <s v="PACIFICO"/>
    <s v="Hermosillo"/>
    <s v="9117 GCC SAN JOSE DEL CABO"/>
    <s v="188676-JUAN MANUEL RIVERA GARCIA"/>
    <s v=" "/>
    <s v=" "/>
    <s v="15/03/2025 10:40:55"/>
    <s v="EXTRAJUDICIAL"/>
    <s v="TOR"/>
    <s v="SIN CAMPAÑA"/>
    <n v="31"/>
    <s v="4"/>
    <s v="15/03/2025"/>
    <m/>
    <n v="403"/>
    <m/>
    <m/>
    <x v="5"/>
  </r>
  <r>
    <x v="4"/>
    <n v="2025"/>
    <n v="11"/>
    <s v="15/03/2025 17:36:05"/>
    <x v="2"/>
    <s v="1-1-6025-6701"/>
    <n v="1500"/>
    <n v="0"/>
    <n v="0"/>
    <n v="1500"/>
    <s v="SURESTE"/>
    <s v="Villahermosa"/>
    <s v="8981 GCC PUERTO FRONTERA"/>
    <s v="188676-JUAN MANUEL RIVERA GARCIA"/>
    <s v=" "/>
    <s v=" "/>
    <s v="15/03/2025 10:40:55"/>
    <s v="SIN PROYECTO"/>
    <s v="TOR"/>
    <s v="SIN CAMPAÑA"/>
    <n v="0"/>
    <s v="0"/>
    <s v="15/03/2025"/>
    <m/>
    <n v="1500"/>
    <m/>
    <m/>
    <x v="5"/>
  </r>
  <r>
    <x v="4"/>
    <n v="2025"/>
    <n v="11"/>
    <s v="15/03/2025 15:15:44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15/03/2025 10:41:06"/>
    <s v="EXTRAJUDICIAL"/>
    <s v="TOR"/>
    <s v="SIN CAMPAÑA"/>
    <n v="1"/>
    <s v="1"/>
    <s v="15/03/2025"/>
    <m/>
    <n v="113"/>
    <m/>
    <m/>
    <x v="5"/>
  </r>
  <r>
    <x v="4"/>
    <n v="2025"/>
    <n v="11"/>
    <s v="15/03/2025 06:14:15"/>
    <x v="0"/>
    <s v="1-1-6182-32311"/>
    <n v="0"/>
    <n v="0"/>
    <n v="5"/>
    <n v="5"/>
    <s v="OCCIDENTE"/>
    <s v="Queretaro"/>
    <s v="8841 GCC SANTA ROSA JAUREGUI"/>
    <s v="188629-RUBEN ALAIN ROJAS DE ALBA"/>
    <s v=" "/>
    <s v=" "/>
    <s v="15/03/2025 10:41:06"/>
    <s v="EXTRAJUDICIAL"/>
    <s v="TOR"/>
    <s v="SIN CAMPAÑA"/>
    <n v="13"/>
    <s v="2"/>
    <s v="15/03/2025"/>
    <m/>
    <n v="0"/>
    <m/>
    <m/>
    <x v="5"/>
  </r>
  <r>
    <x v="4"/>
    <n v="2025"/>
    <n v="11"/>
    <s v="15/03/2025 10:50:38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15/03/2025 10:40:55"/>
    <s v="SIN PROYECTO"/>
    <s v="TOR"/>
    <s v="SIN CAMPAÑA"/>
    <n v="2"/>
    <s v="0"/>
    <s v="15/03/2025"/>
    <m/>
    <n v="521"/>
    <m/>
    <m/>
    <x v="5"/>
  </r>
  <r>
    <x v="4"/>
    <n v="2025"/>
    <n v="11"/>
    <s v="15/03/2025 14:02:05"/>
    <x v="2"/>
    <s v="1-39-5540-13298"/>
    <n v="2000"/>
    <n v="0"/>
    <n v="0"/>
    <n v="2000"/>
    <s v="OCCIDENTE"/>
    <s v="Aguascalientes"/>
    <s v="8847 GCC JERECUARO"/>
    <s v="188630-GERARDO LARA LUCARIO"/>
    <s v=" "/>
    <s v=" "/>
    <s v="15/03/2025 10:40:55"/>
    <s v="SIN PROYECTO"/>
    <s v="TOR"/>
    <s v="SIN CAMPAÑA"/>
    <n v="116"/>
    <s v="4"/>
    <s v="15/03/2025"/>
    <m/>
    <n v="2000"/>
    <m/>
    <m/>
    <x v="5"/>
  </r>
  <r>
    <x v="4"/>
    <n v="2025"/>
    <n v="11"/>
    <s v="14/03/2025 06:01:22"/>
    <x v="0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s v="TOR"/>
    <s v="SIN CAMPAÑA"/>
    <n v="8"/>
    <s v="2"/>
    <s v="14/03/2025"/>
    <m/>
    <n v="0"/>
    <m/>
    <m/>
    <x v="4"/>
  </r>
  <r>
    <x v="4"/>
    <n v="2025"/>
    <n v="11"/>
    <s v="12/03/2025 14:41:30"/>
    <x v="0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  <s v="12/03/2025"/>
    <m/>
    <n v="241"/>
    <m/>
    <m/>
    <x v="2"/>
  </r>
  <r>
    <x v="4"/>
    <n v="2025"/>
    <n v="11"/>
    <s v="14/03/2025 22:56:15"/>
    <x v="2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s v="TOR"/>
    <s v="SIN CAMPAÑA"/>
    <n v="27"/>
    <s v="0"/>
    <s v="14/03/2025"/>
    <m/>
    <n v="1276"/>
    <m/>
    <m/>
    <x v="4"/>
  </r>
  <r>
    <x v="4"/>
    <n v="2025"/>
    <n v="11"/>
    <s v="15/03/2025 05:52:43"/>
    <x v="2"/>
    <s v="1-33-9546-720985"/>
    <n v="0"/>
    <n v="400"/>
    <n v="0"/>
    <n v="400"/>
    <s v="SURESTE"/>
    <s v="Merida"/>
    <s v="8986 GCC COZUMEL"/>
    <s v="188630-GERARDO LARA LUCARIO"/>
    <s v=" "/>
    <s v=" "/>
    <s v="15/03/2025 10:40:55"/>
    <s v="SIN PROYECTO"/>
    <s v="TOR"/>
    <s v="SIN CAMPAÑA"/>
    <n v="1"/>
    <s v="1"/>
    <s v="15/03/2025"/>
    <m/>
    <n v="0"/>
    <m/>
    <m/>
    <x v="5"/>
  </r>
  <r>
    <x v="4"/>
    <n v="2025"/>
    <n v="11"/>
    <s v="15/03/2025 06:30:01"/>
    <x v="2"/>
    <s v="1-33-9546-37681"/>
    <n v="580.46"/>
    <n v="0"/>
    <n v="0"/>
    <n v="580.46"/>
    <s v="PACIFICO"/>
    <s v="Hermosillo"/>
    <s v="9267 GCC MANUEL CLOUTHIER"/>
    <s v="188634-KARLA ISABEL VELAZQUEZ OLIVA"/>
    <s v=" "/>
    <s v=" "/>
    <s v="15/03/2025 10:41:06"/>
    <s v="SIN PROYECTO"/>
    <s v="TOR"/>
    <s v="SIN CAMPAÑA"/>
    <n v="141"/>
    <s v="5"/>
    <s v="15/03/2025"/>
    <m/>
    <n v="580.46"/>
    <m/>
    <m/>
    <x v="5"/>
  </r>
  <r>
    <x v="4"/>
    <n v="2025"/>
    <n v="11"/>
    <s v="15/03/2025 20:39:45"/>
    <x v="2"/>
    <s v="1-1-7169-43009"/>
    <n v="465"/>
    <n v="0"/>
    <n v="0"/>
    <n v="465"/>
    <s v="SURESTE"/>
    <s v="Villahermosa"/>
    <s v="9133 GCC YAJALON"/>
    <s v="188676-JUAN MANUEL RIVERA GARCIA"/>
    <s v=" "/>
    <s v=" "/>
    <s v="15/03/2025 10:40:55"/>
    <s v="SIN PROYECTO"/>
    <s v="TOR"/>
    <s v="SIN CAMPAÑA"/>
    <n v="0"/>
    <s v="1"/>
    <s v="15/03/2025"/>
    <m/>
    <n v="465"/>
    <m/>
    <m/>
    <x v="5"/>
  </r>
  <r>
    <x v="4"/>
    <n v="2025"/>
    <n v="11"/>
    <s v="15/03/2025 22:58:58"/>
    <x v="2"/>
    <s v="1-1-5021-131041"/>
    <n v="100"/>
    <n v="0"/>
    <n v="0"/>
    <n v="100"/>
    <s v="PACIFICO"/>
    <s v="Hermosillo"/>
    <s v="9331 GCC SANALONA 2"/>
    <s v="189220-ENRIQUE ABDALA JIMENEZ SOTO"/>
    <s v=" "/>
    <s v=" "/>
    <s v="15/03/2025 10:41:06"/>
    <s v="SIN PROYECTO"/>
    <s v="TOR"/>
    <s v="SIN CAMPAÑA"/>
    <n v="8"/>
    <s v="0"/>
    <s v="15/03/2025"/>
    <m/>
    <n v="100"/>
    <m/>
    <m/>
    <x v="5"/>
  </r>
  <r>
    <x v="4"/>
    <n v="2025"/>
    <n v="11"/>
    <s v="14/03/2025 05:04:30"/>
    <x v="2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s v="TOR"/>
    <s v="SIN CAMPAÑA"/>
    <n v="109"/>
    <s v="4"/>
    <s v="14/03/2025"/>
    <m/>
    <n v="3000"/>
    <m/>
    <m/>
    <x v="4"/>
  </r>
  <r>
    <x v="4"/>
    <n v="2025"/>
    <n v="11"/>
    <s v="11/03/2025 06:01:53"/>
    <x v="3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  <s v="11/03/2025"/>
    <m/>
    <n v="0"/>
    <m/>
    <m/>
    <x v="3"/>
  </r>
  <r>
    <x v="4"/>
    <n v="2025"/>
    <n v="11"/>
    <s v="15/03/2025 20:26:53"/>
    <x v="3"/>
    <s v="1-9-8969-1150"/>
    <n v="423"/>
    <n v="0"/>
    <n v="0"/>
    <n v="423"/>
    <s v="NORTE"/>
    <s v="Coahuila"/>
    <s v="8942 GCC SALTILLO 1"/>
    <s v="189303-ARACELI BENOREYA DORANTES GUERRERO"/>
    <s v=" "/>
    <s v=" "/>
    <s v="15/03/2025 10:41:17"/>
    <s v="EXTRAJUDICIAL"/>
    <s v="TOR"/>
    <s v="SIN CAMPAÑA"/>
    <n v="-1"/>
    <s v="-1"/>
    <s v="15/03/2025"/>
    <m/>
    <n v="423"/>
    <m/>
    <m/>
    <x v="5"/>
  </r>
  <r>
    <x v="4"/>
    <n v="2025"/>
    <n v="11"/>
    <s v="15/03/2025 17:25:01"/>
    <x v="0"/>
    <s v="1-1-7650-60276"/>
    <n v="304"/>
    <n v="0"/>
    <n v="0"/>
    <n v="304"/>
    <s v="METRO NORTE"/>
    <s v="Metro Norte"/>
    <s v="9314 GCC CUAUTITLAN"/>
    <s v="188629-RUBEN ALAIN ROJAS DE ALBA"/>
    <s v=" "/>
    <s v=" "/>
    <s v="15/03/2025 10:41:17"/>
    <s v="EXTRAJUDICIAL"/>
    <s v="TOR"/>
    <s v="SIN CAMPAÑA"/>
    <n v="1"/>
    <s v="0"/>
    <s v="15/03/2025"/>
    <m/>
    <n v="304"/>
    <m/>
    <m/>
    <x v="5"/>
  </r>
  <r>
    <x v="4"/>
    <n v="2025"/>
    <n v="11"/>
    <s v="14/03/2025 18:56:08"/>
    <x v="2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s v="TOR"/>
    <s v="SIN CAMPAÑA"/>
    <n v="0"/>
    <s v="0"/>
    <s v="14/03/2025"/>
    <m/>
    <n v="10709.38"/>
    <m/>
    <m/>
    <x v="4"/>
  </r>
  <r>
    <x v="4"/>
    <n v="2025"/>
    <n v="11"/>
    <s v="14/03/2025 19:06:29"/>
    <x v="3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s v="TOR"/>
    <s v="SIN CAMPAÑA"/>
    <n v="0"/>
    <s v="0"/>
    <s v="14/03/2025"/>
    <m/>
    <n v="198"/>
    <m/>
    <m/>
    <x v="4"/>
  </r>
  <r>
    <x v="4"/>
    <n v="2025"/>
    <n v="11"/>
    <s v="13/03/2025 06:00:56"/>
    <x v="2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  <s v="13/03/2025"/>
    <m/>
    <n v="0"/>
    <m/>
    <m/>
    <x v="1"/>
  </r>
  <r>
    <x v="4"/>
    <n v="2025"/>
    <n v="11"/>
    <s v="11/03/2025 11:21:02"/>
    <x v="2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  <s v="11/03/2025"/>
    <m/>
    <n v="1880"/>
    <m/>
    <m/>
    <x v="3"/>
  </r>
  <r>
    <x v="4"/>
    <n v="2025"/>
    <n v="11"/>
    <s v="11/03/2025 10:25:43"/>
    <x v="2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  <s v="11/03/2025"/>
    <m/>
    <n v="14000"/>
    <m/>
    <m/>
    <x v="3"/>
  </r>
  <r>
    <x v="4"/>
    <n v="2025"/>
    <n v="11"/>
    <s v="11/03/2025 05:26:46"/>
    <x v="0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  <s v="11/03/2025"/>
    <m/>
    <n v="0"/>
    <m/>
    <m/>
    <x v="3"/>
  </r>
  <r>
    <x v="4"/>
    <n v="2025"/>
    <n v="11"/>
    <s v="11/03/2025 16:36:25"/>
    <x v="2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  <s v="11/03/2025"/>
    <m/>
    <n v="1028"/>
    <m/>
    <m/>
    <x v="3"/>
  </r>
  <r>
    <x v="4"/>
    <n v="2025"/>
    <n v="11"/>
    <s v="12/03/2025 16:23:45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  <s v="12/03/2025"/>
    <m/>
    <n v="314"/>
    <m/>
    <m/>
    <x v="2"/>
  </r>
  <r>
    <x v="4"/>
    <n v="2025"/>
    <n v="11"/>
    <s v="11/03/2025 06:01:49"/>
    <x v="2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  <s v="11/03/2025"/>
    <m/>
    <n v="0"/>
    <m/>
    <m/>
    <x v="3"/>
  </r>
  <r>
    <x v="4"/>
    <n v="2025"/>
    <n v="11"/>
    <s v="11/03/2025 06:02:13"/>
    <x v="2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  <s v="11/03/2025"/>
    <m/>
    <n v="0"/>
    <m/>
    <m/>
    <x v="3"/>
  </r>
  <r>
    <x v="4"/>
    <n v="2025"/>
    <n v="11"/>
    <s v="12/03/2025 07:31:41"/>
    <x v="2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  <s v="12/03/2025"/>
    <m/>
    <n v="0"/>
    <m/>
    <m/>
    <x v="2"/>
  </r>
  <r>
    <x v="4"/>
    <n v="2025"/>
    <n v="11"/>
    <s v="11/03/2025 18:21:46"/>
    <x v="3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  <s v="11/03/2025"/>
    <m/>
    <n v="208"/>
    <m/>
    <m/>
    <x v="3"/>
  </r>
  <r>
    <x v="4"/>
    <n v="2025"/>
    <n v="11"/>
    <s v="13/03/2025 12:51:53"/>
    <x v="0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  <s v="13/03/2025"/>
    <m/>
    <n v="2622.26"/>
    <m/>
    <m/>
    <x v="1"/>
  </r>
  <r>
    <x v="4"/>
    <n v="2025"/>
    <n v="11"/>
    <s v="11/03/2025 09:16:47"/>
    <x v="2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  <s v="11/03/2025"/>
    <m/>
    <n v="259"/>
    <m/>
    <m/>
    <x v="3"/>
  </r>
  <r>
    <x v="4"/>
    <n v="2025"/>
    <n v="11"/>
    <s v="11/03/2025 10:45:03"/>
    <x v="2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  <s v="11/03/2025"/>
    <m/>
    <n v="200"/>
    <m/>
    <m/>
    <x v="3"/>
  </r>
  <r>
    <x v="4"/>
    <n v="2025"/>
    <n v="11"/>
    <s v="12/03/2025 15:29:49"/>
    <x v="2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  <s v="12/03/2025"/>
    <m/>
    <n v="59814.71"/>
    <m/>
    <m/>
    <x v="2"/>
  </r>
  <r>
    <x v="4"/>
    <n v="2025"/>
    <n v="11"/>
    <s v="11/03/2025 05:19:54"/>
    <x v="2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  <s v="11/03/2025"/>
    <m/>
    <n v="0"/>
    <m/>
    <m/>
    <x v="3"/>
  </r>
  <r>
    <x v="4"/>
    <n v="2025"/>
    <n v="11"/>
    <s v="12/03/2025 06:04:02"/>
    <x v="1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  <s v="12/03/2025"/>
    <m/>
    <n v="0"/>
    <m/>
    <m/>
    <x v="2"/>
  </r>
  <r>
    <x v="4"/>
    <n v="2025"/>
    <n v="11"/>
    <s v="11/03/2025 14:41:23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  <s v="11/03/2025"/>
    <m/>
    <n v="851"/>
    <m/>
    <m/>
    <x v="3"/>
  </r>
  <r>
    <x v="4"/>
    <n v="2025"/>
    <n v="11"/>
    <s v="11/03/2025 14:48:31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  <s v="11/03/2025"/>
    <m/>
    <n v="424"/>
    <m/>
    <m/>
    <x v="3"/>
  </r>
  <r>
    <x v="4"/>
    <n v="2025"/>
    <n v="11"/>
    <s v="12/03/2025 17:57:11"/>
    <x v="2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  <s v="12/03/2025"/>
    <m/>
    <n v="4533"/>
    <m/>
    <m/>
    <x v="2"/>
  </r>
  <r>
    <x v="4"/>
    <n v="2025"/>
    <n v="11"/>
    <s v="15/03/2025 06:01:51"/>
    <x v="2"/>
    <s v="1-1-900-4036"/>
    <n v="0"/>
    <n v="0"/>
    <n v="92"/>
    <n v="92"/>
    <s v="SURESTE"/>
    <s v="Villahermosa"/>
    <s v="9313 GCC PARRILLA"/>
    <s v="188634-KARLA ISABEL VELAZQUEZ OLIVA"/>
    <s v=" "/>
    <s v=" "/>
    <s v="15/03/2025 10:41:06"/>
    <s v="EXTRAJUDICIAL"/>
    <s v="TOR"/>
    <s v="SIN CAMPAÑA"/>
    <n v="175"/>
    <s v="26"/>
    <s v="15/03/2025"/>
    <m/>
    <n v="0"/>
    <m/>
    <m/>
    <x v="5"/>
  </r>
  <r>
    <x v="4"/>
    <n v="2025"/>
    <n v="11"/>
    <s v="12/03/2025 17:56:46"/>
    <x v="2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  <s v="12/03/2025"/>
    <m/>
    <n v="353"/>
    <m/>
    <m/>
    <x v="2"/>
  </r>
  <r>
    <x v="4"/>
    <n v="2025"/>
    <n v="11"/>
    <s v="12/03/2025 08:43:10"/>
    <x v="2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  <s v="12/03/2025"/>
    <m/>
    <n v="0"/>
    <m/>
    <m/>
    <x v="2"/>
  </r>
  <r>
    <x v="4"/>
    <n v="2025"/>
    <n v="11"/>
    <s v="11/03/2025 07:30:07"/>
    <x v="2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  <s v="11/03/2025"/>
    <m/>
    <n v="101"/>
    <m/>
    <m/>
    <x v="3"/>
  </r>
  <r>
    <x v="4"/>
    <n v="2025"/>
    <n v="11"/>
    <s v="11/03/2025 11:12:18"/>
    <x v="2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  <s v="11/03/2025"/>
    <m/>
    <n v="200"/>
    <m/>
    <m/>
    <x v="3"/>
  </r>
  <r>
    <x v="4"/>
    <n v="2025"/>
    <n v="11"/>
    <s v="12/03/2025 06:19:19"/>
    <x v="2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  <s v="12/03/2025"/>
    <m/>
    <n v="0"/>
    <m/>
    <m/>
    <x v="2"/>
  </r>
  <r>
    <x v="4"/>
    <n v="2025"/>
    <n v="11"/>
    <s v="11/03/2025 12:52:39"/>
    <x v="3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  <s v="11/03/2025"/>
    <m/>
    <n v="800"/>
    <m/>
    <m/>
    <x v="3"/>
  </r>
  <r>
    <x v="4"/>
    <n v="2025"/>
    <n v="11"/>
    <s v="12/03/2025 07:47:50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  <s v="12/03/2025"/>
    <m/>
    <n v="123"/>
    <m/>
    <m/>
    <x v="2"/>
  </r>
  <r>
    <x v="4"/>
    <n v="2025"/>
    <n v="11"/>
    <s v="11/03/2025 06:49:19"/>
    <x v="2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  <s v="11/03/2025"/>
    <m/>
    <n v="0"/>
    <m/>
    <m/>
    <x v="3"/>
  </r>
  <r>
    <x v="4"/>
    <n v="2025"/>
    <n v="11"/>
    <s v="11/03/2025 07:31:34"/>
    <x v="2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  <s v="11/03/2025"/>
    <m/>
    <n v="382"/>
    <m/>
    <m/>
    <x v="3"/>
  </r>
  <r>
    <x v="4"/>
    <n v="2025"/>
    <n v="11"/>
    <s v="11/03/2025 06:10:19"/>
    <x v="2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  <s v="11/03/2025"/>
    <m/>
    <n v="0"/>
    <m/>
    <m/>
    <x v="3"/>
  </r>
  <r>
    <x v="4"/>
    <n v="2025"/>
    <n v="11"/>
    <s v="13/03/2025 20:29:57"/>
    <x v="2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  <s v="13/03/2025"/>
    <m/>
    <n v="281.19"/>
    <m/>
    <m/>
    <x v="1"/>
  </r>
  <r>
    <x v="4"/>
    <n v="2025"/>
    <n v="11"/>
    <s v="13/03/2025 08:07:50"/>
    <x v="2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  <s v="13/03/2025"/>
    <m/>
    <n v="2995.89"/>
    <m/>
    <m/>
    <x v="1"/>
  </r>
  <r>
    <x v="4"/>
    <n v="2025"/>
    <n v="11"/>
    <s v="13/03/2025 21:20:41"/>
    <x v="2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  <s v="13/03/2025"/>
    <m/>
    <n v="209"/>
    <m/>
    <m/>
    <x v="1"/>
  </r>
  <r>
    <x v="4"/>
    <n v="2025"/>
    <n v="11"/>
    <s v="13/03/2025 18:03:55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  <s v="13/03/2025"/>
    <m/>
    <n v="200"/>
    <m/>
    <m/>
    <x v="1"/>
  </r>
  <r>
    <x v="4"/>
    <n v="2025"/>
    <n v="11"/>
    <s v="13/03/2025 22:45:56"/>
    <x v="0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  <s v="13/03/2025"/>
    <m/>
    <n v="0.51"/>
    <m/>
    <m/>
    <x v="1"/>
  </r>
  <r>
    <x v="4"/>
    <n v="2025"/>
    <n v="11"/>
    <s v="13/03/2025 05:19:52"/>
    <x v="0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  <s v="13/03/2025"/>
    <m/>
    <n v="500"/>
    <m/>
    <m/>
    <x v="1"/>
  </r>
  <r>
    <x v="4"/>
    <n v="2025"/>
    <n v="11"/>
    <s v="13/03/2025 06:01:33"/>
    <x v="2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  <s v="13/03/2025"/>
    <m/>
    <n v="0"/>
    <m/>
    <m/>
    <x v="1"/>
  </r>
  <r>
    <x v="4"/>
    <n v="2025"/>
    <n v="11"/>
    <s v="13/03/2025 06:01:41"/>
    <x v="2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  <s v="13/03/2025"/>
    <m/>
    <n v="0"/>
    <m/>
    <m/>
    <x v="1"/>
  </r>
  <r>
    <x v="4"/>
    <n v="2025"/>
    <n v="11"/>
    <s v="10/03/2025 19:18:33"/>
    <x v="2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  <s v="10/03/2025"/>
    <m/>
    <n v="611"/>
    <m/>
    <m/>
    <x v="0"/>
  </r>
  <r>
    <x v="4"/>
    <n v="2025"/>
    <n v="11"/>
    <s v="12/03/2025 06:05:02"/>
    <x v="0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  <s v="12/03/2025"/>
    <m/>
    <n v="0"/>
    <m/>
    <m/>
    <x v="2"/>
  </r>
  <r>
    <x v="4"/>
    <n v="2025"/>
    <n v="11"/>
    <s v="10/03/2025 21:10:11"/>
    <x v="2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  <s v="10/03/2025"/>
    <m/>
    <n v="341"/>
    <m/>
    <m/>
    <x v="0"/>
  </r>
  <r>
    <x v="4"/>
    <n v="2025"/>
    <n v="11"/>
    <s v="12/03/2025 09:10:00"/>
    <x v="2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  <s v="12/03/2025"/>
    <m/>
    <n v="178"/>
    <m/>
    <m/>
    <x v="2"/>
  </r>
  <r>
    <x v="4"/>
    <n v="2025"/>
    <n v="11"/>
    <s v="12/03/2025 06:15:28"/>
    <x v="2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  <s v="12/03/2025"/>
    <m/>
    <n v="0"/>
    <m/>
    <m/>
    <x v="2"/>
  </r>
  <r>
    <x v="4"/>
    <n v="2025"/>
    <n v="11"/>
    <s v="10/03/2025 18:55:25"/>
    <x v="2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  <s v="10/03/2025"/>
    <m/>
    <n v="295"/>
    <m/>
    <m/>
    <x v="0"/>
  </r>
  <r>
    <x v="4"/>
    <n v="2025"/>
    <n v="11"/>
    <s v="13/03/2025 19:42:07"/>
    <x v="2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  <s v="13/03/2025"/>
    <m/>
    <n v="195"/>
    <m/>
    <m/>
    <x v="1"/>
  </r>
  <r>
    <x v="4"/>
    <n v="2025"/>
    <n v="11"/>
    <s v="12/03/2025 09:22:18"/>
    <x v="0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  <s v="12/03/2025"/>
    <m/>
    <n v="484"/>
    <m/>
    <m/>
    <x v="2"/>
  </r>
  <r>
    <x v="4"/>
    <n v="2025"/>
    <n v="11"/>
    <s v="10/03/2025 06:01:40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  <s v="10/03/2025"/>
    <m/>
    <n v="0"/>
    <m/>
    <m/>
    <x v="0"/>
  </r>
  <r>
    <x v="4"/>
    <n v="2025"/>
    <n v="11"/>
    <s v="14/03/2025 18:45:55"/>
    <x v="2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s v="TOR"/>
    <s v="SIN CAMPAÑA"/>
    <n v="0"/>
    <s v="-2"/>
    <s v="14/03/2025"/>
    <m/>
    <n v="152"/>
    <m/>
    <m/>
    <x v="4"/>
  </r>
  <r>
    <x v="4"/>
    <n v="2025"/>
    <n v="11"/>
    <s v="12/03/2025 10:30:04"/>
    <x v="2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  <s v="12/03/2025"/>
    <m/>
    <n v="500"/>
    <m/>
    <m/>
    <x v="2"/>
  </r>
  <r>
    <x v="4"/>
    <n v="2025"/>
    <n v="11"/>
    <s v="14/03/2025 14:14:00"/>
    <x v="2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s v="TOR"/>
    <s v="SIN CAMPAÑA"/>
    <n v="25"/>
    <s v="1"/>
    <s v="14/03/2025"/>
    <m/>
    <n v="501.3"/>
    <m/>
    <m/>
    <x v="4"/>
  </r>
  <r>
    <x v="4"/>
    <n v="2025"/>
    <n v="11"/>
    <s v="10/03/2025 12:54:03"/>
    <x v="2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  <s v="10/03/2025"/>
    <m/>
    <n v="300"/>
    <m/>
    <m/>
    <x v="0"/>
  </r>
  <r>
    <x v="4"/>
    <n v="2025"/>
    <n v="11"/>
    <s v="12/03/2025 18:41:50"/>
    <x v="2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  <s v="12/03/2025"/>
    <m/>
    <n v="25.31"/>
    <m/>
    <m/>
    <x v="2"/>
  </r>
  <r>
    <x v="4"/>
    <n v="2025"/>
    <n v="11"/>
    <s v="12/03/2025 08:28:40"/>
    <x v="2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  <s v="12/03/2025"/>
    <m/>
    <n v="0"/>
    <m/>
    <m/>
    <x v="2"/>
  </r>
  <r>
    <x v="4"/>
    <n v="2025"/>
    <n v="11"/>
    <s v="16/03/2025 23:46:55"/>
    <x v="2"/>
    <s v="1-1-9471-12582"/>
    <n v="300"/>
    <n v="0"/>
    <n v="0"/>
    <n v="300"/>
    <s v="OCCIDENTE"/>
    <s v="Queretaro"/>
    <s v="9676 GCC HUCHAPAN"/>
    <s v="0-SIN INFORMACION    "/>
    <s v=" "/>
    <s v=" "/>
    <s v="16/03/2025 16:45:12"/>
    <s v="SIN PROYECTO"/>
    <s v="TOR"/>
    <s v="SIN CAMPAÑA"/>
    <n v="0"/>
    <s v="4"/>
    <s v="16/03/2025"/>
    <m/>
    <n v="300"/>
    <m/>
    <m/>
    <x v="6"/>
  </r>
  <r>
    <x v="4"/>
    <n v="2025"/>
    <n v="11"/>
    <s v="10/03/2025 19:50:56"/>
    <x v="2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  <s v="10/03/2025"/>
    <m/>
    <n v="2367"/>
    <m/>
    <m/>
    <x v="0"/>
  </r>
  <r>
    <x v="4"/>
    <n v="2025"/>
    <n v="11"/>
    <s v="16/03/2025 05:24:47"/>
    <x v="2"/>
    <s v="1-1-3515-47478"/>
    <n v="0"/>
    <n v="99"/>
    <n v="0"/>
    <n v="99"/>
    <s v="METRO SUR"/>
    <s v="Metro Sur"/>
    <s v="9937 GCC SANTA ROSA"/>
    <s v="188682-LUZ MARIA MARTINEZ MORALES"/>
    <s v=" "/>
    <s v=" "/>
    <s v="16/03/2025 16:45:17"/>
    <s v="EXTRAJUDICIAL"/>
    <s v="TOR"/>
    <s v="SIN CAMPAÑA"/>
    <n v="0"/>
    <s v="1"/>
    <s v="16/03/2025"/>
    <m/>
    <n v="0"/>
    <m/>
    <m/>
    <x v="6"/>
  </r>
  <r>
    <x v="4"/>
    <n v="2025"/>
    <n v="11"/>
    <s v="16/03/2025 23:50:37"/>
    <x v="2"/>
    <s v="1-1-6169-117145"/>
    <n v="663"/>
    <n v="0"/>
    <n v="0"/>
    <n v="663"/>
    <s v="METRO SUR"/>
    <s v="Metro Sur"/>
    <s v="9631 GCC SOSA LAS AMERICAS"/>
    <s v="188675-LUIS ALBERTO ORTEGA SUASTES"/>
    <s v=" "/>
    <s v=" "/>
    <s v="16/03/2025 16:45:12"/>
    <s v="EXTRAJUDICIAL"/>
    <s v="TOR"/>
    <s v="SIN CAMPAÑA"/>
    <n v="0"/>
    <s v="0"/>
    <s v="16/03/2025"/>
    <m/>
    <n v="663"/>
    <m/>
    <m/>
    <x v="6"/>
  </r>
  <r>
    <x v="4"/>
    <n v="2025"/>
    <n v="11"/>
    <s v="16/03/2025 20:42:55"/>
    <x v="1"/>
    <s v="1-1-4349-50522"/>
    <n v="457"/>
    <n v="0"/>
    <n v="0"/>
    <n v="457"/>
    <s v="METRO NORTE"/>
    <s v="Metro Norte"/>
    <s v="9708 GCC AZCAPOTZALCO"/>
    <s v="0-SIN INFORMACION    "/>
    <s v=" "/>
    <s v=" "/>
    <s v="16/03/2025 11:01:32"/>
    <s v="EXTRAJUDICIAL"/>
    <s v="TOR"/>
    <s v="SIN CAMPAÑA"/>
    <n v="0"/>
    <s v="0"/>
    <s v="16/03/2025"/>
    <m/>
    <n v="457"/>
    <m/>
    <m/>
    <x v="6"/>
  </r>
  <r>
    <x v="4"/>
    <n v="2025"/>
    <n v="11"/>
    <s v="15/03/2025 11:15:25"/>
    <x v="1"/>
    <s v="1-1-3298-64251"/>
    <n v="181"/>
    <n v="0"/>
    <n v="0"/>
    <n v="181"/>
    <s v="OCCIDENTE"/>
    <s v="Guadalajara"/>
    <s v="8639 GCC AUTLAN"/>
    <s v="0-SIN INFORMACION    "/>
    <s v=" "/>
    <s v=" "/>
    <s v="15/03/2025 10:41:30"/>
    <s v="EXTRAJUDICIAL"/>
    <s v="TOR"/>
    <s v="SIN CAMPAÑA"/>
    <n v="-1"/>
    <s v="-1"/>
    <s v="15/03/2025"/>
    <m/>
    <n v="181"/>
    <m/>
    <m/>
    <x v="5"/>
  </r>
  <r>
    <x v="4"/>
    <n v="2025"/>
    <n v="11"/>
    <s v="16/03/2025 13:13:02"/>
    <x v="2"/>
    <s v="1-1-184-63372"/>
    <n v="105"/>
    <n v="0"/>
    <n v="0"/>
    <n v="105"/>
    <s v="METRO NORTE"/>
    <s v="Metro Norte"/>
    <s v="9953 GCC SAN MATEO TECOLOAPAN"/>
    <s v="189220-ENRIQUE ABDALA JIMENEZ SOTO"/>
    <s v=" "/>
    <s v=" "/>
    <s v="16/03/2025 16:45:17"/>
    <s v="SIN PROYECTO"/>
    <s v="TOR"/>
    <s v="SIN CAMPAÑA"/>
    <n v="0"/>
    <s v="0"/>
    <s v="16/03/2025"/>
    <m/>
    <n v="105"/>
    <m/>
    <m/>
    <x v="6"/>
  </r>
  <r>
    <x v="4"/>
    <n v="2025"/>
    <n v="11"/>
    <s v="10/03/2025 12:17:56"/>
    <x v="3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  <s v="10/03/2025"/>
    <m/>
    <n v="500"/>
    <m/>
    <m/>
    <x v="0"/>
  </r>
  <r>
    <x v="4"/>
    <n v="2025"/>
    <n v="11"/>
    <s v="16/03/2025 18:46:38"/>
    <x v="2"/>
    <s v="1-1-2189-50819"/>
    <n v="582"/>
    <n v="0"/>
    <n v="0"/>
    <n v="582"/>
    <s v="METRO NORTE"/>
    <s v="Metro Norte"/>
    <s v="9962  GCC CERRO GORDO"/>
    <s v="188682-LUZ MARIA MARTINEZ MORALES"/>
    <s v=" "/>
    <s v=" "/>
    <s v="16/03/2025 16:45:17"/>
    <s v="SIN PROYECTO"/>
    <s v="TOR"/>
    <s v="SIN CAMPAÑA"/>
    <n v="6"/>
    <s v="1"/>
    <s v="16/03/2025"/>
    <m/>
    <n v="582"/>
    <m/>
    <m/>
    <x v="6"/>
  </r>
  <r>
    <x v="4"/>
    <n v="2025"/>
    <n v="11"/>
    <s v="16/03/2025 08:37:10"/>
    <x v="2"/>
    <s v="1-1-1012-60655"/>
    <n v="333"/>
    <n v="0"/>
    <n v="0"/>
    <n v="333"/>
    <s v="TIERRA CALIENTE"/>
    <s v="Morelos"/>
    <s v="9740 GCC YAUTEPEC DE ZARAGOZA"/>
    <s v="0-SIN INFORMACION    "/>
    <s v=" "/>
    <s v=" "/>
    <s v="16/03/2025 16:45:12"/>
    <s v="SIN PROYECTO"/>
    <s v="TOR"/>
    <s v="SIN CAMPAÑA"/>
    <n v="0"/>
    <s v="0"/>
    <s v="16/03/2025"/>
    <m/>
    <n v="333"/>
    <m/>
    <m/>
    <x v="6"/>
  </r>
  <r>
    <x v="4"/>
    <n v="2025"/>
    <n v="11"/>
    <s v="10/03/2025 13:04:01"/>
    <x v="2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  <s v="10/03/2025"/>
    <m/>
    <n v="287"/>
    <m/>
    <m/>
    <x v="0"/>
  </r>
  <r>
    <x v="4"/>
    <n v="2025"/>
    <n v="11"/>
    <s v="16/03/2025 20:23:31"/>
    <x v="2"/>
    <s v="1-1-2142-28983"/>
    <n v="1000"/>
    <n v="0"/>
    <n v="0"/>
    <n v="1000"/>
    <s v="METRO SUR"/>
    <s v="Metro Sur"/>
    <s v="9964 GCC SAN PABLO"/>
    <s v="188630-GERARDO LARA LUCARIO"/>
    <s v=" "/>
    <s v=" "/>
    <s v="16/03/2025 16:45:17"/>
    <s v="SIN PROYECTO"/>
    <s v="TOR"/>
    <s v="SIN CAMPAÑA"/>
    <n v="28"/>
    <s v="5"/>
    <s v="16/03/2025"/>
    <m/>
    <n v="1000"/>
    <m/>
    <m/>
    <x v="6"/>
  </r>
  <r>
    <x v="4"/>
    <n v="2025"/>
    <n v="11"/>
    <s v="16/03/2025 18:06:45"/>
    <x v="3"/>
    <s v="1-1-6907-84105"/>
    <n v="500"/>
    <n v="0"/>
    <n v="0"/>
    <n v="500"/>
    <s v="TIERRA CALIENTE"/>
    <s v="Oaxaca"/>
    <s v="9621 GCC IZUCAR 2"/>
    <s v="189305-CARLO JAIME VILLANUEVA VEGA"/>
    <s v=" "/>
    <s v=" "/>
    <s v="16/03/2025 11:00:41"/>
    <s v="EXTRAJUDICIAL"/>
    <s v="TOR"/>
    <s v="SIN CAMPAÑA"/>
    <n v="0"/>
    <s v="1"/>
    <s v="16/03/2025"/>
    <m/>
    <n v="500"/>
    <m/>
    <m/>
    <x v="6"/>
  </r>
  <r>
    <x v="4"/>
    <n v="2025"/>
    <n v="11"/>
    <s v="16/03/2025 14:32:40"/>
    <x v="2"/>
    <s v="1-1-6075-95697"/>
    <n v="19"/>
    <n v="0"/>
    <n v="0"/>
    <n v="19"/>
    <s v="METRO NORTE"/>
    <s v="Metro Norte"/>
    <s v="9654 GCC SANTIAGUITO"/>
    <s v="188675-LUIS ALBERTO ORTEGA SUASTES"/>
    <s v=" "/>
    <s v=" "/>
    <s v="16/03/2025 16:45:12"/>
    <s v="SIN PROYECTO"/>
    <s v="TOR"/>
    <s v="SIN CAMPAÑA"/>
    <n v="3"/>
    <s v="0"/>
    <s v="16/03/2025"/>
    <m/>
    <n v="19"/>
    <m/>
    <m/>
    <x v="6"/>
  </r>
  <r>
    <x v="4"/>
    <n v="2025"/>
    <n v="11"/>
    <s v="15/03/2025 10:46:12"/>
    <x v="3"/>
    <s v="1-9-8971-1310"/>
    <n v="245"/>
    <n v="0"/>
    <n v="0"/>
    <n v="245"/>
    <s v="OCCIDENTE"/>
    <s v="Guadalajara"/>
    <s v="8642 GCC SAYULA"/>
    <s v="189303-ARACELI BENOREYA DORANTES GUERRERO"/>
    <s v=" "/>
    <s v=" "/>
    <s v="15/03/2025 10:41:17"/>
    <s v="EXTRAJUDICIAL"/>
    <s v="TOR"/>
    <s v="SIN CAMPAÑA"/>
    <n v="0"/>
    <s v="0"/>
    <s v="15/03/2025"/>
    <m/>
    <n v="245"/>
    <m/>
    <m/>
    <x v="5"/>
  </r>
  <r>
    <x v="4"/>
    <n v="2025"/>
    <n v="11"/>
    <s v="16/03/2025 13:23:19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16/03/2025 11:00:41"/>
    <s v="EXTRAJUDICIAL"/>
    <s v="TOR"/>
    <s v="SIN CAMPAÑA"/>
    <n v="0"/>
    <s v="0"/>
    <s v="16/03/2025"/>
    <m/>
    <n v="217"/>
    <m/>
    <m/>
    <x v="6"/>
  </r>
  <r>
    <x v="4"/>
    <n v="2025"/>
    <n v="11"/>
    <s v="16/03/2025 15:11:49"/>
    <x v="2"/>
    <s v="1-1-8015-15126"/>
    <n v="171"/>
    <n v="0"/>
    <n v="0"/>
    <n v="171"/>
    <s v="NORTE"/>
    <s v="Nuevo Leon"/>
    <s v="9775 GCC MIGUEL ALEMAN 2"/>
    <s v="188675-LUIS ALBERTO ORTEGA SUASTES"/>
    <s v=" "/>
    <s v=" "/>
    <s v="16/03/2025 16:45:12"/>
    <s v="SIN PROYECTO"/>
    <s v="TOR"/>
    <s v="SIN CAMPAÑA"/>
    <n v="0"/>
    <s v="-1"/>
    <s v="16/03/2025"/>
    <m/>
    <n v="171"/>
    <m/>
    <m/>
    <x v="6"/>
  </r>
  <r>
    <x v="4"/>
    <n v="2025"/>
    <n v="11"/>
    <s v="16/03/2025 10:59:57"/>
    <x v="2"/>
    <s v="1-1-9477-7349"/>
    <n v="150"/>
    <n v="0"/>
    <n v="0"/>
    <n v="150"/>
    <s v="METRO NORTE"/>
    <s v="Metro Norte"/>
    <s v="9663 GCC SAN BARTOLO 2"/>
    <s v="188675-LUIS ALBERTO ORTEGA SUASTES"/>
    <s v=" "/>
    <s v=" "/>
    <s v="16/03/2025 16:45:12"/>
    <s v="SIN PROYECTO"/>
    <s v="TOR"/>
    <s v="SIN CAMPAÑA"/>
    <n v="134"/>
    <s v="20"/>
    <s v="16/03/2025"/>
    <m/>
    <n v="150"/>
    <m/>
    <m/>
    <x v="6"/>
  </r>
  <r>
    <x v="4"/>
    <n v="2025"/>
    <n v="11"/>
    <s v="16/03/2025 06:01:46"/>
    <x v="2"/>
    <s v="1-13-7258-2396"/>
    <n v="0"/>
    <n v="0"/>
    <n v="385"/>
    <n v="385"/>
    <s v="SURESTE"/>
    <s v="Merida"/>
    <s v="9767 GCC PARAISO MAYA"/>
    <s v="188676-JUAN MANUEL RIVERA GARCIA"/>
    <s v=" "/>
    <s v=" "/>
    <s v="16/03/2025 16:45:12"/>
    <s v="SIN PROYECTO"/>
    <s v="TOR"/>
    <s v="SIN CAMPAÑA"/>
    <n v="100"/>
    <s v="15"/>
    <s v="16/03/2025"/>
    <m/>
    <n v="0"/>
    <m/>
    <m/>
    <x v="6"/>
  </r>
  <r>
    <x v="4"/>
    <n v="2025"/>
    <n v="11"/>
    <s v="15/03/2025 08:08:17"/>
    <x v="0"/>
    <s v="1-1-2397-954"/>
    <n v="158"/>
    <n v="0"/>
    <n v="0"/>
    <n v="158"/>
    <s v="SURESTE"/>
    <s v="Veracruz"/>
    <s v="8724 GCC LOMA BONITA"/>
    <s v="188629-RUBEN ALAIN ROJAS DE ALBA"/>
    <s v=" "/>
    <s v=" "/>
    <s v="15/03/2025 10:41:06"/>
    <s v="EXTRAJUDICIAL"/>
    <s v="TOR"/>
    <s v="SIN CAMPAÑA"/>
    <n v="0"/>
    <s v="-1"/>
    <s v="15/03/2025"/>
    <m/>
    <n v="158"/>
    <m/>
    <m/>
    <x v="5"/>
  </r>
  <r>
    <x v="4"/>
    <n v="2025"/>
    <n v="11"/>
    <s v="15/03/2025 20:06:08"/>
    <x v="2"/>
    <s v="1-1-4093-15582"/>
    <n v="2000"/>
    <n v="0"/>
    <n v="0"/>
    <n v="2000"/>
    <s v="NORTE"/>
    <s v="Nuevo Leon"/>
    <s v="8606 GCC SABINAS HGO"/>
    <s v="188676-JUAN MANUEL RIVERA GARCIA"/>
    <s v=" "/>
    <s v=" "/>
    <s v="15/03/2025 12:48:53"/>
    <s v="SIN PROYECTO"/>
    <s v="TOR"/>
    <s v="SIN CAMPAÑA"/>
    <n v="171"/>
    <s v="6"/>
    <s v="15/03/2025"/>
    <m/>
    <n v="2000"/>
    <m/>
    <m/>
    <x v="5"/>
  </r>
  <r>
    <x v="4"/>
    <n v="2025"/>
    <n v="11"/>
    <s v="16/03/2025 06:59:19"/>
    <x v="2"/>
    <s v="1-1-2406-33344"/>
    <n v="0"/>
    <n v="0"/>
    <n v="2"/>
    <n v="2"/>
    <s v="OCCIDENTE"/>
    <s v="Queretaro"/>
    <s v="9730 GCC TINTERO"/>
    <s v="188675-LUIS ALBERTO ORTEGA SUASTES"/>
    <s v=" "/>
    <s v=" "/>
    <s v="16/03/2025 16:45:12"/>
    <s v="SIN PROYECTO"/>
    <s v="TOR"/>
    <s v="SIN CAMPAÑA"/>
    <n v="134"/>
    <s v="20"/>
    <s v="16/03/2025"/>
    <m/>
    <n v="0"/>
    <m/>
    <m/>
    <x v="6"/>
  </r>
  <r>
    <x v="4"/>
    <n v="2025"/>
    <n v="11"/>
    <s v="10/03/2025 19:51:37"/>
    <x v="2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  <s v="10/03/2025"/>
    <m/>
    <n v="84"/>
    <m/>
    <m/>
    <x v="0"/>
  </r>
  <r>
    <x v="4"/>
    <n v="2025"/>
    <n v="11"/>
    <s v="15/03/2025 09:44:47"/>
    <x v="2"/>
    <s v="1-13-7301-2740"/>
    <n v="498"/>
    <n v="0"/>
    <n v="0"/>
    <n v="498"/>
    <s v="SURESTE"/>
    <s v="Veracruz"/>
    <s v="8729 GCC CARDEL"/>
    <s v="189304-VERONICA  VAZQUEZ GARCIA"/>
    <s v=" "/>
    <s v=" "/>
    <s v="15/03/2025 10:40:55"/>
    <s v="SIN PROYECTO"/>
    <s v="TOR"/>
    <s v="SIN CAMPAÑA"/>
    <n v="4"/>
    <s v="1"/>
    <s v="15/03/2025"/>
    <m/>
    <n v="498"/>
    <m/>
    <m/>
    <x v="5"/>
  </r>
  <r>
    <x v="4"/>
    <n v="2025"/>
    <n v="11"/>
    <s v="15/03/2025 09:17:45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15/03/2025 10:41:06"/>
    <s v="EXTRAJUDICIAL"/>
    <s v="TOR"/>
    <s v="SIN CAMPAÑA"/>
    <n v="-1"/>
    <s v="-1"/>
    <s v="15/03/2025"/>
    <m/>
    <n v="59"/>
    <m/>
    <m/>
    <x v="5"/>
  </r>
  <r>
    <x v="4"/>
    <n v="2025"/>
    <n v="11"/>
    <s v="16/03/2025 07:29:36"/>
    <x v="2"/>
    <s v="1-1-479-13122"/>
    <n v="767"/>
    <n v="0"/>
    <n v="0"/>
    <n v="767"/>
    <s v="OCCIDENTE"/>
    <s v="Queretaro"/>
    <s v="9682 GCC EL ORO"/>
    <s v="188675-LUIS ALBERTO ORTEGA SUASTES"/>
    <s v="PLAN ACTIVO"/>
    <s v=" "/>
    <s v="16/03/2025 16:45:12"/>
    <s v="SIN PROYECTO"/>
    <s v="TOR"/>
    <s v="SIN CAMPAÑA"/>
    <n v="91"/>
    <s v="8"/>
    <s v="16/03/2025"/>
    <m/>
    <n v="767"/>
    <m/>
    <m/>
    <x v="6"/>
  </r>
  <r>
    <x v="4"/>
    <n v="2025"/>
    <n v="11"/>
    <s v="15/03/2025 05:39:23"/>
    <x v="2"/>
    <s v="1-1-3421-67566"/>
    <n v="137"/>
    <n v="0"/>
    <n v="0"/>
    <n v="137"/>
    <s v="TIERRA CALIENTE"/>
    <s v="Oaxaca"/>
    <s v="8714 GCC SAN MARTIN"/>
    <s v="188630-GERARDO LARA LUCARIO"/>
    <s v=" "/>
    <s v=" "/>
    <s v="15/03/2025 10:40:55"/>
    <s v="SIN PROYECTO"/>
    <s v="TOR"/>
    <s v="SIN CAMPAÑA"/>
    <n v="0"/>
    <s v="-1"/>
    <s v="15/03/2025"/>
    <m/>
    <n v="137"/>
    <m/>
    <m/>
    <x v="5"/>
  </r>
  <r>
    <x v="4"/>
    <n v="2025"/>
    <n v="11"/>
    <s v="10/03/2025 19:10:08"/>
    <x v="2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  <s v="10/03/2025"/>
    <m/>
    <n v="392"/>
    <m/>
    <m/>
    <x v="0"/>
  </r>
  <r>
    <x v="4"/>
    <n v="2025"/>
    <n v="11"/>
    <s v="16/03/2025 06:24:12"/>
    <x v="2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16/03/2025 16:45:12"/>
    <s v="SIN PROYECTO"/>
    <s v="TOR"/>
    <s v="SIN CAMPAÑA"/>
    <n v="120"/>
    <s v="18"/>
    <s v="16/03/2025"/>
    <m/>
    <n v="0"/>
    <m/>
    <m/>
    <x v="6"/>
  </r>
  <r>
    <x v="4"/>
    <n v="2025"/>
    <n v="11"/>
    <s v="16/03/2025 19:37:45"/>
    <x v="2"/>
    <s v="1-1-7041-24190"/>
    <n v="251"/>
    <n v="0"/>
    <n v="0"/>
    <n v="251"/>
    <s v="METRO SUR"/>
    <s v="Metro Sur"/>
    <s v="9585 GCC XALTIPAC EDO MEX"/>
    <s v="188634-KARLA ISABEL VELAZQUEZ OLIVA"/>
    <s v=" "/>
    <s v=" "/>
    <s v="16/03/2025 16:45:12"/>
    <s v="EXTRAJUDICIAL"/>
    <s v="TOR"/>
    <s v="SIN CAMPAÑA"/>
    <n v="0"/>
    <s v="1"/>
    <s v="16/03/2025"/>
    <m/>
    <n v="251"/>
    <m/>
    <m/>
    <x v="6"/>
  </r>
  <r>
    <x v="4"/>
    <n v="2025"/>
    <n v="11"/>
    <s v="10/03/2025 00:55:35"/>
    <x v="2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  <s v="10/03/2025"/>
    <m/>
    <n v="400"/>
    <m/>
    <m/>
    <x v="0"/>
  </r>
  <r>
    <x v="4"/>
    <n v="2025"/>
    <n v="11"/>
    <s v="10/03/2025 15:18:46"/>
    <x v="2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  <s v="10/03/2025"/>
    <m/>
    <n v="641"/>
    <m/>
    <m/>
    <x v="0"/>
  </r>
  <r>
    <x v="4"/>
    <n v="2025"/>
    <n v="11"/>
    <s v="10/03/2025 15:21:59"/>
    <x v="0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  <s v="10/03/2025"/>
    <m/>
    <n v="742"/>
    <m/>
    <m/>
    <x v="0"/>
  </r>
  <r>
    <x v="4"/>
    <n v="2025"/>
    <n v="11"/>
    <s v="16/03/2025 17:40:58"/>
    <x v="0"/>
    <s v="1-1-1957-111531"/>
    <n v="237"/>
    <n v="0"/>
    <n v="0"/>
    <n v="237"/>
    <s v="OCCIDENTE"/>
    <s v="Guadalajara"/>
    <s v="9821 GCC LAS PINTAS"/>
    <s v="188631-SERGIO EMMANUEL GUTIERREZ MUNOZ"/>
    <s v=" "/>
    <s v=" "/>
    <s v="16/03/2025 11:00:41"/>
    <s v="EXTRAJUDICIAL"/>
    <s v="TOR"/>
    <s v="SIN CAMPAÑA"/>
    <n v="1"/>
    <s v="0"/>
    <s v="16/03/2025"/>
    <m/>
    <n v="237"/>
    <m/>
    <m/>
    <x v="6"/>
  </r>
  <r>
    <x v="4"/>
    <n v="2025"/>
    <n v="11"/>
    <s v="15/03/2025 16:50:05"/>
    <x v="3"/>
    <s v="1-1-7113-52709"/>
    <n v="1500"/>
    <n v="0"/>
    <n v="0"/>
    <n v="1500"/>
    <s v="OCCIDENTE"/>
    <s v="Guadalajara"/>
    <s v="8650 GCC ATEMAJAC"/>
    <s v="189303-ARACELI BENOREYA DORANTES GUERRERO"/>
    <s v=" "/>
    <s v=" "/>
    <s v="15/03/2025 10:41:17"/>
    <s v="EXTRAJUDICIAL"/>
    <s v="TOR"/>
    <s v="SIN CAMPAÑA"/>
    <n v="383"/>
    <s v="13"/>
    <s v="15/03/2025"/>
    <m/>
    <n v="1500"/>
    <m/>
    <m/>
    <x v="5"/>
  </r>
  <r>
    <x v="4"/>
    <n v="2025"/>
    <n v="11"/>
    <s v="15/03/2025 20:32:46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15/03/2025 10:41:17"/>
    <s v="EXTRAJUDICIAL"/>
    <s v="TOR"/>
    <s v="SIN CAMPAÑA"/>
    <n v="0"/>
    <s v="-1"/>
    <s v="15/03/2025"/>
    <m/>
    <n v="525"/>
    <m/>
    <m/>
    <x v="5"/>
  </r>
  <r>
    <x v="4"/>
    <n v="2025"/>
    <n v="11"/>
    <s v="15/03/2025 00:11:38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15/03/2025 10:41:06"/>
    <s v="EXTRAJUDICIAL"/>
    <s v="TOR"/>
    <s v="SIN CAMPAÑA"/>
    <n v="0"/>
    <s v="-1"/>
    <s v="15/03/2025"/>
    <m/>
    <n v="225"/>
    <m/>
    <m/>
    <x v="5"/>
  </r>
  <r>
    <x v="4"/>
    <n v="2025"/>
    <n v="11"/>
    <s v="10/03/2025 09:48:09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  <s v="10/03/2025"/>
    <m/>
    <n v="364"/>
    <m/>
    <m/>
    <x v="0"/>
  </r>
  <r>
    <x v="4"/>
    <n v="2025"/>
    <n v="11"/>
    <s v="15/03/2025 21:06:42"/>
    <x v="2"/>
    <s v="1-1-4834-9852"/>
    <n v="537"/>
    <n v="0"/>
    <n v="0"/>
    <n v="537"/>
    <s v="SURESTE"/>
    <s v="Villahermosa"/>
    <s v="8779 GCC TACOTALPA"/>
    <s v="188630-GERARDO LARA LUCARIO"/>
    <s v=" "/>
    <s v=" "/>
    <s v="15/03/2025 10:40:55"/>
    <s v="SIN PROYECTO"/>
    <s v="TOR"/>
    <s v="SIN CAMPAÑA"/>
    <n v="13"/>
    <s v="0"/>
    <s v="15/03/2025"/>
    <m/>
    <n v="537"/>
    <m/>
    <m/>
    <x v="5"/>
  </r>
  <r>
    <x v="4"/>
    <n v="2025"/>
    <n v="11"/>
    <s v="10/03/2025 20:05:42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  <s v="10/03/2025"/>
    <m/>
    <n v="1000"/>
    <m/>
    <m/>
    <x v="0"/>
  </r>
  <r>
    <x v="4"/>
    <n v="2025"/>
    <n v="11"/>
    <s v="10/03/2025 12:54:23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  <s v="10/03/2025"/>
    <m/>
    <n v="218"/>
    <m/>
    <m/>
    <x v="0"/>
  </r>
  <r>
    <x v="4"/>
    <n v="2025"/>
    <n v="11"/>
    <s v="16/03/2025 09:25:10"/>
    <x v="2"/>
    <s v="1-1-1492-50724"/>
    <n v="188"/>
    <n v="0"/>
    <n v="0"/>
    <n v="188"/>
    <s v="SURESTE"/>
    <s v="Villahermosa"/>
    <s v="9669 GCC TAPACHULA SUR"/>
    <s v="0-SIN INFORMACION    "/>
    <s v=" "/>
    <s v=" "/>
    <s v="16/03/2025 16:45:12"/>
    <s v="SIN PROYECTO"/>
    <s v="TOR"/>
    <s v="SIN CAMPAÑA"/>
    <n v="-1"/>
    <s v="0"/>
    <s v="16/03/2025"/>
    <m/>
    <n v="188"/>
    <m/>
    <m/>
    <x v="6"/>
  </r>
  <r>
    <x v="4"/>
    <n v="2025"/>
    <n v="11"/>
    <s v="10/03/2025 16:50:46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  <s v="10/03/2025"/>
    <m/>
    <n v="218"/>
    <m/>
    <m/>
    <x v="0"/>
  </r>
  <r>
    <x v="4"/>
    <n v="2025"/>
    <n v="11"/>
    <s v="16/03/2025 10:32:05"/>
    <x v="0"/>
    <s v="1-10-241-636"/>
    <n v="420"/>
    <n v="0"/>
    <n v="0"/>
    <n v="420"/>
    <s v="OCCIDENTE"/>
    <s v="Aguascalientes"/>
    <s v="9754 GCC ZINAPECUARO"/>
    <s v="188631-SERGIO EMMANUEL GUTIERREZ MUNOZ"/>
    <s v=" "/>
    <s v=" "/>
    <s v="16/03/2025 11:00:41"/>
    <s v="EXTRAJUDICIAL"/>
    <s v="TOR"/>
    <s v="GOTEO NVO"/>
    <n v="-1"/>
    <s v="-1"/>
    <s v="16/03/2025"/>
    <m/>
    <n v="420"/>
    <m/>
    <m/>
    <x v="6"/>
  </r>
  <r>
    <x v="4"/>
    <n v="2025"/>
    <n v="11"/>
    <s v="10/03/2025 12:39:46"/>
    <x v="0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  <s v="10/03/2025"/>
    <m/>
    <n v="790"/>
    <m/>
    <m/>
    <x v="0"/>
  </r>
  <r>
    <x v="4"/>
    <n v="2025"/>
    <n v="11"/>
    <s v="10/03/2025 17:17:16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  <s v="10/03/2025"/>
    <m/>
    <n v="202"/>
    <m/>
    <m/>
    <x v="0"/>
  </r>
  <r>
    <x v="4"/>
    <n v="2025"/>
    <n v="11"/>
    <s v="16/03/2025 05:42:30"/>
    <x v="2"/>
    <s v="1-1-4834-6283"/>
    <n v="0"/>
    <n v="2"/>
    <n v="0"/>
    <n v="2"/>
    <s v="SURESTE"/>
    <s v="Villahermosa"/>
    <s v="9630 GCC BENEMERITO CHIAPAS"/>
    <s v="0-SIN INFORMACION    "/>
    <s v=" "/>
    <s v=" "/>
    <s v="16/03/2025 16:45:12"/>
    <s v="SIN PROYECTO"/>
    <s v="TOR"/>
    <s v="SIN CAMPAÑA"/>
    <n v="0"/>
    <s v="1"/>
    <s v="16/03/2025"/>
    <m/>
    <n v="0"/>
    <m/>
    <m/>
    <x v="6"/>
  </r>
  <r>
    <x v="4"/>
    <n v="2025"/>
    <n v="11"/>
    <s v="16/03/2025 12:47:15"/>
    <x v="2"/>
    <s v="1-9-8974-3094"/>
    <n v="417"/>
    <n v="0"/>
    <n v="0"/>
    <n v="417"/>
    <s v="OCCIDENTE"/>
    <s v="Aguascalientes"/>
    <s v="9758 GCC EBANO 2"/>
    <s v="188675-LUIS ALBERTO ORTEGA SUASTES"/>
    <s v=" "/>
    <s v=" "/>
    <s v="16/03/2025 16:45:12"/>
    <s v="EXTRAJUDICIAL"/>
    <s v="TOR"/>
    <s v="SIN CAMPAÑA"/>
    <n v="3"/>
    <s v="1"/>
    <s v="16/03/2025"/>
    <m/>
    <n v="417"/>
    <m/>
    <m/>
    <x v="6"/>
  </r>
  <r>
    <x v="4"/>
    <n v="2025"/>
    <n v="11"/>
    <s v="14/03/2025 12:03:30"/>
    <x v="2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s v="TOR"/>
    <s v="SIN CAMPAÑA"/>
    <n v="5"/>
    <s v="0"/>
    <s v="14/03/2025"/>
    <m/>
    <n v="636"/>
    <m/>
    <m/>
    <x v="4"/>
  </r>
  <r>
    <x v="4"/>
    <n v="2025"/>
    <n v="11"/>
    <s v="10/03/2025 20:25:18"/>
    <x v="3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  <s v="10/03/2025"/>
    <m/>
    <n v="135"/>
    <m/>
    <m/>
    <x v="0"/>
  </r>
  <r>
    <x v="4"/>
    <n v="2025"/>
    <n v="11"/>
    <s v="10/03/2025 17:00:18"/>
    <x v="3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  <s v="10/03/2025"/>
    <m/>
    <n v="295"/>
    <m/>
    <m/>
    <x v="0"/>
  </r>
  <r>
    <x v="4"/>
    <n v="2025"/>
    <n v="11"/>
    <s v="10/03/2025 19:44:44"/>
    <x v="3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  <s v="10/03/2025"/>
    <m/>
    <n v="183"/>
    <m/>
    <m/>
    <x v="0"/>
  </r>
  <r>
    <x v="4"/>
    <n v="2025"/>
    <n v="11"/>
    <s v="16/03/2025 07:40:08"/>
    <x v="2"/>
    <s v="1-39-2721-6860"/>
    <n v="3314.46"/>
    <n v="0"/>
    <n v="0"/>
    <n v="3314.46"/>
    <s v="NORTE"/>
    <s v="Coahuila"/>
    <s v="8605 GCC BUENA VISTA"/>
    <s v="188630-GERARDO LARA LUCARIO"/>
    <s v=" "/>
    <s v=" "/>
    <s v="16/03/2025 16:45:06"/>
    <s v="SIN PROYECTO"/>
    <s v="TOR"/>
    <s v="SIN CAMPAÑA"/>
    <n v="111"/>
    <s v="4"/>
    <s v="16/03/2025"/>
    <m/>
    <n v="3314.46"/>
    <m/>
    <m/>
    <x v="6"/>
  </r>
  <r>
    <x v="4"/>
    <n v="2025"/>
    <n v="11"/>
    <s v="14/03/2025 14:30:28"/>
    <x v="2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0"/>
    <s v="0"/>
    <s v="14/03/2025"/>
    <m/>
    <n v="3571"/>
    <m/>
    <m/>
    <x v="4"/>
  </r>
  <r>
    <x v="4"/>
    <n v="2025"/>
    <n v="11"/>
    <s v="16/03/2025 12:48:18"/>
    <x v="2"/>
    <s v="1-1-2194-52332"/>
    <n v="243"/>
    <n v="0"/>
    <n v="0"/>
    <n v="243"/>
    <s v="SURESTE"/>
    <s v="Veracruz"/>
    <s v="8720 GCC CD ISLA"/>
    <s v="188634-KARLA ISABEL VELAZQUEZ OLIVA"/>
    <s v=" "/>
    <s v=" "/>
    <s v="16/03/2025 16:45:06"/>
    <s v="SIN PROYECTO"/>
    <s v="TOR"/>
    <s v="SIN CAMPAÑA"/>
    <n v="0"/>
    <s v="0"/>
    <s v="16/03/2025"/>
    <m/>
    <n v="243"/>
    <m/>
    <m/>
    <x v="6"/>
  </r>
  <r>
    <x v="4"/>
    <n v="2025"/>
    <n v="11"/>
    <s v="10/03/2025 11:14:08"/>
    <x v="3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  <s v="10/03/2025"/>
    <m/>
    <n v="248"/>
    <m/>
    <m/>
    <x v="0"/>
  </r>
  <r>
    <x v="4"/>
    <n v="2025"/>
    <n v="11"/>
    <s v="16/03/2025 21:50:15"/>
    <x v="2"/>
    <s v="1-1-8708-27386"/>
    <n v="112"/>
    <n v="0"/>
    <n v="0"/>
    <n v="112"/>
    <s v="TIERRA CALIENTE"/>
    <s v="Morelos"/>
    <s v="8530 GCC OFICINA CUAUTLA"/>
    <s v="188680-ADAIR SINUHE VELAZQUEZ DOMINGUEZ"/>
    <s v=" "/>
    <s v=" "/>
    <s v="16/03/2025 16:45:06"/>
    <s v="SIN PROYECTO"/>
    <s v="TOR"/>
    <s v="SIN CAMPAÑA"/>
    <n v="-1"/>
    <s v="-1"/>
    <s v="16/03/2025"/>
    <m/>
    <n v="112"/>
    <m/>
    <m/>
    <x v="6"/>
  </r>
  <r>
    <x v="4"/>
    <n v="2025"/>
    <n v="11"/>
    <s v="10/03/2025 11:34:48"/>
    <x v="2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  <s v="10/03/2025"/>
    <m/>
    <n v="682"/>
    <m/>
    <m/>
    <x v="0"/>
  </r>
  <r>
    <x v="4"/>
    <n v="2025"/>
    <n v="11"/>
    <s v="14/03/2025 20:12:54"/>
    <x v="2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s v="TOR"/>
    <s v="SIN CAMPAÑA"/>
    <n v="5"/>
    <s v="1"/>
    <s v="14/03/2025"/>
    <m/>
    <n v="589"/>
    <m/>
    <m/>
    <x v="4"/>
  </r>
  <r>
    <x v="4"/>
    <n v="2025"/>
    <n v="11"/>
    <s v="10/03/2025 23:35:40"/>
    <x v="2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  <s v="10/03/2025"/>
    <m/>
    <n v="955.77"/>
    <m/>
    <m/>
    <x v="0"/>
  </r>
  <r>
    <x v="4"/>
    <n v="2025"/>
    <n v="11"/>
    <s v="14/03/2025 11:39:57"/>
    <x v="2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s v="TOR"/>
    <s v="SIN CAMPAÑA"/>
    <n v="64"/>
    <s v="10"/>
    <s v="14/03/2025"/>
    <m/>
    <n v="2114"/>
    <m/>
    <m/>
    <x v="4"/>
  </r>
  <r>
    <x v="4"/>
    <n v="2025"/>
    <n v="11"/>
    <s v="16/03/2025 22:37:02"/>
    <x v="2"/>
    <s v="1-1-128-8339"/>
    <n v="510"/>
    <n v="0"/>
    <n v="0"/>
    <n v="510"/>
    <s v="OCCIDENTE"/>
    <s v="Guadalajara"/>
    <s v="8651 GCC LAS JUNTAS"/>
    <s v="188630-GERARDO LARA LUCARIO"/>
    <s v=" "/>
    <s v=" "/>
    <s v="16/03/2025 16:45:06"/>
    <s v="EXTRAJUDICIAL"/>
    <s v="TOR"/>
    <s v="SIN CAMPAÑA"/>
    <n v="0"/>
    <s v="0"/>
    <s v="16/03/2025"/>
    <m/>
    <n v="510"/>
    <m/>
    <m/>
    <x v="6"/>
  </r>
  <r>
    <x v="4"/>
    <n v="2025"/>
    <n v="11"/>
    <s v="10/03/2025 10:21:38"/>
    <x v="2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  <s v="10/03/2025"/>
    <m/>
    <n v="660"/>
    <m/>
    <m/>
    <x v="0"/>
  </r>
  <r>
    <x v="4"/>
    <n v="2025"/>
    <n v="11"/>
    <s v="16/03/2025 17:38:34"/>
    <x v="2"/>
    <s v="1-1-5500-47043"/>
    <n v="293"/>
    <n v="0"/>
    <n v="0"/>
    <n v="293"/>
    <s v="TIERRA CALIENTE"/>
    <s v="Morelos"/>
    <s v="8545 GCC  TAXCO"/>
    <s v="188680-ADAIR SINUHE VELAZQUEZ DOMINGUEZ"/>
    <s v=" "/>
    <s v=" "/>
    <s v="16/03/2025 16:45:06"/>
    <s v="SIN PROYECTO"/>
    <s v="TOR"/>
    <s v="SIN CAMPAÑA"/>
    <n v="1"/>
    <s v="1"/>
    <s v="16/03/2025"/>
    <m/>
    <n v="293"/>
    <m/>
    <m/>
    <x v="6"/>
  </r>
  <r>
    <x v="4"/>
    <n v="2025"/>
    <n v="11"/>
    <s v="14/03/2025 23:32:18"/>
    <x v="3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s v="TOR"/>
    <s v="SIN CAMPAÑA"/>
    <n v="0"/>
    <s v="-1"/>
    <s v="14/03/2025"/>
    <m/>
    <n v="322"/>
    <m/>
    <m/>
    <x v="4"/>
  </r>
  <r>
    <x v="4"/>
    <n v="2025"/>
    <n v="11"/>
    <s v="16/03/2025 15:26:25"/>
    <x v="2"/>
    <s v="1-1-848-9850"/>
    <n v="411"/>
    <n v="0"/>
    <n v="0"/>
    <n v="411"/>
    <s v="NORTE"/>
    <s v="Coahuila"/>
    <s v="8574 GCC APODACA"/>
    <s v="188680-ADAIR SINUHE VELAZQUEZ DOMINGUEZ"/>
    <s v=" "/>
    <s v=" "/>
    <s v="16/03/2025 16:45:06"/>
    <s v="EXTRAJUDICIAL"/>
    <s v="TOR"/>
    <s v="SIN CAMPAÑA"/>
    <n v="0"/>
    <s v="1"/>
    <s v="16/03/2025"/>
    <m/>
    <n v="411"/>
    <m/>
    <m/>
    <x v="6"/>
  </r>
  <r>
    <x v="4"/>
    <n v="2025"/>
    <n v="11"/>
    <s v="16/03/2025 06:01:00"/>
    <x v="2"/>
    <s v="1-9-9844-3441"/>
    <n v="0"/>
    <n v="0"/>
    <n v="176"/>
    <n v="176"/>
    <s v="OCCIDENTE"/>
    <s v="Guadalajara"/>
    <s v="8653 GCC SANTA CECILIA"/>
    <s v="188630-GERARDO LARA LUCARIO"/>
    <s v=" "/>
    <s v=" "/>
    <s v="16/03/2025 16:45:06"/>
    <s v="EXTRAJUDICIAL"/>
    <s v="TOR"/>
    <s v="SIN CAMPAÑA"/>
    <n v="12"/>
    <s v="2"/>
    <s v="16/03/2025"/>
    <m/>
    <n v="0"/>
    <m/>
    <m/>
    <x v="6"/>
  </r>
  <r>
    <x v="4"/>
    <n v="2025"/>
    <n v="11"/>
    <s v="16/03/2025 22:50:12"/>
    <x v="2"/>
    <s v="1-1-7142-68792"/>
    <n v="300"/>
    <n v="0"/>
    <n v="0"/>
    <n v="300"/>
    <s v="OCCIDENTE"/>
    <s v="Guadalajara"/>
    <s v="8651 GCC LAS JUNTAS"/>
    <s v="188630-GERARDO LARA LUCARIO"/>
    <s v=" "/>
    <s v=" "/>
    <s v="16/03/2025 16:45:06"/>
    <s v="EXTRAJUDICIAL"/>
    <s v="TOR"/>
    <s v="SIN CAMPAÑA"/>
    <n v="0"/>
    <s v="0"/>
    <s v="16/03/2025"/>
    <m/>
    <n v="300"/>
    <m/>
    <m/>
    <x v="6"/>
  </r>
  <r>
    <x v="4"/>
    <n v="2025"/>
    <n v="11"/>
    <s v="16/03/2025 14:55:07"/>
    <x v="2"/>
    <s v="1-1-822-44208"/>
    <n v="185"/>
    <n v="0"/>
    <n v="0"/>
    <n v="185"/>
    <s v="NORTE"/>
    <s v="Coahuila"/>
    <s v="8596 GCC ACUNA"/>
    <s v="188680-ADAIR SINUHE VELAZQUEZ DOMINGUEZ"/>
    <s v=" "/>
    <s v=" "/>
    <s v="16/03/2025 16:45:06"/>
    <s v="SIN PROYECTO"/>
    <s v="TOR"/>
    <s v="SIN CAMPAÑA"/>
    <n v="0"/>
    <s v="1"/>
    <s v="16/03/2025"/>
    <m/>
    <n v="185"/>
    <m/>
    <m/>
    <x v="6"/>
  </r>
  <r>
    <x v="4"/>
    <n v="2025"/>
    <n v="11"/>
    <s v="16/03/2025 05:24:47"/>
    <x v="2"/>
    <s v="1-9-8305-1514"/>
    <n v="0"/>
    <n v="150"/>
    <n v="0"/>
    <n v="150"/>
    <s v="SURESTE"/>
    <s v="Veracruz"/>
    <s v="8706 GCC ORIZABA MALTRATA"/>
    <s v="188630-GERARDO LARA LUCARIO"/>
    <s v=" "/>
    <s v=" "/>
    <s v="16/03/2025 16:45:06"/>
    <s v="EXTRAJUDICIAL"/>
    <s v="TOR"/>
    <s v="SIN CAMPAÑA"/>
    <n v="59"/>
    <s v="9"/>
    <s v="16/03/2025"/>
    <m/>
    <n v="0"/>
    <m/>
    <m/>
    <x v="6"/>
  </r>
  <r>
    <x v="4"/>
    <n v="2025"/>
    <n v="11"/>
    <s v="14/03/2025 17:05:59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s v="TOR"/>
    <s v="SIN CAMPAÑA"/>
    <n v="323"/>
    <s v="11"/>
    <s v="14/03/2025"/>
    <m/>
    <n v="1000"/>
    <m/>
    <m/>
    <x v="4"/>
  </r>
  <r>
    <x v="4"/>
    <n v="2025"/>
    <n v="11"/>
    <s v="16/03/2025 16:31:47"/>
    <x v="3"/>
    <s v="1-1-7443-109576"/>
    <n v="590"/>
    <n v="0"/>
    <n v="0"/>
    <n v="590"/>
    <s v="OCCIDENTE"/>
    <s v="Guadalajara"/>
    <s v="8669 GCC SAHUAYO"/>
    <s v="189303-ARACELI BENOREYA DORANTES GUERRERO"/>
    <s v=" "/>
    <s v=" "/>
    <s v="16/03/2025 11:00:41"/>
    <s v="EXTRAJUDICIAL"/>
    <s v="TOR"/>
    <s v="SIN CAMPAÑA"/>
    <n v="7"/>
    <s v="3"/>
    <s v="16/03/2025"/>
    <m/>
    <n v="590"/>
    <m/>
    <m/>
    <x v="6"/>
  </r>
  <r>
    <x v="4"/>
    <n v="2025"/>
    <n v="11"/>
    <s v="16/03/2025 17:58:12"/>
    <x v="2"/>
    <s v="1-1-128-38403"/>
    <n v="500"/>
    <n v="0"/>
    <n v="0"/>
    <n v="500"/>
    <s v="OCCIDENTE"/>
    <s v="Guadalajara"/>
    <s v="8651 GCC LAS JUNTAS"/>
    <s v="188630-GERARDO LARA LUCARIO"/>
    <s v=" "/>
    <s v=" "/>
    <s v="16/03/2025 16:45:06"/>
    <s v="EXTRAJUDICIAL"/>
    <s v="TOR"/>
    <s v="SIN CAMPAÑA"/>
    <n v="172"/>
    <s v="6"/>
    <s v="16/03/2025"/>
    <m/>
    <n v="500"/>
    <m/>
    <m/>
    <x v="6"/>
  </r>
  <r>
    <x v="4"/>
    <n v="2025"/>
    <n v="11"/>
    <s v="14/03/2025 18:42:47"/>
    <x v="2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13"/>
    <s v="2"/>
    <s v="14/03/2025"/>
    <m/>
    <n v="244"/>
    <m/>
    <m/>
    <x v="4"/>
  </r>
  <r>
    <x v="4"/>
    <n v="2025"/>
    <n v="11"/>
    <s v="10/03/2025 13:12:21"/>
    <x v="0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  <s v="10/03/2025"/>
    <m/>
    <n v="200"/>
    <m/>
    <m/>
    <x v="0"/>
  </r>
  <r>
    <x v="4"/>
    <n v="2025"/>
    <n v="11"/>
    <s v="10/03/2025 05:14:30"/>
    <x v="2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  <s v="10/03/2025"/>
    <m/>
    <n v="360"/>
    <m/>
    <m/>
    <x v="0"/>
  </r>
  <r>
    <x v="4"/>
    <n v="2025"/>
    <n v="11"/>
    <s v="14/03/2025 19:34:52"/>
    <x v="2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s v="TOR"/>
    <s v="SIN CAMPAÑA"/>
    <n v="0"/>
    <s v="-1"/>
    <s v="14/03/2025"/>
    <m/>
    <n v="478"/>
    <m/>
    <m/>
    <x v="4"/>
  </r>
  <r>
    <x v="4"/>
    <n v="2025"/>
    <n v="11"/>
    <s v="14/03/2025 22:50:45"/>
    <x v="3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s v="TOR"/>
    <s v="SIN CAMPAÑA"/>
    <n v="11"/>
    <s v="0"/>
    <s v="14/03/2025"/>
    <m/>
    <n v="553"/>
    <m/>
    <m/>
    <x v="4"/>
  </r>
  <r>
    <x v="4"/>
    <n v="2025"/>
    <n v="11"/>
    <s v="16/03/2025 16:38:07"/>
    <x v="2"/>
    <s v="1-1-153-63467"/>
    <n v="365"/>
    <n v="0"/>
    <n v="0"/>
    <n v="365"/>
    <s v="SURESTE"/>
    <s v="Veracruz"/>
    <s v="8705 GCC ORIZABA"/>
    <s v="188630-GERARDO LARA LUCARIO"/>
    <s v=" "/>
    <s v=" "/>
    <s v="16/03/2025 16:45:06"/>
    <s v="SIN PROYECTO"/>
    <s v="TOR"/>
    <s v="SIN CAMPAÑA"/>
    <n v="0"/>
    <s v="1"/>
    <s v="16/03/2025"/>
    <m/>
    <n v="365"/>
    <m/>
    <m/>
    <x v="6"/>
  </r>
  <r>
    <x v="4"/>
    <n v="2025"/>
    <n v="11"/>
    <s v="10/03/2025 10:59:39"/>
    <x v="2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  <s v="10/03/2025"/>
    <m/>
    <n v="500"/>
    <m/>
    <m/>
    <x v="0"/>
  </r>
  <r>
    <x v="4"/>
    <n v="2025"/>
    <n v="11"/>
    <s v="14/03/2025 15:32:00"/>
    <x v="2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s v="TOR"/>
    <s v="SIN CAMPAÑA"/>
    <n v="17"/>
    <s v="1"/>
    <s v="14/03/2025"/>
    <m/>
    <n v="1588.08"/>
    <m/>
    <m/>
    <x v="4"/>
  </r>
  <r>
    <x v="4"/>
    <n v="2025"/>
    <n v="11"/>
    <s v="10/03/2025 15:35:43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  <s v="10/03/2025"/>
    <m/>
    <n v="310"/>
    <m/>
    <m/>
    <x v="0"/>
  </r>
  <r>
    <x v="4"/>
    <n v="2025"/>
    <n v="11"/>
    <s v="10/03/2025 00:38:06"/>
    <x v="2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  <s v="10/03/2025"/>
    <m/>
    <n v="360"/>
    <m/>
    <m/>
    <x v="0"/>
  </r>
  <r>
    <x v="4"/>
    <n v="2025"/>
    <n v="11"/>
    <s v="10/03/2025 18:51:08"/>
    <x v="2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  <s v="10/03/2025"/>
    <m/>
    <n v="572"/>
    <m/>
    <m/>
    <x v="0"/>
  </r>
  <r>
    <x v="4"/>
    <n v="2025"/>
    <n v="11"/>
    <s v="16/03/2025 20:23:23"/>
    <x v="3"/>
    <s v="1-3-8976-5378"/>
    <n v="185"/>
    <n v="0"/>
    <n v="0"/>
    <n v="185"/>
    <s v="TIERRA CALIENTE"/>
    <s v="Morelos"/>
    <s v="8522 GCC IGUALA"/>
    <s v="189303-ARACELI BENOREYA DORANTES GUERRERO"/>
    <s v=" "/>
    <s v=" "/>
    <s v="16/03/2025 11:00:41"/>
    <s v="EXTRAJUDICIAL"/>
    <s v="TOR"/>
    <s v="SIN CAMPAÑA"/>
    <n v="-1"/>
    <s v="0"/>
    <s v="16/03/2025"/>
    <m/>
    <n v="185"/>
    <m/>
    <m/>
    <x v="6"/>
  </r>
  <r>
    <x v="4"/>
    <n v="2025"/>
    <n v="11"/>
    <s v="14/03/2025 20:41:01"/>
    <x v="2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-1"/>
    <s v="14/03/2025"/>
    <m/>
    <n v="65"/>
    <m/>
    <m/>
    <x v="4"/>
  </r>
  <r>
    <x v="4"/>
    <n v="2025"/>
    <n v="11"/>
    <s v="16/03/2025 08:06:09"/>
    <x v="3"/>
    <s v="1-1-4527-123880"/>
    <n v="800"/>
    <n v="0"/>
    <n v="0"/>
    <n v="800"/>
    <s v="TIERRA CALIENTE"/>
    <s v="Morelos"/>
    <s v="8535 GCC TEMIXCO"/>
    <s v="189303-ARACELI BENOREYA DORANTES GUERRERO"/>
    <s v=" "/>
    <s v=" "/>
    <s v="16/03/2025 11:00:41"/>
    <s v="EXTRAJUDICIAL"/>
    <s v="TOR"/>
    <s v="SIN CAMPAÑA"/>
    <n v="377"/>
    <s v="13"/>
    <s v="16/03/2025"/>
    <m/>
    <n v="800"/>
    <m/>
    <m/>
    <x v="6"/>
  </r>
  <r>
    <x v="4"/>
    <n v="2025"/>
    <n v="11"/>
    <s v="16/03/2025 23:47:55"/>
    <x v="2"/>
    <s v="1-1-8206-163200"/>
    <n v="63"/>
    <n v="0"/>
    <n v="0"/>
    <n v="63"/>
    <s v="SURESTE"/>
    <s v="Villahermosa"/>
    <s v="8754 GCC TUXTLA ORIENTE"/>
    <s v="188630-GERARDO LARA LUCARIO"/>
    <s v=" "/>
    <s v=" "/>
    <s v="16/03/2025 16:45:06"/>
    <s v="EXTRAJUDICIAL"/>
    <s v="TOR"/>
    <s v="SIN CAMPAÑA"/>
    <n v="0"/>
    <s v="-1"/>
    <s v="16/03/2025"/>
    <m/>
    <n v="63"/>
    <m/>
    <m/>
    <x v="6"/>
  </r>
  <r>
    <x v="4"/>
    <n v="2025"/>
    <n v="11"/>
    <s v="16/03/2025 09:23:13"/>
    <x v="2"/>
    <s v="1-3-8950-24818"/>
    <n v="1457"/>
    <n v="0"/>
    <n v="0"/>
    <n v="1457"/>
    <s v="TIERRA CALIENTE"/>
    <s v="Morelos"/>
    <s v="8535 GCC TEMIXCO"/>
    <s v="188680-ADAIR SINUHE VELAZQUEZ DOMINGUEZ"/>
    <s v="PLAN ACTIVO"/>
    <s v=" "/>
    <s v="16/03/2025 16:45:06"/>
    <s v="EXTRAJUDICIAL"/>
    <s v="TOR"/>
    <s v="SIN CAMPAÑA"/>
    <n v="168"/>
    <s v="23"/>
    <s v="16/03/2025"/>
    <m/>
    <n v="1457"/>
    <m/>
    <m/>
    <x v="6"/>
  </r>
  <r>
    <x v="4"/>
    <n v="2025"/>
    <n v="11"/>
    <s v="14/03/2025 21:24:23"/>
    <x v="0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s v="TOR"/>
    <s v="SIN CAMPAÑA"/>
    <n v="0"/>
    <s v="0"/>
    <s v="14/03/2025"/>
    <m/>
    <n v="146"/>
    <m/>
    <m/>
    <x v="4"/>
  </r>
  <r>
    <x v="4"/>
    <n v="2025"/>
    <n v="11"/>
    <s v="14/03/2025 15:42:01"/>
    <x v="2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s v="TOR"/>
    <s v="SIN CAMPAÑA"/>
    <n v="0"/>
    <s v="0"/>
    <s v="14/03/2025"/>
    <m/>
    <n v="140"/>
    <m/>
    <m/>
    <x v="4"/>
  </r>
  <r>
    <x v="4"/>
    <n v="2025"/>
    <n v="11"/>
    <s v="16/03/2025 09:49:25"/>
    <x v="2"/>
    <s v="1-9-3178-22994"/>
    <n v="1000"/>
    <n v="0"/>
    <n v="0"/>
    <n v="1000"/>
    <s v="NORTE"/>
    <s v="Nuevo Leon"/>
    <s v="8600 GCC REYNOSA"/>
    <s v="188680-ADAIR SINUHE VELAZQUEZ DOMINGUEZ"/>
    <s v=" "/>
    <s v=" "/>
    <s v="16/03/2025 16:45:06"/>
    <s v="SIN PROYECTO"/>
    <s v="TOR"/>
    <s v="SIN CAMPAÑA"/>
    <n v="24"/>
    <s v="4"/>
    <s v="16/03/2025"/>
    <m/>
    <n v="1000"/>
    <m/>
    <m/>
    <x v="6"/>
  </r>
  <r>
    <x v="4"/>
    <n v="2025"/>
    <n v="11"/>
    <s v="14/03/2025 14:22:02"/>
    <x v="2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0"/>
    <s v="14/03/2025"/>
    <m/>
    <n v="50"/>
    <m/>
    <m/>
    <x v="4"/>
  </r>
  <r>
    <x v="4"/>
    <n v="2025"/>
    <n v="11"/>
    <s v="14/03/2025 17:46:25"/>
    <x v="2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s v="TOR"/>
    <s v="SIN CAMPAÑA"/>
    <n v="0"/>
    <s v="0"/>
    <s v="14/03/2025"/>
    <m/>
    <n v="237"/>
    <m/>
    <m/>
    <x v="4"/>
  </r>
  <r>
    <x v="4"/>
    <n v="2025"/>
    <n v="11"/>
    <s v="14/03/2025 08:27:58"/>
    <x v="2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s v="TOR"/>
    <s v="SIN CAMPAÑA"/>
    <n v="0"/>
    <s v="0"/>
    <s v="14/03/2025"/>
    <m/>
    <n v="99.5"/>
    <m/>
    <m/>
    <x v="4"/>
  </r>
  <r>
    <x v="4"/>
    <n v="2025"/>
    <n v="11"/>
    <s v="14/03/2025 13:06:46"/>
    <x v="0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s v="TOR"/>
    <s v="SIN CAMPAÑA"/>
    <n v="193"/>
    <s v="28"/>
    <s v="14/03/2025"/>
    <m/>
    <n v="1000"/>
    <m/>
    <m/>
    <x v="4"/>
  </r>
  <r>
    <x v="4"/>
    <n v="2025"/>
    <n v="11"/>
    <s v="10/03/2025 06:18:58"/>
    <x v="0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  <s v="10/03/2025"/>
    <m/>
    <n v="0"/>
    <m/>
    <m/>
    <x v="0"/>
  </r>
  <r>
    <x v="4"/>
    <n v="2025"/>
    <n v="11"/>
    <s v="13/03/2025 06:07:04"/>
    <x v="2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  <s v="13/03/2025"/>
    <m/>
    <n v="0"/>
    <m/>
    <m/>
    <x v="1"/>
  </r>
  <r>
    <x v="4"/>
    <n v="2025"/>
    <n v="11"/>
    <s v="13/03/2025 06:00:36"/>
    <x v="2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  <s v="13/03/2025"/>
    <m/>
    <n v="0"/>
    <m/>
    <m/>
    <x v="1"/>
  </r>
  <r>
    <x v="4"/>
    <n v="2025"/>
    <n v="11"/>
    <s v="11/03/2025 06:02:01"/>
    <x v="3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  <s v="11/03/2025"/>
    <m/>
    <n v="0"/>
    <m/>
    <m/>
    <x v="3"/>
  </r>
  <r>
    <x v="4"/>
    <n v="2025"/>
    <n v="11"/>
    <s v="13/03/2025 12:57:02"/>
    <x v="2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  <s v="13/03/2025"/>
    <m/>
    <n v="400"/>
    <m/>
    <m/>
    <x v="1"/>
  </r>
  <r>
    <x v="4"/>
    <n v="2025"/>
    <n v="11"/>
    <s v="13/03/2025 20:58:41"/>
    <x v="3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  <s v="13/03/2025"/>
    <m/>
    <n v="250"/>
    <m/>
    <m/>
    <x v="1"/>
  </r>
  <r>
    <x v="4"/>
    <n v="2025"/>
    <n v="11"/>
    <s v="11/03/2025 17:30:14"/>
    <x v="2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  <s v="11/03/2025"/>
    <m/>
    <n v="425"/>
    <m/>
    <m/>
    <x v="3"/>
  </r>
  <r>
    <x v="4"/>
    <n v="2025"/>
    <n v="11"/>
    <s v="11/03/2025 06:01:32"/>
    <x v="2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  <s v="11/03/2025"/>
    <m/>
    <n v="0"/>
    <m/>
    <m/>
    <x v="3"/>
  </r>
  <r>
    <x v="4"/>
    <n v="2025"/>
    <n v="11"/>
    <s v="11/03/2025 06:01:21"/>
    <x v="2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  <s v="11/03/2025"/>
    <m/>
    <n v="0"/>
    <m/>
    <m/>
    <x v="3"/>
  </r>
  <r>
    <x v="4"/>
    <n v="2025"/>
    <n v="11"/>
    <s v="11/03/2025 05:14:42"/>
    <x v="2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  <s v="11/03/2025"/>
    <m/>
    <n v="0"/>
    <m/>
    <m/>
    <x v="3"/>
  </r>
  <r>
    <x v="4"/>
    <n v="2025"/>
    <n v="11"/>
    <s v="11/03/2025 17:58:23"/>
    <x v="0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  <s v="11/03/2025"/>
    <m/>
    <n v="100"/>
    <m/>
    <m/>
    <x v="3"/>
  </r>
  <r>
    <x v="4"/>
    <n v="2025"/>
    <n v="11"/>
    <s v="13/03/2025 06:21:21"/>
    <x v="2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  <s v="13/03/2025"/>
    <m/>
    <n v="0"/>
    <m/>
    <m/>
    <x v="1"/>
  </r>
  <r>
    <x v="4"/>
    <n v="2025"/>
    <n v="11"/>
    <s v="11/03/2025 06:01:59"/>
    <x v="2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  <s v="11/03/2025"/>
    <m/>
    <n v="0"/>
    <m/>
    <m/>
    <x v="3"/>
  </r>
  <r>
    <x v="4"/>
    <n v="2025"/>
    <n v="11"/>
    <s v="13/03/2025 17:45:01"/>
    <x v="0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  <s v="13/03/2025"/>
    <m/>
    <n v="210"/>
    <m/>
    <m/>
    <x v="1"/>
  </r>
  <r>
    <x v="4"/>
    <n v="2025"/>
    <n v="11"/>
    <s v="15/03/2025 21:06:17"/>
    <x v="2"/>
    <s v="1-1-2138-61810"/>
    <n v="346"/>
    <n v="0"/>
    <n v="0"/>
    <n v="346"/>
    <s v="TIERRA CALIENTE"/>
    <s v="Oaxaca"/>
    <s v="9601 GCC ZACATELCO"/>
    <s v="0-SIN INFORMACION    "/>
    <s v=" "/>
    <s v=" "/>
    <s v="15/03/2025 10:41:06"/>
    <s v="SIN PROYECTO"/>
    <s v="TOR"/>
    <s v="SIN CAMPAÑA"/>
    <n v="1"/>
    <s v="0"/>
    <s v="15/03/2025"/>
    <m/>
    <n v="346"/>
    <m/>
    <m/>
    <x v="5"/>
  </r>
  <r>
    <x v="4"/>
    <n v="2025"/>
    <n v="11"/>
    <s v="15/03/2025 18:13:57"/>
    <x v="2"/>
    <s v="1-1-9666-5118"/>
    <n v="362"/>
    <n v="0"/>
    <n v="0"/>
    <n v="362"/>
    <s v="SURESTE"/>
    <s v="Veracruz"/>
    <s v="9794 GCC RODRIGUEZ CLARA"/>
    <s v="188630-GERARDO LARA LUCARIO"/>
    <s v=" "/>
    <s v=" "/>
    <s v="15/03/2025 10:41:06"/>
    <s v="EXTRAJUDICIAL"/>
    <s v="TOR"/>
    <s v="SIN CAMPAÑA"/>
    <n v="0"/>
    <s v="0"/>
    <s v="15/03/2025"/>
    <m/>
    <n v="362"/>
    <m/>
    <m/>
    <x v="5"/>
  </r>
  <r>
    <x v="4"/>
    <n v="2025"/>
    <n v="11"/>
    <s v="15/03/2025 20:26:12"/>
    <x v="2"/>
    <s v="1-1-5131-99315"/>
    <n v="1000"/>
    <n v="0"/>
    <n v="0"/>
    <n v="1000"/>
    <s v="SURESTE"/>
    <s v="Veracruz"/>
    <s v="9799 GCC NAOLINCO"/>
    <s v="188680-ADAIR SINUHE VELAZQUEZ DOMINGUEZ"/>
    <s v=" "/>
    <s v=" "/>
    <s v="15/03/2025 10:41:06"/>
    <s v="SIN PROYECTO"/>
    <s v="TOR"/>
    <s v="SIN CAMPAÑA"/>
    <n v="141"/>
    <s v="5"/>
    <s v="15/03/2025"/>
    <m/>
    <n v="1000"/>
    <m/>
    <m/>
    <x v="5"/>
  </r>
  <r>
    <x v="4"/>
    <n v="2025"/>
    <n v="11"/>
    <s v="12/03/2025 16:37:15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  <s v="12/03/2025"/>
    <m/>
    <n v="263"/>
    <m/>
    <m/>
    <x v="2"/>
  </r>
  <r>
    <x v="4"/>
    <n v="2025"/>
    <n v="11"/>
    <s v="15/03/2025 15:24:05"/>
    <x v="2"/>
    <s v="1-1-5306-82546"/>
    <n v="912"/>
    <n v="0"/>
    <n v="0"/>
    <n v="912"/>
    <s v="OCCIDENTE"/>
    <s v="Queretaro"/>
    <s v="9681 GCC JOCOTITLAN"/>
    <s v="188675-LUIS ALBERTO ORTEGA SUASTES"/>
    <s v=" "/>
    <s v=" "/>
    <s v="15/03/2025 10:41:06"/>
    <s v="EXTRAJUDICIAL"/>
    <s v="TOR"/>
    <s v="SIN CAMPAÑA"/>
    <n v="0"/>
    <s v="0"/>
    <s v="15/03/2025"/>
    <m/>
    <n v="912"/>
    <m/>
    <m/>
    <x v="5"/>
  </r>
  <r>
    <x v="4"/>
    <n v="2025"/>
    <n v="11"/>
    <s v="15/03/2025 12:38:00"/>
    <x v="2"/>
    <s v="1-1-3515-47478"/>
    <n v="123"/>
    <n v="0"/>
    <n v="0"/>
    <n v="123"/>
    <s v="METRO SUR"/>
    <s v="Metro Sur"/>
    <s v="9937 GCC SANTA ROSA"/>
    <s v="188682-LUZ MARIA MARTINEZ MORALES"/>
    <s v=" "/>
    <s v=" "/>
    <s v="15/03/2025 10:41:06"/>
    <s v="EXTRAJUDICIAL"/>
    <s v="TOR"/>
    <s v="SIN CAMPAÑA"/>
    <n v="6"/>
    <s v="0"/>
    <s v="15/03/2025"/>
    <m/>
    <n v="123"/>
    <m/>
    <m/>
    <x v="5"/>
  </r>
  <r>
    <x v="4"/>
    <n v="2025"/>
    <n v="11"/>
    <s v="15/03/2025 17:34:33"/>
    <x v="3"/>
    <s v="1-1-3036-9352"/>
    <n v="678"/>
    <n v="0"/>
    <n v="0"/>
    <n v="678"/>
    <s v="METRO NORTE"/>
    <s v="Metro Norte"/>
    <s v="9933  GCC VALLE DORADO"/>
    <s v="189305-CARLO JAIME VILLANUEVA VEGA"/>
    <s v=" "/>
    <s v=" "/>
    <s v="15/03/2025 10:41:17"/>
    <s v="EXTRAJUDICIAL"/>
    <s v="TOR"/>
    <s v="SIN CAMPAÑA"/>
    <n v="0"/>
    <s v="-1"/>
    <s v="15/03/2025"/>
    <m/>
    <n v="678"/>
    <m/>
    <m/>
    <x v="5"/>
  </r>
  <r>
    <x v="4"/>
    <n v="2025"/>
    <n v="11"/>
    <s v="12/03/2025 18:12:15"/>
    <x v="2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  <s v="12/03/2025"/>
    <m/>
    <n v="40"/>
    <m/>
    <m/>
    <x v="2"/>
  </r>
  <r>
    <x v="4"/>
    <n v="2025"/>
    <n v="11"/>
    <s v="15/03/2025 20:49:41"/>
    <x v="2"/>
    <s v="1-1-6237-174885"/>
    <n v="200"/>
    <n v="0"/>
    <n v="0"/>
    <n v="200"/>
    <s v="METRO NORTE"/>
    <s v="Metro Norte"/>
    <s v="9968 GCC TECAMAC II"/>
    <s v="0-SIN INFORMACION    "/>
    <s v=" "/>
    <s v=" "/>
    <s v="15/03/2025 10:41:06"/>
    <s v="SIN PROYECTO"/>
    <s v="TOR"/>
    <s v="SIN CAMPAÑA"/>
    <n v="35"/>
    <s v="6"/>
    <s v="15/03/2025"/>
    <m/>
    <n v="200"/>
    <m/>
    <m/>
    <x v="5"/>
  </r>
  <r>
    <x v="4"/>
    <n v="2025"/>
    <n v="11"/>
    <s v="15/03/2025 18:24:10"/>
    <x v="2"/>
    <s v="1-1-4349-41546"/>
    <n v="5000"/>
    <n v="0"/>
    <n v="0"/>
    <n v="5000"/>
    <s v="METRO NORTE"/>
    <s v="Metro Norte"/>
    <s v="9941  GCC CLAVERIA"/>
    <s v="189304-VERONICA  VAZQUEZ GARCIA"/>
    <s v=" "/>
    <s v=" "/>
    <s v="15/03/2025 10:41:06"/>
    <s v="SIN PROYECTO"/>
    <s v="TOR"/>
    <s v="SIN CAMPAÑA"/>
    <n v="116"/>
    <s v="4"/>
    <s v="15/03/2025"/>
    <m/>
    <n v="5000"/>
    <m/>
    <m/>
    <x v="5"/>
  </r>
  <r>
    <x v="4"/>
    <n v="2025"/>
    <n v="11"/>
    <s v="12/03/2025 18:37:14"/>
    <x v="0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  <s v="12/03/2025"/>
    <m/>
    <n v="415"/>
    <m/>
    <m/>
    <x v="2"/>
  </r>
  <r>
    <x v="4"/>
    <n v="2025"/>
    <n v="11"/>
    <s v="12/03/2025 17:17:49"/>
    <x v="2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  <s v="12/03/2025"/>
    <m/>
    <n v="999"/>
    <m/>
    <m/>
    <x v="2"/>
  </r>
  <r>
    <x v="4"/>
    <n v="2025"/>
    <n v="11"/>
    <s v="15/03/2025 08:45:23"/>
    <x v="2"/>
    <s v="1-9-3257-1342"/>
    <n v="88"/>
    <n v="0"/>
    <n v="0"/>
    <n v="88"/>
    <s v="METRO SUR"/>
    <s v="Metro Sur"/>
    <s v="9923 GCC SAN LUCAS"/>
    <s v="188630-GERARDO LARA LUCARIO"/>
    <s v=" "/>
    <s v=" "/>
    <s v="15/03/2025 10:41:06"/>
    <s v="SIN PROYECTO"/>
    <s v="TOR"/>
    <s v="SIN CAMPAÑA"/>
    <n v="0"/>
    <s v="0"/>
    <s v="15/03/2025"/>
    <m/>
    <n v="88"/>
    <m/>
    <m/>
    <x v="5"/>
  </r>
  <r>
    <x v="4"/>
    <n v="2025"/>
    <n v="11"/>
    <s v="15/03/2025 09:24:21"/>
    <x v="2"/>
    <s v="1-6-3019-2878"/>
    <n v="455"/>
    <n v="0"/>
    <n v="0"/>
    <n v="455"/>
    <s v="TEAM SWAT"/>
    <s v="CENTRO"/>
    <s v="9607 GCC TEZIUTLAN"/>
    <s v="0-SIN INFORMACION    "/>
    <s v=" "/>
    <s v=" "/>
    <s v="15/03/2025 10:41:06"/>
    <s v="SIN PROYECTO"/>
    <s v="TOR"/>
    <s v="SIN CAMPAÑA"/>
    <n v="-1"/>
    <s v="0"/>
    <s v="15/03/2025"/>
    <m/>
    <n v="455"/>
    <m/>
    <m/>
    <x v="5"/>
  </r>
  <r>
    <x v="4"/>
    <n v="2025"/>
    <n v="11"/>
    <s v="12/03/2025 05:12:08"/>
    <x v="2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  <s v="12/03/2025"/>
    <m/>
    <n v="0"/>
    <m/>
    <m/>
    <x v="2"/>
  </r>
  <r>
    <x v="4"/>
    <n v="2025"/>
    <n v="11"/>
    <s v="15/03/2025 10:54:50"/>
    <x v="2"/>
    <s v="1-20-1668-5960"/>
    <n v="1921"/>
    <n v="0"/>
    <n v="0"/>
    <n v="1921"/>
    <s v="METRO SUR"/>
    <s v="Metro Sur"/>
    <s v="9572 GCC SAN MIGUEL AJUSCO CDMX"/>
    <s v="188634-KARLA ISABEL VELAZQUEZ OLIVA"/>
    <s v=" "/>
    <s v=" "/>
    <s v="15/03/2025 10:41:06"/>
    <s v="EXTRAJUDICIAL"/>
    <s v="TOR"/>
    <s v="SIN CAMPAÑA"/>
    <n v="0"/>
    <s v="0"/>
    <s v="15/03/2025"/>
    <m/>
    <n v="1921"/>
    <m/>
    <m/>
    <x v="5"/>
  </r>
  <r>
    <x v="4"/>
    <n v="2025"/>
    <n v="11"/>
    <s v="15/03/2025 17:20:31"/>
    <x v="2"/>
    <s v="1-1-4909-9013"/>
    <n v="1148"/>
    <n v="0"/>
    <n v="0"/>
    <n v="1148"/>
    <s v="TIERRA CALIENTE"/>
    <s v="Morelos"/>
    <s v="9580 GCC TLALTIZAPAN"/>
    <s v="188634-KARLA ISABEL VELAZQUEZ OLIVA"/>
    <s v=" "/>
    <s v=" "/>
    <s v="15/03/2025 10:41:06"/>
    <s v="SIN PROYECTO"/>
    <s v="TOR"/>
    <s v="SIN CAMPAÑA"/>
    <n v="13"/>
    <s v="3"/>
    <s v="15/03/2025"/>
    <m/>
    <n v="1148"/>
    <m/>
    <m/>
    <x v="5"/>
  </r>
  <r>
    <x v="4"/>
    <n v="2025"/>
    <n v="11"/>
    <s v="15/03/2025 16:28:05"/>
    <x v="2"/>
    <s v="1-10-4571-8847"/>
    <n v="200"/>
    <n v="0"/>
    <n v="0"/>
    <n v="200"/>
    <s v="NORTE"/>
    <s v="Nuevo Leon"/>
    <s v="9777 GCC SOLIDARIDAD"/>
    <s v="188630-GERARDO LARA LUCARIO"/>
    <s v=" "/>
    <s v=" "/>
    <s v="15/03/2025 10:41:06"/>
    <s v="SIN PROYECTO"/>
    <s v="TOR"/>
    <s v="SIN CAMPAÑA"/>
    <n v="110"/>
    <s v="4"/>
    <s v="15/03/2025"/>
    <m/>
    <n v="200"/>
    <m/>
    <m/>
    <x v="5"/>
  </r>
  <r>
    <x v="4"/>
    <n v="2025"/>
    <n v="11"/>
    <s v="15/03/2025 14:13:11"/>
    <x v="2"/>
    <s v="1-1-1300-21587"/>
    <n v="500"/>
    <n v="0"/>
    <n v="0"/>
    <n v="500"/>
    <s v="METRO NORTE"/>
    <s v="Metro Norte"/>
    <s v="9716 GCC NUEVA AZTACOALCO "/>
    <s v="188675-LUIS ALBERTO ORTEGA SUASTES"/>
    <s v=" "/>
    <s v=" "/>
    <s v="15/03/2025 10:41:06"/>
    <s v="EXTRAJUDICIAL"/>
    <s v="TOR"/>
    <s v="SIN CAMPAÑA"/>
    <n v="0"/>
    <s v="1"/>
    <s v="15/03/2025"/>
    <m/>
    <n v="500"/>
    <m/>
    <m/>
    <x v="5"/>
  </r>
  <r>
    <x v="4"/>
    <n v="2025"/>
    <n v="11"/>
    <s v="12/03/2025 19:43:51"/>
    <x v="0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  <s v="12/03/2025"/>
    <m/>
    <n v="10373"/>
    <m/>
    <m/>
    <x v="2"/>
  </r>
  <r>
    <x v="4"/>
    <n v="2025"/>
    <n v="11"/>
    <s v="12/03/2025 12:05:47"/>
    <x v="2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  <s v="12/03/2025"/>
    <m/>
    <n v="19.48"/>
    <m/>
    <m/>
    <x v="2"/>
  </r>
  <r>
    <x v="4"/>
    <n v="2025"/>
    <n v="11"/>
    <s v="12/03/2025 23:25:41"/>
    <x v="2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  <s v="12/03/2025"/>
    <m/>
    <n v="300"/>
    <m/>
    <m/>
    <x v="2"/>
  </r>
  <r>
    <x v="4"/>
    <n v="2025"/>
    <n v="11"/>
    <s v="15/03/2025 19:17:38"/>
    <x v="3"/>
    <s v="1-1-5885-106184"/>
    <n v="47"/>
    <n v="0"/>
    <n v="0"/>
    <n v="47"/>
    <s v="METRO SUR"/>
    <s v="Metro Sur"/>
    <s v="9700 GCC AGUA AZUL"/>
    <s v="189305-CARLO JAIME VILLANUEVA VEGA"/>
    <s v=" "/>
    <s v=" "/>
    <s v="15/03/2025 10:41:17"/>
    <s v="EXTRAJUDICIAL"/>
    <s v="TOR"/>
    <s v="SIN CAMPAÑA"/>
    <n v="0"/>
    <s v="0"/>
    <s v="15/03/2025"/>
    <m/>
    <n v="47"/>
    <m/>
    <m/>
    <x v="5"/>
  </r>
  <r>
    <x v="4"/>
    <n v="2025"/>
    <n v="11"/>
    <s v="15/03/2025 09:00:03"/>
    <x v="1"/>
    <s v="1-1-9472-9474"/>
    <n v="247.11"/>
    <n v="0"/>
    <n v="0"/>
    <n v="247.11"/>
    <s v="TIERRA CALIENTE"/>
    <s v="Oaxaca"/>
    <s v="9811 GCC APIZACO CENTRO"/>
    <s v="0-SIN INFORMACION    "/>
    <s v=" "/>
    <s v=" "/>
    <s v="15/03/2025 10:41:50"/>
    <s v="EXTRAJUDICIAL"/>
    <s v="TOR"/>
    <s v="SIN CAMPAÑA"/>
    <n v="47"/>
    <s v="2"/>
    <s v="15/03/2025"/>
    <m/>
    <n v="247.11"/>
    <m/>
    <m/>
    <x v="5"/>
  </r>
  <r>
    <x v="4"/>
    <n v="2025"/>
    <n v="11"/>
    <s v="15/03/2025 17:08:07"/>
    <x v="2"/>
    <s v="1-9-748-13717"/>
    <n v="56"/>
    <n v="0"/>
    <n v="0"/>
    <n v="56"/>
    <s v="SURESTE"/>
    <s v="Veracruz"/>
    <s v="9797 GCC PASO DEL MACHO"/>
    <s v="188675-LUIS ALBERTO ORTEGA SUASTES"/>
    <s v=" "/>
    <s v=" "/>
    <s v="15/03/2025 10:41:06"/>
    <s v="SIN PROYECTO"/>
    <s v="TOR"/>
    <s v="SIN CAMPAÑA"/>
    <n v="0"/>
    <s v="0"/>
    <s v="15/03/2025"/>
    <m/>
    <n v="56"/>
    <m/>
    <m/>
    <x v="5"/>
  </r>
  <r>
    <x v="4"/>
    <n v="2025"/>
    <n v="11"/>
    <s v="15/03/2025 13:48:15"/>
    <x v="3"/>
    <s v="1-1-2002-43473"/>
    <n v="587"/>
    <n v="0"/>
    <n v="0"/>
    <n v="587"/>
    <s v="TEAM SWAT"/>
    <s v="CENTRO"/>
    <s v="9809 GCC ATEMPAN"/>
    <s v="189305-CARLO JAIME VILLANUEVA VEGA"/>
    <s v=" "/>
    <s v=" "/>
    <s v="15/03/2025 10:41:17"/>
    <s v="EXTRAJUDICIAL"/>
    <s v="TOR"/>
    <s v="SIN CAMPAÑA"/>
    <n v="-1"/>
    <s v="0"/>
    <s v="15/03/2025"/>
    <m/>
    <n v="587"/>
    <m/>
    <m/>
    <x v="5"/>
  </r>
  <r>
    <x v="4"/>
    <n v="2025"/>
    <n v="11"/>
    <s v="15/03/2025 14:47:41"/>
    <x v="2"/>
    <s v="1-51-6537-4777"/>
    <n v="484"/>
    <n v="0"/>
    <n v="0"/>
    <n v="484"/>
    <s v="TIERRA CALIENTE"/>
    <s v="Morelos"/>
    <s v="9734 GCC CUAUTLA NORTE"/>
    <s v="188675-LUIS ALBERTO ORTEGA SUASTES"/>
    <s v=" "/>
    <s v=" "/>
    <s v="15/03/2025 10:41:06"/>
    <s v="EXTRAJUDICIAL"/>
    <s v="TOR"/>
    <s v="SIN CAMPAÑA"/>
    <n v="0"/>
    <s v="-1"/>
    <s v="15/03/2025"/>
    <m/>
    <n v="484"/>
    <m/>
    <m/>
    <x v="5"/>
  </r>
  <r>
    <x v="4"/>
    <n v="2025"/>
    <n v="11"/>
    <s v="15/03/2025 19:08:16"/>
    <x v="2"/>
    <s v="1-1-7874-10787"/>
    <n v="2500"/>
    <n v="0"/>
    <n v="0"/>
    <n v="2500"/>
    <s v="METRO SUR"/>
    <s v="Metro Sur"/>
    <s v="9637 GCC NEZA LA ESPERANZA"/>
    <s v="188675-LUIS ALBERTO ORTEGA SUASTES"/>
    <s v=" "/>
    <s v=" "/>
    <s v="15/03/2025 10:41:06"/>
    <s v="SIN PROYECTO"/>
    <s v="TOR"/>
    <s v="SIN CAMPAÑA"/>
    <n v="131"/>
    <s v="19"/>
    <s v="15/03/2025"/>
    <m/>
    <n v="2500"/>
    <m/>
    <m/>
    <x v="5"/>
  </r>
  <r>
    <x v="4"/>
    <n v="2025"/>
    <n v="11"/>
    <s v="15/03/2025 14:26:11"/>
    <x v="0"/>
    <s v="1-1-1708-141367"/>
    <n v="99"/>
    <n v="0"/>
    <n v="0"/>
    <n v="99"/>
    <s v="TIERRA CALIENTE"/>
    <s v="Morelos"/>
    <s v="9739 GCC RIO MAYO MORELOS"/>
    <s v="188631-SERGIO EMMANUEL GUTIERREZ MUNOZ"/>
    <s v=" "/>
    <s v=" "/>
    <s v="15/03/2025 10:41:17"/>
    <s v="EXTRAJUDICIAL"/>
    <s v="TOR"/>
    <s v="SIN CAMPAÑA"/>
    <n v="0"/>
    <s v="0"/>
    <s v="15/03/2025"/>
    <m/>
    <n v="99"/>
    <m/>
    <m/>
    <x v="5"/>
  </r>
  <r>
    <x v="4"/>
    <n v="2025"/>
    <n v="11"/>
    <s v="15/03/2025 19:47:43"/>
    <x v="3"/>
    <s v="1-1-4323-62120"/>
    <n v="540"/>
    <n v="0"/>
    <n v="0"/>
    <n v="540"/>
    <s v="METRO SUR"/>
    <s v="Metro Sur"/>
    <s v="9710 GCC MOLINOS"/>
    <s v="189305-CARLO JAIME VILLANUEVA VEGA"/>
    <s v=" "/>
    <s v=" "/>
    <s v="15/03/2025 10:41:17"/>
    <s v="EXTRAJUDICIAL"/>
    <s v="TOR"/>
    <s v="SIN CAMPAÑA"/>
    <n v="0"/>
    <s v="-1"/>
    <s v="15/03/2025"/>
    <m/>
    <n v="540"/>
    <m/>
    <m/>
    <x v="5"/>
  </r>
  <r>
    <x v="4"/>
    <n v="2025"/>
    <n v="11"/>
    <s v="15/03/2025 01:23:59"/>
    <x v="2"/>
    <s v="1-1-6017-51524"/>
    <n v="10"/>
    <n v="0"/>
    <n v="0"/>
    <n v="10"/>
    <s v="METRO SUR"/>
    <s v="Metro Sur"/>
    <s v="9588 GCC TEZOYUCA"/>
    <s v="188634-KARLA ISABEL VELAZQUEZ OLIVA"/>
    <s v=" "/>
    <s v=" "/>
    <s v="15/03/2025 10:41:06"/>
    <s v="SIN PROYECTO"/>
    <s v="TOR"/>
    <s v="SIN CAMPAÑA"/>
    <n v="134"/>
    <s v="5"/>
    <s v="15/03/2025"/>
    <m/>
    <n v="10"/>
    <m/>
    <m/>
    <x v="5"/>
  </r>
  <r>
    <x v="4"/>
    <n v="2025"/>
    <n v="11"/>
    <s v="15/03/2025 16:02:11"/>
    <x v="2"/>
    <s v="1-1-1106-88795"/>
    <n v="100"/>
    <n v="0"/>
    <n v="0"/>
    <n v="100"/>
    <s v="METRO SUR"/>
    <s v="Metro Sur"/>
    <s v="9641 GCC CHIAUTLA"/>
    <s v="188630-GERARDO LARA LUCARIO"/>
    <s v=" "/>
    <s v=" "/>
    <s v="15/03/2025 10:41:06"/>
    <s v="SIN PROYECTO"/>
    <s v="TOR"/>
    <s v="SIN CAMPAÑA"/>
    <n v="-1"/>
    <s v="0"/>
    <s v="15/03/2025"/>
    <m/>
    <n v="100"/>
    <m/>
    <m/>
    <x v="5"/>
  </r>
  <r>
    <x v="4"/>
    <n v="2025"/>
    <n v="11"/>
    <s v="13/03/2025 20:36:03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  <s v="13/03/2025"/>
    <m/>
    <n v="750"/>
    <m/>
    <m/>
    <x v="1"/>
  </r>
  <r>
    <x v="4"/>
    <n v="2025"/>
    <n v="11"/>
    <s v="13/03/2025 06:26:18"/>
    <x v="2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  <s v="13/03/2025"/>
    <m/>
    <n v="0"/>
    <m/>
    <m/>
    <x v="1"/>
  </r>
  <r>
    <x v="4"/>
    <n v="2025"/>
    <n v="11"/>
    <s v="13/03/2025 15:39:34"/>
    <x v="0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  <s v="13/03/2025"/>
    <m/>
    <n v="1967"/>
    <m/>
    <m/>
    <x v="1"/>
  </r>
  <r>
    <x v="4"/>
    <n v="2025"/>
    <n v="11"/>
    <s v="13/03/2025 18:11:18"/>
    <x v="2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  <s v="13/03/2025"/>
    <m/>
    <n v="310"/>
    <m/>
    <m/>
    <x v="1"/>
  </r>
  <r>
    <x v="4"/>
    <n v="2025"/>
    <n v="11"/>
    <s v="13/03/2025 06:00:50"/>
    <x v="2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  <s v="13/03/2025"/>
    <m/>
    <n v="0"/>
    <m/>
    <m/>
    <x v="1"/>
  </r>
  <r>
    <x v="4"/>
    <n v="2025"/>
    <n v="11"/>
    <s v="13/03/2025 06:02:15"/>
    <x v="2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  <s v="13/03/2025"/>
    <m/>
    <n v="0"/>
    <m/>
    <m/>
    <x v="1"/>
  </r>
  <r>
    <x v="4"/>
    <n v="2025"/>
    <n v="11"/>
    <s v="13/03/2025 06:01:29"/>
    <x v="2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  <s v="13/03/2025"/>
    <m/>
    <n v="0"/>
    <m/>
    <m/>
    <x v="1"/>
  </r>
  <r>
    <x v="4"/>
    <n v="2025"/>
    <n v="11"/>
    <s v="13/03/2025 05:08:24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  <s v="13/03/2025"/>
    <m/>
    <n v="500"/>
    <m/>
    <m/>
    <x v="1"/>
  </r>
  <r>
    <x v="4"/>
    <n v="2025"/>
    <n v="11"/>
    <s v="13/03/2025 06:18:13"/>
    <x v="2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  <s v="13/03/2025"/>
    <m/>
    <n v="0"/>
    <m/>
    <m/>
    <x v="1"/>
  </r>
  <r>
    <x v="4"/>
    <n v="2025"/>
    <n v="11"/>
    <s v="13/03/2025 04:54:36"/>
    <x v="2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  <s v="13/03/2025"/>
    <m/>
    <n v="0"/>
    <m/>
    <m/>
    <x v="1"/>
  </r>
  <r>
    <x v="4"/>
    <n v="2025"/>
    <n v="11"/>
    <s v="13/03/2025 19:09:33"/>
    <x v="2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  <s v="13/03/2025"/>
    <m/>
    <n v="378"/>
    <m/>
    <m/>
    <x v="1"/>
  </r>
  <r>
    <x v="4"/>
    <n v="2025"/>
    <n v="11"/>
    <s v="13/03/2025 17:25:13"/>
    <x v="2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  <s v="13/03/2025"/>
    <m/>
    <n v="223"/>
    <m/>
    <m/>
    <x v="1"/>
  </r>
  <r>
    <x v="4"/>
    <n v="2025"/>
    <n v="11"/>
    <s v="13/03/2025 17:29:09"/>
    <x v="2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  <s v="13/03/2025"/>
    <m/>
    <n v="425"/>
    <m/>
    <m/>
    <x v="1"/>
  </r>
  <r>
    <x v="4"/>
    <n v="2025"/>
    <n v="11"/>
    <s v="13/03/2025 05:26:08"/>
    <x v="2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  <s v="13/03/2025"/>
    <m/>
    <n v="0"/>
    <m/>
    <m/>
    <x v="1"/>
  </r>
  <r>
    <x v="4"/>
    <n v="2025"/>
    <n v="11"/>
    <s v="13/03/2025 18:30:31"/>
    <x v="2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  <s v="13/03/2025"/>
    <m/>
    <n v="210"/>
    <m/>
    <m/>
    <x v="1"/>
  </r>
  <r>
    <x v="4"/>
    <n v="2025"/>
    <n v="11"/>
    <s v="16/03/2025 15:57:11"/>
    <x v="2"/>
    <s v="1-9-1530-3398"/>
    <n v="216"/>
    <n v="0"/>
    <n v="0"/>
    <n v="216"/>
    <s v="METRO SUR"/>
    <s v="Metro Sur"/>
    <s v="8020 GCC VILLA VICTORIA"/>
    <s v="0-SIN INFORMACION    "/>
    <s v="PLAN ACTIVO"/>
    <s v=" "/>
    <s v="16/03/2025 16:45:06"/>
    <s v="EXTRAJUDICIAL"/>
    <s v="TOR"/>
    <s v="SIN CAMPAÑA"/>
    <n v="132"/>
    <s v="19"/>
    <s v="16/03/2025"/>
    <m/>
    <n v="216"/>
    <m/>
    <m/>
    <x v="6"/>
  </r>
  <r>
    <x v="4"/>
    <n v="2025"/>
    <n v="11"/>
    <s v="16/03/2025 22:42:12"/>
    <x v="0"/>
    <s v="1-20-1655-6005"/>
    <n v="1"/>
    <n v="0"/>
    <n v="0"/>
    <n v="1"/>
    <s v="METRO NORTE"/>
    <s v="Metro Norte"/>
    <s v="8036 GCC FUENTES DE ARAGON"/>
    <s v="188682-LUZ MARIA MARTINEZ MORALES"/>
    <s v=" "/>
    <s v=" "/>
    <s v="16/03/2025 11:00:25"/>
    <s v="EXTRAJUDICIAL"/>
    <s v="TOR"/>
    <s v="SIN CAMPAÑA"/>
    <n v="228"/>
    <s v="8"/>
    <s v="16/03/2025"/>
    <m/>
    <n v="1"/>
    <m/>
    <m/>
    <x v="6"/>
  </r>
  <r>
    <x v="4"/>
    <n v="2025"/>
    <n v="11"/>
    <s v="16/03/2025 22:56:23"/>
    <x v="0"/>
    <s v="1-1-8751-6567"/>
    <n v="100"/>
    <n v="0"/>
    <n v="0"/>
    <n v="100"/>
    <s v="OCCIDENTE"/>
    <s v="Guadalajara"/>
    <s v="8180 GCC VALLARTA BUCERIAS"/>
    <s v="188682-LUZ MARIA MARTINEZ MORALES"/>
    <s v=" "/>
    <s v=" "/>
    <s v="16/03/2025 11:00:25"/>
    <s v="EXTRAJUDICIAL"/>
    <s v="TOR"/>
    <s v="GOTEO NVO"/>
    <n v="184"/>
    <s v="27"/>
    <s v="16/03/2025"/>
    <m/>
    <n v="100"/>
    <m/>
    <m/>
    <x v="6"/>
  </r>
  <r>
    <x v="4"/>
    <n v="2025"/>
    <n v="11"/>
    <s v="16/03/2025 05:32:41"/>
    <x v="2"/>
    <s v="1-1-6527-27319"/>
    <n v="0"/>
    <n v="45"/>
    <n v="0"/>
    <n v="45"/>
    <s v="SURESTE"/>
    <s v="Villahermosa"/>
    <s v="8085 GCC TUXTLA NORTE "/>
    <s v="0-SIN INFORMACION    "/>
    <s v=" "/>
    <s v=" "/>
    <s v="16/03/2025 16:45:06"/>
    <s v="EXTRAJUDICIAL"/>
    <s v="TOR"/>
    <s v="SIN CAMPAÑA"/>
    <n v="0"/>
    <s v="1"/>
    <s v="16/03/2025"/>
    <m/>
    <n v="0"/>
    <m/>
    <m/>
    <x v="6"/>
  </r>
  <r>
    <x v="4"/>
    <n v="2025"/>
    <n v="11"/>
    <s v="16/03/2025 13:48:46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16/03/2025 11:00:25"/>
    <s v="EXTRAJUDICIAL"/>
    <s v="TOR"/>
    <s v="SIN CAMPAÑA"/>
    <n v="-1"/>
    <s v="-1"/>
    <s v="16/03/2025"/>
    <m/>
    <n v="314"/>
    <m/>
    <m/>
    <x v="6"/>
  </r>
  <r>
    <x v="4"/>
    <n v="2025"/>
    <n v="11"/>
    <s v="16/03/2025 12:39:10"/>
    <x v="3"/>
    <s v="1-1-990-6864"/>
    <n v="173"/>
    <n v="0"/>
    <n v="0"/>
    <n v="173"/>
    <s v="PACIFICO"/>
    <s v="Hermosillo"/>
    <s v="8290 GCC CHIHUAHUA PARRAL"/>
    <s v="188631-SERGIO EMMANUEL GUTIERREZ MUNOZ"/>
    <s v=" "/>
    <s v=" "/>
    <s v="16/03/2025 11:00:41"/>
    <s v="EXTRAJUDICIAL"/>
    <s v="TOR"/>
    <s v="SIN CAMPAÑA"/>
    <n v="-1"/>
    <s v="-1"/>
    <s v="16/03/2025"/>
    <m/>
    <n v="173"/>
    <m/>
    <m/>
    <x v="6"/>
  </r>
  <r>
    <x v="4"/>
    <n v="2025"/>
    <n v="11"/>
    <s v="16/03/2025 14:20:42"/>
    <x v="2"/>
    <s v="1-1-6402-42227"/>
    <n v="615"/>
    <n v="0"/>
    <n v="0"/>
    <n v="615"/>
    <s v="NORTE"/>
    <s v="Nuevo Leon"/>
    <s v="8393 GCC POZA RICA CAZONES"/>
    <s v="188680-ADAIR SINUHE VELAZQUEZ DOMINGUEZ"/>
    <s v=" "/>
    <s v=" "/>
    <s v="16/03/2025 16:45:06"/>
    <s v="SIN PROYECTO"/>
    <s v="TOR"/>
    <s v="SIN CAMPAÑA"/>
    <n v="0"/>
    <s v="0"/>
    <s v="16/03/2025"/>
    <m/>
    <n v="615"/>
    <m/>
    <m/>
    <x v="6"/>
  </r>
  <r>
    <x v="4"/>
    <n v="2025"/>
    <n v="11"/>
    <s v="16/03/2025 10:22:10"/>
    <x v="2"/>
    <s v="1-1-1575-141182"/>
    <n v="70"/>
    <n v="0"/>
    <n v="0"/>
    <n v="70"/>
    <s v="OCCIDENTE"/>
    <s v="Queretaro"/>
    <s v="8515 GCC  ALTAMIRANO"/>
    <s v="188680-ADAIR SINUHE VELAZQUEZ DOMINGUEZ"/>
    <s v=" "/>
    <s v=" "/>
    <s v="16/03/2025 16:45:06"/>
    <s v="SIN PROYECTO"/>
    <s v="TOR"/>
    <s v="SIN CAMPAÑA"/>
    <n v="7"/>
    <s v="1"/>
    <s v="16/03/2025"/>
    <m/>
    <n v="70"/>
    <m/>
    <m/>
    <x v="6"/>
  </r>
  <r>
    <x v="4"/>
    <n v="2025"/>
    <n v="11"/>
    <s v="16/03/2025 15:20:13"/>
    <x v="2"/>
    <s v="1-33-9546-421858"/>
    <n v="5944.26"/>
    <n v="0"/>
    <n v="0"/>
    <n v="5944.26"/>
    <s v="OCCIDENTE"/>
    <s v="Aguascalientes"/>
    <s v="8079 GCC CALERA RIO GRANDE"/>
    <s v="189218-ROSA MARIA VELA RESENDIZ"/>
    <s v=" "/>
    <s v=" "/>
    <s v="16/03/2025 16:45:06"/>
    <s v="SIN PROYECTO"/>
    <s v="TOR"/>
    <s v="SIN CAMPAÑA"/>
    <n v="27"/>
    <s v="1"/>
    <s v="16/03/2025"/>
    <m/>
    <n v="5944.26"/>
    <m/>
    <m/>
    <x v="6"/>
  </r>
  <r>
    <x v="4"/>
    <n v="2025"/>
    <n v="11"/>
    <s v="16/03/2025 16:23:48"/>
    <x v="2"/>
    <s v="1-1-7430-87877"/>
    <n v="240"/>
    <n v="0"/>
    <n v="0"/>
    <n v="240"/>
    <s v="NORTE"/>
    <s v="Nuevo Leon"/>
    <s v="8390 GCC PAPANTLA"/>
    <s v="189304-VERONICA  VAZQUEZ GARCIA"/>
    <s v=" "/>
    <s v=" "/>
    <s v="16/03/2025 16:45:06"/>
    <s v="SIN PROYECTO"/>
    <s v="TOR"/>
    <s v="SIN CAMPAÑA"/>
    <n v="0"/>
    <s v="1"/>
    <s v="16/03/2025"/>
    <m/>
    <n v="240"/>
    <m/>
    <m/>
    <x v="6"/>
  </r>
  <r>
    <x v="4"/>
    <n v="2025"/>
    <n v="11"/>
    <s v="16/03/2025 14:50:14"/>
    <x v="1"/>
    <s v="1-1-2011-62076"/>
    <n v="337"/>
    <n v="0"/>
    <n v="0"/>
    <n v="337"/>
    <s v="PACIFICO"/>
    <s v="Hermosillo"/>
    <s v="8304 GCC SAN LUIS RIO COLORADO"/>
    <s v="187646-SOFIA JACQUELINE LEON HERNANDEZ"/>
    <s v=" "/>
    <s v=" "/>
    <s v="16/03/2025 11:01:02"/>
    <s v="EXTRAJUDICIAL"/>
    <s v="TOR"/>
    <s v="SIN CAMPAÑA"/>
    <n v="1"/>
    <s v="1"/>
    <s v="16/03/2025"/>
    <m/>
    <n v="337"/>
    <m/>
    <m/>
    <x v="6"/>
  </r>
  <r>
    <x v="4"/>
    <n v="2025"/>
    <n v="11"/>
    <s v="16/03/2025 22:39:31"/>
    <x v="2"/>
    <s v="1-1-5160-37163"/>
    <n v="246"/>
    <n v="0"/>
    <n v="0"/>
    <n v="246"/>
    <s v="METRO SUR"/>
    <s v="Metro Sur"/>
    <s v="8234 GCC LOS ANGELES DF"/>
    <s v="188630-GERARDO LARA LUCARIO"/>
    <s v=" "/>
    <s v=" "/>
    <s v="16/03/2025 16:45:06"/>
    <s v="SIN PROYECTO"/>
    <s v="TOR"/>
    <s v="SIN CAMPAÑA"/>
    <n v="0"/>
    <s v="0"/>
    <s v="16/03/2025"/>
    <m/>
    <n v="246"/>
    <m/>
    <m/>
    <x v="6"/>
  </r>
  <r>
    <x v="4"/>
    <n v="2025"/>
    <n v="11"/>
    <s v="16/03/2025 01:34:34"/>
    <x v="2"/>
    <s v="1-1-2193-34663"/>
    <n v="346"/>
    <n v="0"/>
    <n v="0"/>
    <n v="346"/>
    <s v="METRO SUR"/>
    <s v="Metro Sur"/>
    <s v="8353 GCC SANTA MARTHA ACATITLA"/>
    <s v="188680-ADAIR SINUHE VELAZQUEZ DOMINGUEZ"/>
    <s v=" "/>
    <s v=" "/>
    <s v="16/03/2025 16:45:06"/>
    <s v="SIN PROYECTO"/>
    <s v="TOR"/>
    <s v="SIN CAMPAÑA"/>
    <n v="0"/>
    <s v="1"/>
    <s v="16/03/2025"/>
    <m/>
    <n v="346"/>
    <m/>
    <m/>
    <x v="6"/>
  </r>
  <r>
    <x v="4"/>
    <n v="2025"/>
    <n v="11"/>
    <s v="16/03/2025 19:58:22"/>
    <x v="1"/>
    <s v="1-2-424-26155"/>
    <n v="184"/>
    <n v="0"/>
    <n v="0"/>
    <n v="184"/>
    <s v="METRO SUR"/>
    <s v="Metro Sur"/>
    <s v="8232 GCC VALLE VERDE"/>
    <s v="187646-SOFIA JACQUELINE LEON HERNANDEZ"/>
    <s v=" "/>
    <s v=" "/>
    <s v="16/03/2025 11:01:02"/>
    <s v="EXTRAJUDICIAL"/>
    <s v="TOR"/>
    <s v="SIN CAMPAÑA"/>
    <n v="0"/>
    <s v="1"/>
    <s v="16/03/2025"/>
    <m/>
    <n v="184"/>
    <m/>
    <m/>
    <x v="6"/>
  </r>
  <r>
    <x v="4"/>
    <n v="2025"/>
    <n v="11"/>
    <s v="16/03/2025 11:45:45"/>
    <x v="2"/>
    <s v="1-1-7035-49432"/>
    <n v="204"/>
    <n v="0"/>
    <n v="0"/>
    <n v="204"/>
    <s v="OCCIDENTE"/>
    <s v="Guadalajara"/>
    <s v="8082 GCC TABACHINES"/>
    <s v="0-SIN INFORMACION    "/>
    <s v=" "/>
    <s v=" "/>
    <s v="16/03/2025 16:45:06"/>
    <s v="SIN PROYECTO"/>
    <s v="TOR"/>
    <s v="SIN CAMPAÑA"/>
    <n v="0"/>
    <s v="0"/>
    <s v="16/03/2025"/>
    <m/>
    <n v="204"/>
    <m/>
    <m/>
    <x v="6"/>
  </r>
  <r>
    <x v="4"/>
    <n v="2025"/>
    <n v="11"/>
    <s v="16/03/2025 13:26:42"/>
    <x v="2"/>
    <s v="1-1-2312-33414"/>
    <n v="181"/>
    <n v="0"/>
    <n v="0"/>
    <n v="181"/>
    <s v="TIERRA CALIENTE"/>
    <s v="Oaxaca"/>
    <s v="8387 GCC HUAMANTLA"/>
    <s v="188680-ADAIR SINUHE VELAZQUEZ DOMINGUEZ"/>
    <s v=" "/>
    <s v=" "/>
    <s v="16/03/2025 16:45:06"/>
    <s v="EXTRAJUDICIAL"/>
    <s v="TOR"/>
    <s v="SIN CAMPAÑA"/>
    <n v="0"/>
    <s v="0"/>
    <s v="16/03/2025"/>
    <m/>
    <n v="181"/>
    <m/>
    <m/>
    <x v="6"/>
  </r>
  <r>
    <x v="4"/>
    <n v="2025"/>
    <n v="11"/>
    <s v="16/03/2025 10:16:14"/>
    <x v="2"/>
    <s v="1-1-2070-15631"/>
    <n v="814"/>
    <n v="0"/>
    <n v="0"/>
    <n v="814"/>
    <s v="METRO SUR"/>
    <s v="Metro Sur"/>
    <s v="8347 GCC NAUCALPAN PRADERAS"/>
    <s v="188680-ADAIR SINUHE VELAZQUEZ DOMINGUEZ"/>
    <s v=" "/>
    <s v=" "/>
    <s v="16/03/2025 16:45:06"/>
    <s v="EXTRAJUDICIAL"/>
    <s v="TOR"/>
    <s v="SIN CAMPAÑA"/>
    <n v="14"/>
    <s v="3"/>
    <s v="16/03/2025"/>
    <m/>
    <n v="814"/>
    <m/>
    <m/>
    <x v="6"/>
  </r>
  <r>
    <x v="4"/>
    <n v="2025"/>
    <n v="11"/>
    <s v="16/03/2025 05:24:59"/>
    <x v="2"/>
    <s v="1-1-2325-128034"/>
    <n v="0"/>
    <n v="43"/>
    <n v="0"/>
    <n v="43"/>
    <s v="METRO SUR"/>
    <s v="Metro Sur"/>
    <s v="8239 GCC AJUSCO PRIMAVERA"/>
    <s v="0-SIN INFORMACION    "/>
    <s v=" "/>
    <s v=" "/>
    <s v="16/03/2025 16:45:06"/>
    <s v="EXTRAJUDICIAL"/>
    <s v="TOR"/>
    <s v="SIN CAMPAÑA"/>
    <n v="0"/>
    <s v="1"/>
    <s v="16/03/2025"/>
    <m/>
    <n v="0"/>
    <m/>
    <m/>
    <x v="6"/>
  </r>
  <r>
    <x v="4"/>
    <n v="2025"/>
    <n v="11"/>
    <s v="16/03/2025 05:19:09"/>
    <x v="1"/>
    <s v="1-9-6828-20948"/>
    <n v="0"/>
    <n v="30"/>
    <n v="0"/>
    <n v="30"/>
    <s v="PACIFICO"/>
    <s v="Hermosillo"/>
    <s v="8163 GCC URBI"/>
    <s v="187646-SOFIA JACQUELINE LEON HERNANDEZ"/>
    <s v=" "/>
    <s v=" "/>
    <s v="16/03/2025 11:01:02"/>
    <s v="EXTRAJUDICIAL"/>
    <s v="TOR"/>
    <s v="Alertas CDC"/>
    <n v="510"/>
    <s v="73"/>
    <s v="16/03/2025"/>
    <m/>
    <n v="0"/>
    <m/>
    <m/>
    <x v="6"/>
  </r>
  <r>
    <x v="4"/>
    <n v="2025"/>
    <n v="11"/>
    <s v="16/03/2025 19:07:15"/>
    <x v="2"/>
    <s v="1-1-2046-68299"/>
    <n v="884"/>
    <n v="0"/>
    <n v="0"/>
    <n v="884"/>
    <s v="PACIFICO"/>
    <s v="Hermosillo"/>
    <s v="8302 GCC NUEVO MEXICALI"/>
    <s v="188676-JUAN MANUEL RIVERA GARCIA"/>
    <s v=" "/>
    <s v=" "/>
    <s v="16/03/2025 16:45:06"/>
    <s v="SIN PROYECTO"/>
    <s v="TOR"/>
    <s v="SIN CAMPAÑA"/>
    <n v="99"/>
    <s v="15"/>
    <s v="16/03/2025"/>
    <m/>
    <n v="884"/>
    <m/>
    <m/>
    <x v="6"/>
  </r>
  <r>
    <x v="4"/>
    <n v="2025"/>
    <n v="11"/>
    <s v="16/03/2025 19:12:37"/>
    <x v="2"/>
    <s v="1-1-1850-8070"/>
    <n v="290"/>
    <n v="0"/>
    <n v="0"/>
    <n v="290"/>
    <s v="METRO NORTE"/>
    <s v="Metro Norte"/>
    <s v="8215 GCC MOCTEZUMA 1"/>
    <s v="0-SIN INFORMACION    "/>
    <s v=" "/>
    <s v=" "/>
    <s v="16/03/2025 16:45:06"/>
    <s v="SIN PROYECTO"/>
    <s v="TOR"/>
    <s v="SIN CAMPAÑA"/>
    <n v="1"/>
    <s v="0"/>
    <s v="16/03/2025"/>
    <m/>
    <n v="290"/>
    <m/>
    <m/>
    <x v="6"/>
  </r>
  <r>
    <x v="4"/>
    <n v="2025"/>
    <n v="11"/>
    <s v="16/03/2025 10:37:04"/>
    <x v="2"/>
    <s v="1-1-5131-96303"/>
    <n v="171"/>
    <n v="0"/>
    <n v="0"/>
    <n v="171"/>
    <s v="SURESTE"/>
    <s v="Veracruz"/>
    <s v="8122 GCC ACAYUCAN 2"/>
    <s v="0-SIN INFORMACION    "/>
    <s v=" "/>
    <s v=" "/>
    <s v="16/03/2025 16:45:06"/>
    <s v="EXTRAJUDICIAL"/>
    <s v="TOR"/>
    <s v="SIN CAMPAÑA"/>
    <n v="0"/>
    <s v="0"/>
    <s v="16/03/2025"/>
    <m/>
    <n v="171"/>
    <m/>
    <m/>
    <x v="6"/>
  </r>
  <r>
    <x v="4"/>
    <n v="2025"/>
    <n v="11"/>
    <s v="16/03/2025 10:03:20"/>
    <x v="2"/>
    <s v="1-1-2178-52437"/>
    <n v="650"/>
    <n v="0"/>
    <n v="0"/>
    <n v="650"/>
    <s v="SURESTE"/>
    <s v="Veracruz"/>
    <s v="8399 GCC MARTINEZ DE LA TORRE"/>
    <s v="188680-ADAIR SINUHE VELAZQUEZ DOMINGUEZ"/>
    <s v=" "/>
    <s v=" "/>
    <s v="16/03/2025 16:45:06"/>
    <s v="EXTRAJUDICIAL"/>
    <s v="TOR"/>
    <s v="SIN CAMPAÑA"/>
    <n v="1"/>
    <s v="1"/>
    <s v="16/03/2025"/>
    <m/>
    <n v="650"/>
    <m/>
    <m/>
    <x v="6"/>
  </r>
  <r>
    <x v="4"/>
    <n v="2025"/>
    <n v="11"/>
    <s v="16/03/2025 05:20:41"/>
    <x v="2"/>
    <s v="1-81-998-341"/>
    <n v="0"/>
    <n v="575"/>
    <n v="0"/>
    <n v="575"/>
    <s v="METRO SUR"/>
    <s v="Metro Sur"/>
    <s v="8234 GCC LOS ANGELES DF"/>
    <s v="0-SIN INFORMACION    "/>
    <s v=" "/>
    <s v=" "/>
    <s v="16/03/2025 16:45:06"/>
    <s v="SIN PROYECTO"/>
    <s v="TOR"/>
    <s v="SIN CAMPAÑA"/>
    <n v="0"/>
    <s v="1"/>
    <s v="16/03/2025"/>
    <m/>
    <n v="0"/>
    <m/>
    <m/>
    <x v="6"/>
  </r>
  <r>
    <x v="4"/>
    <n v="2025"/>
    <n v="11"/>
    <s v="16/03/2025 06:01:01"/>
    <x v="2"/>
    <s v="1-1-7582-81379"/>
    <n v="0"/>
    <n v="0"/>
    <n v="17"/>
    <n v="17"/>
    <s v="PACIFICO"/>
    <s v="Hermosillo"/>
    <s v="8438 GCC CABO SAN LUCAS"/>
    <s v="188676-JUAN MANUEL RIVERA GARCIA"/>
    <s v=" "/>
    <s v=" "/>
    <s v="16/03/2025 16:45:06"/>
    <s v="SIN PROYECTO"/>
    <s v="TOR"/>
    <s v="SIN CAMPAÑA"/>
    <n v="100"/>
    <s v="15"/>
    <s v="16/03/2025"/>
    <m/>
    <n v="0"/>
    <m/>
    <m/>
    <x v="6"/>
  </r>
  <r>
    <x v="4"/>
    <n v="2025"/>
    <n v="11"/>
    <s v="15/03/2025 06:01:19"/>
    <x v="2"/>
    <s v="1-1-3793-149110"/>
    <n v="0"/>
    <n v="50"/>
    <n v="0"/>
    <n v="50"/>
    <s v="METRO SUR"/>
    <s v="Metro Sur"/>
    <s v="8338 GCC COYUYA"/>
    <s v="188680-ADAIR SINUHE VELAZQUEZ DOMINGUEZ"/>
    <s v=" "/>
    <s v=" "/>
    <s v="15/03/2025 10:40:55"/>
    <s v="EXTRAJUDICIAL"/>
    <s v="TOR"/>
    <s v="SIN CAMPAÑA"/>
    <n v="159"/>
    <s v="23"/>
    <s v="15/03/2025"/>
    <m/>
    <n v="0"/>
    <m/>
    <m/>
    <x v="5"/>
  </r>
  <r>
    <x v="4"/>
    <n v="2025"/>
    <n v="11"/>
    <s v="14/03/2025 06:01:30"/>
    <x v="2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s v="TOR"/>
    <s v="SIN CAMPAÑA"/>
    <n v="9"/>
    <s v="2"/>
    <s v="14/03/2025"/>
    <m/>
    <n v="0"/>
    <m/>
    <m/>
    <x v="4"/>
  </r>
  <r>
    <x v="4"/>
    <n v="2025"/>
    <n v="11"/>
    <s v="15/03/2025 15:21:54"/>
    <x v="3"/>
    <s v="1-1-9181-2390"/>
    <n v="75"/>
    <n v="0"/>
    <n v="0"/>
    <n v="75"/>
    <s v="OCCIDENTE"/>
    <s v="Queretaro"/>
    <s v="8043 GCC ROMITA 1"/>
    <s v="188631-SERGIO EMMANUEL GUTIERREZ MUNOZ"/>
    <s v=" "/>
    <s v=" "/>
    <s v="15/03/2025 10:41:17"/>
    <s v="EXTRAJUDICIAL"/>
    <s v="TOR"/>
    <s v="SIN CAMPAÑA"/>
    <n v="0"/>
    <s v="0"/>
    <s v="15/03/2025"/>
    <m/>
    <n v="75"/>
    <m/>
    <m/>
    <x v="5"/>
  </r>
  <r>
    <x v="4"/>
    <n v="2025"/>
    <n v="11"/>
    <s v="15/03/2025 06:02:32"/>
    <x v="2"/>
    <s v="1-1-5160-52829"/>
    <n v="0"/>
    <n v="0"/>
    <n v="523"/>
    <n v="523"/>
    <s v="METRO SUR"/>
    <s v="Metro Sur"/>
    <s v="8234 GCC LOS ANGELES DF"/>
    <s v="188634-KARLA ISABEL VELAZQUEZ OLIVA"/>
    <s v=" "/>
    <s v=" "/>
    <s v="15/03/2025 10:40:55"/>
    <s v="SIN PROYECTO"/>
    <s v="TOR"/>
    <s v="SIN CAMPAÑA"/>
    <n v="102"/>
    <s v="15"/>
    <s v="15/03/2025"/>
    <m/>
    <n v="0"/>
    <m/>
    <m/>
    <x v="5"/>
  </r>
  <r>
    <x v="4"/>
    <n v="2025"/>
    <n v="11"/>
    <s v="14/03/2025 19:13:13"/>
    <x v="2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s v="TOR"/>
    <s v="SIN CAMPAÑA"/>
    <n v="0"/>
    <s v="0"/>
    <s v="14/03/2025"/>
    <m/>
    <n v="473"/>
    <m/>
    <m/>
    <x v="4"/>
  </r>
  <r>
    <x v="4"/>
    <n v="2025"/>
    <n v="11"/>
    <s v="15/03/2025 06:31:16"/>
    <x v="2"/>
    <s v="1-1-644-29614"/>
    <n v="0"/>
    <n v="0"/>
    <n v="74"/>
    <n v="74"/>
    <s v="PACIFICO"/>
    <s v="Hermosillo"/>
    <s v="8275 GCC AGUA PRIETA"/>
    <s v="188634-KARLA ISABEL VELAZQUEZ OLIVA"/>
    <s v=" "/>
    <s v=" "/>
    <s v="15/03/2025 10:40:55"/>
    <s v="SIN PROYECTO"/>
    <s v="TOR"/>
    <s v="SIN CAMPAÑA"/>
    <n v="64"/>
    <s v="10"/>
    <s v="15/03/2025"/>
    <m/>
    <n v="0"/>
    <m/>
    <m/>
    <x v="5"/>
  </r>
  <r>
    <x v="4"/>
    <n v="2025"/>
    <n v="11"/>
    <s v="15/03/2025 14:32:54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15/03/2025 10:40:55"/>
    <s v="SIN PROYECTO"/>
    <s v="TOR"/>
    <s v="SIN CAMPAÑA"/>
    <n v="-1"/>
    <s v="-1"/>
    <s v="15/03/2025"/>
    <m/>
    <n v="470"/>
    <m/>
    <m/>
    <x v="5"/>
  </r>
  <r>
    <x v="4"/>
    <n v="2025"/>
    <n v="11"/>
    <s v="15/03/2025 15:26:47"/>
    <x v="2"/>
    <s v="1-13-7429-3000"/>
    <n v="400"/>
    <n v="0"/>
    <n v="0"/>
    <n v="400"/>
    <s v="NORTE"/>
    <s v="Nuevo Leon"/>
    <s v="8047 GCC NUEVO LAREDO 2"/>
    <s v="0-SIN INFORMACION    "/>
    <s v=" "/>
    <s v=" "/>
    <s v="15/03/2025 10:40:55"/>
    <s v="EXTRAJUDICIAL"/>
    <s v="TOR"/>
    <s v="SIN CAMPAÑA"/>
    <n v="-1"/>
    <s v="0"/>
    <s v="15/03/2025"/>
    <m/>
    <n v="400"/>
    <m/>
    <m/>
    <x v="5"/>
  </r>
  <r>
    <x v="4"/>
    <n v="2025"/>
    <n v="11"/>
    <s v="15/03/2025 10:24:39"/>
    <x v="2"/>
    <s v="1-1-5979-80079"/>
    <n v="680"/>
    <n v="0"/>
    <n v="0"/>
    <n v="680"/>
    <s v="SURESTE"/>
    <s v="Veracruz"/>
    <s v="8184 GCC BOCA DEL RIO 2"/>
    <s v="188676-JUAN MANUEL RIVERA GARCIA"/>
    <s v=" "/>
    <s v=" "/>
    <s v="15/03/2025 10:40:55"/>
    <s v="SIN PROYECTO"/>
    <s v="TOR"/>
    <s v="SIN CAMPAÑA"/>
    <n v="1"/>
    <s v="1"/>
    <s v="15/03/2025"/>
    <m/>
    <n v="680"/>
    <m/>
    <m/>
    <x v="5"/>
  </r>
  <r>
    <x v="4"/>
    <n v="2025"/>
    <n v="11"/>
    <s v="15/03/2025 06:06:34"/>
    <x v="2"/>
    <s v="1-1-5487-16843"/>
    <n v="0"/>
    <n v="395"/>
    <n v="0"/>
    <n v="395"/>
    <s v="METRO SUR"/>
    <s v="Metro Sur"/>
    <s v="8230 GCC SANTA BARBARA"/>
    <s v="0-SIN INFORMACION    "/>
    <s v=" "/>
    <s v=" "/>
    <s v="15/03/2025 10:40:55"/>
    <s v="SIN PROYECTO"/>
    <s v="TOR"/>
    <s v="SIN CAMPAÑA"/>
    <n v="131"/>
    <s v="19"/>
    <s v="15/03/2025"/>
    <m/>
    <n v="0"/>
    <m/>
    <m/>
    <x v="5"/>
  </r>
  <r>
    <x v="4"/>
    <n v="2025"/>
    <n v="11"/>
    <s v="15/03/2025 16:48:18"/>
    <x v="2"/>
    <s v="1-1-2131-20004"/>
    <n v="101"/>
    <n v="0"/>
    <n v="0"/>
    <n v="101"/>
    <s v="METRO SUR"/>
    <s v="Metro Sur"/>
    <s v="8035 GCC ARENAL"/>
    <s v="188634-KARLA ISABEL VELAZQUEZ OLIVA"/>
    <s v=" "/>
    <s v=" "/>
    <s v="15/03/2025 10:40:55"/>
    <s v="SIN PROYECTO"/>
    <s v="TOR"/>
    <s v="SIN CAMPAÑA"/>
    <n v="0"/>
    <s v="0"/>
    <s v="15/03/2025"/>
    <m/>
    <n v="101"/>
    <m/>
    <m/>
    <x v="5"/>
  </r>
  <r>
    <x v="4"/>
    <n v="2025"/>
    <n v="11"/>
    <s v="15/03/2025 05:50:18"/>
    <x v="2"/>
    <s v="1-1-5002-23138"/>
    <n v="0"/>
    <n v="28"/>
    <n v="0"/>
    <n v="28"/>
    <s v="PACIFICO"/>
    <s v="Hermosillo"/>
    <s v="8141 GCC MAZATLAN 2"/>
    <s v="0-SIN INFORMACION    "/>
    <s v=" "/>
    <s v=" "/>
    <s v="15/03/2025 10:40:55"/>
    <s v="EXTRAJUDICIAL"/>
    <s v="TOR"/>
    <s v="SIN CAMPAÑA"/>
    <n v="162"/>
    <s v="24"/>
    <s v="15/03/2025"/>
    <m/>
    <n v="0"/>
    <m/>
    <m/>
    <x v="5"/>
  </r>
  <r>
    <x v="4"/>
    <n v="2025"/>
    <n v="11"/>
    <s v="14/03/2025 15:47:59"/>
    <x v="2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s v="TOR"/>
    <s v="SIN CAMPAÑA"/>
    <n v="0"/>
    <s v="0"/>
    <s v="14/03/2025"/>
    <m/>
    <n v="7000"/>
    <m/>
    <m/>
    <x v="4"/>
  </r>
  <r>
    <x v="4"/>
    <n v="2025"/>
    <n v="11"/>
    <s v="15/03/2025 18:49:36"/>
    <x v="0"/>
    <s v="1-1-5784-104697"/>
    <n v="180"/>
    <n v="0"/>
    <n v="0"/>
    <n v="180"/>
    <s v="METRO SUR"/>
    <s v="Metro Sur"/>
    <s v="8253 GCC LOS OLIVOS"/>
    <s v="188682-LUZ MARIA MARTINEZ MORALES"/>
    <s v=" "/>
    <s v=" "/>
    <s v="15/03/2025 10:41:06"/>
    <s v="EXTRAJUDICIAL"/>
    <s v="TOR"/>
    <s v="SIN CAMPAÑA"/>
    <n v="5"/>
    <s v="0"/>
    <s v="15/03/2025"/>
    <m/>
    <n v="180"/>
    <m/>
    <m/>
    <x v="5"/>
  </r>
  <r>
    <x v="4"/>
    <n v="2025"/>
    <n v="11"/>
    <s v="14/03/2025 20:54:01"/>
    <x v="2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s v="TOR"/>
    <s v="SIN CAMPAÑA"/>
    <n v="0"/>
    <s v="0"/>
    <s v="14/03/2025"/>
    <m/>
    <n v="1215"/>
    <m/>
    <m/>
    <x v="4"/>
  </r>
  <r>
    <x v="4"/>
    <n v="2025"/>
    <n v="11"/>
    <s v="15/03/2025 21:08:51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15/03/2025 10:41:06"/>
    <s v="EXTRAJUDICIAL"/>
    <s v="TOR"/>
    <s v="SIN CAMPAÑA"/>
    <n v="0"/>
    <s v="0"/>
    <s v="15/03/2025"/>
    <m/>
    <n v="113"/>
    <m/>
    <m/>
    <x v="5"/>
  </r>
  <r>
    <x v="4"/>
    <n v="2025"/>
    <n v="11"/>
    <s v="14/03/2025 19:46:04"/>
    <x v="2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s v="TOR"/>
    <s v="SIN CAMPAÑA"/>
    <n v="0"/>
    <s v="0"/>
    <s v="14/03/2025"/>
    <m/>
    <n v="551.96"/>
    <m/>
    <m/>
    <x v="4"/>
  </r>
  <r>
    <x v="4"/>
    <n v="2025"/>
    <n v="11"/>
    <s v="14/03/2025 16:06:01"/>
    <x v="2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s v="TOR"/>
    <s v="SIN CAMPAÑA"/>
    <n v="148"/>
    <s v="5"/>
    <s v="14/03/2025"/>
    <m/>
    <n v="1490"/>
    <m/>
    <m/>
    <x v="4"/>
  </r>
  <r>
    <x v="4"/>
    <n v="2025"/>
    <n v="11"/>
    <s v="15/03/2025 18:54:12"/>
    <x v="2"/>
    <s v="1-1-1850-40540"/>
    <n v="858"/>
    <n v="0"/>
    <n v="0"/>
    <n v="858"/>
    <s v="METRO NORTE"/>
    <s v="Metro Norte"/>
    <s v="8245 GCC IMPULSORA"/>
    <s v="0-SIN INFORMACION    "/>
    <s v="PLAN ACTIVO"/>
    <s v=" "/>
    <s v="15/03/2025 10:40:55"/>
    <s v="EXTRAJUDICIAL"/>
    <s v="TOR"/>
    <s v="SIN CAMPAÑA"/>
    <n v="138"/>
    <s v="6"/>
    <s v="15/03/2025"/>
    <m/>
    <n v="858"/>
    <m/>
    <m/>
    <x v="5"/>
  </r>
  <r>
    <x v="4"/>
    <n v="2025"/>
    <n v="11"/>
    <s v="14/03/2025 21:10:00"/>
    <x v="2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s v="TOR"/>
    <s v="SIN CAMPAÑA"/>
    <n v="46"/>
    <s v="2"/>
    <s v="14/03/2025"/>
    <m/>
    <n v="500"/>
    <m/>
    <m/>
    <x v="4"/>
  </r>
  <r>
    <x v="4"/>
    <n v="2025"/>
    <n v="11"/>
    <s v="15/03/2025 06:04:27"/>
    <x v="2"/>
    <s v="1-1-4336-198467"/>
    <n v="0"/>
    <n v="0"/>
    <n v="49"/>
    <n v="49"/>
    <m/>
    <m/>
    <s v="8226 GCC SAN LORENZO TEZONCO"/>
    <s v="188630-GERARDO LARA LUCARIO"/>
    <s v=" "/>
    <s v=" "/>
    <s v="15/03/2025 10:40:55"/>
    <s v="EXTRAJUDICIAL"/>
    <s v="TOR"/>
    <s v="SIN CAMPAÑA"/>
    <n v="8"/>
    <s v="2"/>
    <s v="15/03/2025"/>
    <m/>
    <n v="0"/>
    <m/>
    <m/>
    <x v="5"/>
  </r>
  <r>
    <x v="4"/>
    <n v="2025"/>
    <n v="11"/>
    <s v="15/03/2025 10:32:44"/>
    <x v="2"/>
    <s v="1-1-6527-27319"/>
    <n v="5"/>
    <n v="49"/>
    <n v="0"/>
    <n v="54"/>
    <s v="SURESTE"/>
    <s v="Villahermosa"/>
    <s v="8085 GCC TUXTLA NORTE "/>
    <s v="0-SIN INFORMACION    "/>
    <s v=" "/>
    <s v=" "/>
    <s v="15/03/2025 10:40:55"/>
    <s v="EXTRAJUDICIAL"/>
    <s v="TOR"/>
    <s v="SIN CAMPAÑA"/>
    <n v="6"/>
    <s v="1"/>
    <s v="15/03/2025"/>
    <m/>
    <n v="5"/>
    <m/>
    <m/>
    <x v="5"/>
  </r>
  <r>
    <x v="4"/>
    <n v="2025"/>
    <n v="11"/>
    <s v="14/03/2025 19:01:41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s v="TOR"/>
    <s v="SIN CAMPAÑA"/>
    <n v="104"/>
    <s v="12"/>
    <s v="14/03/2025"/>
    <m/>
    <n v="440"/>
    <m/>
    <m/>
    <x v="4"/>
  </r>
  <r>
    <x v="4"/>
    <n v="2025"/>
    <n v="11"/>
    <s v="14/03/2025 17:58:00"/>
    <x v="2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s v="TOR"/>
    <s v="SIN CAMPAÑA"/>
    <n v="140"/>
    <s v="5"/>
    <s v="14/03/2025"/>
    <m/>
    <n v="1810.98"/>
    <m/>
    <m/>
    <x v="4"/>
  </r>
  <r>
    <x v="4"/>
    <n v="2025"/>
    <n v="11"/>
    <s v="14/03/2025 05:31:02"/>
    <x v="2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s v="TOR"/>
    <s v="SIN CAMPAÑA"/>
    <n v="4"/>
    <s v="1"/>
    <s v="14/03/2025"/>
    <m/>
    <n v="0"/>
    <m/>
    <m/>
    <x v="4"/>
  </r>
  <r>
    <x v="4"/>
    <n v="2025"/>
    <n v="11"/>
    <s v="15/03/2025 22:42:22"/>
    <x v="2"/>
    <s v="1-1-3191-34196"/>
    <n v="159"/>
    <n v="0"/>
    <n v="0"/>
    <n v="159"/>
    <s v="METRO SUR"/>
    <s v="Metro Sur"/>
    <s v="8037 GCC COYOACAN"/>
    <s v="0-SIN INFORMACION    "/>
    <s v=" "/>
    <s v=" "/>
    <s v="15/03/2025 10:40:55"/>
    <s v="EXTRAJUDICIAL"/>
    <s v="TOR"/>
    <s v="SIN CAMPAÑA"/>
    <n v="0"/>
    <s v="0"/>
    <s v="15/03/2025"/>
    <m/>
    <n v="159"/>
    <m/>
    <m/>
    <x v="5"/>
  </r>
  <r>
    <x v="4"/>
    <n v="2025"/>
    <n v="11"/>
    <s v="15/03/2025 06:01:18"/>
    <x v="1"/>
    <s v="1-1-2392-25989"/>
    <n v="0"/>
    <n v="0"/>
    <n v="97"/>
    <n v="97"/>
    <s v="OCCIDENTE"/>
    <s v="Queretaro"/>
    <s v="8403 GCC APAN"/>
    <s v="189306-LUZ ELENA RESENDIZ RAMIREZ"/>
    <s v=" "/>
    <s v=" "/>
    <s v="15/03/2025 10:41:30"/>
    <s v="EXTRAJUDICIAL"/>
    <s v="TOR"/>
    <s v="SIN CAMPAÑA"/>
    <n v="971"/>
    <s v="139"/>
    <s v="15/03/2025"/>
    <m/>
    <n v="0"/>
    <m/>
    <m/>
    <x v="5"/>
  </r>
  <r>
    <x v="4"/>
    <n v="2025"/>
    <n v="11"/>
    <s v="15/03/2025 12:43:52"/>
    <x v="2"/>
    <s v="1-1-100-85809"/>
    <n v="1086"/>
    <n v="0"/>
    <n v="0"/>
    <n v="1086"/>
    <s v="METRO SUR"/>
    <s v="Metro Sur"/>
    <s v="8239 GCC AJUSCO PRIMAVERA"/>
    <s v="0-SIN INFORMACION    "/>
    <s v=" "/>
    <s v=" "/>
    <s v="15/03/2025 10:40:55"/>
    <s v="SIN PROYECTO"/>
    <s v="TOR"/>
    <s v="SIN CAMPAÑA"/>
    <n v="128"/>
    <s v="18"/>
    <s v="15/03/2025"/>
    <m/>
    <n v="1086"/>
    <m/>
    <m/>
    <x v="5"/>
  </r>
  <r>
    <x v="4"/>
    <n v="2025"/>
    <n v="11"/>
    <s v="14/03/2025 19:52:01"/>
    <x v="2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s v="TOR"/>
    <s v="SIN CAMPAÑA"/>
    <n v="109"/>
    <s v="4"/>
    <s v="14/03/2025"/>
    <m/>
    <n v="1500"/>
    <m/>
    <m/>
    <x v="4"/>
  </r>
  <r>
    <x v="4"/>
    <n v="2025"/>
    <n v="11"/>
    <s v="15/03/2025 06:02:09"/>
    <x v="2"/>
    <s v="1-9-1544-10621"/>
    <n v="0"/>
    <n v="95"/>
    <n v="0"/>
    <n v="95"/>
    <s v="PACIFICO"/>
    <s v="Hermosillo"/>
    <s v="8299 GCC HERMOSILLO URES"/>
    <s v="0-SIN INFORMACION    "/>
    <s v=" "/>
    <s v=" "/>
    <s v="15/03/2025 10:40:55"/>
    <s v="EXTRAJUDICIAL"/>
    <s v="TOR"/>
    <s v="SIN CAMPAÑA"/>
    <n v="159"/>
    <s v="23"/>
    <s v="15/03/2025"/>
    <m/>
    <n v="0"/>
    <m/>
    <m/>
    <x v="5"/>
  </r>
  <r>
    <x v="4"/>
    <n v="2025"/>
    <n v="11"/>
    <s v="14/03/2025 14:15:12"/>
    <x v="2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s v="TOR"/>
    <s v="SIN CAMPAÑA"/>
    <n v="33"/>
    <s v="5"/>
    <s v="14/03/2025"/>
    <m/>
    <n v="100"/>
    <m/>
    <m/>
    <x v="4"/>
  </r>
  <r>
    <x v="4"/>
    <n v="2025"/>
    <n v="11"/>
    <s v="15/03/2025 22:30:43"/>
    <x v="0"/>
    <s v="1-1-7035-36937"/>
    <n v="150"/>
    <n v="0"/>
    <n v="0"/>
    <n v="150"/>
    <s v="OCCIDENTE"/>
    <s v="Guadalajara"/>
    <s v="8082 GCC TABACHINES"/>
    <s v="188682-LUZ MARIA MARTINEZ MORALES"/>
    <s v=" "/>
    <s v=" "/>
    <s v="15/03/2025 10:41:06"/>
    <s v="SIN PROYECTO"/>
    <s v="TOR"/>
    <s v="SIN CAMPAÑA"/>
    <n v="-1"/>
    <s v="-3"/>
    <s v="15/03/2025"/>
    <m/>
    <n v="150"/>
    <m/>
    <m/>
    <x v="5"/>
  </r>
  <r>
    <x v="4"/>
    <n v="2025"/>
    <n v="11"/>
    <s v="14/03/2025 05:17:18"/>
    <x v="2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s v="TOR"/>
    <s v="SIN CAMPAÑA"/>
    <n v="100"/>
    <s v="15"/>
    <s v="14/03/2025"/>
    <m/>
    <n v="0"/>
    <m/>
    <m/>
    <x v="4"/>
  </r>
  <r>
    <x v="4"/>
    <n v="2025"/>
    <n v="11"/>
    <s v="15/03/2025 17:13:19"/>
    <x v="3"/>
    <s v="1-1-2179-56362"/>
    <n v="336"/>
    <n v="0"/>
    <n v="0"/>
    <n v="336"/>
    <s v="NORTE"/>
    <s v="Nuevo Leon"/>
    <s v="8397 GCC TAMPICO CENTRO"/>
    <s v="189303-ARACELI BENOREYA DORANTES GUERRERO"/>
    <s v=" "/>
    <s v=" "/>
    <s v="15/03/2025 10:41:17"/>
    <s v="EXTRAJUDICIAL"/>
    <s v="TOR"/>
    <s v="SIN CAMPAÑA"/>
    <n v="-1"/>
    <s v="-1"/>
    <s v="15/03/2025"/>
    <m/>
    <n v="336"/>
    <m/>
    <m/>
    <x v="5"/>
  </r>
  <r>
    <x v="4"/>
    <n v="2025"/>
    <n v="11"/>
    <s v="15/03/2025 10:32:47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15/03/2025 10:40:55"/>
    <s v="SIN PROYECTO"/>
    <s v="TOR"/>
    <s v="SIN CAMPAÑA"/>
    <n v="20"/>
    <s v="2"/>
    <s v="15/03/2025"/>
    <m/>
    <n v="400"/>
    <m/>
    <m/>
    <x v="5"/>
  </r>
  <r>
    <x v="4"/>
    <n v="2025"/>
    <n v="11"/>
    <s v="15/03/2025 17:17:14"/>
    <x v="2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15/03/2025 10:40:55"/>
    <s v="SIN PROYECTO"/>
    <s v="TOR"/>
    <s v="SIN CAMPAÑA"/>
    <n v="0"/>
    <s v="0"/>
    <s v="15/03/2025"/>
    <m/>
    <n v="379"/>
    <m/>
    <m/>
    <x v="5"/>
  </r>
  <r>
    <x v="4"/>
    <n v="2025"/>
    <n v="11"/>
    <s v="15/03/2025 19:04:07"/>
    <x v="3"/>
    <s v="1-1-5160-45560"/>
    <n v="100"/>
    <n v="0"/>
    <n v="0"/>
    <n v="100"/>
    <s v="METRO SUR"/>
    <s v="Metro Sur"/>
    <s v="8234 GCC LOS ANGELES DF"/>
    <s v="188631-SERGIO EMMANUEL GUTIERREZ MUNOZ"/>
    <s v=" "/>
    <s v=" "/>
    <s v="15/03/2025 10:41:17"/>
    <s v="EXTRAJUDICIAL"/>
    <s v="TOR"/>
    <s v="SIN CAMPAÑA"/>
    <n v="376"/>
    <s v="13"/>
    <s v="15/03/2025"/>
    <m/>
    <n v="100"/>
    <m/>
    <m/>
    <x v="5"/>
  </r>
  <r>
    <x v="4"/>
    <n v="2025"/>
    <n v="11"/>
    <s v="14/03/2025 06:02:10"/>
    <x v="2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s v="TOR"/>
    <s v="SIN CAMPAÑA"/>
    <n v="12"/>
    <s v="2"/>
    <s v="14/03/2025"/>
    <m/>
    <n v="0"/>
    <m/>
    <m/>
    <x v="4"/>
  </r>
  <r>
    <x v="4"/>
    <n v="2025"/>
    <n v="11"/>
    <s v="14/03/2025 20:18:33"/>
    <x v="2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s v="TOR"/>
    <s v="SIN CAMPAÑA"/>
    <n v="5"/>
    <s v="0"/>
    <s v="14/03/2025"/>
    <m/>
    <n v="144"/>
    <m/>
    <m/>
    <x v="4"/>
  </r>
  <r>
    <x v="4"/>
    <n v="2025"/>
    <n v="11"/>
    <s v="14/03/2025 19:38:01"/>
    <x v="2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s v="TOR"/>
    <s v="SIN CAMPAÑA"/>
    <n v="0"/>
    <s v="0"/>
    <s v="14/03/2025"/>
    <m/>
    <n v="768"/>
    <m/>
    <m/>
    <x v="4"/>
  </r>
  <r>
    <x v="4"/>
    <n v="2025"/>
    <n v="11"/>
    <s v="15/03/2025 20:24:26"/>
    <x v="2"/>
    <s v="1-1-2141-56843"/>
    <n v="444"/>
    <n v="0"/>
    <n v="0"/>
    <n v="444"/>
    <s v="METRO SUR"/>
    <s v="Metro Sur"/>
    <s v="8037 GCC COYOACAN"/>
    <s v="188634-KARLA ISABEL VELAZQUEZ OLIVA"/>
    <s v=" "/>
    <s v=" "/>
    <s v="15/03/2025 10:40:55"/>
    <s v="SIN PROYECTO"/>
    <s v="TOR"/>
    <s v="SIN CAMPAÑA"/>
    <n v="0"/>
    <s v="0"/>
    <s v="15/03/2025"/>
    <m/>
    <n v="444"/>
    <m/>
    <m/>
    <x v="5"/>
  </r>
  <r>
    <x v="4"/>
    <n v="2025"/>
    <n v="11"/>
    <s v="10/03/2025 19:46:51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  <s v="10/03/2025"/>
    <m/>
    <n v="122"/>
    <m/>
    <m/>
    <x v="0"/>
  </r>
  <r>
    <x v="4"/>
    <n v="2025"/>
    <n v="11"/>
    <s v="10/03/2025 16:31:20"/>
    <x v="2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  <s v="10/03/2025"/>
    <m/>
    <n v="99"/>
    <m/>
    <m/>
    <x v="0"/>
  </r>
  <r>
    <x v="4"/>
    <n v="2025"/>
    <n v="11"/>
    <s v="10/03/2025 18:40:40"/>
    <x v="2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  <s v="10/03/2025"/>
    <m/>
    <n v="295"/>
    <m/>
    <m/>
    <x v="0"/>
  </r>
  <r>
    <x v="4"/>
    <n v="2025"/>
    <n v="11"/>
    <s v="14/03/2025 14:19:59"/>
    <x v="2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s v="TOR"/>
    <s v="SIN CAMPAÑA"/>
    <n v="0"/>
    <s v="0"/>
    <s v="14/03/2025"/>
    <m/>
    <n v="120"/>
    <m/>
    <m/>
    <x v="4"/>
  </r>
  <r>
    <x v="4"/>
    <n v="2025"/>
    <n v="11"/>
    <s v="15/03/2025 17:32:18"/>
    <x v="2"/>
    <s v="1-1-2175-75173"/>
    <n v="266"/>
    <n v="0"/>
    <n v="0"/>
    <n v="266"/>
    <s v="PACIFICO"/>
    <s v="Hermosillo"/>
    <s v="9321 GCC LOPEZ MATEOS"/>
    <s v="0-SIN INFORMACION    "/>
    <s v=" "/>
    <s v=" "/>
    <s v="15/03/2025 10:41:06"/>
    <s v="SIN PROYECTO"/>
    <s v="TOR"/>
    <s v="SIN CAMPAÑA"/>
    <n v="-1"/>
    <s v="0"/>
    <s v="15/03/2025"/>
    <m/>
    <n v="266"/>
    <m/>
    <m/>
    <x v="5"/>
  </r>
  <r>
    <x v="4"/>
    <n v="2025"/>
    <n v="11"/>
    <s v="15/03/2025 09:10:03"/>
    <x v="2"/>
    <s v="1-33-9546-381134"/>
    <n v="874.48"/>
    <n v="0"/>
    <n v="0"/>
    <n v="874.48"/>
    <s v="NORTE"/>
    <s v="Nuevo Leon"/>
    <s v="9293 GCC ALTAMIRA 2"/>
    <s v="189304-VERONICA  VAZQUEZ GARCIA"/>
    <s v=" "/>
    <s v=" "/>
    <s v="15/03/2025 10:41:06"/>
    <s v="SIN PROYECTO"/>
    <s v="TOR"/>
    <s v="SIN CAMPAÑA"/>
    <n v="0"/>
    <s v="0"/>
    <s v="15/03/2025"/>
    <m/>
    <n v="874.48"/>
    <m/>
    <m/>
    <x v="5"/>
  </r>
  <r>
    <x v="4"/>
    <n v="2025"/>
    <n v="11"/>
    <s v="14/03/2025 20:19:03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s v="TOR"/>
    <s v="SIN CAMPAÑA"/>
    <n v="0"/>
    <s v="1"/>
    <s v="14/03/2025"/>
    <m/>
    <n v="182"/>
    <m/>
    <m/>
    <x v="4"/>
  </r>
  <r>
    <x v="4"/>
    <n v="2025"/>
    <n v="11"/>
    <s v="14/03/2025 09:35:57"/>
    <x v="2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s v="TOR"/>
    <s v="SIN CAMPAÑA"/>
    <n v="0"/>
    <s v="0"/>
    <s v="14/03/2025"/>
    <m/>
    <n v="64"/>
    <m/>
    <m/>
    <x v="4"/>
  </r>
  <r>
    <x v="4"/>
    <n v="2025"/>
    <n v="11"/>
    <s v="14/03/2025 21:50:16"/>
    <x v="2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s v="TOR"/>
    <s v="SIN CAMPAÑA"/>
    <n v="63"/>
    <s v="10"/>
    <s v="14/03/2025"/>
    <m/>
    <n v="200"/>
    <m/>
    <m/>
    <x v="4"/>
  </r>
  <r>
    <x v="4"/>
    <n v="2025"/>
    <n v="11"/>
    <s v="14/03/2025 17:08:29"/>
    <x v="2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s v="TOR"/>
    <s v="SIN CAMPAÑA"/>
    <n v="-1"/>
    <s v="-1"/>
    <s v="14/03/2025"/>
    <m/>
    <n v="263"/>
    <m/>
    <m/>
    <x v="4"/>
  </r>
  <r>
    <x v="4"/>
    <n v="2025"/>
    <n v="11"/>
    <s v="16/03/2025 20:34:59"/>
    <x v="2"/>
    <s v="1-1-9700-98982"/>
    <n v="212"/>
    <n v="0"/>
    <n v="0"/>
    <n v="212"/>
    <s v="OCCIDENTE"/>
    <s v="Aguascalientes"/>
    <s v="8954 GCC FRESNILLO 1"/>
    <s v="0-SIN INFORMACION    "/>
    <s v=" "/>
    <s v=" "/>
    <s v="16/03/2025 16:45:12"/>
    <s v="SIN PROYECTO"/>
    <s v="TOR"/>
    <s v="SIN CAMPAÑA"/>
    <n v="0"/>
    <s v="1"/>
    <s v="16/03/2025"/>
    <m/>
    <n v="212"/>
    <m/>
    <m/>
    <x v="6"/>
  </r>
  <r>
    <x v="4"/>
    <n v="2025"/>
    <n v="11"/>
    <s v="10/03/2025 06:00:36"/>
    <x v="1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  <s v="10/03/2025"/>
    <m/>
    <n v="0"/>
    <m/>
    <m/>
    <x v="0"/>
  </r>
  <r>
    <x v="4"/>
    <n v="2025"/>
    <n v="11"/>
    <s v="10/03/2025 10:06:49"/>
    <x v="2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  <s v="10/03/2025"/>
    <m/>
    <n v="200"/>
    <m/>
    <m/>
    <x v="0"/>
  </r>
  <r>
    <x v="4"/>
    <n v="2025"/>
    <n v="11"/>
    <s v="14/03/2025 11:39:30"/>
    <x v="2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s v="TOR"/>
    <s v="SIN CAMPAÑA"/>
    <n v="140"/>
    <s v="5"/>
    <s v="14/03/2025"/>
    <m/>
    <n v="2600"/>
    <m/>
    <m/>
    <x v="4"/>
  </r>
  <r>
    <x v="4"/>
    <n v="2025"/>
    <n v="11"/>
    <s v="16/03/2025 22:54:12"/>
    <x v="0"/>
    <s v="1-1-9702-642"/>
    <n v="100"/>
    <n v="0"/>
    <n v="0"/>
    <n v="100"/>
    <s v="OCCIDENTE"/>
    <s v="Guadalajara"/>
    <s v="8980 GCC LA VENTA EL ASTILLERO"/>
    <s v="188629-RUBEN ALAIN ROJAS DE ALBA"/>
    <s v=" "/>
    <s v=" "/>
    <s v="16/03/2025 11:00:41"/>
    <s v="EXTRAJUDICIAL"/>
    <s v="TOR"/>
    <s v="GOTEO NVO"/>
    <n v="0"/>
    <s v="0"/>
    <s v="16/03/2025"/>
    <m/>
    <n v="100"/>
    <m/>
    <m/>
    <x v="6"/>
  </r>
  <r>
    <x v="4"/>
    <n v="2025"/>
    <n v="11"/>
    <s v="15/03/2025 16:00:48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15/03/2025 10:41:17"/>
    <s v="EXTRAJUDICIAL"/>
    <s v="TOR"/>
    <s v="SIN CAMPAÑA"/>
    <n v="0"/>
    <s v="1"/>
    <s v="15/03/2025"/>
    <m/>
    <n v="450"/>
    <m/>
    <m/>
    <x v="5"/>
  </r>
  <r>
    <x v="4"/>
    <n v="2025"/>
    <n v="11"/>
    <s v="14/03/2025 20:49:26"/>
    <x v="2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s v="TOR"/>
    <s v="SIN CAMPAÑA"/>
    <n v="108"/>
    <s v="13"/>
    <s v="14/03/2025"/>
    <m/>
    <n v="602"/>
    <m/>
    <m/>
    <x v="4"/>
  </r>
  <r>
    <x v="4"/>
    <n v="2025"/>
    <n v="11"/>
    <s v="16/03/2025 22:08:10"/>
    <x v="2"/>
    <s v="1-39-4673-5449"/>
    <n v="106"/>
    <n v="0"/>
    <n v="0"/>
    <n v="106"/>
    <s v="METRO NORTE"/>
    <s v="Metro Norte"/>
    <s v="8876 GCC MATAGALPA"/>
    <s v="188630-GERARDO LARA LUCARIO"/>
    <s v=" "/>
    <s v=" "/>
    <s v="16/03/2025 16:45:06"/>
    <s v="EXTRAJUDICIAL"/>
    <s v="TOR"/>
    <s v="SIN CAMPAÑA"/>
    <n v="0"/>
    <s v="-1"/>
    <s v="16/03/2025"/>
    <m/>
    <n v="106"/>
    <m/>
    <m/>
    <x v="6"/>
  </r>
  <r>
    <x v="4"/>
    <n v="2025"/>
    <n v="11"/>
    <s v="16/03/2025 18:54:12"/>
    <x v="3"/>
    <s v="1-1-1559-107558"/>
    <n v="3000"/>
    <n v="0"/>
    <n v="0"/>
    <n v="3000"/>
    <s v="OCCIDENTE"/>
    <s v="Queretaro"/>
    <s v="8847 GCC JERECUARO"/>
    <s v="189303-ARACELI BENOREYA DORANTES GUERRERO"/>
    <s v=" "/>
    <s v=" "/>
    <s v="16/03/2025 11:00:41"/>
    <s v="EXTRAJUDICIAL"/>
    <s v="TOR"/>
    <s v="SIN CAMPAÑA"/>
    <n v="318"/>
    <s v="11"/>
    <s v="16/03/2025"/>
    <m/>
    <n v="3000"/>
    <m/>
    <m/>
    <x v="6"/>
  </r>
  <r>
    <x v="4"/>
    <n v="2025"/>
    <n v="11"/>
    <s v="10/03/2025 16:08:47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  <s v="10/03/2025"/>
    <m/>
    <n v="345"/>
    <m/>
    <m/>
    <x v="0"/>
  </r>
  <r>
    <x v="4"/>
    <n v="2025"/>
    <n v="11"/>
    <s v="16/03/2025 12:24:11"/>
    <x v="2"/>
    <s v="1-1-1795-32312"/>
    <n v="586"/>
    <n v="0"/>
    <n v="0"/>
    <n v="586"/>
    <s v="METRO NORTE"/>
    <s v="Metro Norte"/>
    <s v="8874 GCC BENITO JUAREZ"/>
    <s v="0-SIN INFORMACION    "/>
    <s v=" "/>
    <s v=" "/>
    <s v="16/03/2025 16:45:06"/>
    <s v="SIN PROYECTO"/>
    <s v="TOR"/>
    <s v="SIN CAMPAÑA"/>
    <n v="0"/>
    <s v="0"/>
    <s v="16/03/2025"/>
    <m/>
    <n v="586"/>
    <m/>
    <m/>
    <x v="6"/>
  </r>
  <r>
    <x v="4"/>
    <n v="2025"/>
    <n v="11"/>
    <s v="16/03/2025 17:49:12"/>
    <x v="2"/>
    <s v="1-1-1436-70702"/>
    <n v="800"/>
    <n v="0"/>
    <n v="0"/>
    <n v="800"/>
    <s v="METRO NORTE"/>
    <s v="Metro Norte"/>
    <s v="8908 GCC TRAFICO"/>
    <s v="188676-JUAN MANUEL RIVERA GARCIA"/>
    <s v=" "/>
    <s v=" "/>
    <s v="16/03/2025 16:45:12"/>
    <s v="EXTRAJUDICIAL"/>
    <s v="TOR"/>
    <s v="SIN CAMPAÑA"/>
    <n v="43"/>
    <s v="8"/>
    <s v="16/03/2025"/>
    <m/>
    <n v="800"/>
    <m/>
    <m/>
    <x v="6"/>
  </r>
  <r>
    <x v="4"/>
    <n v="2025"/>
    <n v="11"/>
    <s v="10/03/2025 20:13:42"/>
    <x v="2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  <s v="10/03/2025"/>
    <m/>
    <n v="175"/>
    <m/>
    <m/>
    <x v="0"/>
  </r>
  <r>
    <x v="4"/>
    <n v="2025"/>
    <n v="11"/>
    <s v="10/03/2025 14:15:40"/>
    <x v="2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  <s v="10/03/2025"/>
    <m/>
    <n v="2500"/>
    <m/>
    <m/>
    <x v="0"/>
  </r>
  <r>
    <x v="4"/>
    <n v="2025"/>
    <n v="11"/>
    <s v="10/03/2025 18:42:40"/>
    <x v="2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  <s v="10/03/2025"/>
    <m/>
    <n v="7023"/>
    <m/>
    <m/>
    <x v="0"/>
  </r>
  <r>
    <x v="4"/>
    <n v="2025"/>
    <n v="11"/>
    <s v="14/03/2025 17:15:56"/>
    <x v="2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s v="TOR"/>
    <s v="SIN CAMPAÑA"/>
    <n v="0"/>
    <s v="1"/>
    <s v="14/03/2025"/>
    <m/>
    <n v="540"/>
    <m/>
    <m/>
    <x v="4"/>
  </r>
  <r>
    <x v="4"/>
    <n v="2025"/>
    <n v="11"/>
    <s v="10/03/2025 11:39:39"/>
    <x v="0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  <s v="10/03/2025"/>
    <m/>
    <n v="1000"/>
    <m/>
    <m/>
    <x v="0"/>
  </r>
  <r>
    <x v="4"/>
    <n v="2025"/>
    <n v="11"/>
    <s v="14/03/2025 17:23:02"/>
    <x v="3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s v="TOR"/>
    <s v="SIN CAMPAÑA"/>
    <n v="0"/>
    <s v="0"/>
    <s v="14/03/2025"/>
    <m/>
    <n v="846"/>
    <m/>
    <m/>
    <x v="4"/>
  </r>
  <r>
    <x v="4"/>
    <n v="2025"/>
    <n v="11"/>
    <s v="14/03/2025 05:31:06"/>
    <x v="2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s v="TOR"/>
    <s v="SIN CAMPAÑA"/>
    <n v="5"/>
    <s v="1"/>
    <s v="14/03/2025"/>
    <m/>
    <n v="0"/>
    <m/>
    <m/>
    <x v="4"/>
  </r>
  <r>
    <x v="4"/>
    <n v="2025"/>
    <n v="11"/>
    <s v="10/03/2025 23:26:27"/>
    <x v="2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  <s v="10/03/2025"/>
    <m/>
    <n v="524"/>
    <m/>
    <m/>
    <x v="0"/>
  </r>
  <r>
    <x v="4"/>
    <n v="2025"/>
    <n v="11"/>
    <s v="16/03/2025 22:10:39"/>
    <x v="2"/>
    <s v="1-1-6125-23171"/>
    <n v="453"/>
    <n v="0"/>
    <n v="0"/>
    <n v="453"/>
    <s v="OCCIDENTE"/>
    <s v="Queretaro"/>
    <s v="8840 GCC QUERETARO 14"/>
    <s v="188630-GERARDO LARA LUCARIO"/>
    <s v=" "/>
    <s v=" "/>
    <s v="16/03/2025 16:45:06"/>
    <s v="SIN PROYECTO"/>
    <s v="TOR"/>
    <s v="SIN CAMPAÑA"/>
    <n v="1"/>
    <s v="0"/>
    <s v="16/03/2025"/>
    <m/>
    <n v="453"/>
    <m/>
    <m/>
    <x v="6"/>
  </r>
  <r>
    <x v="4"/>
    <n v="2025"/>
    <n v="11"/>
    <s v="16/03/2025 06:00:57"/>
    <x v="1"/>
    <s v="1-1-9889-68410"/>
    <n v="0"/>
    <n v="0"/>
    <n v="6"/>
    <n v="6"/>
    <s v="SURESTE"/>
    <s v="Merida"/>
    <s v="8995 GCC  MERIDA XCUMPICH"/>
    <s v="0-SIN INFORMACION    "/>
    <s v=" "/>
    <s v=" "/>
    <s v="16/03/2025 11:01:02"/>
    <s v="EXTRAJUDICIAL"/>
    <s v="TOR"/>
    <s v="SIN CAMPAÑA"/>
    <n v="175"/>
    <s v="26"/>
    <s v="16/03/2025"/>
    <m/>
    <n v="0"/>
    <m/>
    <m/>
    <x v="6"/>
  </r>
  <r>
    <x v="4"/>
    <n v="2025"/>
    <n v="11"/>
    <s v="15/03/2025 11:07:22"/>
    <x v="2"/>
    <s v="1-1-2185-19744"/>
    <n v="97"/>
    <n v="0"/>
    <n v="0"/>
    <n v="97"/>
    <s v="SURESTE"/>
    <s v="Villahermosa"/>
    <s v="9019 GCC  MINATITLAN"/>
    <s v="0-SIN INFORMACION    "/>
    <s v=" "/>
    <s v=" "/>
    <s v="15/03/2025 10:40:55"/>
    <s v="SIN PROYECTO"/>
    <s v="TOR"/>
    <s v="SIN CAMPAÑA"/>
    <n v="5"/>
    <s v="0"/>
    <s v="15/03/2025"/>
    <m/>
    <n v="97"/>
    <m/>
    <m/>
    <x v="5"/>
  </r>
  <r>
    <x v="4"/>
    <n v="2025"/>
    <n v="11"/>
    <s v="14/03/2025 21:30:12"/>
    <x v="2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s v="TOR"/>
    <s v="SIN CAMPAÑA"/>
    <n v="7"/>
    <s v="0"/>
    <s v="14/03/2025"/>
    <m/>
    <n v="454"/>
    <m/>
    <m/>
    <x v="4"/>
  </r>
  <r>
    <x v="4"/>
    <n v="2025"/>
    <n v="11"/>
    <s v="10/03/2025 17:43:54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  <s v="10/03/2025"/>
    <m/>
    <n v="472"/>
    <m/>
    <m/>
    <x v="0"/>
  </r>
  <r>
    <x v="4"/>
    <n v="2025"/>
    <n v="11"/>
    <s v="10/03/2025 13:57:38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  <s v="10/03/2025"/>
    <m/>
    <n v="93"/>
    <m/>
    <m/>
    <x v="0"/>
  </r>
  <r>
    <x v="4"/>
    <n v="2025"/>
    <n v="11"/>
    <s v="15/03/2025 05:49:55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15/03/2025 10:41:06"/>
    <s v="SIN PROYECTO"/>
    <s v="TOR"/>
    <s v="SIN CAMPAÑA"/>
    <n v="81"/>
    <s v="12"/>
    <s v="15/03/2025"/>
    <m/>
    <n v="0"/>
    <m/>
    <m/>
    <x v="5"/>
  </r>
  <r>
    <x v="4"/>
    <n v="2025"/>
    <n v="11"/>
    <s v="16/03/2025 19:01:18"/>
    <x v="1"/>
    <s v="1-1-2299-82386"/>
    <n v="640"/>
    <n v="0"/>
    <n v="0"/>
    <n v="640"/>
    <s v="OCCIDENTE"/>
    <s v="Queretaro"/>
    <s v="8842 GCC QUERETARO CENTRO"/>
    <s v="0-SIN INFORMACION    "/>
    <s v=" "/>
    <s v=" "/>
    <s v="16/03/2025 11:01:02"/>
    <s v="EXTRAJUDICIAL"/>
    <s v="TOR"/>
    <s v="SIN CAMPAÑA"/>
    <n v="315"/>
    <s v="46"/>
    <s v="16/03/2025"/>
    <m/>
    <n v="640"/>
    <m/>
    <m/>
    <x v="6"/>
  </r>
  <r>
    <x v="4"/>
    <n v="2025"/>
    <n v="11"/>
    <s v="14/03/2025 09:02:58"/>
    <x v="2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s v="TOR"/>
    <s v="SIN CAMPAÑA"/>
    <n v="0"/>
    <s v="0"/>
    <s v="14/03/2025"/>
    <m/>
    <n v="337"/>
    <m/>
    <m/>
    <x v="4"/>
  </r>
  <r>
    <x v="4"/>
    <n v="2025"/>
    <n v="11"/>
    <s v="14/03/2025 06:00:36"/>
    <x v="1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s v="TOR"/>
    <s v="SIN CAMPAÑA"/>
    <n v="1031"/>
    <s v="148"/>
    <s v="14/03/2025"/>
    <m/>
    <n v="0"/>
    <m/>
    <m/>
    <x v="4"/>
  </r>
  <r>
    <x v="4"/>
    <n v="2025"/>
    <n v="11"/>
    <s v="14/03/2025 16:07:10"/>
    <x v="3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s v="TOR"/>
    <s v="SIN CAMPAÑA"/>
    <n v="11"/>
    <s v="2"/>
    <s v="14/03/2025"/>
    <m/>
    <n v="513"/>
    <m/>
    <m/>
    <x v="4"/>
  </r>
  <r>
    <x v="4"/>
    <n v="2025"/>
    <n v="11"/>
    <s v="16/03/2025 12:47:13"/>
    <x v="0"/>
    <s v="1-1-6182-32311"/>
    <n v="600"/>
    <n v="0"/>
    <n v="0"/>
    <n v="600"/>
    <s v="OCCIDENTE"/>
    <s v="Queretaro"/>
    <s v="8841 GCC SANTA ROSA JAUREGUI"/>
    <s v="188629-RUBEN ALAIN ROJAS DE ALBA"/>
    <s v=" "/>
    <s v=" "/>
    <s v="16/03/2025 11:00:25"/>
    <s v="EXTRAJUDICIAL"/>
    <s v="TOR"/>
    <s v="SIN CAMPAÑA"/>
    <n v="14"/>
    <s v="3"/>
    <s v="16/03/2025"/>
    <m/>
    <n v="600"/>
    <m/>
    <m/>
    <x v="6"/>
  </r>
  <r>
    <x v="4"/>
    <n v="2025"/>
    <n v="11"/>
    <s v="14/03/2025 18:52:02"/>
    <x v="2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s v="TOR"/>
    <s v="SIN CAMPAÑA"/>
    <n v="109"/>
    <s v="4"/>
    <s v="14/03/2025"/>
    <m/>
    <n v="3500"/>
    <m/>
    <m/>
    <x v="4"/>
  </r>
  <r>
    <x v="4"/>
    <n v="2025"/>
    <n v="11"/>
    <s v="14/03/2025 17:02:3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s v="TOR"/>
    <s v="SIN CAMPAÑA"/>
    <n v="0"/>
    <s v="0"/>
    <s v="14/03/2025"/>
    <m/>
    <n v="420"/>
    <m/>
    <m/>
    <x v="4"/>
  </r>
  <r>
    <x v="4"/>
    <n v="2025"/>
    <n v="11"/>
    <s v="10/03/2025 23:06:14"/>
    <x v="2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  <s v="10/03/2025"/>
    <m/>
    <n v="186"/>
    <m/>
    <m/>
    <x v="0"/>
  </r>
  <r>
    <x v="4"/>
    <n v="2025"/>
    <n v="11"/>
    <s v="15/03/2025 09:48:56"/>
    <x v="2"/>
    <s v="1-13-7485-244"/>
    <n v="89"/>
    <n v="0"/>
    <n v="0"/>
    <n v="89"/>
    <s v="METRO NORTE"/>
    <s v="Metro Norte"/>
    <s v="8878 GCC PRADOS TULTITLAN"/>
    <s v="188630-GERARDO LARA LUCARIO"/>
    <s v=" "/>
    <s v=" "/>
    <s v="15/03/2025 10:40:55"/>
    <s v="EXTRAJUDICIAL"/>
    <s v="TOR"/>
    <s v="SIN CAMPAÑA"/>
    <n v="11"/>
    <s v="0"/>
    <s v="15/03/2025"/>
    <m/>
    <n v="89"/>
    <m/>
    <m/>
    <x v="5"/>
  </r>
  <r>
    <x v="4"/>
    <n v="2025"/>
    <n v="11"/>
    <s v="14/03/2025 06:02:15"/>
    <x v="2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s v="TOR"/>
    <s v="SIN CAMPAÑA"/>
    <n v="14"/>
    <s v="3"/>
    <s v="14/03/2025"/>
    <m/>
    <n v="0"/>
    <m/>
    <m/>
    <x v="4"/>
  </r>
  <r>
    <x v="4"/>
    <n v="2025"/>
    <n v="11"/>
    <s v="10/03/2025 22:04:39"/>
    <x v="2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  <s v="10/03/2025"/>
    <m/>
    <n v="369"/>
    <m/>
    <m/>
    <x v="0"/>
  </r>
  <r>
    <x v="4"/>
    <n v="2025"/>
    <n v="11"/>
    <s v="15/03/2025 06:11:20"/>
    <x v="2"/>
    <s v="1-1-2558-21511"/>
    <n v="0"/>
    <n v="0"/>
    <n v="457"/>
    <n v="457"/>
    <s v="SURESTE"/>
    <s v="Villahermosa"/>
    <s v="9313 GCC PARRILLA"/>
    <s v="188634-KARLA ISABEL VELAZQUEZ OLIVA"/>
    <s v=" "/>
    <s v=" "/>
    <s v="15/03/2025 10:41:06"/>
    <s v="SIN PROYECTO"/>
    <s v="TOR"/>
    <s v="SIN CAMPAÑA"/>
    <n v="19"/>
    <s v="3"/>
    <s v="15/03/2025"/>
    <m/>
    <n v="0"/>
    <m/>
    <m/>
    <x v="5"/>
  </r>
  <r>
    <x v="4"/>
    <n v="2025"/>
    <n v="11"/>
    <s v="14/03/2025 06:01:41"/>
    <x v="2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s v="TOR"/>
    <s v="SIN CAMPAÑA"/>
    <n v="8"/>
    <s v="2"/>
    <s v="14/03/2025"/>
    <m/>
    <n v="0"/>
    <m/>
    <m/>
    <x v="4"/>
  </r>
  <r>
    <x v="4"/>
    <n v="2025"/>
    <n v="11"/>
    <s v="10/03/2025 23:32:30"/>
    <x v="3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  <s v="10/03/2025"/>
    <m/>
    <n v="140"/>
    <m/>
    <m/>
    <x v="0"/>
  </r>
  <r>
    <x v="4"/>
    <n v="2025"/>
    <n v="11"/>
    <s v="10/03/2025 17:24:02"/>
    <x v="2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  <s v="10/03/2025"/>
    <m/>
    <n v="35470.370000000003"/>
    <m/>
    <m/>
    <x v="0"/>
  </r>
  <r>
    <x v="4"/>
    <n v="2025"/>
    <n v="11"/>
    <s v="10/03/2025 12:09:57"/>
    <x v="2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  <s v="10/03/2025"/>
    <m/>
    <n v="399"/>
    <m/>
    <m/>
    <x v="0"/>
  </r>
  <r>
    <x v="4"/>
    <n v="2025"/>
    <n v="11"/>
    <s v="14/03/2025 05:20:02"/>
    <x v="2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s v="TOR"/>
    <s v="SIN CAMPAÑA"/>
    <n v="5"/>
    <s v="1"/>
    <s v="14/03/2025"/>
    <m/>
    <n v="0"/>
    <m/>
    <m/>
    <x v="4"/>
  </r>
  <r>
    <x v="4"/>
    <n v="2025"/>
    <n v="11"/>
    <s v="16/03/2025 05:19:15"/>
    <x v="2"/>
    <s v="1-1-9793-2586"/>
    <n v="0"/>
    <n v="4"/>
    <n v="0"/>
    <n v="4"/>
    <s v="METRO NORTE"/>
    <s v="Metro Norte"/>
    <s v="8880 GCC AMPLIACION BUENAVISTA"/>
    <s v="188630-GERARDO LARA LUCARIO"/>
    <s v=" "/>
    <s v=" "/>
    <s v="16/03/2025 16:45:06"/>
    <s v="EXTRAJUDICIAL"/>
    <s v="TOR"/>
    <s v="SIN CAMPAÑA"/>
    <n v="0"/>
    <s v="1"/>
    <s v="16/03/2025"/>
    <m/>
    <n v="0"/>
    <m/>
    <m/>
    <x v="6"/>
  </r>
  <r>
    <x v="4"/>
    <n v="2025"/>
    <n v="11"/>
    <s v="14/03/2025 20:47:22"/>
    <x v="0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s v="TOR"/>
    <s v="SIN CAMPAÑA"/>
    <n v="0"/>
    <s v="0"/>
    <s v="14/03/2025"/>
    <m/>
    <n v="487"/>
    <m/>
    <m/>
    <x v="4"/>
  </r>
  <r>
    <x v="4"/>
    <n v="2025"/>
    <n v="11"/>
    <s v="10/03/2025 06:00:59"/>
    <x v="2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  <s v="10/03/2025"/>
    <m/>
    <n v="0"/>
    <m/>
    <m/>
    <x v="0"/>
  </r>
  <r>
    <x v="4"/>
    <n v="2025"/>
    <n v="11"/>
    <s v="14/03/2025 06:04:15"/>
    <x v="2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s v="TOR"/>
    <s v="SIN CAMPAÑA"/>
    <n v="12"/>
    <s v="2"/>
    <s v="14/03/2025"/>
    <m/>
    <n v="0"/>
    <m/>
    <m/>
    <x v="4"/>
  </r>
  <r>
    <x v="4"/>
    <n v="2025"/>
    <n v="11"/>
    <s v="14/03/2025 17:55:33"/>
    <x v="2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s v="TOR"/>
    <s v="SIN CAMPAÑA"/>
    <n v="0"/>
    <s v="0"/>
    <s v="14/03/2025"/>
    <m/>
    <n v="375"/>
    <m/>
    <m/>
    <x v="4"/>
  </r>
  <r>
    <x v="4"/>
    <n v="2025"/>
    <n v="11"/>
    <s v="16/03/2025 22:13:16"/>
    <x v="3"/>
    <s v="1-1-2299-73967"/>
    <n v="310"/>
    <n v="0"/>
    <n v="0"/>
    <n v="310"/>
    <s v="OCCIDENTE"/>
    <s v="Queretaro"/>
    <s v="8840 GCC QUERETARO 14"/>
    <s v="189303-ARACELI BENOREYA DORANTES GUERRERO"/>
    <s v=" "/>
    <s v=" "/>
    <s v="16/03/2025 11:00:41"/>
    <s v="EXTRAJUDICIAL"/>
    <s v="TOR"/>
    <s v="SIN CAMPAÑA"/>
    <n v="0"/>
    <s v="0"/>
    <s v="16/03/2025"/>
    <m/>
    <n v="310"/>
    <m/>
    <m/>
    <x v="6"/>
  </r>
  <r>
    <x v="4"/>
    <n v="2025"/>
    <n v="11"/>
    <s v="15/03/2025 15:54:15"/>
    <x v="2"/>
    <s v="1-1-2084-6873"/>
    <n v="464"/>
    <n v="0"/>
    <n v="0"/>
    <n v="464"/>
    <s v="OCCIDENTE"/>
    <s v="Queretaro"/>
    <s v="8841 GCC SANTA ROSA JAUREGUI"/>
    <s v="188630-GERARDO LARA LUCARIO"/>
    <s v=" "/>
    <s v=" "/>
    <s v="15/03/2025 10:40:55"/>
    <s v="EXTRAJUDICIAL"/>
    <s v="TOR"/>
    <s v="SIN CAMPAÑA"/>
    <n v="0"/>
    <s v="0"/>
    <s v="15/03/2025"/>
    <m/>
    <n v="464"/>
    <m/>
    <m/>
    <x v="5"/>
  </r>
  <r>
    <x v="4"/>
    <n v="2025"/>
    <n v="11"/>
    <s v="16/03/2025 09:30:32"/>
    <x v="2"/>
    <s v="1-1-4899-38707"/>
    <n v="611"/>
    <n v="0"/>
    <n v="0"/>
    <n v="611"/>
    <s v="METRO SUR"/>
    <s v="Metro Sur"/>
    <s v="9070 GCC ZAPOTLA"/>
    <s v="188676-JUAN MANUEL RIVERA GARCIA"/>
    <s v=" "/>
    <s v=" "/>
    <s v="16/03/2025 16:45:12"/>
    <s v="SIN PROYECTO"/>
    <s v="TOR"/>
    <s v="SIN CAMPAÑA"/>
    <n v="6"/>
    <s v="0"/>
    <s v="16/03/2025"/>
    <m/>
    <n v="611"/>
    <m/>
    <m/>
    <x v="6"/>
  </r>
  <r>
    <x v="4"/>
    <n v="2025"/>
    <n v="11"/>
    <s v="10/03/2025 15:42:02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  <s v="10/03/2025"/>
    <m/>
    <n v="197"/>
    <m/>
    <m/>
    <x v="0"/>
  </r>
  <r>
    <x v="4"/>
    <n v="2025"/>
    <n v="11"/>
    <s v="14/03/2025 08:18:25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s v="TOR"/>
    <s v="SIN CAMPAÑA"/>
    <n v="0"/>
    <s v="0"/>
    <s v="14/03/2025"/>
    <m/>
    <n v="209"/>
    <m/>
    <m/>
    <x v="4"/>
  </r>
  <r>
    <x v="4"/>
    <n v="2025"/>
    <n v="11"/>
    <s v="15/03/2025 17:18:59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15/03/2025 10:41:06"/>
    <s v="EXTRAJUDICIAL"/>
    <s v="TOR"/>
    <s v="SIN CAMPAÑA"/>
    <n v="0"/>
    <s v="-1"/>
    <s v="15/03/2025"/>
    <m/>
    <n v="224"/>
    <m/>
    <m/>
    <x v="5"/>
  </r>
  <r>
    <x v="4"/>
    <n v="2025"/>
    <n v="11"/>
    <s v="15/03/2025 12:22:02"/>
    <x v="1"/>
    <s v="1-1-6936-29084"/>
    <n v="251"/>
    <n v="0"/>
    <n v="0"/>
    <n v="251"/>
    <s v="METRO SUR"/>
    <s v="Metro Sur"/>
    <s v="9268 GCC SAN JUAN"/>
    <s v="0-SIN INFORMACION    "/>
    <s v=" "/>
    <s v=" "/>
    <s v="15/03/2025 10:41:50"/>
    <s v="EXTRAJUDICIAL"/>
    <s v="TOR"/>
    <s v="SIN CAMPAÑA"/>
    <n v="0"/>
    <s v="1"/>
    <s v="15/03/2025"/>
    <m/>
    <n v="251"/>
    <m/>
    <m/>
    <x v="5"/>
  </r>
  <r>
    <x v="4"/>
    <n v="2025"/>
    <n v="11"/>
    <s v="16/03/2025 06:00:31"/>
    <x v="2"/>
    <s v="1-1-1404-206"/>
    <n v="0"/>
    <n v="0"/>
    <n v="2"/>
    <n v="2"/>
    <s v="METRO NORTE"/>
    <s v="Metro Norte"/>
    <s v="8874 GCC BENITO JUAREZ"/>
    <s v="189220-ENRIQUE ABDALA JIMENEZ SOTO"/>
    <s v=" "/>
    <s v=" "/>
    <s v="16/03/2025 16:45:06"/>
    <s v="SIN PROYECTO"/>
    <s v="TOR"/>
    <s v="SIN CAMPAÑA"/>
    <n v="106"/>
    <s v="16"/>
    <s v="16/03/2025"/>
    <m/>
    <n v="0"/>
    <m/>
    <m/>
    <x v="6"/>
  </r>
  <r>
    <x v="4"/>
    <n v="2025"/>
    <n v="11"/>
    <s v="11/03/2025 12:51:44"/>
    <x v="2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  <s v="11/03/2025"/>
    <m/>
    <n v="100"/>
    <m/>
    <m/>
    <x v="3"/>
  </r>
  <r>
    <x v="4"/>
    <n v="2025"/>
    <n v="11"/>
    <s v="10/03/2025 06:16:23"/>
    <x v="0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  <s v="10/03/2025"/>
    <m/>
    <n v="0"/>
    <m/>
    <m/>
    <x v="0"/>
  </r>
  <r>
    <x v="4"/>
    <n v="2025"/>
    <n v="11"/>
    <s v="10/03/2025 12:13:43"/>
    <x v="0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  <s v="10/03/2025"/>
    <m/>
    <n v="93"/>
    <m/>
    <m/>
    <x v="0"/>
  </r>
  <r>
    <x v="4"/>
    <n v="2025"/>
    <n v="11"/>
    <s v="10/03/2025 19:32:41"/>
    <x v="3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  <s v="10/03/2025"/>
    <m/>
    <n v="162"/>
    <m/>
    <m/>
    <x v="0"/>
  </r>
  <r>
    <x v="4"/>
    <n v="2025"/>
    <n v="11"/>
    <s v="11/03/2025 22:29:05"/>
    <x v="0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  <s v="11/03/2025"/>
    <m/>
    <n v="4291"/>
    <m/>
    <m/>
    <x v="3"/>
  </r>
  <r>
    <x v="4"/>
    <n v="2025"/>
    <n v="11"/>
    <s v="10/03/2025 06:18:10"/>
    <x v="2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  <s v="10/03/2025"/>
    <m/>
    <n v="0"/>
    <m/>
    <m/>
    <x v="0"/>
  </r>
  <r>
    <x v="4"/>
    <n v="2025"/>
    <n v="11"/>
    <s v="11/03/2025 19:42:47"/>
    <x v="2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  <s v="11/03/2025"/>
    <m/>
    <n v="385"/>
    <m/>
    <m/>
    <x v="3"/>
  </r>
  <r>
    <x v="4"/>
    <n v="2025"/>
    <n v="11"/>
    <s v="10/03/2025 16:57:22"/>
    <x v="2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  <s v="10/03/2025"/>
    <m/>
    <n v="500"/>
    <m/>
    <m/>
    <x v="0"/>
  </r>
  <r>
    <x v="4"/>
    <n v="2025"/>
    <n v="11"/>
    <s v="10/03/2025 06:42:13"/>
    <x v="2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  <s v="10/03/2025"/>
    <m/>
    <n v="0"/>
    <m/>
    <m/>
    <x v="0"/>
  </r>
  <r>
    <x v="4"/>
    <n v="2025"/>
    <n v="11"/>
    <s v="10/03/2025 17:27:28"/>
    <x v="2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  <s v="10/03/2025"/>
    <m/>
    <n v="180"/>
    <m/>
    <m/>
    <x v="0"/>
  </r>
  <r>
    <x v="4"/>
    <n v="2025"/>
    <n v="11"/>
    <s v="10/03/2025 13:05:38"/>
    <x v="2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  <s v="10/03/2025"/>
    <m/>
    <n v="3335.49"/>
    <m/>
    <m/>
    <x v="0"/>
  </r>
  <r>
    <x v="4"/>
    <n v="2025"/>
    <n v="11"/>
    <s v="10/03/2025 11:43:45"/>
    <x v="2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  <s v="10/03/2025"/>
    <m/>
    <n v="204"/>
    <m/>
    <m/>
    <x v="0"/>
  </r>
  <r>
    <x v="4"/>
    <n v="2025"/>
    <n v="11"/>
    <s v="10/03/2025 17:24:48"/>
    <x v="2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  <s v="10/03/2025"/>
    <m/>
    <n v="441"/>
    <m/>
    <m/>
    <x v="0"/>
  </r>
  <r>
    <x v="4"/>
    <n v="2025"/>
    <n v="11"/>
    <s v="10/03/2025 19:19:29"/>
    <x v="3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  <s v="10/03/2025"/>
    <m/>
    <n v="442"/>
    <m/>
    <m/>
    <x v="0"/>
  </r>
  <r>
    <x v="4"/>
    <n v="2025"/>
    <n v="11"/>
    <s v="16/03/2025 19:36:17"/>
    <x v="3"/>
    <s v="1-1-8303-98655"/>
    <n v="125"/>
    <n v="0"/>
    <n v="0"/>
    <n v="125"/>
    <s v="TIERRA CALIENTE"/>
    <s v="Oaxaca"/>
    <s v="9173 GCC HUEJOTZINGO"/>
    <s v="189303-ARACELI BENOREYA DORANTES GUERRERO"/>
    <s v=" "/>
    <s v=" "/>
    <s v="16/03/2025 11:00:41"/>
    <s v="EXTRAJUDICIAL"/>
    <s v="TOR"/>
    <s v="SIN CAMPAÑA"/>
    <n v="-1"/>
    <s v="-3"/>
    <s v="16/03/2025"/>
    <m/>
    <n v="125"/>
    <m/>
    <m/>
    <x v="6"/>
  </r>
  <r>
    <x v="4"/>
    <n v="2025"/>
    <n v="11"/>
    <s v="12/03/2025 17:59:48"/>
    <x v="2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  <s v="12/03/2025"/>
    <m/>
    <n v="3650"/>
    <m/>
    <m/>
    <x v="2"/>
  </r>
  <r>
    <x v="4"/>
    <n v="2025"/>
    <n v="11"/>
    <s v="16/03/2025 14:23:16"/>
    <x v="0"/>
    <s v="1-1-2183-92241"/>
    <n v="800"/>
    <n v="0"/>
    <n v="0"/>
    <n v="800"/>
    <s v="TIERRA CALIENTE"/>
    <s v="Oaxaca"/>
    <s v="9173 GCC HUEJOTZINGO"/>
    <s v="188629-RUBEN ALAIN ROJAS DE ALBA"/>
    <s v=" "/>
    <s v=" "/>
    <s v="16/03/2025 11:00:41"/>
    <s v="EXTRAJUDICIAL"/>
    <s v="TOR"/>
    <s v="GOTEO NVO"/>
    <n v="1"/>
    <s v="-1"/>
    <s v="16/03/2025"/>
    <m/>
    <n v="800"/>
    <m/>
    <m/>
    <x v="6"/>
  </r>
  <r>
    <x v="4"/>
    <n v="2025"/>
    <n v="11"/>
    <s v="16/03/2025 18:49:07"/>
    <x v="2"/>
    <s v="1-33-9546-648968"/>
    <n v="360"/>
    <n v="0"/>
    <n v="0"/>
    <n v="360"/>
    <s v="NORTE"/>
    <s v="Nuevo Leon"/>
    <s v="9137 GCC JUAREZ NVO LEON"/>
    <s v="188676-JUAN MANUEL RIVERA GARCIA"/>
    <s v=" "/>
    <s v=" "/>
    <s v="16/03/2025 16:45:12"/>
    <s v="EXTRAJUDICIAL"/>
    <s v="TOR"/>
    <s v="SIN CAMPAÑA"/>
    <n v="0"/>
    <s v="-1"/>
    <s v="16/03/2025"/>
    <m/>
    <n v="360"/>
    <m/>
    <m/>
    <x v="6"/>
  </r>
  <r>
    <x v="4"/>
    <n v="2025"/>
    <n v="11"/>
    <s v="12/03/2025 22:45:49"/>
    <x v="0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  <s v="12/03/2025"/>
    <m/>
    <n v="4231.34"/>
    <m/>
    <m/>
    <x v="2"/>
  </r>
  <r>
    <x v="4"/>
    <n v="2025"/>
    <n v="11"/>
    <s v="12/03/2025 12:44:16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  <s v="12/03/2025"/>
    <m/>
    <n v="123"/>
    <m/>
    <m/>
    <x v="2"/>
  </r>
  <r>
    <x v="4"/>
    <n v="2025"/>
    <n v="11"/>
    <s v="16/03/2025 05:31:12"/>
    <x v="2"/>
    <s v="1-1-301-132731"/>
    <n v="0"/>
    <n v="200"/>
    <n v="0"/>
    <n v="200"/>
    <s v="METRO NORTE"/>
    <s v="Metro Norte"/>
    <s v="9192 GCC DN CASAS ALEMAN"/>
    <s v="188676-JUAN MANUEL RIVERA GARCIA"/>
    <s v=" "/>
    <s v=" "/>
    <s v="16/03/2025 16:45:12"/>
    <s v="EXTRAJUDICIAL"/>
    <s v="TOR"/>
    <s v="SIN CAMPAÑA"/>
    <n v="159"/>
    <s v="23"/>
    <s v="16/03/2025"/>
    <m/>
    <n v="0"/>
    <m/>
    <m/>
    <x v="6"/>
  </r>
  <r>
    <x v="4"/>
    <n v="2025"/>
    <n v="11"/>
    <s v="16/03/2025 06:01:57"/>
    <x v="2"/>
    <s v="1-13-7483-1732"/>
    <n v="0"/>
    <n v="0"/>
    <n v="95"/>
    <n v="95"/>
    <s v="SURESTE"/>
    <s v="Villahermosa"/>
    <s v="9313 GCC PARRILLA"/>
    <s v="188630-GERARDO LARA LUCARIO"/>
    <s v=" "/>
    <s v=" "/>
    <s v="16/03/2025 16:45:12"/>
    <s v="SIN PROYECTO"/>
    <s v="TOR"/>
    <s v="SIN CAMPAÑA"/>
    <n v="102"/>
    <s v="15"/>
    <s v="16/03/2025"/>
    <m/>
    <n v="0"/>
    <m/>
    <m/>
    <x v="6"/>
  </r>
  <r>
    <x v="4"/>
    <n v="2025"/>
    <n v="11"/>
    <s v="16/03/2025 13:52:11"/>
    <x v="2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6/03/2025 16:45:12"/>
    <s v="EXTRAJUDICIAL"/>
    <s v="TOR"/>
    <s v="SIN CAMPAÑA"/>
    <n v="185"/>
    <s v="23"/>
    <s v="16/03/2025"/>
    <m/>
    <n v="704"/>
    <m/>
    <m/>
    <x v="6"/>
  </r>
  <r>
    <x v="4"/>
    <n v="2025"/>
    <n v="11"/>
    <s v="12/03/2025 07:12:56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  <s v="12/03/2025"/>
    <m/>
    <n v="0"/>
    <m/>
    <m/>
    <x v="2"/>
  </r>
  <r>
    <x v="4"/>
    <n v="2025"/>
    <n v="11"/>
    <s v="16/03/2025 05:23:47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6/03/2025 16:45:12"/>
    <s v="SIN PROYECTO"/>
    <s v="TOR"/>
    <s v="SIN CAMPAÑA"/>
    <n v="82"/>
    <s v="12"/>
    <s v="16/03/2025"/>
    <m/>
    <n v="0"/>
    <m/>
    <m/>
    <x v="6"/>
  </r>
  <r>
    <x v="4"/>
    <n v="2025"/>
    <n v="11"/>
    <s v="16/03/2025 19:54:29"/>
    <x v="0"/>
    <s v="1-1-4624-89943"/>
    <n v="177"/>
    <n v="0"/>
    <n v="0"/>
    <n v="177"/>
    <s v="METRO SUR"/>
    <s v="Metro Sur"/>
    <s v="9227 GCC AJUSCO LA LUNA"/>
    <s v="188629-RUBEN ALAIN ROJAS DE ALBA"/>
    <s v=" "/>
    <s v=" "/>
    <s v="16/03/2025 11:00:41"/>
    <s v="EXTRAJUDICIAL"/>
    <s v="TOR"/>
    <s v="SIN CAMPAÑA"/>
    <n v="0"/>
    <s v="0"/>
    <s v="16/03/2025"/>
    <m/>
    <n v="177"/>
    <m/>
    <m/>
    <x v="6"/>
  </r>
  <r>
    <x v="4"/>
    <n v="2025"/>
    <n v="11"/>
    <s v="16/03/2025 13:08:25"/>
    <x v="0"/>
    <s v="1-1-5106-9061"/>
    <n v="312"/>
    <n v="0"/>
    <n v="0"/>
    <n v="312"/>
    <s v="METRO SUR"/>
    <s v="Metro Sur"/>
    <s v="9226 GCC LA LUNA"/>
    <s v="188629-RUBEN ALAIN ROJAS DE ALBA"/>
    <s v=" "/>
    <s v=" "/>
    <s v="16/03/2025 11:00:41"/>
    <s v="EXTRAJUDICIAL"/>
    <s v="TOR"/>
    <s v="SIN CAMPAÑA"/>
    <n v="0"/>
    <s v="-1"/>
    <s v="16/03/2025"/>
    <m/>
    <n v="312"/>
    <m/>
    <m/>
    <x v="6"/>
  </r>
  <r>
    <x v="4"/>
    <n v="2025"/>
    <n v="11"/>
    <s v="16/03/2025 19:55:06"/>
    <x v="2"/>
    <s v="1-1-1119-48112"/>
    <n v="319"/>
    <n v="0"/>
    <n v="0"/>
    <n v="319"/>
    <s v="OCCIDENTE"/>
    <s v="Aguascalientes"/>
    <s v="9238 GCC MORELIA SUR"/>
    <s v="188634-KARLA ISABEL VELAZQUEZ OLIVA"/>
    <s v=" "/>
    <s v=" "/>
    <s v="16/03/2025 16:45:12"/>
    <s v="SIN PROYECTO"/>
    <s v="TOR"/>
    <s v="SIN CAMPAÑA"/>
    <n v="0"/>
    <s v="0"/>
    <s v="16/03/2025"/>
    <m/>
    <n v="319"/>
    <m/>
    <m/>
    <x v="6"/>
  </r>
  <r>
    <x v="4"/>
    <n v="2025"/>
    <n v="11"/>
    <s v="12/03/2025 07:55:42"/>
    <x v="3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  <s v="12/03/2025"/>
    <m/>
    <n v="0"/>
    <m/>
    <m/>
    <x v="2"/>
  </r>
  <r>
    <x v="4"/>
    <n v="2025"/>
    <n v="11"/>
    <s v="12/03/2025 15:05:40"/>
    <x v="2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  <s v="12/03/2025"/>
    <m/>
    <n v="156"/>
    <m/>
    <m/>
    <x v="2"/>
  </r>
  <r>
    <x v="4"/>
    <n v="2025"/>
    <n v="11"/>
    <s v="12/03/2025 15:19:44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  <s v="12/03/2025"/>
    <m/>
    <n v="588"/>
    <m/>
    <m/>
    <x v="2"/>
  </r>
  <r>
    <x v="4"/>
    <n v="2025"/>
    <n v="11"/>
    <s v="16/03/2025 19:25:01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16/03/2025 11:00:41"/>
    <s v="EXTRAJUDICIAL"/>
    <s v="TOR"/>
    <s v="SIN CAMPAÑA"/>
    <n v="0"/>
    <s v="0"/>
    <s v="16/03/2025"/>
    <m/>
    <n v="154"/>
    <m/>
    <m/>
    <x v="6"/>
  </r>
  <r>
    <x v="4"/>
    <n v="2025"/>
    <n v="11"/>
    <s v="16/03/2025 19:31:27"/>
    <x v="0"/>
    <s v="1-1-4177-15350"/>
    <n v="119"/>
    <n v="0"/>
    <n v="0"/>
    <n v="119"/>
    <s v="SURESTE"/>
    <s v="Veracruz"/>
    <s v="9158 GCC CORDOBA TEZONAPA"/>
    <s v="188629-RUBEN ALAIN ROJAS DE ALBA"/>
    <s v=" "/>
    <s v=" "/>
    <s v="16/03/2025 11:00:41"/>
    <s v="EXTRAJUDICIAL"/>
    <s v="TOR"/>
    <s v="SIN CAMPAÑA"/>
    <n v="0"/>
    <s v="-1"/>
    <s v="16/03/2025"/>
    <m/>
    <n v="119"/>
    <m/>
    <m/>
    <x v="6"/>
  </r>
  <r>
    <x v="0"/>
    <n v="2025"/>
    <n v="12"/>
    <s v="17/03/2025 06:01:45"/>
    <x v="1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s v="TOR"/>
    <s v="Alertas CDC"/>
    <n v="8"/>
    <s v="2"/>
    <s v="17/03/2025"/>
    <m/>
    <m/>
    <n v="0"/>
    <m/>
    <x v="0"/>
  </r>
  <r>
    <x v="0"/>
    <n v="2025"/>
    <n v="12"/>
    <s v="17/03/2025 21:01:03"/>
    <x v="1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s v="TOR"/>
    <s v="SALDOS ALTOS"/>
    <n v="0"/>
    <s v="1"/>
    <s v="17/03/2025"/>
    <m/>
    <m/>
    <n v="553"/>
    <m/>
    <x v="0"/>
  </r>
  <r>
    <x v="0"/>
    <n v="2025"/>
    <n v="12"/>
    <s v="18/03/2025 04:28:04"/>
    <x v="1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s v="SALDOS ALTOS ITALIKA"/>
    <s v="SALDOS ALTOS"/>
    <n v="624"/>
    <s v="90"/>
    <s v="18/03/2025"/>
    <m/>
    <m/>
    <n v="0"/>
    <m/>
    <x v="3"/>
  </r>
  <r>
    <x v="0"/>
    <n v="2025"/>
    <n v="12"/>
    <s v="17/03/2025 21:33:40"/>
    <x v="2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s v="TOR"/>
    <s v="SIN CAMPAÑA"/>
    <n v="134"/>
    <s v="20"/>
    <s v="17/03/2025"/>
    <m/>
    <m/>
    <n v="422"/>
    <m/>
    <x v="0"/>
  </r>
  <r>
    <x v="0"/>
    <n v="2025"/>
    <n v="12"/>
    <s v="17/03/2025 06:01:44"/>
    <x v="1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s v="SALDOS ALTOS ITALIKA"/>
    <s v="SIN CAMPAÑA"/>
    <n v="557"/>
    <s v="80"/>
    <s v="17/03/2025"/>
    <m/>
    <m/>
    <n v="0"/>
    <m/>
    <x v="0"/>
  </r>
  <r>
    <x v="0"/>
    <n v="2025"/>
    <n v="12"/>
    <s v="17/03/2025 18:17:17"/>
    <x v="0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s v="TOR"/>
    <s v="SIN CAMPAÑA"/>
    <n v="1"/>
    <s v="0"/>
    <s v="17/03/2025"/>
    <m/>
    <m/>
    <n v="521"/>
    <m/>
    <x v="0"/>
  </r>
  <r>
    <x v="0"/>
    <n v="2025"/>
    <n v="12"/>
    <s v="17/03/2025 17:53:3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s v="TOR"/>
    <s v="SALDOS ALTOS"/>
    <n v="0"/>
    <s v="0"/>
    <s v="17/03/2025"/>
    <m/>
    <m/>
    <n v="588"/>
    <m/>
    <x v="0"/>
  </r>
  <r>
    <x v="0"/>
    <n v="2025"/>
    <n v="12"/>
    <s v="17/03/2025 06:07:14"/>
    <x v="1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s v="TOR"/>
    <s v="SIN CAMPAÑA"/>
    <n v="72"/>
    <s v="11"/>
    <s v="17/03/2025"/>
    <m/>
    <m/>
    <n v="0"/>
    <m/>
    <x v="0"/>
  </r>
  <r>
    <x v="0"/>
    <n v="2025"/>
    <n v="12"/>
    <s v="17/03/2025 17:56:28"/>
    <x v="1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s v="TOR"/>
    <s v="SALDOS ALTOS"/>
    <n v="0"/>
    <s v="0"/>
    <s v="17/03/2025"/>
    <m/>
    <m/>
    <n v="241"/>
    <m/>
    <x v="0"/>
  </r>
  <r>
    <x v="0"/>
    <n v="2025"/>
    <n v="12"/>
    <s v="18/03/2025 06:01:33"/>
    <x v="2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s v="CONSUMO"/>
    <s v="SIN CAMPAÑA"/>
    <n v="101"/>
    <s v="15"/>
    <s v="18/03/2025"/>
    <m/>
    <m/>
    <n v="0"/>
    <m/>
    <x v="3"/>
  </r>
  <r>
    <x v="0"/>
    <n v="2025"/>
    <n v="12"/>
    <s v="17/03/2025 10:23:31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s v="TOR"/>
    <s v="SALDOS ALTOS"/>
    <n v="1"/>
    <s v="1"/>
    <s v="17/03/2025"/>
    <m/>
    <m/>
    <n v="501"/>
    <m/>
    <x v="0"/>
  </r>
  <r>
    <x v="0"/>
    <n v="2025"/>
    <n v="12"/>
    <s v="18/03/2025 18:42:53"/>
    <x v="1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s v="SALDOS ALTOS ITALIKA"/>
    <s v="Alertas CDC"/>
    <n v="46"/>
    <s v="0"/>
    <s v="18/03/2025"/>
    <m/>
    <m/>
    <n v="931"/>
    <m/>
    <x v="3"/>
  </r>
  <r>
    <x v="0"/>
    <n v="2025"/>
    <n v="12"/>
    <s v="18/03/2025 19:59:37"/>
    <x v="0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s v="TOR"/>
    <s v="SIN CAMPAÑA"/>
    <n v="0"/>
    <s v="0"/>
    <s v="18/03/2025"/>
    <m/>
    <m/>
    <n v="747"/>
    <m/>
    <x v="3"/>
  </r>
  <r>
    <x v="0"/>
    <n v="2025"/>
    <n v="12"/>
    <s v="18/03/2025 04:11:27"/>
    <x v="2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s v="CONSUMO"/>
    <s v="SIN CAMPAÑA"/>
    <n v="109"/>
    <s v="16"/>
    <s v="18/03/2025"/>
    <m/>
    <m/>
    <n v="0"/>
    <m/>
    <x v="3"/>
  </r>
  <r>
    <x v="0"/>
    <n v="2025"/>
    <n v="12"/>
    <s v="17/03/2025 10:24:1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s v="TOR"/>
    <s v="SALDOS ALTOS"/>
    <n v="-1"/>
    <s v="0"/>
    <s v="17/03/2025"/>
    <m/>
    <m/>
    <n v="1110"/>
    <m/>
    <x v="0"/>
  </r>
  <r>
    <x v="0"/>
    <n v="2025"/>
    <n v="12"/>
    <s v="17/03/2025 20:39:2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s v="TOR"/>
    <s v="Alertas CDC"/>
    <n v="-1"/>
    <s v="-1"/>
    <s v="17/03/2025"/>
    <m/>
    <m/>
    <n v="342"/>
    <m/>
    <x v="0"/>
  </r>
  <r>
    <x v="0"/>
    <n v="2025"/>
    <n v="12"/>
    <s v="17/03/2025 19:59:11"/>
    <x v="0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s v="TOR"/>
    <s v="SIN CAMPAÑA"/>
    <n v="7"/>
    <s v="1"/>
    <s v="17/03/2025"/>
    <m/>
    <m/>
    <n v="800"/>
    <m/>
    <x v="0"/>
  </r>
  <r>
    <x v="0"/>
    <n v="2025"/>
    <n v="12"/>
    <s v="17/03/2025 21:05:2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s v="REESTRUCTURA"/>
    <s v="SIN CAMPAÑA"/>
    <n v="391"/>
    <s v="57"/>
    <s v="17/03/2025"/>
    <m/>
    <m/>
    <n v="800"/>
    <m/>
    <x v="0"/>
  </r>
  <r>
    <x v="0"/>
    <n v="2025"/>
    <n v="12"/>
    <s v="18/03/2025 06:01:34"/>
    <x v="2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s v="CONSUMO"/>
    <s v="SIN CAMPAÑA"/>
    <n v="100"/>
    <s v="15"/>
    <s v="18/03/2025"/>
    <m/>
    <m/>
    <n v="0"/>
    <m/>
    <x v="3"/>
  </r>
  <r>
    <x v="0"/>
    <n v="2025"/>
    <n v="12"/>
    <s v="18/03/2025 11:51:1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s v="TOR"/>
    <s v="SIN CAMPAÑA"/>
    <n v="0"/>
    <s v="-1"/>
    <s v="18/03/2025"/>
    <m/>
    <m/>
    <n v="375"/>
    <m/>
    <x v="3"/>
  </r>
  <r>
    <x v="0"/>
    <n v="2025"/>
    <n v="12"/>
    <s v="18/03/2025 21:39:27"/>
    <x v="2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s v="SALDOS ALTOS ITALIKA"/>
    <s v="SIN CAMPAÑA"/>
    <n v="6"/>
    <s v="0"/>
    <s v="18/03/2025"/>
    <m/>
    <m/>
    <n v="929"/>
    <m/>
    <x v="3"/>
  </r>
  <r>
    <x v="0"/>
    <n v="2025"/>
    <n v="12"/>
    <s v="18/03/2025 17:38:19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s v="TOR"/>
    <s v="SIN CAMPAÑA"/>
    <n v="0"/>
    <s v="1"/>
    <s v="18/03/2025"/>
    <m/>
    <m/>
    <n v="83"/>
    <m/>
    <x v="3"/>
  </r>
  <r>
    <x v="0"/>
    <n v="2025"/>
    <n v="12"/>
    <s v="18/03/2025 07:42:53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s v="CREDIMAX"/>
    <s v="GOTEO NVO"/>
    <n v="229"/>
    <s v="18"/>
    <s v="18/03/2025"/>
    <m/>
    <m/>
    <n v="1686"/>
    <m/>
    <x v="3"/>
  </r>
  <r>
    <x v="0"/>
    <n v="2025"/>
    <n v="12"/>
    <s v="18/03/2025 06:01:22"/>
    <x v="2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s v="TOR"/>
    <s v="SIN CAMPAÑA"/>
    <n v="141"/>
    <s v="21"/>
    <s v="18/03/2025"/>
    <m/>
    <m/>
    <n v="0"/>
    <m/>
    <x v="3"/>
  </r>
  <r>
    <x v="0"/>
    <n v="2025"/>
    <n v="12"/>
    <s v="20/03/2025 06:00:58"/>
    <x v="1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8"/>
    <s v="10"/>
    <s v="20/03/2025"/>
    <m/>
    <m/>
    <n v="0"/>
    <m/>
    <x v="1"/>
  </r>
  <r>
    <x v="0"/>
    <n v="2025"/>
    <n v="12"/>
    <s v="20/03/2025 06:01:29"/>
    <x v="1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s v="TOR"/>
    <s v="SALDOS ALTOS"/>
    <n v="1078"/>
    <s v="155"/>
    <s v="20/03/2025"/>
    <m/>
    <m/>
    <n v="0"/>
    <m/>
    <x v="1"/>
  </r>
  <r>
    <x v="0"/>
    <n v="2025"/>
    <n v="12"/>
    <s v="20/03/2025 19:42:13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s v="SALDOS ALTOS ITALIKA"/>
    <s v="SIN CAMPAÑA"/>
    <n v="0"/>
    <s v="0"/>
    <s v="20/03/2025"/>
    <m/>
    <m/>
    <n v="836"/>
    <m/>
    <x v="1"/>
  </r>
  <r>
    <x v="0"/>
    <n v="2025"/>
    <n v="12"/>
    <s v="20/03/2025 20:33:15"/>
    <x v="1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s v="ITALIKA"/>
    <s v="SIN CAMPAÑA"/>
    <n v="0"/>
    <s v="-1"/>
    <s v="20/03/2025"/>
    <m/>
    <m/>
    <n v="357"/>
    <m/>
    <x v="1"/>
  </r>
  <r>
    <x v="0"/>
    <n v="2025"/>
    <n v="12"/>
    <s v="20/03/2025 18:04:07"/>
    <x v="0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s v="TOR"/>
    <s v="GOTEO NVO"/>
    <n v="268"/>
    <s v="9"/>
    <s v="20/03/2025"/>
    <m/>
    <m/>
    <n v="1000"/>
    <m/>
    <x v="1"/>
  </r>
  <r>
    <x v="0"/>
    <n v="2025"/>
    <n v="12"/>
    <s v="18/03/2025 19:40:23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s v="TOR"/>
    <s v="SIN CAMPAÑA"/>
    <n v="288"/>
    <s v="10"/>
    <s v="18/03/2025"/>
    <m/>
    <m/>
    <n v="225"/>
    <m/>
    <x v="3"/>
  </r>
  <r>
    <x v="0"/>
    <n v="2025"/>
    <n v="12"/>
    <s v="18/03/2025 06:00:41"/>
    <x v="1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s v="SALDOS ALTOS ITALIKA"/>
    <s v="SALDOS ALTOS"/>
    <n v="473"/>
    <s v="68"/>
    <s v="18/03/2025"/>
    <m/>
    <m/>
    <n v="0"/>
    <m/>
    <x v="3"/>
  </r>
  <r>
    <x v="0"/>
    <n v="2025"/>
    <n v="12"/>
    <s v="18/03/2025 05:13:39"/>
    <x v="2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s v="CONSUMO"/>
    <s v="SIN CAMPAÑA"/>
    <n v="94"/>
    <s v="14"/>
    <s v="18/03/2025"/>
    <m/>
    <m/>
    <n v="0"/>
    <m/>
    <x v="3"/>
  </r>
  <r>
    <x v="0"/>
    <n v="2025"/>
    <n v="12"/>
    <s v="18/03/2025 20:26:48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s v="CREDIMAX"/>
    <s v="SIN CAMPAÑA"/>
    <n v="111"/>
    <s v="17"/>
    <s v="18/03/2025"/>
    <m/>
    <m/>
    <n v="1020"/>
    <m/>
    <x v="3"/>
  </r>
  <r>
    <x v="0"/>
    <n v="2025"/>
    <n v="12"/>
    <s v="18/03/2025 06:43:14"/>
    <x v="1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s v="REESTRUCTURA"/>
    <s v="SIN CAMPAÑA"/>
    <n v="408"/>
    <s v="59"/>
    <s v="18/03/2025"/>
    <m/>
    <m/>
    <n v="0"/>
    <m/>
    <x v="3"/>
  </r>
  <r>
    <x v="0"/>
    <n v="2025"/>
    <n v="12"/>
    <s v="18/03/2025 17:00:53"/>
    <x v="2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s v="CONSUMO"/>
    <s v="SIN CAMPAÑA"/>
    <n v="105"/>
    <s v="16"/>
    <s v="18/03/2025"/>
    <m/>
    <m/>
    <n v="512"/>
    <m/>
    <x v="3"/>
  </r>
  <r>
    <x v="0"/>
    <n v="2025"/>
    <n v="12"/>
    <s v="20/03/2025 05:40:3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s v="TOR"/>
    <s v="SALDOS ALTOS"/>
    <n v="92"/>
    <s v="14"/>
    <s v="20/03/2025"/>
    <m/>
    <m/>
    <n v="0"/>
    <m/>
    <x v="1"/>
  </r>
  <r>
    <x v="0"/>
    <n v="2025"/>
    <n v="12"/>
    <s v="20/03/2025 04:51:00"/>
    <x v="1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s v="CREDIMAX"/>
    <s v="SALDOS ALTOS"/>
    <n v="639"/>
    <s v="43"/>
    <s v="20/03/2025"/>
    <m/>
    <m/>
    <n v="0"/>
    <m/>
    <x v="1"/>
  </r>
  <r>
    <x v="0"/>
    <n v="2025"/>
    <n v="12"/>
    <s v="20/03/2025 07:03:0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s v="TOR"/>
    <s v="SIN CAMPAÑA"/>
    <n v="293"/>
    <s v="10"/>
    <s v="20/03/2025"/>
    <m/>
    <m/>
    <n v="855"/>
    <m/>
    <x v="1"/>
  </r>
  <r>
    <x v="0"/>
    <n v="2025"/>
    <n v="12"/>
    <s v="20/03/2025 13:42:26"/>
    <x v="0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s v="TOR"/>
    <s v="SIN CAMPAÑA"/>
    <n v="0"/>
    <s v="0"/>
    <s v="20/03/2025"/>
    <m/>
    <m/>
    <n v="336"/>
    <m/>
    <x v="1"/>
  </r>
  <r>
    <x v="0"/>
    <n v="2025"/>
    <n v="12"/>
    <s v="18/03/2025 08:58:26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s v="TOR"/>
    <s v="SIN CAMPAÑA"/>
    <n v="0"/>
    <s v="0"/>
    <s v="18/03/2025"/>
    <m/>
    <m/>
    <n v="470"/>
    <m/>
    <x v="3"/>
  </r>
  <r>
    <x v="0"/>
    <n v="2025"/>
    <n v="12"/>
    <s v="18/03/2025 18:53:4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s v="TOR"/>
    <s v="SIN CAMPAÑA"/>
    <n v="-1"/>
    <s v="1"/>
    <s v="18/03/2025"/>
    <m/>
    <m/>
    <n v="468"/>
    <m/>
    <x v="3"/>
  </r>
  <r>
    <x v="0"/>
    <n v="2025"/>
    <n v="12"/>
    <s v="18/03/2025 11:57:11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s v="TOR"/>
    <s v="SALDOS ALTOS"/>
    <n v="0"/>
    <s v="1"/>
    <s v="18/03/2025"/>
    <m/>
    <m/>
    <n v="804"/>
    <m/>
    <x v="3"/>
  </r>
  <r>
    <x v="0"/>
    <n v="2025"/>
    <n v="12"/>
    <s v="18/03/2025 23:38:17"/>
    <x v="2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s v="TOR"/>
    <s v="SIN CAMPAÑA"/>
    <n v="0"/>
    <s v="17"/>
    <s v="18/03/2025"/>
    <m/>
    <m/>
    <n v="200"/>
    <m/>
    <x v="3"/>
  </r>
  <r>
    <x v="0"/>
    <n v="2025"/>
    <n v="12"/>
    <s v="18/03/2025 06:00:52"/>
    <x v="2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s v="CREDIMAX"/>
    <s v="SIN CAMPAÑA"/>
    <n v="100"/>
    <s v="15"/>
    <s v="18/03/2025"/>
    <m/>
    <m/>
    <n v="0"/>
    <m/>
    <x v="3"/>
  </r>
  <r>
    <x v="0"/>
    <n v="2025"/>
    <n v="12"/>
    <s v="20/03/2025 06:00:38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s v="ITALIKA"/>
    <s v="SIN CAMPAÑA"/>
    <n v="334"/>
    <s v="48"/>
    <s v="20/03/2025"/>
    <m/>
    <m/>
    <n v="0"/>
    <m/>
    <x v="1"/>
  </r>
  <r>
    <x v="0"/>
    <n v="2025"/>
    <n v="12"/>
    <s v="20/03/2025 19:20:50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s v="CONSUMO"/>
    <s v="SALDOS ALTOS"/>
    <n v="301"/>
    <s v="24"/>
    <s v="20/03/2025"/>
    <m/>
    <m/>
    <n v="1284"/>
    <m/>
    <x v="1"/>
  </r>
  <r>
    <x v="0"/>
    <n v="2025"/>
    <n v="12"/>
    <s v="18/03/2025 16:40:36"/>
    <x v="2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s v="TOR"/>
    <s v="SIN CAMPAÑA"/>
    <n v="0"/>
    <s v="0"/>
    <s v="18/03/2025"/>
    <m/>
    <m/>
    <n v="422"/>
    <m/>
    <x v="3"/>
  </r>
  <r>
    <x v="0"/>
    <n v="2025"/>
    <n v="12"/>
    <s v="18/03/2025 22:05:19"/>
    <x v="0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s v="SALDOS ALTOS ITALIKA"/>
    <s v="GOTEO NVO"/>
    <n v="2"/>
    <s v="0"/>
    <s v="18/03/2025"/>
    <m/>
    <m/>
    <n v="310"/>
    <m/>
    <x v="3"/>
  </r>
  <r>
    <x v="0"/>
    <n v="2025"/>
    <n v="12"/>
    <s v="18/03/2025 04:51:40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s v="TOR"/>
    <s v="SIN CAMPAÑA"/>
    <n v="1"/>
    <s v="1"/>
    <s v="18/03/2025"/>
    <m/>
    <m/>
    <n v="0"/>
    <m/>
    <x v="3"/>
  </r>
  <r>
    <x v="0"/>
    <n v="2025"/>
    <n v="12"/>
    <s v="18/03/2025 06:01:40"/>
    <x v="2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s v="CREDIMAX"/>
    <s v="SIN CAMPAÑA"/>
    <n v="138"/>
    <s v="20"/>
    <s v="18/03/2025"/>
    <m/>
    <m/>
    <n v="0"/>
    <m/>
    <x v="3"/>
  </r>
  <r>
    <x v="0"/>
    <n v="2025"/>
    <n v="12"/>
    <s v="18/03/2025 04:19:46"/>
    <x v="1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s v="TOR"/>
    <s v="SALDOS ALTOS"/>
    <n v="607"/>
    <s v="87"/>
    <s v="18/03/2025"/>
    <m/>
    <m/>
    <n v="0"/>
    <m/>
    <x v="3"/>
  </r>
  <r>
    <x v="0"/>
    <n v="2025"/>
    <n v="12"/>
    <s v="18/03/2025 18:56:59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s v="TOR"/>
    <s v="SIN CAMPAÑA"/>
    <n v="70"/>
    <s v="11"/>
    <s v="18/03/2025"/>
    <m/>
    <m/>
    <n v="720"/>
    <m/>
    <x v="3"/>
  </r>
  <r>
    <x v="0"/>
    <n v="2025"/>
    <n v="12"/>
    <s v="18/03/2025 17:50:19"/>
    <x v="1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s v="TOR"/>
    <s v="SALDOS ALTOS"/>
    <n v="0"/>
    <s v="1"/>
    <s v="18/03/2025"/>
    <m/>
    <m/>
    <n v="961"/>
    <m/>
    <x v="3"/>
  </r>
  <r>
    <x v="0"/>
    <n v="2025"/>
    <n v="12"/>
    <s v="20/03/2025 20:16:08"/>
    <x v="1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s v="TOR"/>
    <s v="SIN CAMPAÑA"/>
    <n v="0"/>
    <s v="-1"/>
    <s v="20/03/2025"/>
    <m/>
    <m/>
    <n v="158"/>
    <m/>
    <x v="1"/>
  </r>
  <r>
    <x v="0"/>
    <n v="2025"/>
    <n v="12"/>
    <s v="20/03/2025 05:12:23"/>
    <x v="2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s v="CONSUMO"/>
    <s v="SIN CAMPAÑA"/>
    <n v="101"/>
    <s v="15"/>
    <s v="20/03/2025"/>
    <m/>
    <m/>
    <n v="0"/>
    <m/>
    <x v="1"/>
  </r>
  <r>
    <x v="0"/>
    <n v="2025"/>
    <n v="12"/>
    <s v="18/03/2025 17:22:22"/>
    <x v="0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s v="TOR"/>
    <s v="SIN CAMPAÑA"/>
    <n v="0"/>
    <s v="0"/>
    <s v="18/03/2025"/>
    <m/>
    <m/>
    <n v="3518"/>
    <m/>
    <x v="3"/>
  </r>
  <r>
    <x v="0"/>
    <n v="2025"/>
    <n v="12"/>
    <s v="18/03/2025 11:30:36"/>
    <x v="2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s v="CONSUMO"/>
    <s v="SIN CAMPAÑA"/>
    <n v="121"/>
    <s v="18"/>
    <s v="18/03/2025"/>
    <m/>
    <m/>
    <n v="400"/>
    <m/>
    <x v="3"/>
  </r>
  <r>
    <x v="0"/>
    <n v="2025"/>
    <n v="12"/>
    <s v="18/03/2025 09:26:17"/>
    <x v="2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s v="TOR"/>
    <s v="SIN CAMPAÑA"/>
    <n v="120"/>
    <s v="18"/>
    <s v="18/03/2025"/>
    <m/>
    <m/>
    <n v="1200"/>
    <m/>
    <x v="3"/>
  </r>
  <r>
    <x v="0"/>
    <n v="2025"/>
    <n v="12"/>
    <s v="18/03/2025 06:00:51"/>
    <x v="2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s v="TOR"/>
    <s v="SIN CAMPAÑA"/>
    <n v="9"/>
    <s v="2"/>
    <s v="18/03/2025"/>
    <m/>
    <m/>
    <n v="0"/>
    <m/>
    <x v="3"/>
  </r>
  <r>
    <x v="0"/>
    <n v="2025"/>
    <n v="12"/>
    <s v="18/03/2025 06:13:15"/>
    <x v="0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s v="TOR"/>
    <s v="SIN CAMPAÑA"/>
    <n v="44"/>
    <s v="7"/>
    <s v="18/03/2025"/>
    <m/>
    <m/>
    <n v="0"/>
    <m/>
    <x v="3"/>
  </r>
  <r>
    <x v="0"/>
    <n v="2025"/>
    <n v="12"/>
    <s v="18/03/2025 17:08:56"/>
    <x v="1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s v="TOR"/>
    <s v="SIN CAMPAÑA"/>
    <n v="0"/>
    <s v="0"/>
    <s v="18/03/2025"/>
    <m/>
    <m/>
    <n v="163"/>
    <m/>
    <x v="3"/>
  </r>
  <r>
    <x v="0"/>
    <n v="2025"/>
    <n v="12"/>
    <s v="20/03/2025 06:01:26"/>
    <x v="1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s v="CREDIMAX"/>
    <s v="SALDOS ALTOS"/>
    <n v="709"/>
    <s v="102"/>
    <s v="20/03/2025"/>
    <m/>
    <m/>
    <n v="0"/>
    <m/>
    <x v="1"/>
  </r>
  <r>
    <x v="0"/>
    <n v="2025"/>
    <n v="12"/>
    <s v="20/03/2025 06:01:47"/>
    <x v="0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s v="REESTRUCTURA"/>
    <s v="SIN CAMPAÑA"/>
    <n v="248"/>
    <s v="36"/>
    <s v="20/03/2025"/>
    <m/>
    <m/>
    <n v="0"/>
    <m/>
    <x v="1"/>
  </r>
  <r>
    <x v="0"/>
    <n v="2025"/>
    <n v="12"/>
    <s v="18/03/2025 18:17:18"/>
    <x v="1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s v="TOR"/>
    <s v="SIN CAMPAÑA"/>
    <n v="0"/>
    <s v="1"/>
    <s v="18/03/2025"/>
    <m/>
    <m/>
    <n v="723"/>
    <m/>
    <x v="3"/>
  </r>
  <r>
    <x v="0"/>
    <n v="2025"/>
    <n v="12"/>
    <s v="18/03/2025 04:12:54"/>
    <x v="0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s v="TOR"/>
    <s v="SIN CAMPAÑA"/>
    <n v="0"/>
    <s v="1"/>
    <s v="18/03/2025"/>
    <m/>
    <m/>
    <n v="0"/>
    <m/>
    <x v="3"/>
  </r>
  <r>
    <x v="0"/>
    <n v="2025"/>
    <n v="12"/>
    <s v="18/03/2025 20:42:31"/>
    <x v="0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s v="TOR"/>
    <s v="SIN CAMPAÑA"/>
    <n v="-1"/>
    <s v="-2"/>
    <s v="18/03/2025"/>
    <m/>
    <m/>
    <n v="1094"/>
    <m/>
    <x v="3"/>
  </r>
  <r>
    <x v="0"/>
    <n v="2025"/>
    <n v="12"/>
    <s v="20/03/2025 17:17:19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s v="TOR"/>
    <s v="GOTEO NVO"/>
    <n v="245"/>
    <s v="17"/>
    <s v="20/03/2025"/>
    <m/>
    <m/>
    <n v="1707"/>
    <m/>
    <x v="1"/>
  </r>
  <r>
    <x v="0"/>
    <n v="2025"/>
    <n v="12"/>
    <s v="20/03/2025 05:17:19"/>
    <x v="0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0"/>
    <s v="1"/>
    <s v="20/03/2025"/>
    <m/>
    <m/>
    <n v="0"/>
    <m/>
    <x v="1"/>
  </r>
  <r>
    <x v="0"/>
    <n v="2025"/>
    <n v="12"/>
    <s v="20/03/2025 04:51:01"/>
    <x v="2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52"/>
    <s v="8"/>
    <s v="20/03/2025"/>
    <m/>
    <m/>
    <n v="0"/>
    <m/>
    <x v="1"/>
  </r>
  <r>
    <x v="0"/>
    <n v="2025"/>
    <n v="12"/>
    <s v="18/03/2025 12:21:31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s v="SALDOS ALTOS ITALIKA"/>
    <s v="SIN CAMPAÑA"/>
    <n v="0"/>
    <s v="-2"/>
    <s v="18/03/2025"/>
    <m/>
    <m/>
    <n v="934"/>
    <m/>
    <x v="3"/>
  </r>
  <r>
    <x v="0"/>
    <n v="2025"/>
    <n v="12"/>
    <s v="20/03/2025 12:22:09"/>
    <x v="0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s v="TOR"/>
    <s v="SIN CAMPAÑA"/>
    <n v="231"/>
    <s v="8"/>
    <s v="20/03/2025"/>
    <m/>
    <m/>
    <n v="1000"/>
    <m/>
    <x v="1"/>
  </r>
  <r>
    <x v="0"/>
    <n v="2025"/>
    <n v="12"/>
    <s v="20/03/2025 04:50:27"/>
    <x v="0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s v="CREDIMAX"/>
    <s v="CLON 2"/>
    <n v="186"/>
    <s v="27"/>
    <s v="20/03/2025"/>
    <m/>
    <m/>
    <n v="0"/>
    <m/>
    <x v="1"/>
  </r>
  <r>
    <x v="0"/>
    <n v="2025"/>
    <n v="12"/>
    <s v="20/03/2025 18:29:57"/>
    <x v="2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s v="CONSUMO"/>
    <s v="SIN CAMPAÑA"/>
    <n v="158"/>
    <s v="17"/>
    <s v="20/03/2025"/>
    <m/>
    <m/>
    <n v="1214"/>
    <m/>
    <x v="1"/>
  </r>
  <r>
    <x v="0"/>
    <n v="2025"/>
    <n v="12"/>
    <s v="20/03/2025 23:47:39"/>
    <x v="2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s v="TOR"/>
    <s v="SIN CAMPAÑA"/>
    <n v="0"/>
    <s v="0"/>
    <s v="20/03/2025"/>
    <m/>
    <m/>
    <n v="483"/>
    <m/>
    <x v="1"/>
  </r>
  <r>
    <x v="0"/>
    <n v="2025"/>
    <n v="12"/>
    <s v="20/03/2025 06:00:56"/>
    <x v="2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s v="CONSUMO"/>
    <s v="SIN CAMPAÑA"/>
    <n v="108"/>
    <s v="16"/>
    <s v="20/03/2025"/>
    <m/>
    <m/>
    <n v="0"/>
    <m/>
    <x v="1"/>
  </r>
  <r>
    <x v="0"/>
    <n v="2025"/>
    <n v="12"/>
    <s v="20/03/2025 09:19:32"/>
    <x v="2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s v="TOR"/>
    <s v="SIN CAMPAÑA"/>
    <n v="44"/>
    <s v="7"/>
    <s v="20/03/2025"/>
    <m/>
    <m/>
    <n v="400"/>
    <m/>
    <x v="1"/>
  </r>
  <r>
    <x v="0"/>
    <n v="2025"/>
    <n v="12"/>
    <s v="20/03/2025 17:11:56"/>
    <x v="1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s v="CREDIMAX"/>
    <s v="SIN CAMPAÑA"/>
    <n v="537"/>
    <s v="77"/>
    <s v="20/03/2025"/>
    <m/>
    <m/>
    <n v="5000"/>
    <m/>
    <x v="1"/>
  </r>
  <r>
    <x v="0"/>
    <n v="2025"/>
    <n v="12"/>
    <s v="18/03/2025 20:28:21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s v="CONSUMO"/>
    <s v="SIN CAMPAÑA"/>
    <n v="102"/>
    <s v="6"/>
    <s v="18/03/2025"/>
    <m/>
    <m/>
    <n v="1903"/>
    <m/>
    <x v="3"/>
  </r>
  <r>
    <x v="0"/>
    <n v="2025"/>
    <n v="12"/>
    <s v="18/03/2025 15:05:2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s v="TOR"/>
    <s v="SIN CAMPAÑA"/>
    <n v="0"/>
    <s v="-1"/>
    <s v="18/03/2025"/>
    <m/>
    <m/>
    <n v="484"/>
    <m/>
    <x v="3"/>
  </r>
  <r>
    <x v="0"/>
    <n v="2025"/>
    <n v="12"/>
    <s v="20/03/2025 21:59:55"/>
    <x v="2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s v="TOR"/>
    <s v="SIN CAMPAÑA"/>
    <n v="0"/>
    <s v="0"/>
    <s v="20/03/2025"/>
    <m/>
    <m/>
    <n v="882"/>
    <m/>
    <x v="1"/>
  </r>
  <r>
    <x v="0"/>
    <n v="2025"/>
    <n v="12"/>
    <s v="20/03/2025 18:51:10"/>
    <x v="1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  <s v="20/03/2025"/>
    <m/>
    <m/>
    <n v="610"/>
    <m/>
    <x v="1"/>
  </r>
  <r>
    <x v="0"/>
    <n v="2025"/>
    <n v="12"/>
    <s v="18/03/2025 06:01:38"/>
    <x v="2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s v="CREDIMAX"/>
    <s v="SIN CAMPAÑA"/>
    <n v="127"/>
    <s v="19"/>
    <s v="18/03/2025"/>
    <m/>
    <m/>
    <n v="0"/>
    <m/>
    <x v="3"/>
  </r>
  <r>
    <x v="0"/>
    <n v="2025"/>
    <n v="12"/>
    <s v="20/03/2025 15:52:06"/>
    <x v="1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s v="SALDOS ALTOS ITALIKA"/>
    <s v="SALDOS ALTOS"/>
    <n v="0"/>
    <s v="0"/>
    <s v="20/03/2025"/>
    <m/>
    <m/>
    <n v="469"/>
    <m/>
    <x v="1"/>
  </r>
  <r>
    <x v="0"/>
    <n v="2025"/>
    <n v="12"/>
    <s v="20/03/2025 06:01:31"/>
    <x v="1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s v="SALDOS ALTOS ITALIKA"/>
    <s v="SALDOS ALTOS"/>
    <n v="593"/>
    <s v="85"/>
    <s v="20/03/2025"/>
    <m/>
    <m/>
    <n v="0"/>
    <m/>
    <x v="1"/>
  </r>
  <r>
    <x v="0"/>
    <n v="2025"/>
    <n v="12"/>
    <s v="18/03/2025 06:01:52"/>
    <x v="2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s v="CONSUMO"/>
    <s v="SIN CAMPAÑA"/>
    <n v="100"/>
    <s v="15"/>
    <s v="18/03/2025"/>
    <m/>
    <m/>
    <n v="0"/>
    <m/>
    <x v="3"/>
  </r>
  <r>
    <x v="0"/>
    <n v="2025"/>
    <n v="12"/>
    <s v="20/03/2025 13:38:11"/>
    <x v="2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s v="TOR"/>
    <s v="SIN CAMPAÑA"/>
    <n v="105"/>
    <s v="17"/>
    <s v="20/03/2025"/>
    <m/>
    <m/>
    <n v="930"/>
    <m/>
    <x v="1"/>
  </r>
  <r>
    <x v="0"/>
    <n v="2025"/>
    <n v="12"/>
    <s v="20/03/2025 18:46:32"/>
    <x v="2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s v="TOR"/>
    <s v="SIN CAMPAÑA"/>
    <n v="-1"/>
    <s v="-1"/>
    <s v="20/03/2025"/>
    <m/>
    <m/>
    <n v="693"/>
    <m/>
    <x v="1"/>
  </r>
  <r>
    <x v="0"/>
    <n v="2025"/>
    <n v="12"/>
    <s v="20/03/2025 21:25:48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s v="TOR"/>
    <s v="SALDOS ALTOS"/>
    <n v="0"/>
    <s v="0"/>
    <s v="20/03/2025"/>
    <m/>
    <m/>
    <n v="448"/>
    <m/>
    <x v="1"/>
  </r>
  <r>
    <x v="0"/>
    <n v="2025"/>
    <n v="12"/>
    <s v="18/03/2025 12:31:44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s v="TOR"/>
    <s v="SALDOS ALTOS"/>
    <n v="199"/>
    <s v="-15"/>
    <s v="18/03/2025"/>
    <m/>
    <m/>
    <n v="669"/>
    <m/>
    <x v="3"/>
  </r>
  <r>
    <x v="0"/>
    <n v="2025"/>
    <n v="12"/>
    <s v="18/03/2025 06:01:40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s v="SALDOS ALTOS ITALIKA"/>
    <s v="SIN CAMPAÑA"/>
    <n v="23"/>
    <s v="4"/>
    <s v="18/03/2025"/>
    <m/>
    <m/>
    <n v="0"/>
    <m/>
    <x v="3"/>
  </r>
  <r>
    <x v="0"/>
    <n v="2025"/>
    <n v="12"/>
    <s v="18/03/2025 06:01:56"/>
    <x v="1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s v="TOR"/>
    <s v="SALDOS ALTOS"/>
    <n v="915"/>
    <s v="131"/>
    <s v="18/03/2025"/>
    <m/>
    <m/>
    <n v="0"/>
    <m/>
    <x v="3"/>
  </r>
  <r>
    <x v="0"/>
    <n v="2025"/>
    <n v="12"/>
    <s v="18/03/2025 11:47:0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s v="TOR"/>
    <s v="SIN CAMPAÑA"/>
    <n v="-1"/>
    <s v="-4"/>
    <s v="18/03/2025"/>
    <m/>
    <m/>
    <n v="184"/>
    <m/>
    <x v="3"/>
  </r>
  <r>
    <x v="0"/>
    <n v="2025"/>
    <n v="12"/>
    <s v="20/03/2025 06:17:12"/>
    <x v="1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s v="TOR"/>
    <s v="SALDOS ALTOS"/>
    <n v="1105"/>
    <s v="158"/>
    <s v="20/03/2025"/>
    <m/>
    <m/>
    <n v="0"/>
    <m/>
    <x v="1"/>
  </r>
  <r>
    <x v="0"/>
    <n v="2025"/>
    <n v="12"/>
    <s v="20/03/2025 16:09:15"/>
    <x v="1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1"/>
    <s v="1"/>
    <s v="20/03/2025"/>
    <m/>
    <m/>
    <n v="307"/>
    <m/>
    <x v="1"/>
  </r>
  <r>
    <x v="0"/>
    <n v="2025"/>
    <n v="12"/>
    <s v="18/03/2025 06:01:31"/>
    <x v="1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s v="CREDIMAX"/>
    <s v="SALDOS ALTOS"/>
    <n v="1249"/>
    <s v="179"/>
    <s v="18/03/2025"/>
    <m/>
    <m/>
    <n v="0"/>
    <m/>
    <x v="3"/>
  </r>
  <r>
    <x v="0"/>
    <n v="2025"/>
    <n v="12"/>
    <s v="20/03/2025 06:02:14"/>
    <x v="2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s v="CREDIMAX"/>
    <s v="SIN CAMPAÑA"/>
    <n v="124"/>
    <s v="18"/>
    <s v="20/03/2025"/>
    <m/>
    <m/>
    <n v="0"/>
    <m/>
    <x v="1"/>
  </r>
  <r>
    <x v="0"/>
    <n v="2025"/>
    <n v="12"/>
    <s v="18/03/2025 06:01:30"/>
    <x v="0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s v="TOR"/>
    <s v="SIN CAMPAÑA"/>
    <n v="268"/>
    <s v="39"/>
    <s v="18/03/2025"/>
    <m/>
    <m/>
    <n v="0"/>
    <m/>
    <x v="3"/>
  </r>
  <r>
    <x v="0"/>
    <n v="2025"/>
    <n v="12"/>
    <s v="20/03/2025 06:12:10"/>
    <x v="2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s v="CONSUMO"/>
    <s v="SIN CAMPAÑA"/>
    <n v="109"/>
    <s v="16"/>
    <s v="20/03/2025"/>
    <m/>
    <m/>
    <n v="0"/>
    <m/>
    <x v="1"/>
  </r>
  <r>
    <x v="0"/>
    <n v="2025"/>
    <n v="12"/>
    <s v="20/03/2025 05:16:59"/>
    <x v="1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s v="TOR"/>
    <s v="SALDOS ALTOS"/>
    <n v="607"/>
    <s v="87"/>
    <s v="20/03/2025"/>
    <m/>
    <m/>
    <n v="0"/>
    <m/>
    <x v="1"/>
  </r>
  <r>
    <x v="0"/>
    <n v="2025"/>
    <n v="12"/>
    <s v="20/03/2025 07:44:15"/>
    <x v="1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s v="TOR"/>
    <s v="Alertas CDC"/>
    <n v="0"/>
    <s v="-1"/>
    <s v="20/03/2025"/>
    <m/>
    <m/>
    <n v="398"/>
    <m/>
    <x v="1"/>
  </r>
  <r>
    <x v="0"/>
    <n v="2025"/>
    <n v="12"/>
    <s v="18/03/2025 21:13:22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s v="TOR"/>
    <s v="SALDOS ALTOS"/>
    <n v="0"/>
    <s v="0"/>
    <s v="18/03/2025"/>
    <m/>
    <m/>
    <n v="301"/>
    <m/>
    <x v="3"/>
  </r>
  <r>
    <x v="0"/>
    <n v="2025"/>
    <n v="12"/>
    <s v="18/03/2025 06:01:01"/>
    <x v="1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s v="TOR"/>
    <s v="SALDOS ALTOS"/>
    <n v="702"/>
    <s v="101"/>
    <s v="18/03/2025"/>
    <m/>
    <m/>
    <n v="0"/>
    <m/>
    <x v="3"/>
  </r>
  <r>
    <x v="0"/>
    <n v="2025"/>
    <n v="12"/>
    <s v="18/03/2025 06:01:26"/>
    <x v="2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s v="CREDIMAX"/>
    <s v="SIN CAMPAÑA"/>
    <n v="100"/>
    <s v="15"/>
    <s v="18/03/2025"/>
    <m/>
    <m/>
    <n v="0"/>
    <m/>
    <x v="3"/>
  </r>
  <r>
    <x v="0"/>
    <n v="2025"/>
    <n v="12"/>
    <s v="18/03/2025 06:01:37"/>
    <x v="2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s v="CONSUMO"/>
    <s v="SIN CAMPAÑA"/>
    <n v="100"/>
    <s v="15"/>
    <s v="18/03/2025"/>
    <m/>
    <m/>
    <n v="0"/>
    <m/>
    <x v="3"/>
  </r>
  <r>
    <x v="0"/>
    <n v="2025"/>
    <n v="12"/>
    <s v="20/03/2025 17:58:33"/>
    <x v="1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s v="TOR"/>
    <s v="SIN CAMPAÑA"/>
    <n v="0"/>
    <s v="-1"/>
    <s v="20/03/2025"/>
    <m/>
    <m/>
    <n v="698"/>
    <m/>
    <x v="1"/>
  </r>
  <r>
    <x v="0"/>
    <n v="2025"/>
    <n v="12"/>
    <s v="20/03/2025 20:04:45"/>
    <x v="1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s v="TOR"/>
    <s v="SIN CAMPAÑA"/>
    <n v="0"/>
    <s v="0"/>
    <s v="20/03/2025"/>
    <m/>
    <m/>
    <n v="337"/>
    <m/>
    <x v="1"/>
  </r>
  <r>
    <x v="0"/>
    <n v="2025"/>
    <n v="12"/>
    <s v="20/03/2025 13:34:07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s v="TOR"/>
    <s v="SIN CAMPAÑA"/>
    <n v="-1"/>
    <s v="-1"/>
    <s v="20/03/2025"/>
    <m/>
    <m/>
    <n v="107"/>
    <m/>
    <x v="1"/>
  </r>
  <r>
    <x v="0"/>
    <n v="2025"/>
    <n v="12"/>
    <s v="20/03/2025 15:47:4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s v="TOR"/>
    <s v="SIN CAMPAÑA"/>
    <n v="327"/>
    <s v="44"/>
    <s v="20/03/2025"/>
    <m/>
    <m/>
    <n v="2211"/>
    <m/>
    <x v="1"/>
  </r>
  <r>
    <x v="0"/>
    <n v="2025"/>
    <n v="12"/>
    <s v="18/03/2025 06:01:19"/>
    <x v="0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s v="CONSUMO"/>
    <s v="SIN CAMPAÑA"/>
    <n v="223"/>
    <s v="32"/>
    <s v="18/03/2025"/>
    <m/>
    <m/>
    <n v="0"/>
    <m/>
    <x v="3"/>
  </r>
  <r>
    <x v="0"/>
    <n v="2025"/>
    <n v="12"/>
    <s v="18/03/2025 12:40:2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s v="TOR"/>
    <s v="SIN CAMPAÑA"/>
    <n v="448"/>
    <s v="15"/>
    <s v="18/03/2025"/>
    <m/>
    <m/>
    <n v="1"/>
    <m/>
    <x v="3"/>
  </r>
  <r>
    <x v="0"/>
    <n v="2025"/>
    <n v="12"/>
    <s v="20/03/2025 15:11:19"/>
    <x v="1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  <s v="20/03/2025"/>
    <m/>
    <m/>
    <n v="202"/>
    <m/>
    <x v="1"/>
  </r>
  <r>
    <x v="0"/>
    <n v="2025"/>
    <n v="12"/>
    <s v="20/03/2025 06:01:09"/>
    <x v="1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s v="SALDOS ALTOS ITALIKA"/>
    <s v="SALDOS ALTOS"/>
    <n v="842"/>
    <s v="121"/>
    <s v="20/03/2025"/>
    <m/>
    <m/>
    <n v="0"/>
    <m/>
    <x v="1"/>
  </r>
  <r>
    <x v="0"/>
    <n v="2025"/>
    <n v="12"/>
    <s v="20/03/2025 08:26:08"/>
    <x v="1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s v="SALDOS ALTOS ITALIKA"/>
    <s v="SALDOS ALTOS"/>
    <n v="0"/>
    <s v="0"/>
    <s v="20/03/2025"/>
    <m/>
    <m/>
    <n v="841.84"/>
    <m/>
    <x v="1"/>
  </r>
  <r>
    <x v="0"/>
    <n v="2025"/>
    <n v="12"/>
    <s v="19/03/2025 19:28:07"/>
    <x v="2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s v="REESTRUCTURA"/>
    <s v="SALDOS ALTOS"/>
    <n v="0"/>
    <s v="0"/>
    <s v="19/03/2025"/>
    <m/>
    <m/>
    <n v="450"/>
    <m/>
    <x v="2"/>
  </r>
  <r>
    <x v="0"/>
    <n v="2025"/>
    <n v="12"/>
    <s v="19/03/2025 06:02:40"/>
    <x v="2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s v="CREDIMAX"/>
    <s v="SIN CAMPAÑA"/>
    <n v="143"/>
    <s v="21"/>
    <s v="19/03/2025"/>
    <m/>
    <m/>
    <n v="0"/>
    <m/>
    <x v="2"/>
  </r>
  <r>
    <x v="0"/>
    <n v="2025"/>
    <n v="12"/>
    <s v="19/03/2025 06:24:35"/>
    <x v="2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s v="CREDIMAX"/>
    <s v="SIN CAMPAÑA"/>
    <n v="19"/>
    <s v="3"/>
    <s v="19/03/2025"/>
    <m/>
    <m/>
    <n v="0"/>
    <m/>
    <x v="2"/>
  </r>
  <r>
    <x v="0"/>
    <n v="2025"/>
    <n v="12"/>
    <s v="19/03/2025 06:01:22"/>
    <x v="2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s v="TOR"/>
    <s v="SIN CAMPAÑA"/>
    <n v="80"/>
    <s v="12"/>
    <s v="19/03/2025"/>
    <m/>
    <m/>
    <n v="0"/>
    <m/>
    <x v="2"/>
  </r>
  <r>
    <x v="0"/>
    <n v="2025"/>
    <n v="12"/>
    <s v="21/03/2025 14:16:29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s v="TOR"/>
    <s v="SALDOS ALTOS"/>
    <n v="4"/>
    <s v="0"/>
    <s v="21/03/2025"/>
    <m/>
    <m/>
    <n v="1233"/>
    <m/>
    <x v="4"/>
  </r>
  <r>
    <x v="0"/>
    <n v="2025"/>
    <n v="12"/>
    <s v="21/03/2025 16:53:22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s v="SALDOS ALTOS ITALIKA"/>
    <s v="SIN CAMPAÑA"/>
    <n v="0"/>
    <s v="0"/>
    <s v="21/03/2025"/>
    <m/>
    <m/>
    <n v="408"/>
    <m/>
    <x v="4"/>
  </r>
  <r>
    <x v="0"/>
    <n v="2025"/>
    <n v="12"/>
    <s v="19/03/2025 06:01:50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s v="TOR"/>
    <s v="SALDOS ALTOS"/>
    <n v="1274"/>
    <s v="183"/>
    <s v="19/03/2025"/>
    <m/>
    <m/>
    <n v="0"/>
    <m/>
    <x v="2"/>
  </r>
  <r>
    <x v="0"/>
    <n v="2025"/>
    <n v="12"/>
    <s v="19/03/2025 06:02:14"/>
    <x v="2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s v="ITALIKA"/>
    <s v="SIN CAMPAÑA"/>
    <n v="100"/>
    <s v="15"/>
    <s v="19/03/2025"/>
    <m/>
    <m/>
    <n v="0"/>
    <m/>
    <x v="2"/>
  </r>
  <r>
    <x v="0"/>
    <n v="2025"/>
    <n v="12"/>
    <s v="19/03/2025 06:01:57"/>
    <x v="2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s v="CONSUMO"/>
    <s v="SIN CAMPAÑA"/>
    <n v="100"/>
    <s v="15"/>
    <s v="19/03/2025"/>
    <m/>
    <m/>
    <n v="0"/>
    <m/>
    <x v="2"/>
  </r>
  <r>
    <x v="0"/>
    <n v="2025"/>
    <n v="12"/>
    <s v="21/03/2025 06:01:20"/>
    <x v="2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s v="CREDIMAX"/>
    <s v="SIN CAMPAÑA"/>
    <n v="183"/>
    <s v="27"/>
    <s v="21/03/2025"/>
    <m/>
    <m/>
    <n v="0"/>
    <m/>
    <x v="4"/>
  </r>
  <r>
    <x v="0"/>
    <n v="2025"/>
    <n v="12"/>
    <s v="21/03/2025 17:35:09"/>
    <x v="0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s v="TOR"/>
    <s v="SIN CAMPAÑA"/>
    <n v="0"/>
    <s v="0"/>
    <s v="21/03/2025"/>
    <m/>
    <m/>
    <n v="375"/>
    <m/>
    <x v="4"/>
  </r>
  <r>
    <x v="0"/>
    <n v="2025"/>
    <n v="12"/>
    <s v="19/03/2025 06:40:31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s v="TOR"/>
    <s v="SIN CAMPAÑA"/>
    <n v="250"/>
    <s v="36"/>
    <s v="19/03/2025"/>
    <m/>
    <m/>
    <n v="0"/>
    <m/>
    <x v="2"/>
  </r>
  <r>
    <x v="0"/>
    <n v="2025"/>
    <n v="12"/>
    <s v="21/03/2025 06:01:28"/>
    <x v="1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s v="TOR"/>
    <s v="SALDOS ALTOS"/>
    <n v="944"/>
    <s v="135"/>
    <s v="21/03/2025"/>
    <m/>
    <m/>
    <n v="0"/>
    <m/>
    <x v="4"/>
  </r>
  <r>
    <x v="0"/>
    <n v="2025"/>
    <n v="12"/>
    <s v="19/03/2025 08:05:56"/>
    <x v="0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s v="TOR"/>
    <s v="SIN CAMPAÑA"/>
    <n v="3"/>
    <s v="0"/>
    <s v="19/03/2025"/>
    <m/>
    <m/>
    <n v="1561"/>
    <m/>
    <x v="2"/>
  </r>
  <r>
    <x v="0"/>
    <n v="2025"/>
    <n v="12"/>
    <s v="19/03/2025 21:49:25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s v="TOR"/>
    <s v="SIN CAMPAÑA"/>
    <n v="0"/>
    <s v="0"/>
    <s v="19/03/2025"/>
    <m/>
    <m/>
    <n v="852"/>
    <m/>
    <x v="2"/>
  </r>
  <r>
    <x v="0"/>
    <n v="2025"/>
    <n v="12"/>
    <s v="19/03/2025 16:41:27"/>
    <x v="2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s v="TOR"/>
    <s v="SIN CAMPAÑA"/>
    <n v="39"/>
    <s v="6"/>
    <s v="19/03/2025"/>
    <m/>
    <m/>
    <n v="4000"/>
    <m/>
    <x v="2"/>
  </r>
  <r>
    <x v="0"/>
    <n v="2025"/>
    <n v="12"/>
    <s v="19/03/2025 00:18:18"/>
    <x v="1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s v="TOR"/>
    <s v="SALDOS ALTOS"/>
    <n v="4872"/>
    <s v="160"/>
    <s v="19/03/2025"/>
    <m/>
    <m/>
    <n v="0.11"/>
    <m/>
    <x v="2"/>
  </r>
  <r>
    <x v="0"/>
    <n v="2025"/>
    <n v="12"/>
    <s v="19/03/2025 00:18:19"/>
    <x v="1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s v="SALDOS ALTOS ITALIKA"/>
    <s v="SALDOS ALTOS"/>
    <n v="5600"/>
    <s v="184"/>
    <s v="19/03/2025"/>
    <m/>
    <m/>
    <n v="0.14000000000000001"/>
    <m/>
    <x v="2"/>
  </r>
  <r>
    <x v="0"/>
    <n v="2025"/>
    <n v="12"/>
    <s v="19/03/2025 17:06:20"/>
    <x v="1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665"/>
    <s v="96"/>
    <s v="19/03/2025"/>
    <m/>
    <m/>
    <n v="700"/>
    <m/>
    <x v="2"/>
  </r>
  <r>
    <x v="0"/>
    <n v="2025"/>
    <n v="12"/>
    <s v="20/03/2025 04:51:34"/>
    <x v="1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s v="TOR"/>
    <s v="SIN CAMPAÑA"/>
    <n v="0"/>
    <s v="1"/>
    <s v="20/03/2025"/>
    <m/>
    <m/>
    <n v="0"/>
    <m/>
    <x v="1"/>
  </r>
  <r>
    <x v="0"/>
    <n v="2025"/>
    <n v="12"/>
    <s v="20/03/2025 06:00:51"/>
    <x v="1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s v="TOR"/>
    <s v="SALDOS ALTOS"/>
    <n v="795"/>
    <s v="114"/>
    <s v="20/03/2025"/>
    <m/>
    <m/>
    <n v="0"/>
    <m/>
    <x v="1"/>
  </r>
  <r>
    <x v="0"/>
    <n v="2025"/>
    <n v="12"/>
    <s v="19/03/2025 11:08:21"/>
    <x v="1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449"/>
    <s v="65"/>
    <s v="19/03/2025"/>
    <m/>
    <m/>
    <n v="750"/>
    <m/>
    <x v="2"/>
  </r>
  <r>
    <x v="0"/>
    <n v="2025"/>
    <n v="12"/>
    <s v="20/03/2025 06:01:47"/>
    <x v="1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s v="CONSUMO"/>
    <s v="SALDOS ALTOS"/>
    <n v="1631"/>
    <s v="234"/>
    <s v="20/03/2025"/>
    <m/>
    <m/>
    <n v="0"/>
    <m/>
    <x v="1"/>
  </r>
  <r>
    <x v="0"/>
    <n v="2025"/>
    <n v="12"/>
    <s v="21/03/2025 17:45:31"/>
    <x v="1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s v="SALDOS ALTOS ITALIKA"/>
    <s v="SIN CAMPAÑA"/>
    <n v="0"/>
    <s v="1"/>
    <s v="21/03/2025"/>
    <m/>
    <m/>
    <n v="322"/>
    <m/>
    <x v="4"/>
  </r>
  <r>
    <x v="0"/>
    <n v="2025"/>
    <n v="12"/>
    <s v="19/03/2025 06:21:30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s v="TOR"/>
    <s v="SIN CAMPAÑA"/>
    <n v="0"/>
    <s v="1"/>
    <s v="19/03/2025"/>
    <m/>
    <m/>
    <n v="0"/>
    <m/>
    <x v="2"/>
  </r>
  <r>
    <x v="0"/>
    <n v="2025"/>
    <n v="12"/>
    <s v="19/03/2025 06:02:03"/>
    <x v="1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s v="TOR"/>
    <s v="SALDOS ALTOS"/>
    <n v="857"/>
    <s v="123"/>
    <s v="19/03/2025"/>
    <m/>
    <m/>
    <n v="0"/>
    <m/>
    <x v="2"/>
  </r>
  <r>
    <x v="0"/>
    <n v="2025"/>
    <n v="12"/>
    <s v="20/03/2025 06:01:41"/>
    <x v="2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s v="CONSUMO"/>
    <s v="SIN CAMPAÑA"/>
    <n v="101"/>
    <s v="15"/>
    <s v="20/03/2025"/>
    <m/>
    <m/>
    <n v="0"/>
    <m/>
    <x v="1"/>
  </r>
  <r>
    <x v="0"/>
    <n v="2025"/>
    <n v="12"/>
    <s v="19/03/2025 06:01:38"/>
    <x v="1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s v="TOR"/>
    <s v="SALDOS ALTOS"/>
    <n v="246"/>
    <s v="36"/>
    <s v="19/03/2025"/>
    <m/>
    <m/>
    <n v="0"/>
    <m/>
    <x v="2"/>
  </r>
  <r>
    <x v="0"/>
    <n v="2025"/>
    <n v="12"/>
    <s v="19/03/2025 06:01:46"/>
    <x v="1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s v="CONSUMO"/>
    <s v="SALDOS ALTOS"/>
    <n v="1886"/>
    <s v="270"/>
    <s v="19/03/2025"/>
    <m/>
    <m/>
    <n v="0"/>
    <m/>
    <x v="2"/>
  </r>
  <r>
    <x v="0"/>
    <n v="2025"/>
    <n v="12"/>
    <s v="20/03/2025 15:10:40"/>
    <x v="1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s v="TOR"/>
    <s v="SIN CAMPAÑA"/>
    <n v="0"/>
    <s v="-1"/>
    <s v="20/03/2025"/>
    <m/>
    <m/>
    <n v="309"/>
    <m/>
    <x v="1"/>
  </r>
  <r>
    <x v="0"/>
    <n v="2025"/>
    <n v="12"/>
    <s v="20/03/2025 11:03:47"/>
    <x v="1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s v="TOR"/>
    <s v="SIN CAMPAÑA"/>
    <n v="4"/>
    <s v="1"/>
    <s v="20/03/2025"/>
    <m/>
    <m/>
    <n v="356"/>
    <m/>
    <x v="1"/>
  </r>
  <r>
    <x v="0"/>
    <n v="2025"/>
    <n v="12"/>
    <s v="19/03/2025 06:16:29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s v="CREDIMAX"/>
    <s v="SIN CAMPAÑA"/>
    <n v="285"/>
    <s v="41"/>
    <s v="19/03/2025"/>
    <m/>
    <m/>
    <n v="500"/>
    <m/>
    <x v="2"/>
  </r>
  <r>
    <x v="0"/>
    <n v="2025"/>
    <n v="12"/>
    <s v="19/03/2025 17:48:28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s v="ITALIKA"/>
    <s v="SIN CAMPAÑA"/>
    <n v="301"/>
    <s v="38"/>
    <s v="19/03/2025"/>
    <m/>
    <m/>
    <n v="329"/>
    <m/>
    <x v="2"/>
  </r>
  <r>
    <x v="0"/>
    <n v="2025"/>
    <n v="12"/>
    <s v="19/03/2025 22:47: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s v="SALDOS ALTOS ITALIKA"/>
    <s v="SIN CAMPAÑA"/>
    <n v="0"/>
    <s v="0"/>
    <s v="19/03/2025"/>
    <m/>
    <m/>
    <n v="206"/>
    <m/>
    <x v="2"/>
  </r>
  <r>
    <x v="0"/>
    <n v="2025"/>
    <n v="12"/>
    <s v="21/03/2025 11:04:08"/>
    <x v="0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s v="TOR"/>
    <s v="GOTEO NVO"/>
    <n v="268"/>
    <s v="9"/>
    <s v="21/03/2025"/>
    <m/>
    <m/>
    <n v="28409"/>
    <m/>
    <x v="4"/>
  </r>
  <r>
    <x v="0"/>
    <n v="2025"/>
    <n v="12"/>
    <s v="21/03/2025 19:27:57"/>
    <x v="1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1"/>
    <s v="0"/>
    <s v="21/03/2025"/>
    <m/>
    <m/>
    <n v="348"/>
    <m/>
    <x v="4"/>
  </r>
  <r>
    <x v="0"/>
    <n v="2025"/>
    <n v="12"/>
    <s v="19/03/2025 06:30:16"/>
    <x v="2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s v="SALDOS ALTOS ITALIKA"/>
    <s v="SIN CAMPAÑA"/>
    <n v="169"/>
    <s v="25"/>
    <s v="19/03/2025"/>
    <m/>
    <m/>
    <n v="0"/>
    <m/>
    <x v="2"/>
  </r>
  <r>
    <x v="0"/>
    <n v="2025"/>
    <n v="12"/>
    <s v="19/03/2025 16:04:27"/>
    <x v="1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s v="TOR"/>
    <s v="SALDOS ALTOS"/>
    <n v="0"/>
    <s v="1"/>
    <s v="19/03/2025"/>
    <m/>
    <m/>
    <n v="530"/>
    <m/>
    <x v="2"/>
  </r>
  <r>
    <x v="0"/>
    <n v="2025"/>
    <n v="12"/>
    <s v="19/03/2025 00:34:07"/>
    <x v="2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s v="TOR"/>
    <s v="SIN CAMPAÑA"/>
    <n v="-1"/>
    <s v="6"/>
    <s v="19/03/2025"/>
    <m/>
    <m/>
    <n v="140"/>
    <m/>
    <x v="2"/>
  </r>
  <r>
    <x v="0"/>
    <n v="2025"/>
    <n v="12"/>
    <s v="19/03/2025 13:49:05"/>
    <x v="0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s v="TOR"/>
    <s v="GOTEO NVO"/>
    <n v="0"/>
    <s v="0"/>
    <s v="19/03/2025"/>
    <m/>
    <m/>
    <n v="570"/>
    <m/>
    <x v="2"/>
  </r>
  <r>
    <x v="0"/>
    <n v="2025"/>
    <n v="12"/>
    <s v="19/03/2025 06:01:46"/>
    <x v="0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s v="REESTRUCTURA"/>
    <s v="GOTEO NVO"/>
    <n v="254"/>
    <s v="37"/>
    <s v="19/03/2025"/>
    <m/>
    <m/>
    <n v="0"/>
    <m/>
    <x v="2"/>
  </r>
  <r>
    <x v="0"/>
    <n v="2025"/>
    <n v="12"/>
    <s v="19/03/2025 23:13:28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s v="TOR"/>
    <s v="SIN CAMPAÑA"/>
    <n v="1"/>
    <s v="0"/>
    <s v="19/03/2025"/>
    <m/>
    <m/>
    <n v="1000"/>
    <m/>
    <x v="2"/>
  </r>
  <r>
    <x v="0"/>
    <n v="2025"/>
    <n v="12"/>
    <s v="19/03/2025 12:02:3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s v="REESTRUCTURA"/>
    <s v="SIN CAMPAÑA"/>
    <n v="301"/>
    <s v="25"/>
    <s v="19/03/2025"/>
    <m/>
    <m/>
    <n v="300"/>
    <m/>
    <x v="2"/>
  </r>
  <r>
    <x v="0"/>
    <n v="2025"/>
    <n v="12"/>
    <s v="19/03/2025 08:28:1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s v="SALDOS ALTOS ITALIKA"/>
    <s v="SIN CAMPAÑA"/>
    <n v="0"/>
    <s v="-1"/>
    <s v="19/03/2025"/>
    <m/>
    <m/>
    <n v="681"/>
    <m/>
    <x v="2"/>
  </r>
  <r>
    <x v="0"/>
    <n v="2025"/>
    <n v="12"/>
    <s v="19/03/2025 06:01:26"/>
    <x v="2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s v="CREDIMAX"/>
    <s v="SIN CAMPAÑA"/>
    <n v="120"/>
    <s v="18"/>
    <s v="19/03/2025"/>
    <m/>
    <m/>
    <n v="0"/>
    <m/>
    <x v="2"/>
  </r>
  <r>
    <x v="0"/>
    <n v="2025"/>
    <n v="12"/>
    <s v="19/03/2025 06:02:23"/>
    <x v="2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s v="CREDIMAX"/>
    <s v="SIN CAMPAÑA"/>
    <n v="122"/>
    <s v="18"/>
    <s v="19/03/2025"/>
    <m/>
    <m/>
    <n v="0"/>
    <m/>
    <x v="2"/>
  </r>
  <r>
    <x v="0"/>
    <n v="2025"/>
    <n v="12"/>
    <s v="20/03/2025 06:02:16"/>
    <x v="1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s v="TOR"/>
    <s v="SALDOS ALTOS"/>
    <n v="599"/>
    <s v="86"/>
    <s v="20/03/2025"/>
    <m/>
    <m/>
    <n v="0"/>
    <m/>
    <x v="1"/>
  </r>
  <r>
    <x v="0"/>
    <n v="2025"/>
    <n v="12"/>
    <s v="21/03/2025 20:49:14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s v="TOR"/>
    <s v="SIN CAMPAÑA"/>
    <n v="0"/>
    <s v="0"/>
    <s v="21/03/2025"/>
    <m/>
    <m/>
    <n v="1042"/>
    <m/>
    <x v="4"/>
  </r>
  <r>
    <x v="0"/>
    <n v="2025"/>
    <n v="12"/>
    <s v="19/03/2025 13:31:43"/>
    <x v="0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s v="TOR"/>
    <s v="SIN CAMPAÑA"/>
    <n v="0"/>
    <s v="0"/>
    <s v="19/03/2025"/>
    <m/>
    <m/>
    <n v="977"/>
    <m/>
    <x v="2"/>
  </r>
  <r>
    <x v="0"/>
    <n v="2025"/>
    <n v="12"/>
    <s v="19/03/2025 01:13:06"/>
    <x v="1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s v="SALDOS ALTOS ITALIKA"/>
    <s v="SALDOS ALTOS"/>
    <n v="904"/>
    <s v="30"/>
    <s v="19/03/2025"/>
    <m/>
    <m/>
    <n v="305.98"/>
    <m/>
    <x v="2"/>
  </r>
  <r>
    <x v="0"/>
    <n v="2025"/>
    <n v="12"/>
    <s v="19/03/2025 16:26:3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s v="CREDIMAX"/>
    <s v="SIN CAMPAÑA"/>
    <n v="176"/>
    <s v="19"/>
    <s v="19/03/2025"/>
    <m/>
    <m/>
    <n v="1882"/>
    <m/>
    <x v="2"/>
  </r>
  <r>
    <x v="0"/>
    <n v="2025"/>
    <n v="12"/>
    <s v="19/03/2025 06:02:34"/>
    <x v="2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s v="CREDIMAX"/>
    <s v="SIN CAMPAÑA"/>
    <n v="135"/>
    <s v="20"/>
    <s v="19/03/2025"/>
    <m/>
    <m/>
    <n v="0"/>
    <m/>
    <x v="2"/>
  </r>
  <r>
    <x v="0"/>
    <n v="2025"/>
    <n v="12"/>
    <s v="19/03/2025 14:16:18"/>
    <x v="2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s v="TOR"/>
    <s v="SIN CAMPAÑA"/>
    <n v="124"/>
    <s v="17"/>
    <s v="19/03/2025"/>
    <m/>
    <m/>
    <n v="1396"/>
    <m/>
    <x v="2"/>
  </r>
  <r>
    <x v="0"/>
    <n v="2025"/>
    <n v="12"/>
    <s v="19/03/2025 16:54:14"/>
    <x v="2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s v="CONSUMO"/>
    <s v="SIN CAMPAÑA"/>
    <n v="103"/>
    <s v="15"/>
    <s v="19/03/2025"/>
    <m/>
    <m/>
    <n v="1750"/>
    <m/>
    <x v="2"/>
  </r>
  <r>
    <x v="0"/>
    <n v="2025"/>
    <n v="12"/>
    <s v="23/03/2025 10:36:14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23/03/2025 11:43:37"/>
    <s v="EXTRAJUDICIAL"/>
    <s v="TOR"/>
    <s v="SIN CAMPAÑA"/>
    <n v="0"/>
    <s v="1"/>
    <s v="23/03/2025"/>
    <m/>
    <m/>
    <n v="959"/>
    <m/>
    <x v="6"/>
  </r>
  <r>
    <x v="0"/>
    <n v="2025"/>
    <n v="12"/>
    <s v="23/03/2025 21:54:46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23/03/2025 11:43:24"/>
    <s v="EXTRAJUDICIAL"/>
    <s v="TOR"/>
    <s v="SIN CAMPAÑA"/>
    <n v="0"/>
    <s v="0"/>
    <s v="23/03/2025"/>
    <m/>
    <m/>
    <n v="353"/>
    <m/>
    <x v="6"/>
  </r>
  <r>
    <x v="0"/>
    <n v="2025"/>
    <n v="12"/>
    <s v="23/03/2025 06:01:27"/>
    <x v="2"/>
    <s v="1-1-7375-104513"/>
    <n v="0"/>
    <n v="0"/>
    <n v="3"/>
    <n v="3"/>
    <s v="SURESTE"/>
    <s v="Veracruz"/>
    <s v="9158 GCC CORDOBA TEZONAPA"/>
    <s v="178089-GAEL BONILLA CANO"/>
    <s v=" "/>
    <s v=" "/>
    <s v="23/03/2025 11:58:23"/>
    <s v="SIN PROYECTO"/>
    <s v="CREDIMAX"/>
    <s v="SIN CAMPAÑA"/>
    <n v="160"/>
    <s v="23"/>
    <s v="23/03/2025"/>
    <m/>
    <m/>
    <n v="0"/>
    <m/>
    <x v="6"/>
  </r>
  <r>
    <x v="0"/>
    <n v="2025"/>
    <n v="12"/>
    <s v="23/03/2025 17:31:32"/>
    <x v="1"/>
    <s v="1-1-3829-98485"/>
    <n v="366"/>
    <n v="0"/>
    <n v="0"/>
    <n v="366"/>
    <s v="PACIFICO"/>
    <s v="Hermosillo"/>
    <s v="9331 GCC SANALONA 2"/>
    <s v="178213-SANTIAGO SALAS DOMINGUEZ"/>
    <s v="PLAN ACTIVO"/>
    <s v=" "/>
    <s v="23/03/2025 11:40:26"/>
    <s v="EXTRAJUDICIAL"/>
    <s v="TOR"/>
    <s v="SALDOS ALTOS"/>
    <n v="0"/>
    <s v="1"/>
    <s v="23/03/2025"/>
    <m/>
    <m/>
    <n v="366"/>
    <m/>
    <x v="6"/>
  </r>
  <r>
    <x v="0"/>
    <n v="2025"/>
    <n v="12"/>
    <s v="23/03/2025 12:44:09"/>
    <x v="1"/>
    <s v="1-1-6936-64638"/>
    <n v="500"/>
    <n v="0"/>
    <n v="0"/>
    <n v="500"/>
    <s v="METRO SUR"/>
    <s v="Metro Sur"/>
    <s v="9268 GCC SAN JUAN"/>
    <s v="178213-SANTIAGO SALAS DOMINGUEZ"/>
    <s v=" "/>
    <s v=" "/>
    <s v="23/03/2025 11:44:15"/>
    <s v="EXTRAJUDICIAL"/>
    <s v="TOR"/>
    <s v="SALDOS ALTOS"/>
    <n v="0"/>
    <s v="0"/>
    <s v="23/03/2025"/>
    <m/>
    <m/>
    <n v="500"/>
    <m/>
    <x v="6"/>
  </r>
  <r>
    <x v="0"/>
    <n v="2025"/>
    <n v="12"/>
    <s v="23/03/2025 07:17:22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23/03/2025 11:58:23"/>
    <s v="EXTRAJUDICIAL"/>
    <s v="REESTRUCTURA"/>
    <s v="SALDOS ALTOS"/>
    <n v="112"/>
    <s v="17"/>
    <s v="23/03/2025"/>
    <m/>
    <m/>
    <n v="1000"/>
    <m/>
    <x v="6"/>
  </r>
  <r>
    <x v="0"/>
    <n v="2025"/>
    <n v="12"/>
    <s v="23/03/2025 05:44:40"/>
    <x v="1"/>
    <s v="1-9-6265-7929"/>
    <n v="0"/>
    <n v="55"/>
    <n v="0"/>
    <n v="55"/>
    <s v="OCCIDENTE"/>
    <s v="Guadalajara"/>
    <s v="9242 GCC PLAZA DEL SOL"/>
    <s v="178276-BERENICE ISLAS  CUAPANTECATL"/>
    <s v=" "/>
    <s v=" "/>
    <s v="23/03/2025 11:44:03"/>
    <s v="EXTRAJUDICIAL"/>
    <s v="TOR"/>
    <s v="SALDOS ALTOS"/>
    <n v="727"/>
    <s v="104"/>
    <s v="23/03/2025"/>
    <m/>
    <m/>
    <n v="0"/>
    <m/>
    <x v="6"/>
  </r>
  <r>
    <x v="0"/>
    <n v="2025"/>
    <n v="12"/>
    <s v="23/03/2025 21:42:07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3/03/2025 11:43:37"/>
    <s v="EXTRAJUDICIAL"/>
    <s v="TOR"/>
    <s v="SIN CAMPAÑA"/>
    <n v="515"/>
    <s v="17"/>
    <s v="23/03/2025"/>
    <m/>
    <m/>
    <n v="200"/>
    <m/>
    <x v="6"/>
  </r>
  <r>
    <x v="0"/>
    <n v="2025"/>
    <n v="12"/>
    <s v="23/03/2025 09:45:44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23/03/2025 11:43:24"/>
    <s v="EXTRAJUDICIAL"/>
    <s v="TOR"/>
    <s v="Alertas CDC"/>
    <n v="0"/>
    <s v="0"/>
    <s v="23/03/2025"/>
    <m/>
    <m/>
    <n v="200"/>
    <m/>
    <x v="6"/>
  </r>
  <r>
    <x v="0"/>
    <n v="2025"/>
    <n v="12"/>
    <s v="23/03/2025 14:16:57"/>
    <x v="1"/>
    <s v="1-1-8290-32154"/>
    <n v="332"/>
    <n v="0"/>
    <n v="0"/>
    <n v="332"/>
    <s v="OCCIDENTE"/>
    <s v="Queretaro"/>
    <s v="9538 GCC EL PALMAR"/>
    <s v="178213-SANTIAGO SALAS DOMINGUEZ"/>
    <s v=" "/>
    <s v=" "/>
    <s v="23/03/2025 11:40:26"/>
    <s v="EXTRAJUDICIAL"/>
    <s v="TOR"/>
    <s v="Alertas CDC"/>
    <n v="0"/>
    <s v="0"/>
    <s v="23/03/2025"/>
    <m/>
    <m/>
    <n v="332"/>
    <m/>
    <x v="6"/>
  </r>
  <r>
    <x v="0"/>
    <n v="2025"/>
    <n v="12"/>
    <s v="23/03/2025 13:02:58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3/2025 11:40:26"/>
    <s v="EXTRAJUDICIAL"/>
    <s v="CREDIMAX"/>
    <s v="SALDOS ALTOS"/>
    <n v="1037"/>
    <s v="130"/>
    <s v="23/03/2025"/>
    <m/>
    <m/>
    <n v="1149"/>
    <m/>
    <x v="6"/>
  </r>
  <r>
    <x v="0"/>
    <n v="2025"/>
    <n v="12"/>
    <s v="21/03/2025 14:53:15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s v="TOR"/>
    <s v="SIN CAMPAÑA"/>
    <n v="0"/>
    <s v="1"/>
    <s v="21/03/2025"/>
    <m/>
    <m/>
    <n v="1460"/>
    <m/>
    <x v="4"/>
  </r>
  <r>
    <x v="0"/>
    <n v="2025"/>
    <n v="12"/>
    <s v="21/03/2025 12:00:48"/>
    <x v="2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s v="TOR"/>
    <s v="SIN CAMPAÑA"/>
    <n v="0"/>
    <s v="0"/>
    <s v="21/03/2025"/>
    <m/>
    <m/>
    <n v="475"/>
    <m/>
    <x v="4"/>
  </r>
  <r>
    <x v="0"/>
    <n v="2025"/>
    <n v="12"/>
    <s v="21/03/2025 08:05:56"/>
    <x v="1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s v="TOR"/>
    <s v="SIN CAMPAÑA"/>
    <n v="2"/>
    <s v="0"/>
    <s v="21/03/2025"/>
    <m/>
    <m/>
    <n v="100"/>
    <m/>
    <x v="4"/>
  </r>
  <r>
    <x v="0"/>
    <n v="2025"/>
    <n v="12"/>
    <s v="21/03/2025 10:17:57"/>
    <x v="2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s v="TOR"/>
    <s v="SIN CAMPAÑA"/>
    <n v="0"/>
    <s v="1"/>
    <s v="21/03/2025"/>
    <m/>
    <m/>
    <n v="159"/>
    <m/>
    <x v="4"/>
  </r>
  <r>
    <x v="0"/>
    <n v="2025"/>
    <n v="12"/>
    <s v="21/03/2025 23:53:03"/>
    <x v="2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s v="TOR"/>
    <s v="SIN CAMPAÑA"/>
    <n v="0"/>
    <s v="3"/>
    <s v="21/03/2025"/>
    <m/>
    <m/>
    <n v="500"/>
    <m/>
    <x v="4"/>
  </r>
  <r>
    <x v="0"/>
    <n v="2025"/>
    <n v="12"/>
    <s v="21/03/2025 16:14:31"/>
    <x v="2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s v="REESTRUCTURA"/>
    <s v="SALDOS ALTOS"/>
    <n v="0"/>
    <s v="0"/>
    <s v="21/03/2025"/>
    <m/>
    <m/>
    <n v="485"/>
    <m/>
    <x v="4"/>
  </r>
  <r>
    <x v="0"/>
    <n v="2025"/>
    <n v="12"/>
    <s v="17/03/2025 18:44:16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s v="TOR"/>
    <s v="SIN CAMPAÑA"/>
    <n v="28"/>
    <s v="1"/>
    <s v="17/03/2025"/>
    <m/>
    <m/>
    <n v="1000"/>
    <m/>
    <x v="0"/>
  </r>
  <r>
    <x v="0"/>
    <n v="2025"/>
    <n v="12"/>
    <s v="17/03/2025 15:04:0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0"/>
    <s v="1"/>
    <s v="17/03/2025"/>
    <m/>
    <m/>
    <n v="291"/>
    <m/>
    <x v="0"/>
  </r>
  <r>
    <x v="0"/>
    <n v="2025"/>
    <n v="12"/>
    <s v="17/03/2025 16:32: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s v="TOR"/>
    <s v="SIN CAMPAÑA"/>
    <n v="0"/>
    <s v="-1"/>
    <s v="17/03/2025"/>
    <m/>
    <m/>
    <n v="618"/>
    <m/>
    <x v="0"/>
  </r>
  <r>
    <x v="0"/>
    <n v="2025"/>
    <n v="12"/>
    <s v="17/03/2025 19:48:14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s v="TOR"/>
    <s v="SIN CAMPAÑA"/>
    <n v="0"/>
    <s v="0"/>
    <s v="17/03/2025"/>
    <m/>
    <m/>
    <n v="176"/>
    <m/>
    <x v="0"/>
  </r>
  <r>
    <x v="0"/>
    <n v="2025"/>
    <n v="12"/>
    <s v="22/03/2025 16:43:17"/>
    <x v="0"/>
    <s v="1-1-2393-27798"/>
    <n v="1113"/>
    <n v="0"/>
    <n v="0"/>
    <n v="1113"/>
    <s v="OCCIDENTE"/>
    <s v="Aguascalientes"/>
    <s v="8946 GCC OLIVOS"/>
    <s v="178863-ISMAEL ALATRISTE GONZALEZ"/>
    <s v=" "/>
    <s v=" "/>
    <s v="22/03/2025 09:56:21"/>
    <s v="EXTRAJUDICIAL"/>
    <s v="TOR"/>
    <s v="GOTEO NVO"/>
    <n v="0"/>
    <s v="0"/>
    <s v="22/03/2025"/>
    <m/>
    <m/>
    <n v="1113"/>
    <m/>
    <x v="5"/>
  </r>
  <r>
    <x v="0"/>
    <n v="2025"/>
    <n v="12"/>
    <s v="22/03/2025 22:46:49"/>
    <x v="2"/>
    <s v="1-1-2891-80183"/>
    <n v="603"/>
    <n v="0"/>
    <n v="0"/>
    <n v="603"/>
    <s v="NORTE"/>
    <s v="Coahuila"/>
    <s v="9135 GCC CARRANZA"/>
    <s v="182691-SAMANTHA KARINA ISLAS CUAPANTECATL"/>
    <s v=" "/>
    <s v=" "/>
    <s v="22/03/2025 09:51:59"/>
    <s v="EXTRAJUDICIAL"/>
    <s v="SALDOS ALTOS ITALIKA"/>
    <s v="SIN CAMPAÑA"/>
    <n v="0"/>
    <s v="0"/>
    <s v="22/03/2025"/>
    <m/>
    <m/>
    <n v="603"/>
    <m/>
    <x v="5"/>
  </r>
  <r>
    <x v="0"/>
    <n v="2025"/>
    <n v="12"/>
    <s v="22/03/2025 17:57:32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0/03/2025 12:05:34"/>
    <s v="EXTRAJUDICIAL"/>
    <s v="TOR"/>
    <s v="SIN CAMPAÑA"/>
    <n v="-1"/>
    <s v="-2"/>
    <s v="22/03/2025"/>
    <m/>
    <m/>
    <n v="363"/>
    <m/>
    <x v="5"/>
  </r>
  <r>
    <x v="0"/>
    <n v="2025"/>
    <n v="12"/>
    <s v="22/03/2025 14:57:27"/>
    <x v="1"/>
    <s v="1-27-439-1777"/>
    <n v="5000"/>
    <n v="0"/>
    <n v="0"/>
    <n v="5000"/>
    <s v="NORTE"/>
    <s v="Coahuila"/>
    <s v="8942 GCC SALTILLO 1"/>
    <s v="182691-SAMANTHA KARINA ISLAS CUAPANTECATL"/>
    <s v=" "/>
    <s v="MAXIMUS"/>
    <s v="20/03/2025 11:07:45"/>
    <s v="EXTRAJUDICIAL"/>
    <s v="SALDOS ALTOS ITALIKA"/>
    <s v="SIN CAMPAÑA"/>
    <n v="573"/>
    <s v="82"/>
    <s v="22/03/2025"/>
    <m/>
    <m/>
    <n v="5000"/>
    <m/>
    <x v="5"/>
  </r>
  <r>
    <x v="0"/>
    <n v="2025"/>
    <n v="12"/>
    <s v="22/03/2025 06:01:30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s v="TOR"/>
    <s v="SIN CAMPAÑA"/>
    <n v="321"/>
    <s v="46"/>
    <s v="22/03/2025"/>
    <m/>
    <m/>
    <n v="0"/>
    <m/>
    <x v="5"/>
  </r>
  <r>
    <x v="0"/>
    <n v="2025"/>
    <n v="12"/>
    <s v="22/03/2025 20:46:26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20/03/2025 11:08:10"/>
    <s v="EXTRAJUDICIAL"/>
    <s v="REESTRUCTURA"/>
    <s v="SALDOS ALTOS"/>
    <n v="488"/>
    <s v="54"/>
    <s v="22/03/2025"/>
    <m/>
    <m/>
    <n v="3092"/>
    <m/>
    <x v="5"/>
  </r>
  <r>
    <x v="0"/>
    <n v="2025"/>
    <n v="12"/>
    <s v="19/03/2025 12:13:51"/>
    <x v="1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s v="TOR"/>
    <s v="SIN CAMPAÑA"/>
    <n v="0"/>
    <s v="0"/>
    <s v="19/03/2025"/>
    <m/>
    <m/>
    <n v="759"/>
    <m/>
    <x v="2"/>
  </r>
  <r>
    <x v="0"/>
    <n v="2025"/>
    <n v="12"/>
    <s v="19/03/2025 06:01:51"/>
    <x v="2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s v="SALDOS ALTOS ITALIKA"/>
    <s v="SIN CAMPAÑA"/>
    <n v="195"/>
    <s v="28"/>
    <s v="19/03/2025"/>
    <m/>
    <m/>
    <n v="0"/>
    <m/>
    <x v="2"/>
  </r>
  <r>
    <x v="0"/>
    <n v="2025"/>
    <n v="12"/>
    <s v="22/03/2025 13:51:38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20/03/2025 11:25:38"/>
    <s v="EXTRAJUDICIAL"/>
    <s v="TOR"/>
    <s v="SALDOS ALTOS"/>
    <n v="313"/>
    <s v="46"/>
    <s v="22/03/2025"/>
    <m/>
    <m/>
    <n v="600"/>
    <m/>
    <x v="5"/>
  </r>
  <r>
    <x v="0"/>
    <n v="2025"/>
    <n v="12"/>
    <s v="22/03/2025 19:29:40"/>
    <x v="3"/>
    <s v="1-1-6045-817"/>
    <n v="473"/>
    <n v="0"/>
    <n v="0"/>
    <n v="473"/>
    <s v="SURESTE"/>
    <s v="Merida"/>
    <s v="8994 GCC MERIDA AVILA CAMACHO"/>
    <s v="188609-MARTHA LETICIA PRIEGO MARTINEZ"/>
    <s v=" "/>
    <s v=" "/>
    <s v="20/03/2025 12:05:24"/>
    <s v="EXTRAJUDICIAL"/>
    <s v="TOR"/>
    <s v="SIN CAMPAÑA"/>
    <n v="7"/>
    <s v="2"/>
    <s v="22/03/2025"/>
    <m/>
    <m/>
    <n v="473"/>
    <m/>
    <x v="5"/>
  </r>
  <r>
    <x v="0"/>
    <n v="2025"/>
    <n v="12"/>
    <s v="23/03/2025 21:15:51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23/03/2025 11:51:49"/>
    <s v="EXTRAJUDICIAL"/>
    <s v="TOR"/>
    <s v="SIN CAMPAÑA"/>
    <n v="0"/>
    <s v="0"/>
    <s v="23/03/2025"/>
    <m/>
    <m/>
    <n v="285"/>
    <m/>
    <x v="6"/>
  </r>
  <r>
    <x v="0"/>
    <n v="2025"/>
    <n v="12"/>
    <s v="23/03/2025 09:49:48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23/03/2025 11:51:40"/>
    <s v="EXTRAJUDICIAL"/>
    <s v="TOR"/>
    <s v="SIN CAMPAÑA"/>
    <n v="0"/>
    <s v="0"/>
    <s v="23/03/2025"/>
    <m/>
    <m/>
    <n v="514"/>
    <m/>
    <x v="6"/>
  </r>
  <r>
    <x v="0"/>
    <n v="2025"/>
    <n v="12"/>
    <s v="23/03/2025 23:09:53"/>
    <x v="0"/>
    <s v="1-1-9485-108947"/>
    <n v="208"/>
    <n v="0"/>
    <n v="0"/>
    <n v="208"/>
    <s v="METRO SUR"/>
    <s v="Metro Sur"/>
    <s v="9529 GCC SAN GREGORIO ATLAPULCO"/>
    <s v="178213-SANTIAGO SALAS DOMINGUEZ"/>
    <s v=" "/>
    <s v=" "/>
    <s v="23/03/2025 11:55:24"/>
    <s v="EXTRAJUDICIAL"/>
    <s v="TOR"/>
    <s v="SIN CAMPAÑA"/>
    <n v="1"/>
    <s v="0"/>
    <s v="23/03/2025"/>
    <m/>
    <m/>
    <n v="208"/>
    <m/>
    <x v="6"/>
  </r>
  <r>
    <x v="0"/>
    <n v="2025"/>
    <n v="12"/>
    <s v="23/03/2025 22:42:06"/>
    <x v="0"/>
    <s v="1-1-100-114583"/>
    <n v="632"/>
    <n v="0"/>
    <n v="0"/>
    <n v="632"/>
    <s v="METRO SUR"/>
    <s v="Metro Sur"/>
    <s v="9227 GCC AJUSCO LA LUNA"/>
    <s v="178213-SANTIAGO SALAS DOMINGUEZ"/>
    <s v=" "/>
    <s v=" "/>
    <s v="23/03/2025 11:55:18"/>
    <s v="EXTRAJUDICIAL"/>
    <s v="TOR"/>
    <s v="SIN CAMPAÑA"/>
    <n v="0"/>
    <s v="0"/>
    <s v="23/03/2025"/>
    <m/>
    <m/>
    <n v="632"/>
    <m/>
    <x v="6"/>
  </r>
  <r>
    <x v="0"/>
    <n v="2025"/>
    <n v="12"/>
    <s v="23/03/2025 06:01:23"/>
    <x v="0"/>
    <s v="1-1-3081-68967"/>
    <n v="0"/>
    <n v="0"/>
    <n v="1"/>
    <n v="1"/>
    <s v="PACIFICO"/>
    <s v="Hermosillo"/>
    <s v="9305 GCC NAINARI"/>
    <s v="179949-ARMANDO ISIDRO ISLAS GOMEZ"/>
    <s v=" "/>
    <s v=" "/>
    <s v="23/03/2025 11:55:24"/>
    <s v="EXTRAJUDICIAL"/>
    <s v="SALDOS ALTOS ITALIKA"/>
    <s v="GOTEO NVO"/>
    <n v="15"/>
    <s v="3"/>
    <s v="23/03/2025"/>
    <m/>
    <m/>
    <n v="0"/>
    <m/>
    <x v="6"/>
  </r>
  <r>
    <x v="0"/>
    <n v="2025"/>
    <n v="12"/>
    <s v="21/03/2025 14:00:32"/>
    <x v="1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s v="TOR"/>
    <s v="SIN CAMPAÑA"/>
    <n v="0"/>
    <s v="0"/>
    <s v="21/03/2025"/>
    <m/>
    <m/>
    <n v="685"/>
    <m/>
    <x v="4"/>
  </r>
  <r>
    <x v="0"/>
    <n v="2025"/>
    <n v="12"/>
    <s v="21/03/2025 17:08:42"/>
    <x v="2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s v="TOR"/>
    <s v="SIN CAMPAÑA"/>
    <n v="0"/>
    <s v="-1"/>
    <s v="21/03/2025"/>
    <m/>
    <m/>
    <n v="1087"/>
    <m/>
    <x v="4"/>
  </r>
  <r>
    <x v="0"/>
    <n v="2025"/>
    <n v="12"/>
    <s v="17/03/2025 06:01:37"/>
    <x v="2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s v="TAZ"/>
    <s v="SIN CAMPAÑA"/>
    <n v="100"/>
    <s v="15"/>
    <s v="17/03/2025"/>
    <m/>
    <m/>
    <n v="0"/>
    <m/>
    <x v="0"/>
  </r>
  <r>
    <x v="0"/>
    <n v="2025"/>
    <n v="12"/>
    <s v="17/03/2025 06:16:11"/>
    <x v="1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5"/>
    <s v="110"/>
    <s v="17/03/2025"/>
    <m/>
    <m/>
    <n v="0"/>
    <m/>
    <x v="0"/>
  </r>
  <r>
    <x v="0"/>
    <n v="2025"/>
    <n v="12"/>
    <s v="17/03/2025 06:01:33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s v="TOR"/>
    <s v="SIN CAMPAÑA"/>
    <n v="58"/>
    <s v="9"/>
    <s v="17/03/2025"/>
    <m/>
    <m/>
    <n v="0"/>
    <m/>
    <x v="0"/>
  </r>
  <r>
    <x v="0"/>
    <n v="2025"/>
    <n v="12"/>
    <s v="17/03/2025 17:09:38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s v="TOR"/>
    <s v="SIN CAMPAÑA"/>
    <n v="0"/>
    <s v="1"/>
    <s v="17/03/2025"/>
    <m/>
    <m/>
    <n v="1032"/>
    <m/>
    <x v="0"/>
  </r>
  <r>
    <x v="0"/>
    <n v="2025"/>
    <n v="12"/>
    <s v="17/03/2025 06:38:13"/>
    <x v="2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s v="TOR"/>
    <s v="SIN CAMPAÑA"/>
    <n v="122"/>
    <s v="18"/>
    <s v="17/03/2025"/>
    <m/>
    <m/>
    <n v="0"/>
    <m/>
    <x v="0"/>
  </r>
  <r>
    <x v="0"/>
    <n v="2025"/>
    <n v="12"/>
    <s v="21/03/2025 21:02:25"/>
    <x v="1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s v="ITALIKA"/>
    <s v="SALDOS ALTOS"/>
    <n v="0"/>
    <s v="0"/>
    <s v="21/03/2025"/>
    <m/>
    <m/>
    <n v="988"/>
    <m/>
    <x v="4"/>
  </r>
  <r>
    <x v="0"/>
    <n v="2025"/>
    <n v="12"/>
    <s v="17/03/2025 06:43:46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s v="TOR"/>
    <s v="SIN CAMPAÑA"/>
    <n v="239"/>
    <s v="35"/>
    <s v="17/03/2025"/>
    <m/>
    <m/>
    <n v="0"/>
    <m/>
    <x v="0"/>
  </r>
  <r>
    <x v="0"/>
    <n v="2025"/>
    <n v="12"/>
    <s v="21/03/2025 23:29:07"/>
    <x v="1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s v="SALDOS ALTOS ITALIKA"/>
    <s v="SALDOS ALTOS"/>
    <n v="0"/>
    <s v="0"/>
    <s v="21/03/2025"/>
    <m/>
    <m/>
    <n v="150"/>
    <m/>
    <x v="4"/>
  </r>
  <r>
    <x v="0"/>
    <n v="2025"/>
    <n v="12"/>
    <s v="21/03/2025 17:59:23"/>
    <x v="1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s v="ITALIKA"/>
    <s v="Alertas CDC"/>
    <n v="0"/>
    <s v="1"/>
    <s v="21/03/2025"/>
    <m/>
    <m/>
    <n v="350"/>
    <m/>
    <x v="4"/>
  </r>
  <r>
    <x v="0"/>
    <n v="2025"/>
    <n v="12"/>
    <s v="23/03/2025 21:49:43"/>
    <x v="2"/>
    <s v="1-1-6543-35034"/>
    <n v="482"/>
    <n v="0"/>
    <n v="0"/>
    <n v="482"/>
    <s v="NORTE"/>
    <s v="Nuevo Leon"/>
    <s v="9214 GCC VALLE HERMOSO SAN FERNANDO"/>
    <s v="178863-ISMAEL ALATRISTE GONZALEZ"/>
    <s v=" "/>
    <s v=" "/>
    <s v="23/03/2025 11:58:23"/>
    <s v="SIN PROYECTO"/>
    <s v="TOR"/>
    <s v="SIN CAMPAÑA"/>
    <n v="5"/>
    <s v="0"/>
    <s v="23/03/2025"/>
    <m/>
    <m/>
    <n v="482"/>
    <m/>
    <x v="6"/>
  </r>
  <r>
    <x v="0"/>
    <n v="2025"/>
    <n v="12"/>
    <s v="22/03/2025 06:02:14"/>
    <x v="0"/>
    <s v="1-1-2105-192058"/>
    <n v="0"/>
    <n v="0"/>
    <n v="71"/>
    <n v="71"/>
    <s v="TIERRA CALIENTE"/>
    <s v="Morelos"/>
    <s v="9130 GCC CUAUTLA  AYALA"/>
    <s v="178863-ISMAEL ALATRISTE GONZALEZ"/>
    <s v=" "/>
    <s v=" "/>
    <s v="22/03/2025 09:56:31"/>
    <s v="EXTRAJUDICIAL"/>
    <s v="TOR"/>
    <s v="GOTEO NVO"/>
    <n v="222"/>
    <s v="32"/>
    <s v="22/03/2025"/>
    <m/>
    <m/>
    <n v="0"/>
    <m/>
    <x v="5"/>
  </r>
  <r>
    <x v="0"/>
    <n v="2025"/>
    <n v="12"/>
    <s v="22/03/2025 06:01:40"/>
    <x v="2"/>
    <s v="1-2-9377-36091"/>
    <n v="0"/>
    <n v="0"/>
    <n v="12133"/>
    <n v="12133"/>
    <s v="SURESTE"/>
    <s v="Villahermosa"/>
    <s v="8981 GCC PUERTO FRONTERA"/>
    <s v="178863-ISMAEL ALATRISTE GONZALEZ"/>
    <s v=" "/>
    <s v=" "/>
    <s v="22/03/2025 09:51:49"/>
    <s v="SIN PROYECTO"/>
    <s v="CONSUMO"/>
    <s v="SIN CAMPAÑA"/>
    <n v="104"/>
    <s v="15"/>
    <s v="22/03/2025"/>
    <m/>
    <m/>
    <n v="0"/>
    <m/>
    <x v="5"/>
  </r>
  <r>
    <x v="0"/>
    <n v="2025"/>
    <n v="12"/>
    <s v="22/03/2025 05:43:38"/>
    <x v="0"/>
    <s v="1-1-1915-43893"/>
    <n v="0"/>
    <n v="361"/>
    <n v="0"/>
    <n v="361"/>
    <s v="METRO NORTE"/>
    <s v="Metro Norte"/>
    <s v="8917 GCC NEXTLALPAN"/>
    <s v="178077-ERNESTO AGUILAR ARRIETA"/>
    <s v=" "/>
    <s v=" "/>
    <s v="22/03/2025 09:56:21"/>
    <s v="EXTRAJUDICIAL"/>
    <s v="TOR"/>
    <s v="SIN CAMPAÑA"/>
    <n v="0"/>
    <s v="1"/>
    <s v="22/03/2025"/>
    <m/>
    <m/>
    <n v="0"/>
    <m/>
    <x v="5"/>
  </r>
  <r>
    <x v="0"/>
    <n v="2025"/>
    <n v="12"/>
    <s v="22/03/2025 17:25:17"/>
    <x v="0"/>
    <s v="1-9-8786-2600"/>
    <n v="722"/>
    <n v="0"/>
    <n v="0"/>
    <n v="722"/>
    <s v="SURESTE"/>
    <s v="Merida"/>
    <s v="8990 GCC MERIDA CIRCUITO SUR"/>
    <s v="178863-ISMAEL ALATRISTE GONZALEZ"/>
    <s v=" "/>
    <s v=" "/>
    <s v="22/03/2025 09:56:21"/>
    <s v="EXTRAJUDICIAL"/>
    <s v="TOR"/>
    <s v="GOTEO NVO"/>
    <n v="0"/>
    <s v="0"/>
    <s v="22/03/2025"/>
    <m/>
    <m/>
    <n v="722"/>
    <m/>
    <x v="5"/>
  </r>
  <r>
    <x v="0"/>
    <n v="2025"/>
    <n v="12"/>
    <s v="22/03/2025 07:56:11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20/03/2025 11:08:10"/>
    <s v="EXTRAJUDICIAL"/>
    <s v="TOR"/>
    <s v="SIN CAMPAÑA"/>
    <n v="5"/>
    <s v="0"/>
    <s v="22/03/2025"/>
    <m/>
    <m/>
    <n v="425"/>
    <m/>
    <x v="5"/>
  </r>
  <r>
    <x v="0"/>
    <n v="2025"/>
    <n v="12"/>
    <s v="19/03/2025 06:02:01"/>
    <x v="1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s v="TOR"/>
    <s v="SALDOS ALTOS"/>
    <n v="703"/>
    <s v="101"/>
    <s v="19/03/2025"/>
    <m/>
    <m/>
    <n v="0"/>
    <m/>
    <x v="2"/>
  </r>
  <r>
    <x v="0"/>
    <n v="2025"/>
    <n v="12"/>
    <s v="22/03/2025 19:56:28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22/03/2025 09:56:21"/>
    <s v="EXTRAJUDICIAL"/>
    <s v="TOR"/>
    <s v="SIN CAMPAÑA"/>
    <n v="0"/>
    <s v="0"/>
    <s v="22/03/2025"/>
    <m/>
    <m/>
    <n v="435"/>
    <m/>
    <x v="5"/>
  </r>
  <r>
    <x v="0"/>
    <n v="2025"/>
    <n v="12"/>
    <s v="19/03/2025 06:01:53"/>
    <x v="1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s v="TOR"/>
    <s v="SALDOS ALTOS"/>
    <n v="485"/>
    <s v="70"/>
    <s v="19/03/2025"/>
    <m/>
    <m/>
    <n v="0"/>
    <m/>
    <x v="2"/>
  </r>
  <r>
    <x v="0"/>
    <n v="2025"/>
    <n v="12"/>
    <s v="19/03/2025 20:16:17"/>
    <x v="1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s v="TOR"/>
    <s v="SIN CAMPAÑA"/>
    <n v="0"/>
    <s v="1"/>
    <s v="19/03/2025"/>
    <m/>
    <m/>
    <n v="840"/>
    <m/>
    <x v="2"/>
  </r>
  <r>
    <x v="0"/>
    <n v="2025"/>
    <n v="12"/>
    <s v="19/03/2025 09:16:53"/>
    <x v="2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s v="CONSUMO"/>
    <s v="SIN CAMPAÑA"/>
    <n v="106"/>
    <s v="16"/>
    <s v="19/03/2025"/>
    <m/>
    <m/>
    <n v="114"/>
    <m/>
    <x v="2"/>
  </r>
  <r>
    <x v="0"/>
    <n v="2025"/>
    <n v="12"/>
    <s v="22/03/2025 09:27:08"/>
    <x v="0"/>
    <s v="1-2-122-15320"/>
    <n v="1000"/>
    <n v="0"/>
    <n v="0"/>
    <n v="1000"/>
    <s v="METRO NORTE"/>
    <s v="Metro Norte"/>
    <s v="8908 GCC TRAFICO"/>
    <s v="181275-ASIEL SALVADOR SANTOS ALDANA"/>
    <s v=" "/>
    <s v=" "/>
    <s v="22/03/2025 09:56:21"/>
    <s v="EXTRAJUDICIAL"/>
    <s v="TOR"/>
    <s v="GOTEO NVO"/>
    <n v="0"/>
    <s v="0"/>
    <s v="22/03/2025"/>
    <m/>
    <m/>
    <n v="1000"/>
    <m/>
    <x v="5"/>
  </r>
  <r>
    <x v="0"/>
    <n v="2025"/>
    <n v="12"/>
    <s v="19/03/2025 09:38:55"/>
    <x v="0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s v="TOR"/>
    <s v="SIN CAMPAÑA"/>
    <n v="1"/>
    <s v="0"/>
    <s v="19/03/2025"/>
    <m/>
    <m/>
    <n v="231"/>
    <m/>
    <x v="2"/>
  </r>
  <r>
    <x v="0"/>
    <n v="2025"/>
    <n v="12"/>
    <s v="19/03/2025 06:02:01"/>
    <x v="0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s v="REESTRUCTURA"/>
    <s v="SIN CAMPAÑA"/>
    <n v="206"/>
    <s v="30"/>
    <s v="19/03/2025"/>
    <m/>
    <m/>
    <n v="0"/>
    <m/>
    <x v="2"/>
  </r>
  <r>
    <x v="0"/>
    <n v="2025"/>
    <n v="12"/>
    <s v="22/03/2025 18:31:12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0/03/2025 12:05:24"/>
    <s v="EXTRAJUDICIAL"/>
    <s v="TOR"/>
    <s v="SIN CAMPAÑA"/>
    <n v="321"/>
    <s v="46"/>
    <s v="22/03/2025"/>
    <m/>
    <m/>
    <n v="585"/>
    <m/>
    <x v="5"/>
  </r>
  <r>
    <x v="0"/>
    <n v="2025"/>
    <n v="12"/>
    <s v="21/03/2025 06:01:05"/>
    <x v="2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s v="CREDIMAX"/>
    <s v="SIN CAMPAÑA"/>
    <n v="143"/>
    <s v="21"/>
    <s v="21/03/2025"/>
    <m/>
    <m/>
    <n v="0"/>
    <m/>
    <x v="4"/>
  </r>
  <r>
    <x v="0"/>
    <n v="2025"/>
    <n v="12"/>
    <s v="22/03/2025 22:10:51"/>
    <x v="2"/>
    <s v="1-9-8542-9393"/>
    <n v="848"/>
    <n v="0"/>
    <n v="0"/>
    <n v="848"/>
    <s v="TIERRA CALIENTE"/>
    <s v="Morelos"/>
    <s v="9130 GCC CUAUTLA  AYALA"/>
    <s v="181274-ASTRID VAZQUEZ RANGEL"/>
    <s v=" "/>
    <s v=" "/>
    <s v="22/03/2025 09:51:59"/>
    <s v="SIN PROYECTO"/>
    <s v="TOR"/>
    <s v="SIN CAMPAÑA"/>
    <n v="0"/>
    <s v="-1"/>
    <s v="22/03/2025"/>
    <m/>
    <m/>
    <n v="848"/>
    <m/>
    <x v="5"/>
  </r>
  <r>
    <x v="0"/>
    <n v="2025"/>
    <n v="12"/>
    <s v="17/03/2025 06:37:39"/>
    <x v="0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s v="TOR"/>
    <s v="SIN CAMPAÑA"/>
    <n v="0"/>
    <s v="1"/>
    <s v="17/03/2025"/>
    <m/>
    <m/>
    <n v="0"/>
    <m/>
    <x v="0"/>
  </r>
  <r>
    <x v="0"/>
    <n v="2025"/>
    <n v="12"/>
    <s v="17/03/2025 18:13:14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s v="SALDOS ALTOS ITALIKA"/>
    <s v="SIN CAMPAÑA"/>
    <n v="0"/>
    <s v="0"/>
    <s v="17/03/2025"/>
    <m/>
    <m/>
    <n v="1299"/>
    <m/>
    <x v="0"/>
  </r>
  <r>
    <x v="0"/>
    <n v="2025"/>
    <n v="12"/>
    <s v="17/03/2025 06:44:56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s v="TOR"/>
    <s v="Alertas CDC"/>
    <n v="233"/>
    <s v="34"/>
    <s v="17/03/2025"/>
    <m/>
    <m/>
    <n v="0"/>
    <m/>
    <x v="0"/>
  </r>
  <r>
    <x v="0"/>
    <n v="2025"/>
    <n v="12"/>
    <s v="17/03/2025 06:01:59"/>
    <x v="1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s v="CREDIMAX"/>
    <s v="SIN CAMPAÑA"/>
    <n v="442"/>
    <s v="64"/>
    <s v="17/03/2025"/>
    <m/>
    <m/>
    <n v="0"/>
    <m/>
    <x v="0"/>
  </r>
  <r>
    <x v="0"/>
    <n v="2025"/>
    <n v="12"/>
    <s v="17/03/2025 09:45:18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s v="TOR"/>
    <s v="SIN CAMPAÑA"/>
    <n v="0"/>
    <s v="-1"/>
    <s v="17/03/2025"/>
    <m/>
    <m/>
    <n v="1063"/>
    <m/>
    <x v="0"/>
  </r>
  <r>
    <x v="0"/>
    <n v="2025"/>
    <n v="12"/>
    <s v="17/03/2025 16:08:30"/>
    <x v="0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s v="TOR"/>
    <s v="SIN CAMPAÑA"/>
    <n v="0"/>
    <s v="0"/>
    <s v="17/03/2025"/>
    <m/>
    <m/>
    <n v="727"/>
    <m/>
    <x v="0"/>
  </r>
  <r>
    <x v="0"/>
    <n v="2025"/>
    <n v="12"/>
    <s v="17/03/2025 14:17:42"/>
    <x v="1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s v="SALDOS ALTOS ITALIKA"/>
    <s v="SALDOS ALTOS"/>
    <n v="1"/>
    <s v="1"/>
    <s v="17/03/2025"/>
    <m/>
    <m/>
    <n v="146"/>
    <m/>
    <x v="0"/>
  </r>
  <r>
    <x v="0"/>
    <n v="2025"/>
    <n v="12"/>
    <s v="17/03/2025 18:47:49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s v="SALDOSALTOS_BN"/>
    <s v="SIN CAMPAÑA"/>
    <n v="388"/>
    <s v="54"/>
    <s v="17/03/2025"/>
    <m/>
    <m/>
    <n v="1740"/>
    <m/>
    <x v="0"/>
  </r>
  <r>
    <x v="0"/>
    <n v="2025"/>
    <n v="12"/>
    <s v="22/03/2025 18:16:19"/>
    <x v="1"/>
    <s v="1-1-2161-5766"/>
    <n v="1215"/>
    <n v="0"/>
    <n v="0"/>
    <n v="1215"/>
    <s v="OCCIDENTE"/>
    <s v="Aguascalientes"/>
    <s v="8945 GCC LOS REYES"/>
    <s v="179949-ARMANDO ISIDRO ISLAS GOMEZ"/>
    <s v=" "/>
    <s v=" "/>
    <s v="20/03/2025 11:07:54"/>
    <s v="EXTRAJUDICIAL"/>
    <s v="TOR"/>
    <s v="SIN CAMPAÑA"/>
    <n v="0"/>
    <s v="0"/>
    <s v="22/03/2025"/>
    <m/>
    <m/>
    <n v="1215"/>
    <m/>
    <x v="5"/>
  </r>
  <r>
    <x v="0"/>
    <n v="2025"/>
    <n v="12"/>
    <s v="22/03/2025 17:33:23"/>
    <x v="2"/>
    <s v="1-3-8947-34482"/>
    <n v="904"/>
    <n v="0"/>
    <n v="0"/>
    <n v="904"/>
    <s v="TIERRA CALIENTE"/>
    <s v="Morelos"/>
    <s v="9128 GCC JANTETELCO"/>
    <s v="0-SIN INFORMACION    "/>
    <s v=" "/>
    <s v=" "/>
    <s v="22/03/2025 09:51:49"/>
    <s v="SIN PROYECTO"/>
    <s v="TOR"/>
    <s v="SIN CAMPAÑA"/>
    <n v="0"/>
    <s v="-1"/>
    <s v="22/03/2025"/>
    <m/>
    <m/>
    <n v="904"/>
    <m/>
    <x v="5"/>
  </r>
  <r>
    <x v="0"/>
    <n v="2025"/>
    <n v="12"/>
    <s v="22/03/2025 12:53:32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22/03/2025 09:56:21"/>
    <s v="EXTRAJUDICIAL"/>
    <s v="TOR"/>
    <s v="SIN CAMPAÑA"/>
    <n v="0"/>
    <s v="1"/>
    <s v="22/03/2025"/>
    <m/>
    <m/>
    <n v="1275"/>
    <m/>
    <x v="5"/>
  </r>
  <r>
    <x v="0"/>
    <n v="2025"/>
    <n v="12"/>
    <s v="22/03/2025 13:52:30"/>
    <x v="1"/>
    <s v="1-1-4284-81266"/>
    <n v="550"/>
    <n v="0"/>
    <n v="0"/>
    <n v="550"/>
    <s v="NORTE"/>
    <s v="Nuevo Leon"/>
    <s v="9096 GCC ZUAZUA"/>
    <s v="178567-JOSE FRANCISCO GUTIERREZ CALDERON"/>
    <s v=" "/>
    <s v=" "/>
    <s v="20/03/2025 11:08:10"/>
    <s v="EXTRAJUDICIAL"/>
    <s v="SALDOS ALTOS ITALIKA"/>
    <s v="SIN CAMPAÑA"/>
    <n v="0"/>
    <s v="1"/>
    <s v="22/03/2025"/>
    <m/>
    <m/>
    <n v="550"/>
    <m/>
    <x v="5"/>
  </r>
  <r>
    <x v="0"/>
    <n v="2025"/>
    <n v="12"/>
    <s v="22/03/2025 12:51:23"/>
    <x v="1"/>
    <s v="1-1-202-18019"/>
    <n v="119"/>
    <n v="0"/>
    <n v="0"/>
    <n v="119"/>
    <s v="SURESTE"/>
    <s v="Merida"/>
    <s v="8994 GCC MERIDA AVILA CAMACHO"/>
    <s v="188628-ANGELA MENDEZ SOUZA"/>
    <s v=" "/>
    <s v=" "/>
    <s v="20/03/2025 11:07:54"/>
    <s v="EXTRAJUDICIAL"/>
    <s v="SALDOS ALTOS ITALIKA"/>
    <s v="SALDOS ALTOS"/>
    <n v="0"/>
    <s v="-1"/>
    <s v="22/03/2025"/>
    <m/>
    <m/>
    <n v="119"/>
    <m/>
    <x v="5"/>
  </r>
  <r>
    <x v="0"/>
    <n v="2025"/>
    <n v="12"/>
    <s v="22/03/2025 17:26:59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22/03/2025 09:51:49"/>
    <s v="SIN PROYECTO"/>
    <s v="TOR"/>
    <s v="SIN CAMPAÑA"/>
    <n v="6"/>
    <s v="0"/>
    <s v="22/03/2025"/>
    <m/>
    <m/>
    <n v="1482"/>
    <m/>
    <x v="5"/>
  </r>
  <r>
    <x v="0"/>
    <n v="2025"/>
    <n v="12"/>
    <s v="19/03/2025 10:23:05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s v="REESTRUCTURA"/>
    <s v="SALDOS ALTOS"/>
    <n v="420"/>
    <s v="61"/>
    <s v="19/03/2025"/>
    <m/>
    <m/>
    <n v="1400"/>
    <m/>
    <x v="2"/>
  </r>
  <r>
    <x v="0"/>
    <n v="2025"/>
    <n v="12"/>
    <s v="22/03/2025 18:22:11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22/03/2025 09:51:49"/>
    <s v="SIN PROYECTO"/>
    <s v="TOR"/>
    <s v="SIN CAMPAÑA"/>
    <n v="117"/>
    <s v="4"/>
    <s v="22/03/2025"/>
    <m/>
    <m/>
    <n v="965"/>
    <m/>
    <x v="5"/>
  </r>
  <r>
    <x v="0"/>
    <n v="2025"/>
    <n v="12"/>
    <s v="22/03/2025 20:01:29"/>
    <x v="0"/>
    <s v="1-1-4514-159082"/>
    <n v="1750"/>
    <n v="0"/>
    <n v="0"/>
    <n v="1750"/>
    <s v="METRO NORTE"/>
    <s v="Metro Norte"/>
    <s v="8878 GCC PRADOS TULTITLAN"/>
    <s v="188609-MARTHA LETICIA PRIEGO MARTINEZ"/>
    <s v=" "/>
    <s v=" "/>
    <s v="22/03/2025 09:56:09"/>
    <s v="EXTRAJUDICIAL"/>
    <s v="TOR"/>
    <s v="SIN CAMPAÑA"/>
    <n v="28"/>
    <s v="5"/>
    <s v="22/03/2025"/>
    <m/>
    <m/>
    <n v="1750"/>
    <m/>
    <x v="5"/>
  </r>
  <r>
    <x v="0"/>
    <n v="2025"/>
    <n v="12"/>
    <s v="17/03/2025 17:30:56"/>
    <x v="0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s v="TOR"/>
    <s v="SIN CAMPAÑA"/>
    <n v="1"/>
    <s v="0"/>
    <s v="17/03/2025"/>
    <m/>
    <m/>
    <n v="1100"/>
    <m/>
    <x v="0"/>
  </r>
  <r>
    <x v="0"/>
    <n v="2025"/>
    <n v="12"/>
    <s v="17/03/2025 16:03:41"/>
    <x v="0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s v="TOR"/>
    <s v="SALDOS ALTOS"/>
    <n v="0"/>
    <s v="0"/>
    <s v="17/03/2025"/>
    <m/>
    <m/>
    <n v="707.52"/>
    <m/>
    <x v="0"/>
  </r>
  <r>
    <x v="0"/>
    <n v="2025"/>
    <n v="12"/>
    <s v="17/03/2025 06:01:35"/>
    <x v="1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s v="CREDIMAX"/>
    <s v="SIN CAMPAÑA"/>
    <n v="447"/>
    <s v="64"/>
    <s v="17/03/2025"/>
    <m/>
    <m/>
    <n v="0"/>
    <m/>
    <x v="0"/>
  </r>
  <r>
    <x v="0"/>
    <n v="2025"/>
    <n v="12"/>
    <s v="21/03/2025 15:03:32"/>
    <x v="2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s v="TOR"/>
    <s v="SIN CAMPAÑA"/>
    <n v="6"/>
    <s v="1"/>
    <s v="21/03/2025"/>
    <m/>
    <m/>
    <n v="200"/>
    <m/>
    <x v="4"/>
  </r>
  <r>
    <x v="0"/>
    <n v="2025"/>
    <n v="12"/>
    <s v="21/03/2025 22:01:19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s v="TOR"/>
    <s v="Alertas CDC"/>
    <n v="140"/>
    <s v="28"/>
    <s v="21/03/2025"/>
    <m/>
    <m/>
    <n v="337"/>
    <m/>
    <x v="4"/>
  </r>
  <r>
    <x v="0"/>
    <n v="2025"/>
    <n v="12"/>
    <s v="21/03/2025 20:56:5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s v="TOR"/>
    <s v="SALDOS ALTOS"/>
    <n v="0"/>
    <s v="-1"/>
    <s v="21/03/2025"/>
    <m/>
    <m/>
    <n v="507"/>
    <m/>
    <x v="4"/>
  </r>
  <r>
    <x v="0"/>
    <n v="2025"/>
    <n v="12"/>
    <s v="17/03/2025 20:58:07"/>
    <x v="2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s v="TOR"/>
    <s v="SIN CAMPAÑA"/>
    <n v="1"/>
    <s v="1"/>
    <s v="17/03/2025"/>
    <m/>
    <m/>
    <n v="1064"/>
    <m/>
    <x v="0"/>
  </r>
  <r>
    <x v="0"/>
    <n v="2025"/>
    <n v="12"/>
    <s v="17/03/2025 16:12:34"/>
    <x v="1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s v="TOR"/>
    <s v="SIN CAMPAÑA"/>
    <n v="0"/>
    <s v="0"/>
    <s v="17/03/2025"/>
    <m/>
    <m/>
    <n v="681"/>
    <m/>
    <x v="0"/>
  </r>
  <r>
    <x v="0"/>
    <n v="2025"/>
    <n v="12"/>
    <s v="17/03/2025 06:45:18"/>
    <x v="0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s v="TOR"/>
    <s v="SIN CAMPAÑA"/>
    <n v="10"/>
    <s v="2"/>
    <s v="17/03/2025"/>
    <m/>
    <m/>
    <n v="0"/>
    <m/>
    <x v="0"/>
  </r>
  <r>
    <x v="0"/>
    <n v="2025"/>
    <n v="12"/>
    <s v="17/03/2025 14:56:55"/>
    <x v="0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s v="TOR"/>
    <s v="SIN CAMPAÑA"/>
    <n v="0"/>
    <s v="1"/>
    <s v="17/03/2025"/>
    <m/>
    <m/>
    <n v="821"/>
    <m/>
    <x v="0"/>
  </r>
  <r>
    <x v="0"/>
    <n v="2025"/>
    <n v="12"/>
    <s v="17/03/2025 21:53:05"/>
    <x v="1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s v="TOR"/>
    <s v="SIN CAMPAÑA"/>
    <n v="0"/>
    <s v="1"/>
    <s v="17/03/2025"/>
    <m/>
    <m/>
    <n v="871"/>
    <m/>
    <x v="0"/>
  </r>
  <r>
    <x v="0"/>
    <n v="2025"/>
    <n v="12"/>
    <s v="17/03/2025 18:31:57"/>
    <x v="0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s v="TOR"/>
    <s v="SIN CAMPAÑA"/>
    <n v="1"/>
    <s v="1"/>
    <s v="17/03/2025"/>
    <m/>
    <m/>
    <n v="685"/>
    <m/>
    <x v="0"/>
  </r>
  <r>
    <x v="0"/>
    <n v="2025"/>
    <n v="12"/>
    <s v="17/03/2025 12:54:17"/>
    <x v="0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s v="TOR"/>
    <s v="SIN CAMPAÑA"/>
    <n v="0"/>
    <s v="2"/>
    <s v="17/03/2025"/>
    <m/>
    <m/>
    <n v="900"/>
    <m/>
    <x v="0"/>
  </r>
  <r>
    <x v="0"/>
    <n v="2025"/>
    <n v="12"/>
    <s v="17/03/2025 06:00:46"/>
    <x v="0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s v="SALDOS ALTOS ITALIKA"/>
    <s v="SIN CAMPAÑA"/>
    <n v="210"/>
    <s v="31"/>
    <s v="17/03/2025"/>
    <m/>
    <m/>
    <n v="0"/>
    <m/>
    <x v="0"/>
  </r>
  <r>
    <x v="0"/>
    <n v="2025"/>
    <n v="12"/>
    <s v="22/03/2025 20:50:24"/>
    <x v="1"/>
    <s v="1-1-5856-70252"/>
    <n v="250"/>
    <n v="0"/>
    <n v="0"/>
    <n v="250"/>
    <s v="OCCIDENTE"/>
    <s v="Queretaro"/>
    <s v="9064 GCC GUANAJUATO"/>
    <s v="178077-ERNESTO AGUILAR ARRIETA"/>
    <s v=" "/>
    <s v=" "/>
    <s v="20/03/2025 11:08:10"/>
    <s v="EXTRAJUDICIAL"/>
    <s v="CREDIMAX"/>
    <s v="SALDOS ALTOS"/>
    <n v="601"/>
    <s v="86"/>
    <s v="22/03/2025"/>
    <m/>
    <m/>
    <n v="250"/>
    <m/>
    <x v="5"/>
  </r>
  <r>
    <x v="0"/>
    <n v="2025"/>
    <n v="12"/>
    <s v="22/03/2025 18:13:28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22/03/2025 09:56:21"/>
    <s v="EXTRAJUDICIAL"/>
    <s v="TOR"/>
    <s v="SIN CAMPAÑA"/>
    <n v="0"/>
    <s v="1"/>
    <s v="22/03/2025"/>
    <m/>
    <m/>
    <n v="1282"/>
    <m/>
    <x v="5"/>
  </r>
  <r>
    <x v="0"/>
    <n v="2025"/>
    <n v="12"/>
    <s v="22/03/2025 16:07:54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2/03/2025 09:56:21"/>
    <s v="EXTRAJUDICIAL"/>
    <s v="REESTRUCTURA"/>
    <s v="SALDOS ALTOS"/>
    <n v="240"/>
    <s v="47"/>
    <s v="22/03/2025"/>
    <m/>
    <m/>
    <n v="200"/>
    <m/>
    <x v="5"/>
  </r>
  <r>
    <x v="0"/>
    <n v="2025"/>
    <n v="12"/>
    <s v="19/03/2025 21:56:42"/>
    <x v="1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s v="TOR"/>
    <s v="SIN CAMPAÑA"/>
    <n v="7"/>
    <s v="0"/>
    <s v="19/03/2025"/>
    <m/>
    <m/>
    <n v="596"/>
    <m/>
    <x v="2"/>
  </r>
  <r>
    <x v="0"/>
    <n v="2025"/>
    <n v="12"/>
    <s v="19/03/2025 21:34:46"/>
    <x v="1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s v="TOR"/>
    <s v="Alertas CDC"/>
    <n v="0"/>
    <s v="0"/>
    <s v="19/03/2025"/>
    <m/>
    <m/>
    <n v="332"/>
    <m/>
    <x v="2"/>
  </r>
  <r>
    <x v="0"/>
    <n v="2025"/>
    <n v="12"/>
    <s v="23/03/2025 11:25:47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23/03/2025 11:55:18"/>
    <s v="EXTRAJUDICIAL"/>
    <s v="TOR"/>
    <s v="SIN CAMPAÑA"/>
    <n v="0"/>
    <s v="0"/>
    <s v="23/03/2025"/>
    <m/>
    <m/>
    <n v="939"/>
    <m/>
    <x v="6"/>
  </r>
  <r>
    <x v="0"/>
    <n v="2025"/>
    <n v="12"/>
    <s v="21/03/2025 20:28:55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s v="TOR"/>
    <s v="SIN CAMPAÑA"/>
    <n v="0"/>
    <s v="0"/>
    <s v="21/03/2025"/>
    <m/>
    <m/>
    <n v="200"/>
    <m/>
    <x v="4"/>
  </r>
  <r>
    <x v="0"/>
    <n v="2025"/>
    <n v="12"/>
    <s v="23/03/2025 17:34:41"/>
    <x v="0"/>
    <s v="1-1-6048-70328"/>
    <n v="500"/>
    <n v="0"/>
    <n v="0"/>
    <n v="500"/>
    <s v="NORTE"/>
    <s v="Nuevo Leon"/>
    <s v="9296 GCC TAMAZUNCHALE 2"/>
    <s v="181274-ASTRID VAZQUEZ RANGEL"/>
    <s v=" "/>
    <s v=" "/>
    <s v="23/03/2025 11:55:24"/>
    <s v="EXTRAJUDICIAL"/>
    <s v="REESTRUCTURA"/>
    <s v="SIN CAMPAÑA"/>
    <n v="232"/>
    <s v="34"/>
    <s v="23/03/2025"/>
    <m/>
    <m/>
    <n v="500"/>
    <m/>
    <x v="6"/>
  </r>
  <r>
    <x v="0"/>
    <n v="2025"/>
    <n v="12"/>
    <s v="23/03/2025 20:55:49"/>
    <x v="0"/>
    <s v="1-1-8290-82634"/>
    <n v="316"/>
    <n v="0"/>
    <n v="0"/>
    <n v="316"/>
    <s v="OCCIDENTE"/>
    <s v="Queretaro"/>
    <s v="9538 GCC EL PALMAR"/>
    <s v="178567-JOSE FRANCISCO GUTIERREZ CALDERON"/>
    <s v=" "/>
    <s v=" "/>
    <s v="23/03/2025 11:55:24"/>
    <s v="EXTRAJUDICIAL"/>
    <s v="TOR"/>
    <s v="SIN CAMPAÑA"/>
    <n v="28"/>
    <s v="4"/>
    <s v="23/03/2025"/>
    <m/>
    <m/>
    <n v="316"/>
    <m/>
    <x v="6"/>
  </r>
  <r>
    <x v="0"/>
    <n v="2025"/>
    <n v="12"/>
    <s v="23/03/2025 09:23:16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23/03/2025 11:40:26"/>
    <s v="EXTRAJUDICIAL"/>
    <s v="ITALIKA"/>
    <s v="SALDOS ALTOS"/>
    <n v="424"/>
    <s v="31"/>
    <s v="23/03/2025"/>
    <m/>
    <m/>
    <n v="1597"/>
    <m/>
    <x v="6"/>
  </r>
  <r>
    <x v="0"/>
    <n v="2025"/>
    <n v="12"/>
    <s v="21/03/2025 18:30:12"/>
    <x v="1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s v="ITALIKA"/>
    <s v="SALDOS ALTOS"/>
    <n v="0"/>
    <s v="0"/>
    <s v="21/03/2025"/>
    <m/>
    <m/>
    <n v="559"/>
    <m/>
    <x v="4"/>
  </r>
  <r>
    <x v="0"/>
    <n v="2025"/>
    <n v="12"/>
    <s v="17/03/2025 06:30:16"/>
    <x v="1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s v="REESTRUCTURA"/>
    <s v="SALDOS ALTOS"/>
    <n v="1009"/>
    <s v="145"/>
    <s v="17/03/2025"/>
    <m/>
    <m/>
    <n v="0"/>
    <m/>
    <x v="0"/>
  </r>
  <r>
    <x v="0"/>
    <n v="2025"/>
    <n v="12"/>
    <s v="21/03/2025 17:56:38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s v="CONSUMO"/>
    <s v="SIN CAMPAÑA"/>
    <n v="139"/>
    <s v="12"/>
    <s v="21/03/2025"/>
    <m/>
    <m/>
    <n v="1913"/>
    <m/>
    <x v="4"/>
  </r>
  <r>
    <x v="0"/>
    <n v="2025"/>
    <n v="12"/>
    <s v="21/03/2025 06:01:04"/>
    <x v="1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s v="ITALIKA"/>
    <s v="SIN CAMPAÑA"/>
    <n v="421"/>
    <s v="61"/>
    <s v="21/03/2025"/>
    <m/>
    <m/>
    <n v="0"/>
    <m/>
    <x v="4"/>
  </r>
  <r>
    <x v="0"/>
    <n v="2025"/>
    <n v="12"/>
    <s v="17/03/2025 16:59:19"/>
    <x v="2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s v="TOR"/>
    <s v="SIN CAMPAÑA"/>
    <n v="56"/>
    <s v="9"/>
    <s v="17/03/2025"/>
    <m/>
    <m/>
    <n v="500"/>
    <m/>
    <x v="0"/>
  </r>
  <r>
    <x v="0"/>
    <n v="2025"/>
    <n v="12"/>
    <s v="17/03/2025 19:09:57"/>
    <x v="0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s v="TOR"/>
    <s v="GOTEO NVO"/>
    <n v="2"/>
    <s v="0"/>
    <s v="17/03/2025"/>
    <m/>
    <m/>
    <n v="623"/>
    <m/>
    <x v="0"/>
  </r>
  <r>
    <x v="0"/>
    <n v="2025"/>
    <n v="12"/>
    <s v="17/03/2025 06:47:41"/>
    <x v="0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s v="TOR"/>
    <s v="SIN CAMPAÑA"/>
    <n v="1"/>
    <s v="1"/>
    <s v="17/03/2025"/>
    <m/>
    <m/>
    <n v="0"/>
    <m/>
    <x v="0"/>
  </r>
  <r>
    <x v="0"/>
    <n v="2025"/>
    <n v="12"/>
    <s v="17/03/2025 06:01:12"/>
    <x v="0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CREDIMAX"/>
    <s v="SIN CAMPAÑA"/>
    <n v="197"/>
    <s v="29"/>
    <s v="17/03/2025"/>
    <m/>
    <m/>
    <n v="0"/>
    <m/>
    <x v="0"/>
  </r>
  <r>
    <x v="0"/>
    <n v="2025"/>
    <n v="12"/>
    <s v="17/03/2025 06:37:46"/>
    <x v="0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s v="TOR"/>
    <s v="GOTEO NVO"/>
    <n v="1"/>
    <s v="1"/>
    <s v="17/03/2025"/>
    <m/>
    <m/>
    <n v="0"/>
    <m/>
    <x v="0"/>
  </r>
  <r>
    <x v="0"/>
    <n v="2025"/>
    <n v="12"/>
    <s v="23/03/2025 21:32:28"/>
    <x v="1"/>
    <s v="1-3-8798-36001"/>
    <n v="66"/>
    <n v="0"/>
    <n v="0"/>
    <n v="66"/>
    <s v="PACIFICO"/>
    <s v="Hermosillo"/>
    <s v="9305 GCC NAINARI"/>
    <s v="182691-SAMANTHA KARINA ISLAS CUAPANTECATL"/>
    <s v=" "/>
    <s v=" "/>
    <s v="23/03/2025 11:40:12"/>
    <s v="EXTRAJUDICIAL"/>
    <s v="SALDOS ALTOS ITALIKA"/>
    <s v="SIN CAMPAÑA"/>
    <n v="-1"/>
    <s v="-1"/>
    <s v="23/03/2025"/>
    <m/>
    <m/>
    <n v="66"/>
    <m/>
    <x v="6"/>
  </r>
  <r>
    <x v="0"/>
    <n v="2025"/>
    <n v="12"/>
    <s v="23/03/2025 16:04:51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23/03/2025 11:51:40"/>
    <s v="EXTRAJUDICIAL"/>
    <s v="TOR"/>
    <s v="SIN CAMPAÑA"/>
    <n v="-1"/>
    <s v="0"/>
    <s v="23/03/2025"/>
    <m/>
    <m/>
    <n v="1070"/>
    <m/>
    <x v="6"/>
  </r>
  <r>
    <x v="0"/>
    <n v="2025"/>
    <n v="12"/>
    <s v="22/03/2025 20:43:20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0/03/2025 12:05:24"/>
    <s v="EXTRAJUDICIAL"/>
    <s v="REESTRUCTURA"/>
    <s v="SALDOS ALTOS"/>
    <n v="364"/>
    <s v="51"/>
    <s v="22/03/2025"/>
    <m/>
    <m/>
    <n v="865"/>
    <m/>
    <x v="5"/>
  </r>
  <r>
    <x v="0"/>
    <n v="2025"/>
    <n v="12"/>
    <s v="19/03/2025 20:38:08"/>
    <x v="2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s v="TOR"/>
    <s v="SIN CAMPAÑA"/>
    <n v="0"/>
    <s v="0"/>
    <s v="19/03/2025"/>
    <m/>
    <m/>
    <n v="110.11"/>
    <m/>
    <x v="2"/>
  </r>
  <r>
    <x v="0"/>
    <n v="2025"/>
    <n v="12"/>
    <s v="19/03/2025 20:04:1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s v="REESTRUCTURA"/>
    <s v="SALDOS ALTOS"/>
    <n v="364"/>
    <s v="52"/>
    <s v="19/03/2025"/>
    <m/>
    <m/>
    <n v="865"/>
    <m/>
    <x v="2"/>
  </r>
  <r>
    <x v="0"/>
    <n v="2025"/>
    <n v="12"/>
    <s v="22/03/2025 16:27:21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2/03/2025 09:51:49"/>
    <s v="EXTRAJUDICIAL"/>
    <s v="CONSUMO"/>
    <s v="SALDOS ALTOS"/>
    <n v="134"/>
    <s v="25"/>
    <s v="22/03/2025"/>
    <m/>
    <m/>
    <n v="1396"/>
    <m/>
    <x v="5"/>
  </r>
  <r>
    <x v="0"/>
    <n v="2025"/>
    <n v="12"/>
    <s v="22/03/2025 13:11:09"/>
    <x v="1"/>
    <s v="1-9-740-357"/>
    <n v="520"/>
    <n v="0"/>
    <n v="0"/>
    <n v="520"/>
    <s v="SURESTE"/>
    <s v="Veracruz"/>
    <s v="9018 GCC ACAYUCAN"/>
    <s v="181275-ASIEL SALVADOR SANTOS ALDANA"/>
    <s v=" "/>
    <s v=" "/>
    <s v="20/03/2025 11:08:03"/>
    <s v="EXTRAJUDICIAL"/>
    <s v="TOR"/>
    <s v="SIN CAMPAÑA"/>
    <n v="3"/>
    <s v="1"/>
    <s v="22/03/2025"/>
    <m/>
    <m/>
    <n v="520"/>
    <m/>
    <x v="5"/>
  </r>
  <r>
    <x v="0"/>
    <n v="2025"/>
    <n v="12"/>
    <s v="18/03/2025 09:00:19"/>
    <x v="1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533"/>
    <s v="18"/>
    <s v="18/03/2025"/>
    <m/>
    <m/>
    <n v="2000"/>
    <m/>
    <x v="3"/>
  </r>
  <r>
    <x v="0"/>
    <n v="2025"/>
    <n v="12"/>
    <s v="18/03/2025 12:17:26"/>
    <x v="0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s v="TOR"/>
    <s v="SIN CAMPAÑA"/>
    <n v="20"/>
    <s v="0"/>
    <s v="18/03/2025"/>
    <m/>
    <m/>
    <n v="2510"/>
    <m/>
    <x v="3"/>
  </r>
  <r>
    <x v="0"/>
    <n v="2025"/>
    <n v="12"/>
    <s v="18/03/2025 20:04:47"/>
    <x v="0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s v="TOR"/>
    <s v="SIN CAMPAÑA"/>
    <n v="-1"/>
    <s v="-1"/>
    <s v="18/03/2025"/>
    <m/>
    <m/>
    <n v="505"/>
    <m/>
    <x v="3"/>
  </r>
  <r>
    <x v="0"/>
    <n v="2025"/>
    <n v="12"/>
    <s v="18/03/2025 09:19:27"/>
    <x v="2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s v="TOR"/>
    <s v="SIN CAMPAÑA"/>
    <n v="0"/>
    <s v="0"/>
    <s v="18/03/2025"/>
    <m/>
    <m/>
    <n v="530"/>
    <m/>
    <x v="3"/>
  </r>
  <r>
    <x v="0"/>
    <n v="2025"/>
    <n v="12"/>
    <s v="18/03/2025 06:00:46"/>
    <x v="2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s v="CREDIMAX"/>
    <s v="SIN CAMPAÑA"/>
    <n v="8"/>
    <s v="2"/>
    <s v="18/03/2025"/>
    <m/>
    <m/>
    <n v="0"/>
    <m/>
    <x v="3"/>
  </r>
  <r>
    <x v="0"/>
    <n v="2025"/>
    <n v="12"/>
    <s v="18/03/2025 12:42:21"/>
    <x v="2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s v="TOR"/>
    <s v="SIN CAMPAÑA"/>
    <n v="119"/>
    <s v="4"/>
    <s v="18/03/2025"/>
    <m/>
    <m/>
    <n v="1000"/>
    <m/>
    <x v="3"/>
  </r>
  <r>
    <x v="0"/>
    <n v="2025"/>
    <n v="12"/>
    <s v="21/03/2025 13:25:33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s v="TOR"/>
    <s v="SIN CAMPAÑA"/>
    <n v="4"/>
    <s v="0"/>
    <s v="21/03/2025"/>
    <m/>
    <m/>
    <n v="984"/>
    <m/>
    <x v="4"/>
  </r>
  <r>
    <x v="0"/>
    <n v="2025"/>
    <n v="12"/>
    <s v="21/03/2025 05:44:21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s v="TOR"/>
    <s v="SIN CAMPAÑA"/>
    <n v="0"/>
    <s v="1"/>
    <s v="21/03/2025"/>
    <m/>
    <m/>
    <n v="0"/>
    <m/>
    <x v="4"/>
  </r>
  <r>
    <x v="0"/>
    <n v="2025"/>
    <n v="12"/>
    <s v="23/03/2025 20:51:26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23/03/2025 11:51:40"/>
    <s v="EXTRAJUDICIAL"/>
    <s v="SALDOS ALTOS ITALIKA"/>
    <s v="SIN CAMPAÑA"/>
    <n v="-1"/>
    <s v="-6"/>
    <s v="23/03/2025"/>
    <m/>
    <m/>
    <n v="255"/>
    <m/>
    <x v="6"/>
  </r>
  <r>
    <x v="0"/>
    <n v="2025"/>
    <n v="12"/>
    <s v="23/03/2025 16:20:35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23/03/2025 11:51:40"/>
    <s v="EXTRAJUDICIAL"/>
    <s v="SALDOS ALTOS ITALIKA"/>
    <s v="SIN CAMPAÑA"/>
    <n v="0"/>
    <s v="-1"/>
    <s v="23/03/2025"/>
    <m/>
    <m/>
    <n v="567"/>
    <m/>
    <x v="6"/>
  </r>
  <r>
    <x v="0"/>
    <n v="2025"/>
    <n v="12"/>
    <s v="17/03/2025 21:07:13"/>
    <x v="0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s v="TOR"/>
    <s v="SIN CAMPAÑA"/>
    <n v="7"/>
    <s v="2"/>
    <s v="17/03/2025"/>
    <m/>
    <m/>
    <n v="1400"/>
    <m/>
    <x v="0"/>
  </r>
  <r>
    <x v="0"/>
    <n v="2025"/>
    <n v="12"/>
    <s v="17/03/2025 22:30:18"/>
    <x v="2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s v="TOR"/>
    <s v="SIN CAMPAÑA"/>
    <n v="0"/>
    <s v="0"/>
    <s v="17/03/2025"/>
    <m/>
    <m/>
    <n v="1238.3399999999999"/>
    <m/>
    <x v="0"/>
  </r>
  <r>
    <x v="0"/>
    <n v="2025"/>
    <n v="12"/>
    <s v="17/03/2025 18:39:13"/>
    <x v="0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s v="ITALIKA"/>
    <s v="GOTEO NVO"/>
    <n v="266"/>
    <s v="39"/>
    <s v="17/03/2025"/>
    <m/>
    <m/>
    <n v="769"/>
    <m/>
    <x v="0"/>
  </r>
  <r>
    <x v="0"/>
    <n v="2025"/>
    <n v="12"/>
    <s v="17/03/2025 06:37:40"/>
    <x v="2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s v="TOR"/>
    <s v="SIN CAMPAÑA"/>
    <n v="136"/>
    <s v="20"/>
    <s v="17/03/2025"/>
    <m/>
    <m/>
    <n v="0"/>
    <m/>
    <x v="0"/>
  </r>
  <r>
    <x v="0"/>
    <n v="2025"/>
    <n v="12"/>
    <s v="17/03/2025 14:27:2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s v="TOR"/>
    <s v="SIN CAMPAÑA"/>
    <n v="0"/>
    <s v="1"/>
    <s v="17/03/2025"/>
    <m/>
    <m/>
    <n v="360"/>
    <m/>
    <x v="0"/>
  </r>
  <r>
    <x v="0"/>
    <n v="2025"/>
    <n v="12"/>
    <s v="17/03/2025 07:03:14"/>
    <x v="0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s v="TOR"/>
    <s v="SIN CAMPAÑA"/>
    <n v="209"/>
    <s v="30"/>
    <s v="17/03/2025"/>
    <m/>
    <m/>
    <n v="0"/>
    <m/>
    <x v="0"/>
  </r>
  <r>
    <x v="0"/>
    <n v="2025"/>
    <n v="12"/>
    <s v="19/03/2025 06:19:54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s v="TOR"/>
    <s v="SIN CAMPAÑA"/>
    <n v="172"/>
    <s v="25"/>
    <s v="19/03/2025"/>
    <m/>
    <m/>
    <n v="0"/>
    <m/>
    <x v="2"/>
  </r>
  <r>
    <x v="0"/>
    <n v="2025"/>
    <n v="12"/>
    <s v="19/03/2025 19:39:28"/>
    <x v="1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s v="SALDOS ALTOS ITALIKA"/>
    <s v="SALDOS ALTOS"/>
    <n v="0"/>
    <s v="-1"/>
    <s v="19/03/2025"/>
    <m/>
    <m/>
    <n v="545"/>
    <m/>
    <x v="2"/>
  </r>
  <r>
    <x v="0"/>
    <n v="2025"/>
    <n v="12"/>
    <s v="19/03/2025 10:33: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s v="TOR"/>
    <s v="SIN CAMPAÑA"/>
    <n v="449"/>
    <s v="15"/>
    <s v="19/03/2025"/>
    <m/>
    <m/>
    <n v="1"/>
    <m/>
    <x v="2"/>
  </r>
  <r>
    <x v="0"/>
    <n v="2025"/>
    <n v="12"/>
    <s v="22/03/2025 14:50:10"/>
    <x v="0"/>
    <s v="1-1-196-76191"/>
    <n v="1088"/>
    <n v="0"/>
    <n v="0"/>
    <n v="1088"/>
    <s v="SURESTE"/>
    <s v="Merida"/>
    <s v="8975 GCC CAMPECHE"/>
    <s v="178567-JOSE FRANCISCO GUTIERREZ CALDERON"/>
    <s v=" "/>
    <s v=" "/>
    <s v="22/03/2025 09:56:21"/>
    <s v="EXTRAJUDICIAL"/>
    <s v="TOR"/>
    <s v="SIN CAMPAÑA"/>
    <n v="6"/>
    <s v="2"/>
    <s v="22/03/2025"/>
    <m/>
    <m/>
    <n v="1088"/>
    <m/>
    <x v="5"/>
  </r>
  <r>
    <x v="0"/>
    <n v="2025"/>
    <n v="12"/>
    <s v="19/03/2025 11:05:3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s v="TOR"/>
    <s v="SIN CAMPAÑA"/>
    <n v="0"/>
    <s v="0"/>
    <s v="19/03/2025"/>
    <m/>
    <m/>
    <n v="555"/>
    <m/>
    <x v="2"/>
  </r>
  <r>
    <x v="0"/>
    <n v="2025"/>
    <n v="12"/>
    <s v="19/03/2025 20:30:20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s v="TOR"/>
    <s v="SIN CAMPAÑA"/>
    <n v="0"/>
    <s v="0"/>
    <s v="19/03/2025"/>
    <m/>
    <m/>
    <n v="710"/>
    <m/>
    <x v="2"/>
  </r>
  <r>
    <x v="0"/>
    <n v="2025"/>
    <n v="12"/>
    <s v="18/03/2025 06:00:41"/>
    <x v="1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s v="TOR"/>
    <s v="SALDOS ALTOS"/>
    <n v="927"/>
    <s v="133"/>
    <s v="18/03/2025"/>
    <m/>
    <m/>
    <n v="0"/>
    <m/>
    <x v="3"/>
  </r>
  <r>
    <x v="0"/>
    <n v="2025"/>
    <n v="12"/>
    <s v="18/03/2025 06:01:30"/>
    <x v="1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s v="CREDIMAX"/>
    <s v="SALDOS ALTOS"/>
    <n v="850"/>
    <s v="122"/>
    <s v="18/03/2025"/>
    <m/>
    <m/>
    <n v="0"/>
    <m/>
    <x v="3"/>
  </r>
  <r>
    <x v="0"/>
    <n v="2025"/>
    <n v="12"/>
    <s v="18/03/2025 09:27:4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s v="REESTRUCTURA"/>
    <s v="SALDOS ALTOS"/>
    <n v="373"/>
    <s v="40"/>
    <s v="18/03/2025"/>
    <m/>
    <m/>
    <n v="1598"/>
    <m/>
    <x v="3"/>
  </r>
  <r>
    <x v="0"/>
    <n v="2025"/>
    <n v="12"/>
    <s v="18/03/2025 18:50:1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s v="TOR"/>
    <s v="SIN CAMPAÑA"/>
    <n v="324"/>
    <s v="32"/>
    <s v="18/03/2025"/>
    <m/>
    <m/>
    <n v="1898"/>
    <m/>
    <x v="3"/>
  </r>
  <r>
    <x v="0"/>
    <n v="2025"/>
    <n v="12"/>
    <s v="18/03/2025 06:00:47"/>
    <x v="2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s v="TOR"/>
    <s v="SIN CAMPAÑA"/>
    <n v="127"/>
    <s v="19"/>
    <s v="18/03/2025"/>
    <m/>
    <m/>
    <n v="0"/>
    <m/>
    <x v="3"/>
  </r>
  <r>
    <x v="0"/>
    <n v="2025"/>
    <n v="12"/>
    <s v="18/03/2025 04:53:59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s v="TOR"/>
    <s v="SIN CAMPAÑA"/>
    <n v="0"/>
    <s v="1"/>
    <s v="18/03/2025"/>
    <m/>
    <m/>
    <n v="0"/>
    <m/>
    <x v="3"/>
  </r>
  <r>
    <x v="0"/>
    <n v="2025"/>
    <n v="12"/>
    <s v="18/03/2025 18:00:23"/>
    <x v="2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s v="TOR"/>
    <s v="SIN CAMPAÑA"/>
    <n v="113"/>
    <s v="4"/>
    <s v="18/03/2025"/>
    <m/>
    <m/>
    <n v="500"/>
    <m/>
    <x v="3"/>
  </r>
  <r>
    <x v="0"/>
    <n v="2025"/>
    <n v="12"/>
    <s v="23/03/2025 09:03:11"/>
    <x v="2"/>
    <s v="1-1-1436-35267"/>
    <n v="538"/>
    <n v="0"/>
    <n v="0"/>
    <n v="538"/>
    <s v="METRO NORTE"/>
    <s v="Metro Norte"/>
    <s v="9257 GCC BARRON"/>
    <s v="0-SIN INFORMACION    "/>
    <s v=" "/>
    <s v=" "/>
    <s v="23/03/2025 11:58:23"/>
    <s v="SIN PROYECTO"/>
    <s v="TOR"/>
    <s v="SIN CAMPAÑA"/>
    <n v="1"/>
    <s v="0"/>
    <s v="23/03/2025"/>
    <m/>
    <m/>
    <n v="538"/>
    <m/>
    <x v="6"/>
  </r>
  <r>
    <x v="0"/>
    <n v="2025"/>
    <n v="12"/>
    <s v="21/03/2025 20:08:21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s v="TOR"/>
    <s v="SIN CAMPAÑA"/>
    <n v="0"/>
    <s v="0"/>
    <s v="21/03/2025"/>
    <m/>
    <m/>
    <n v="615"/>
    <m/>
    <x v="4"/>
  </r>
  <r>
    <x v="0"/>
    <n v="2025"/>
    <n v="12"/>
    <s v="21/03/2025 19:33:02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s v="TOR"/>
    <s v="SIN CAMPAÑA"/>
    <n v="0"/>
    <s v="0"/>
    <s v="21/03/2025"/>
    <m/>
    <m/>
    <n v="588"/>
    <m/>
    <x v="4"/>
  </r>
  <r>
    <x v="0"/>
    <n v="2025"/>
    <n v="12"/>
    <s v="22/03/2025 18:11:43"/>
    <x v="2"/>
    <s v="1-1-6240-51061"/>
    <n v="855"/>
    <n v="0"/>
    <n v="0"/>
    <n v="855"/>
    <s v="SURESTE"/>
    <s v="Villahermosa"/>
    <s v="9021 GCC CINTALAPA"/>
    <s v="174703-EDGAR SAUL SANCHEZ  GARCIA"/>
    <s v=" "/>
    <s v=" "/>
    <s v="22/03/2025 09:51:49"/>
    <s v="SIN PROYECTO"/>
    <s v="TOR"/>
    <s v="SIN CAMPAÑA"/>
    <n v="0"/>
    <s v="0"/>
    <s v="22/03/2025"/>
    <m/>
    <m/>
    <n v="855"/>
    <m/>
    <x v="5"/>
  </r>
  <r>
    <x v="0"/>
    <n v="2025"/>
    <n v="12"/>
    <s v="23/03/2025 20:48:46"/>
    <x v="1"/>
    <s v="1-1-7434-31310"/>
    <n v="260"/>
    <n v="0"/>
    <n v="0"/>
    <n v="260"/>
    <s v="PACIFICO"/>
    <s v="Hermosillo"/>
    <s v="9185 GCC CAMARGO CHIHUAHUA"/>
    <s v="178863-ISMAEL ALATRISTE GONZALEZ"/>
    <s v=" "/>
    <s v=" "/>
    <s v="23/03/2025 11:43:37"/>
    <s v="EXTRAJUDICIAL"/>
    <s v="TOR"/>
    <s v="SIN CAMPAÑA"/>
    <n v="1"/>
    <s v="0"/>
    <s v="23/03/2025"/>
    <m/>
    <m/>
    <n v="260"/>
    <m/>
    <x v="6"/>
  </r>
  <r>
    <x v="0"/>
    <n v="2025"/>
    <n v="12"/>
    <s v="23/03/2025 15:19:23"/>
    <x v="3"/>
    <s v="1-3-8714-41977"/>
    <n v="422"/>
    <n v="0"/>
    <n v="0"/>
    <n v="422"/>
    <s v="METRO SUR"/>
    <s v="Metro Sur"/>
    <s v="9229 GCC MIRAVALLE"/>
    <s v="178863-ISMAEL ALATRISTE GONZALEZ"/>
    <s v=" "/>
    <s v=" "/>
    <s v="23/03/2025 11:51:40"/>
    <s v="EXTRAJUDICIAL"/>
    <s v="TOR"/>
    <s v="SIN CAMPAÑA"/>
    <n v="0"/>
    <s v="-1"/>
    <s v="23/03/2025"/>
    <m/>
    <m/>
    <n v="422"/>
    <m/>
    <x v="6"/>
  </r>
  <r>
    <x v="0"/>
    <n v="2025"/>
    <n v="12"/>
    <s v="17/03/2025 16:16:17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s v="TOR"/>
    <s v="GOTEO NVO"/>
    <n v="0"/>
    <s v="0"/>
    <s v="17/03/2025"/>
    <m/>
    <m/>
    <n v="307"/>
    <m/>
    <x v="0"/>
  </r>
  <r>
    <x v="0"/>
    <n v="2025"/>
    <n v="12"/>
    <s v="17/03/2025 20:48:16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s v="TOR"/>
    <s v="SIN CAMPAÑA"/>
    <n v="0"/>
    <s v="0"/>
    <s v="17/03/2025"/>
    <m/>
    <m/>
    <n v="300"/>
    <m/>
    <x v="0"/>
  </r>
  <r>
    <x v="0"/>
    <n v="2025"/>
    <n v="12"/>
    <s v="17/03/2025 17:05:37"/>
    <x v="1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s v="TOR"/>
    <s v="SALDOS ALTOS"/>
    <n v="532"/>
    <s v="78"/>
    <s v="17/03/2025"/>
    <m/>
    <m/>
    <n v="500"/>
    <m/>
    <x v="0"/>
  </r>
  <r>
    <x v="0"/>
    <n v="2025"/>
    <n v="12"/>
    <s v="21/03/2025 06:01:58"/>
    <x v="1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s v="CREDIMAX"/>
    <s v="SALDOS ALTOS"/>
    <n v="1390"/>
    <s v="199"/>
    <s v="21/03/2025"/>
    <m/>
    <m/>
    <n v="0"/>
    <m/>
    <x v="4"/>
  </r>
  <r>
    <x v="0"/>
    <n v="2025"/>
    <n v="12"/>
    <s v="21/03/2025 18:59:15"/>
    <x v="0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s v="TOR"/>
    <s v="SIN CAMPAÑA"/>
    <n v="0"/>
    <s v="-1"/>
    <s v="21/03/2025"/>
    <m/>
    <m/>
    <n v="377"/>
    <m/>
    <x v="4"/>
  </r>
  <r>
    <x v="0"/>
    <n v="2025"/>
    <n v="12"/>
    <s v="23/03/2025 18:11:20"/>
    <x v="1"/>
    <s v="1-1-2141-2175"/>
    <n v="4516"/>
    <n v="0"/>
    <n v="0"/>
    <n v="4516"/>
    <s v="METRO SUR"/>
    <s v="Metro Sur"/>
    <s v="9177 GCC PLATEROS"/>
    <s v="178276-BERENICE ISLAS  CUAPANTECATL"/>
    <s v="PLAN ACTIVO"/>
    <s v=" "/>
    <s v="23/03/2025 11:43:37"/>
    <s v="EXTRAJUDICIAL"/>
    <s v="TOR"/>
    <s v="SALDOS ALTOS"/>
    <n v="57"/>
    <s v="9"/>
    <s v="23/03/2025"/>
    <m/>
    <m/>
    <n v="4516"/>
    <m/>
    <x v="6"/>
  </r>
  <r>
    <x v="0"/>
    <n v="2025"/>
    <n v="12"/>
    <s v="23/03/2025 05:18:09"/>
    <x v="2"/>
    <s v="1-1-2117-12829"/>
    <n v="0"/>
    <n v="695"/>
    <n v="0"/>
    <n v="695"/>
    <s v="TIERRA CALIENTE"/>
    <s v="Oaxaca"/>
    <s v="9171 GCC CHOLULA"/>
    <s v="179949-ARMANDO ISIDRO ISLAS GOMEZ"/>
    <s v=" "/>
    <s v=" "/>
    <s v="23/03/2025 11:58:23"/>
    <s v="EXTRAJUDICIAL"/>
    <s v="TOR"/>
    <s v="SALDOS ALTOS"/>
    <n v="0"/>
    <s v="1"/>
    <s v="23/03/2025"/>
    <m/>
    <m/>
    <n v="0"/>
    <m/>
    <x v="6"/>
  </r>
  <r>
    <x v="0"/>
    <n v="2025"/>
    <n v="12"/>
    <s v="22/03/2025 05:37:56"/>
    <x v="2"/>
    <s v="1-1-6027-36166"/>
    <n v="0"/>
    <n v="10"/>
    <n v="0"/>
    <n v="10"/>
    <s v="METRO NORTE"/>
    <s v="Metro Norte"/>
    <s v="8885 GCC LOS HEROES"/>
    <s v="181274-ASTRID VAZQUEZ RANGEL"/>
    <s v=" "/>
    <s v=" "/>
    <s v="22/03/2025 09:51:49"/>
    <s v="EXTRAJUDICIAL"/>
    <s v="CONSUMO"/>
    <s v="SIN CAMPAÑA"/>
    <n v="195"/>
    <s v="28"/>
    <s v="22/03/2025"/>
    <m/>
    <m/>
    <n v="0"/>
    <m/>
    <x v="5"/>
  </r>
  <r>
    <x v="0"/>
    <n v="2025"/>
    <n v="12"/>
    <s v="23/03/2025 14:59:43"/>
    <x v="2"/>
    <s v="1-1-7388-13580"/>
    <n v="1098"/>
    <n v="0"/>
    <n v="0"/>
    <n v="1098"/>
    <s v="OCCIDENTE"/>
    <s v="Aguascalientes"/>
    <s v="9175 GCC MAR DE LAS ANTILLAS AGS"/>
    <s v="179949-ARMANDO ISIDRO ISLAS GOMEZ"/>
    <s v=" "/>
    <s v=" "/>
    <s v="23/03/2025 11:58:23"/>
    <s v="EXTRAJUDICIAL"/>
    <s v="CONSUMO"/>
    <s v="SALDOS ALTOS"/>
    <n v="0"/>
    <s v="0"/>
    <s v="23/03/2025"/>
    <m/>
    <m/>
    <n v="1098"/>
    <m/>
    <x v="6"/>
  </r>
  <r>
    <x v="0"/>
    <n v="2025"/>
    <n v="12"/>
    <s v="22/03/2025 14:53:16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22/03/2025 09:57:54"/>
    <s v="EXTRAJUDICIAL"/>
    <s v="REESTRUCTURA"/>
    <s v="SALDOS ALTOS"/>
    <n v="217"/>
    <s v="32"/>
    <s v="22/03/2025"/>
    <m/>
    <m/>
    <n v="1200"/>
    <m/>
    <x v="5"/>
  </r>
  <r>
    <x v="0"/>
    <n v="2025"/>
    <n v="12"/>
    <s v="22/03/2025 06:15:15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2/03/2025 09:57:54"/>
    <s v="EXTRAJUDICIAL"/>
    <s v="TOR"/>
    <s v="SALDOS ALTOS"/>
    <n v="237"/>
    <s v="34"/>
    <s v="22/03/2025"/>
    <m/>
    <m/>
    <n v="0"/>
    <m/>
    <x v="5"/>
  </r>
  <r>
    <x v="0"/>
    <n v="2025"/>
    <n v="12"/>
    <s v="22/03/2025 17:51:2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20/03/2025 11:07:54"/>
    <s v="EXTRAJUDICIAL"/>
    <s v="REESTRUCTURA"/>
    <s v="Alertas CDC"/>
    <n v="0"/>
    <s v="0"/>
    <s v="22/03/2025"/>
    <m/>
    <m/>
    <n v="409"/>
    <m/>
    <x v="5"/>
  </r>
  <r>
    <x v="0"/>
    <n v="2025"/>
    <n v="12"/>
    <s v="22/03/2025 21:21:1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0/03/2025 12:05:24"/>
    <s v="EXTRAJUDICIAL"/>
    <s v="TOR"/>
    <s v="SIN CAMPAÑA"/>
    <n v="177"/>
    <s v="23"/>
    <s v="22/03/2025"/>
    <m/>
    <m/>
    <n v="1319"/>
    <m/>
    <x v="5"/>
  </r>
  <r>
    <x v="0"/>
    <n v="2025"/>
    <n v="12"/>
    <s v="22/03/2025 20:53:16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2/03/2025 09:56:21"/>
    <s v="EXTRAJUDICIAL"/>
    <s v="REESTRUCTURA"/>
    <s v="SIN CAMPAÑA"/>
    <n v="245"/>
    <s v="37"/>
    <s v="22/03/2025"/>
    <m/>
    <m/>
    <n v="1771"/>
    <m/>
    <x v="5"/>
  </r>
  <r>
    <x v="0"/>
    <n v="2025"/>
    <n v="12"/>
    <s v="22/03/2025 07:50:0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2"/>
    <s v="15"/>
    <s v="22/03/2025"/>
    <m/>
    <m/>
    <n v="1"/>
    <m/>
    <x v="5"/>
  </r>
  <r>
    <x v="0"/>
    <n v="2025"/>
    <n v="12"/>
    <s v="19/03/2025 21:54:46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s v="TOR"/>
    <s v="SIN CAMPAÑA"/>
    <n v="0"/>
    <s v="-1"/>
    <s v="19/03/2025"/>
    <m/>
    <m/>
    <n v="485"/>
    <m/>
    <x v="2"/>
  </r>
  <r>
    <x v="0"/>
    <n v="2025"/>
    <n v="12"/>
    <s v="19/03/2025 06:02:42"/>
    <x v="1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s v="TOR"/>
    <s v="SALDOS ALTOS"/>
    <n v="642"/>
    <s v="92"/>
    <s v="19/03/2025"/>
    <m/>
    <m/>
    <n v="0"/>
    <m/>
    <x v="2"/>
  </r>
  <r>
    <x v="0"/>
    <n v="2025"/>
    <n v="12"/>
    <s v="22/03/2025 10:07:28"/>
    <x v="1"/>
    <s v="1-1-4157-10203"/>
    <n v="500"/>
    <n v="0"/>
    <n v="1"/>
    <n v="501"/>
    <s v="SURESTE"/>
    <s v="Merida"/>
    <s v="8986 GCC COZUMEL"/>
    <s v="178077-ERNESTO AGUILAR ARRIETA"/>
    <s v=" "/>
    <s v=" "/>
    <s v="20/03/2025 11:07:54"/>
    <s v="EXTRAJUDICIAL"/>
    <s v="TOR"/>
    <s v="SALDOS ALTOS"/>
    <n v="468"/>
    <s v="67"/>
    <s v="22/03/2025"/>
    <m/>
    <m/>
    <n v="500"/>
    <m/>
    <x v="5"/>
  </r>
  <r>
    <x v="0"/>
    <n v="2025"/>
    <n v="12"/>
    <s v="19/03/2025 06:01:40"/>
    <x v="1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s v="TOR"/>
    <s v="SALDOS ALTOS"/>
    <n v="760"/>
    <s v="109"/>
    <s v="19/03/2025"/>
    <m/>
    <m/>
    <n v="0"/>
    <m/>
    <x v="2"/>
  </r>
  <r>
    <x v="0"/>
    <n v="2025"/>
    <n v="12"/>
    <s v="18/03/2025 21:11:31"/>
    <x v="0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s v="TOR"/>
    <s v="SIN CAMPAÑA"/>
    <n v="0"/>
    <s v="0"/>
    <s v="18/03/2025"/>
    <m/>
    <m/>
    <n v="1145"/>
    <m/>
    <x v="3"/>
  </r>
  <r>
    <x v="0"/>
    <n v="2025"/>
    <n v="12"/>
    <s v="18/03/2025 10:01:0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s v="TOR"/>
    <s v="SIN CAMPAÑA"/>
    <n v="0"/>
    <s v="1"/>
    <s v="18/03/2025"/>
    <m/>
    <m/>
    <n v="575"/>
    <m/>
    <x v="3"/>
  </r>
  <r>
    <x v="0"/>
    <n v="2025"/>
    <n v="12"/>
    <s v="18/03/2025 17:24:23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s v="TOR"/>
    <s v="SIN CAMPAÑA"/>
    <n v="266"/>
    <s v="39"/>
    <s v="18/03/2025"/>
    <m/>
    <m/>
    <n v="1000"/>
    <m/>
    <x v="3"/>
  </r>
  <r>
    <x v="0"/>
    <n v="2025"/>
    <n v="12"/>
    <s v="18/03/2025 04:12:36"/>
    <x v="2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s v="CREDIMAX"/>
    <s v="SIN CAMPAÑA"/>
    <n v="18"/>
    <s v="3"/>
    <s v="18/03/2025"/>
    <m/>
    <m/>
    <n v="0"/>
    <m/>
    <x v="3"/>
  </r>
  <r>
    <x v="0"/>
    <n v="2025"/>
    <n v="12"/>
    <s v="18/03/2025 12:46:28"/>
    <x v="2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s v="CREDIMAX"/>
    <s v="SIN CAMPAÑA"/>
    <n v="121"/>
    <s v="18"/>
    <s v="18/03/2025"/>
    <m/>
    <m/>
    <n v="0"/>
    <m/>
    <x v="3"/>
  </r>
  <r>
    <x v="0"/>
    <n v="2025"/>
    <n v="12"/>
    <s v="21/03/2025 19:24:4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s v="TOR"/>
    <s v="SIN CAMPAÑA"/>
    <n v="0"/>
    <s v="-1"/>
    <s v="21/03/2025"/>
    <m/>
    <m/>
    <n v="762"/>
    <m/>
    <x v="4"/>
  </r>
  <r>
    <x v="0"/>
    <n v="2025"/>
    <n v="12"/>
    <s v="21/03/2025 05:18:43"/>
    <x v="0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s v="TOR"/>
    <s v="SIN CAMPAÑA"/>
    <n v="0"/>
    <s v="0"/>
    <s v="21/03/2025"/>
    <m/>
    <m/>
    <n v="897"/>
    <m/>
    <x v="4"/>
  </r>
  <r>
    <x v="0"/>
    <n v="2025"/>
    <n v="12"/>
    <s v="23/03/2025 17:00:11"/>
    <x v="3"/>
    <s v="1-1-1449-9977"/>
    <n v="665"/>
    <n v="0"/>
    <n v="0"/>
    <n v="665"/>
    <s v="SURESTE"/>
    <s v="Merida"/>
    <s v="9146 GCC CIUDAD DEL CARMEN 2"/>
    <s v="178842-ROBERTO ACACIO GARCIA"/>
    <s v=" "/>
    <s v=" "/>
    <s v="23/03/2025 11:51:40"/>
    <s v="EXTRAJUDICIAL"/>
    <s v="TOR"/>
    <s v="SIN CAMPAÑA"/>
    <n v="0"/>
    <s v="0"/>
    <s v="23/03/2025"/>
    <m/>
    <m/>
    <n v="665"/>
    <m/>
    <x v="6"/>
  </r>
  <r>
    <x v="0"/>
    <n v="2025"/>
    <n v="12"/>
    <s v="23/03/2025 12:22:36"/>
    <x v="3"/>
    <s v="1-1-3612-95819"/>
    <n v="455"/>
    <n v="0"/>
    <n v="0"/>
    <n v="455"/>
    <s v="METRO SUR"/>
    <s v="Metro Sur"/>
    <s v="9222 GCC CULHUACAN"/>
    <s v="178842-ROBERTO ACACIO GARCIA"/>
    <s v=" "/>
    <s v=" "/>
    <s v="23/03/2025 11:51:40"/>
    <s v="EXTRAJUDICIAL"/>
    <s v="TOR"/>
    <s v="SIN CAMPAÑA"/>
    <n v="0"/>
    <s v="0"/>
    <s v="23/03/2025"/>
    <m/>
    <m/>
    <n v="455"/>
    <m/>
    <x v="6"/>
  </r>
  <r>
    <x v="0"/>
    <n v="2025"/>
    <n v="12"/>
    <s v="17/03/2025 15:04:57"/>
    <x v="2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s v="TOR"/>
    <s v="SIN CAMPAÑA"/>
    <n v="0"/>
    <s v="1"/>
    <s v="17/03/2025"/>
    <m/>
    <m/>
    <n v="575"/>
    <m/>
    <x v="0"/>
  </r>
  <r>
    <x v="0"/>
    <n v="2025"/>
    <n v="12"/>
    <s v="17/03/2025 06:01:39"/>
    <x v="1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s v="TOR"/>
    <s v="SIN CAMPAÑA"/>
    <n v="517"/>
    <s v="74"/>
    <s v="17/03/2025"/>
    <m/>
    <m/>
    <n v="0"/>
    <m/>
    <x v="0"/>
  </r>
  <r>
    <x v="0"/>
    <n v="2025"/>
    <n v="12"/>
    <s v="21/03/2025 14:33:28"/>
    <x v="2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s v="CONSUMO"/>
    <s v="SIN CAMPAÑA"/>
    <n v="79"/>
    <s v="3"/>
    <s v="21/03/2025"/>
    <m/>
    <m/>
    <n v="1500"/>
    <m/>
    <x v="4"/>
  </r>
  <r>
    <x v="0"/>
    <n v="2025"/>
    <n v="12"/>
    <s v="17/03/2025 06:01:37"/>
    <x v="2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s v="TOR"/>
    <s v="SIN CAMPAÑA"/>
    <n v="99"/>
    <s v="15"/>
    <s v="17/03/2025"/>
    <m/>
    <m/>
    <n v="0"/>
    <m/>
    <x v="0"/>
  </r>
  <r>
    <x v="0"/>
    <n v="2025"/>
    <n v="12"/>
    <s v="17/03/2025 16:02:28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s v="SALDOSALTOS_BN"/>
    <s v="SALDOS ALTOS"/>
    <n v="135"/>
    <s v="20"/>
    <s v="17/03/2025"/>
    <m/>
    <m/>
    <n v="1080"/>
    <m/>
    <x v="0"/>
  </r>
  <r>
    <x v="0"/>
    <n v="2025"/>
    <n v="12"/>
    <s v="17/03/2025 19:06:06"/>
    <x v="1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s v="TOR"/>
    <s v="SALDOS ALTOS"/>
    <n v="0"/>
    <s v="1"/>
    <s v="17/03/2025"/>
    <m/>
    <m/>
    <n v="821"/>
    <m/>
    <x v="0"/>
  </r>
  <r>
    <x v="0"/>
    <n v="2025"/>
    <n v="12"/>
    <s v="21/03/2025 05:16:21"/>
    <x v="1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6"/>
    <s v="1"/>
    <s v="21/03/2025"/>
    <m/>
    <m/>
    <n v="0"/>
    <m/>
    <x v="4"/>
  </r>
  <r>
    <x v="0"/>
    <n v="2025"/>
    <n v="12"/>
    <s v="17/03/2025 06:01:14"/>
    <x v="1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s v="SALDOSALTOS_BN"/>
    <s v="SALDOS ALTOS"/>
    <n v="592"/>
    <s v="85"/>
    <s v="17/03/2025"/>
    <m/>
    <m/>
    <n v="0"/>
    <m/>
    <x v="0"/>
  </r>
  <r>
    <x v="0"/>
    <n v="2025"/>
    <n v="12"/>
    <s v="17/03/2025 17:10:4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s v="ITALIKA"/>
    <s v="SALDOS ALTOS"/>
    <n v="438"/>
    <s v="63"/>
    <s v="17/03/2025"/>
    <m/>
    <m/>
    <n v="518"/>
    <m/>
    <x v="0"/>
  </r>
  <r>
    <x v="0"/>
    <n v="2025"/>
    <n v="12"/>
    <s v="22/03/2025 22:40:1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2/03/2025 09:56:09"/>
    <s v="EXTRAJUDICIAL"/>
    <s v="REESTRUCTURA"/>
    <s v="SIN CAMPAÑA"/>
    <n v="229"/>
    <s v="16"/>
    <s v="22/03/2025"/>
    <m/>
    <m/>
    <n v="1000"/>
    <m/>
    <x v="5"/>
  </r>
  <r>
    <x v="0"/>
    <n v="2025"/>
    <n v="12"/>
    <s v="22/03/2025 06:01:40"/>
    <x v="1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s v="TOR"/>
    <s v="SALDOS ALTOS"/>
    <n v="923"/>
    <s v="132"/>
    <s v="22/03/2025"/>
    <m/>
    <m/>
    <n v="0"/>
    <m/>
    <x v="5"/>
  </r>
  <r>
    <x v="0"/>
    <n v="2025"/>
    <n v="12"/>
    <s v="22/03/2025 16:13:30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22/03/2025 09:51:49"/>
    <s v="EXTRAJUDICIAL"/>
    <s v="SALDOS ALTOS ITALIKA"/>
    <s v="SIN CAMPAÑA"/>
    <n v="0"/>
    <s v="0"/>
    <s v="22/03/2025"/>
    <m/>
    <m/>
    <n v="280"/>
    <m/>
    <x v="5"/>
  </r>
  <r>
    <x v="0"/>
    <n v="2025"/>
    <n v="12"/>
    <s v="22/03/2025 09:17:1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20/03/2025 12:05:24"/>
    <s v="EXTRAJUDICIAL"/>
    <s v="TOR"/>
    <s v="SIN CAMPAÑA"/>
    <n v="0"/>
    <s v="1"/>
    <s v="22/03/2025"/>
    <m/>
    <m/>
    <n v="500"/>
    <m/>
    <x v="5"/>
  </r>
  <r>
    <x v="0"/>
    <n v="2025"/>
    <n v="12"/>
    <s v="22/03/2025 12:23:55"/>
    <x v="3"/>
    <s v="1-9-8969-8231"/>
    <n v="1009"/>
    <n v="0"/>
    <n v="0"/>
    <n v="1009"/>
    <s v="NORTE"/>
    <s v="Coahuila"/>
    <s v="8942 GCC SALTILLO 1"/>
    <s v="178567-JOSE FRANCISCO GUTIERREZ CALDERON"/>
    <s v=" "/>
    <s v=" "/>
    <s v="20/03/2025 12:05:24"/>
    <s v="EXTRAJUDICIAL"/>
    <s v="TOR"/>
    <s v="SIN CAMPAÑA"/>
    <n v="1"/>
    <s v="1"/>
    <s v="22/03/2025"/>
    <m/>
    <m/>
    <n v="1009"/>
    <m/>
    <x v="5"/>
  </r>
  <r>
    <x v="0"/>
    <n v="2025"/>
    <n v="12"/>
    <s v="22/03/2025 18:19:46"/>
    <x v="3"/>
    <s v="1-1-7090-3910"/>
    <n v="626"/>
    <n v="0"/>
    <n v="0"/>
    <n v="626"/>
    <s v="NORTE"/>
    <s v="Nuevo Leon"/>
    <s v="8937 GCC PANUCO"/>
    <s v="188609-MARTHA LETICIA PRIEGO MARTINEZ"/>
    <s v=" "/>
    <s v=" "/>
    <s v="20/03/2025 12:05:24"/>
    <s v="EXTRAJUDICIAL"/>
    <s v="TOR"/>
    <s v="SIN CAMPAÑA"/>
    <n v="-1"/>
    <s v="-1"/>
    <s v="22/03/2025"/>
    <m/>
    <m/>
    <n v="626"/>
    <m/>
    <x v="5"/>
  </r>
  <r>
    <x v="0"/>
    <n v="2025"/>
    <n v="12"/>
    <s v="22/03/2025 21:08:3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0/03/2025 12:05:24"/>
    <s v="EXTRAJUDICIAL"/>
    <s v="TOR"/>
    <s v="SIN CAMPAÑA"/>
    <n v="0"/>
    <s v="0"/>
    <s v="22/03/2025"/>
    <m/>
    <m/>
    <n v="1630"/>
    <m/>
    <x v="5"/>
  </r>
  <r>
    <x v="0"/>
    <n v="2025"/>
    <n v="12"/>
    <s v="22/03/2025 19:34:43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22/03/2025 09:57:54"/>
    <s v="EXTRAJUDICIAL"/>
    <s v="TOR"/>
    <s v="SIN CAMPAÑA"/>
    <n v="3"/>
    <s v="1"/>
    <s v="22/03/2025"/>
    <m/>
    <m/>
    <n v="690"/>
    <m/>
    <x v="5"/>
  </r>
  <r>
    <x v="0"/>
    <n v="2025"/>
    <n v="12"/>
    <s v="22/03/2025 21:51:09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22/03/2025 09:56:31"/>
    <s v="EXTRAJUDICIAL"/>
    <s v="TOR"/>
    <s v="SIN CAMPAÑA"/>
    <n v="0"/>
    <s v="0"/>
    <s v="22/03/2025"/>
    <m/>
    <m/>
    <n v="464"/>
    <m/>
    <x v="5"/>
  </r>
  <r>
    <x v="0"/>
    <n v="2025"/>
    <n v="12"/>
    <s v="19/03/2025 06:24:01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s v="TOR"/>
    <s v="SALDOS ALTOS"/>
    <n v="0"/>
    <s v="1"/>
    <s v="19/03/2025"/>
    <m/>
    <m/>
    <n v="0"/>
    <m/>
    <x v="2"/>
  </r>
  <r>
    <x v="0"/>
    <n v="2025"/>
    <n v="12"/>
    <s v="22/03/2025 06:01:39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22/03/2025 09:56:21"/>
    <s v="EXTRAJUDICIAL"/>
    <s v="SALDOS ALTOS ITALIKA"/>
    <s v="CLON 2"/>
    <n v="236"/>
    <s v="34"/>
    <s v="22/03/2025"/>
    <m/>
    <m/>
    <n v="0"/>
    <m/>
    <x v="5"/>
  </r>
  <r>
    <x v="0"/>
    <n v="2025"/>
    <n v="12"/>
    <s v="19/03/2025 18:56:07"/>
    <x v="2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s v="CONSUMO"/>
    <s v="SIN CAMPAÑA"/>
    <n v="125"/>
    <s v="18"/>
    <s v="19/03/2025"/>
    <m/>
    <m/>
    <n v="500"/>
    <m/>
    <x v="2"/>
  </r>
  <r>
    <x v="0"/>
    <n v="2025"/>
    <n v="12"/>
    <s v="18/03/2025 16:51:2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s v="TOR"/>
    <s v="SIN CAMPAÑA"/>
    <n v="0"/>
    <s v="0"/>
    <s v="18/03/2025"/>
    <m/>
    <m/>
    <n v="995"/>
    <m/>
    <x v="3"/>
  </r>
  <r>
    <x v="0"/>
    <n v="2025"/>
    <n v="12"/>
    <s v="18/03/2025 04:11:40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s v="TOR"/>
    <s v="SIN CAMPAÑA"/>
    <n v="0"/>
    <s v="1"/>
    <s v="18/03/2025"/>
    <m/>
    <m/>
    <n v="0"/>
    <m/>
    <x v="3"/>
  </r>
  <r>
    <x v="0"/>
    <n v="2025"/>
    <n v="12"/>
    <s v="23/03/2025 11:22:17"/>
    <x v="0"/>
    <s v="1-1-2180-62900"/>
    <n v="500"/>
    <n v="0"/>
    <n v="0"/>
    <n v="500"/>
    <s v="NORTE"/>
    <s v="Nuevo Leon"/>
    <s v="9179 GCC TEMPOAL"/>
    <s v="174703-EDGAR SAUL SANCHEZ  GARCIA"/>
    <s v="PLAN ACTIVO"/>
    <s v="MAXIMUS"/>
    <s v="23/03/2025 11:55:18"/>
    <s v="EXTRAJUDICIAL"/>
    <s v="REESTRUCTURA"/>
    <s v="SIN CAMPAÑA"/>
    <n v="231"/>
    <s v="36"/>
    <s v="23/03/2025"/>
    <m/>
    <m/>
    <n v="500"/>
    <m/>
    <x v="6"/>
  </r>
  <r>
    <x v="0"/>
    <n v="2025"/>
    <n v="12"/>
    <s v="18/03/2025 23:39:1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s v="TOR"/>
    <s v="SALDOS ALTOS"/>
    <n v="0"/>
    <s v="7"/>
    <s v="18/03/2025"/>
    <m/>
    <m/>
    <n v="805"/>
    <m/>
    <x v="3"/>
  </r>
  <r>
    <x v="0"/>
    <n v="2025"/>
    <n v="12"/>
    <s v="18/03/2025 06:29:09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s v="REESTRUCTURA"/>
    <s v="SIN CAMPAÑA"/>
    <n v="276"/>
    <s v="40"/>
    <s v="18/03/2025"/>
    <m/>
    <m/>
    <n v="0"/>
    <m/>
    <x v="3"/>
  </r>
  <r>
    <x v="0"/>
    <n v="2025"/>
    <n v="12"/>
    <s v="18/03/2025 17:42:12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s v="CONSUMO"/>
    <s v="SIN CAMPAÑA"/>
    <n v="220"/>
    <s v="32"/>
    <s v="18/03/2025"/>
    <m/>
    <m/>
    <n v="2000"/>
    <m/>
    <x v="3"/>
  </r>
  <r>
    <x v="0"/>
    <n v="2025"/>
    <n v="12"/>
    <s v="18/03/2025 06:01:02"/>
    <x v="0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s v="CREDIMAX"/>
    <s v="SIN CAMPAÑA"/>
    <n v="203"/>
    <s v="30"/>
    <s v="18/03/2025"/>
    <m/>
    <m/>
    <n v="0"/>
    <m/>
    <x v="3"/>
  </r>
  <r>
    <x v="0"/>
    <n v="2025"/>
    <n v="12"/>
    <s v="18/03/2025 17:54:3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s v="TOR"/>
    <s v="SIN CAMPAÑA"/>
    <n v="0"/>
    <s v="-1"/>
    <s v="18/03/2025"/>
    <m/>
    <m/>
    <n v="937"/>
    <m/>
    <x v="3"/>
  </r>
  <r>
    <x v="0"/>
    <n v="2025"/>
    <n v="12"/>
    <s v="21/03/2025 12:55:14"/>
    <x v="1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s v="ITALIKA"/>
    <s v="SALDOS ALTOS"/>
    <n v="0"/>
    <s v="-1"/>
    <s v="21/03/2025"/>
    <m/>
    <m/>
    <n v="857"/>
    <m/>
    <x v="4"/>
  </r>
  <r>
    <x v="0"/>
    <n v="2025"/>
    <n v="12"/>
    <s v="17/03/2025 06:01:28"/>
    <x v="1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s v="TOR"/>
    <s v="SALDOS ALTOS"/>
    <n v="1566"/>
    <s v="224"/>
    <s v="17/03/2025"/>
    <m/>
    <m/>
    <n v="0"/>
    <m/>
    <x v="0"/>
  </r>
  <r>
    <x v="0"/>
    <n v="2025"/>
    <n v="12"/>
    <s v="17/03/2025 09:34:16"/>
    <x v="1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s v="SALDOS ALTOS ITALIKA"/>
    <s v="SALDOS ALTOS"/>
    <n v="294"/>
    <s v="10"/>
    <s v="17/03/2025"/>
    <m/>
    <m/>
    <n v="100"/>
    <m/>
    <x v="0"/>
  </r>
  <r>
    <x v="0"/>
    <n v="2025"/>
    <n v="12"/>
    <s v="17/03/2025 06:01:42"/>
    <x v="1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s v="TOR"/>
    <s v="SALDOS ALTOS"/>
    <n v="523"/>
    <s v="75"/>
    <s v="17/03/2025"/>
    <m/>
    <m/>
    <n v="0"/>
    <m/>
    <x v="0"/>
  </r>
  <r>
    <x v="0"/>
    <n v="2025"/>
    <n v="12"/>
    <s v="17/03/2025 17:12:17"/>
    <x v="1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s v="TOR"/>
    <s v="SIN CAMPAÑA"/>
    <n v="0"/>
    <s v="0"/>
    <s v="17/03/2025"/>
    <m/>
    <m/>
    <n v="400"/>
    <m/>
    <x v="0"/>
  </r>
  <r>
    <x v="0"/>
    <n v="2025"/>
    <n v="12"/>
    <s v="21/03/2025 06:00:59"/>
    <x v="1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s v="TOR"/>
    <s v="SALDOS ALTOS"/>
    <n v="1556"/>
    <s v="223"/>
    <s v="21/03/2025"/>
    <m/>
    <m/>
    <n v="0"/>
    <m/>
    <x v="4"/>
  </r>
  <r>
    <x v="0"/>
    <n v="2025"/>
    <n v="12"/>
    <s v="21/03/2025 23:22:43"/>
    <x v="0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s v="TOR"/>
    <s v="SIN CAMPAÑA"/>
    <n v="1"/>
    <s v="0"/>
    <s v="21/03/2025"/>
    <m/>
    <m/>
    <n v="545"/>
    <m/>
    <x v="4"/>
  </r>
  <r>
    <x v="0"/>
    <n v="2025"/>
    <n v="12"/>
    <s v="17/03/2025 06:02:17"/>
    <x v="1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s v="TOR"/>
    <s v="SIN CAMPAÑA"/>
    <n v="391"/>
    <s v="56"/>
    <s v="17/03/2025"/>
    <m/>
    <m/>
    <n v="0"/>
    <m/>
    <x v="0"/>
  </r>
  <r>
    <x v="0"/>
    <n v="2025"/>
    <n v="12"/>
    <s v="17/03/2025 06:00:59"/>
    <x v="1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4"/>
    <s v="107"/>
    <s v="17/03/2025"/>
    <m/>
    <m/>
    <n v="0"/>
    <m/>
    <x v="0"/>
  </r>
  <r>
    <x v="0"/>
    <n v="2025"/>
    <n v="12"/>
    <s v="21/03/2025 06:00:51"/>
    <x v="2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s v="CONSUMO"/>
    <s v="SIN CAMPAÑA"/>
    <n v="105"/>
    <s v="16"/>
    <s v="21/03/2025"/>
    <m/>
    <m/>
    <n v="0"/>
    <m/>
    <x v="4"/>
  </r>
  <r>
    <x v="0"/>
    <n v="2025"/>
    <n v="12"/>
    <s v="21/03/2025 17:07:08"/>
    <x v="2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s v="TOR"/>
    <s v="SIN CAMPAÑA"/>
    <n v="116"/>
    <s v="18"/>
    <s v="21/03/2025"/>
    <m/>
    <m/>
    <n v="200"/>
    <m/>
    <x v="4"/>
  </r>
  <r>
    <x v="0"/>
    <n v="2025"/>
    <n v="12"/>
    <s v="17/03/2025 06:01:59"/>
    <x v="2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s v="TOR"/>
    <s v="SIN CAMPAÑA"/>
    <n v="31"/>
    <s v="5"/>
    <s v="17/03/2025"/>
    <m/>
    <m/>
    <n v="0"/>
    <m/>
    <x v="0"/>
  </r>
  <r>
    <x v="0"/>
    <n v="2025"/>
    <n v="12"/>
    <s v="17/03/2025 16:08:07"/>
    <x v="1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s v="TOR"/>
    <s v="SIN CAMPAÑA"/>
    <n v="0"/>
    <s v="0"/>
    <s v="17/03/2025"/>
    <m/>
    <m/>
    <n v="402"/>
    <m/>
    <x v="0"/>
  </r>
  <r>
    <x v="0"/>
    <n v="2025"/>
    <n v="12"/>
    <s v="22/03/2025 17:01:13"/>
    <x v="1"/>
    <s v="1-1-7265-27452"/>
    <n v="500"/>
    <n v="0"/>
    <n v="0"/>
    <n v="500"/>
    <s v="NORTE"/>
    <s v="Nuevo Leon"/>
    <s v="8937 GCC PANUCO"/>
    <s v="178077-ERNESTO AGUILAR ARRIETA"/>
    <s v=" "/>
    <s v=" "/>
    <s v="20/03/2025 11:07:45"/>
    <s v="EXTRAJUDICIAL"/>
    <s v="TOR"/>
    <s v="SALDOS ALTOS"/>
    <n v="908"/>
    <s v="30"/>
    <s v="22/03/2025"/>
    <m/>
    <m/>
    <n v="500"/>
    <m/>
    <x v="5"/>
  </r>
  <r>
    <x v="0"/>
    <n v="2025"/>
    <n v="12"/>
    <s v="22/03/2025 14:57:10"/>
    <x v="2"/>
    <s v="1-1-4378-68209"/>
    <n v="700"/>
    <n v="0"/>
    <n v="0"/>
    <n v="700"/>
    <s v="METRO NORTE"/>
    <s v="Metro Norte"/>
    <s v="8908 GCC TRAFICO"/>
    <s v="181275-ASIEL SALVADOR SANTOS ALDANA"/>
    <s v=" "/>
    <s v=" "/>
    <s v="22/03/2025 09:51:49"/>
    <s v="EXTRAJUDICIAL"/>
    <s v="TOR"/>
    <s v="SIN CAMPAÑA"/>
    <n v="50"/>
    <s v="20"/>
    <s v="22/03/2025"/>
    <m/>
    <m/>
    <n v="700"/>
    <m/>
    <x v="5"/>
  </r>
  <r>
    <x v="0"/>
    <n v="2025"/>
    <n v="12"/>
    <s v="22/03/2025 12:37:16"/>
    <x v="2"/>
    <s v="1-1-1928-29677"/>
    <n v="2506"/>
    <n v="0"/>
    <n v="0"/>
    <n v="2506"/>
    <s v="METRO NORTE"/>
    <s v="Metro Norte"/>
    <s v="8893 GCC ATIZAPAN DE ZARAGOZA"/>
    <s v="178089-GAEL BONILLA CANO"/>
    <s v=" "/>
    <s v=" "/>
    <s v="22/03/2025 09:51:49"/>
    <s v="SIN PROYECTO"/>
    <s v="TOR"/>
    <s v="SIN CAMPAÑA"/>
    <n v="13"/>
    <s v="0"/>
    <s v="22/03/2025"/>
    <m/>
    <m/>
    <n v="2506"/>
    <m/>
    <x v="5"/>
  </r>
  <r>
    <x v="0"/>
    <n v="2025"/>
    <n v="12"/>
    <s v="22/03/2025 18:00:08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22/03/2025 09:51:49"/>
    <s v="SIN PROYECTO"/>
    <s v="CREDIMAX"/>
    <s v="SIN CAMPAÑA"/>
    <n v="110"/>
    <s v="16"/>
    <s v="22/03/2025"/>
    <m/>
    <m/>
    <n v="1000"/>
    <m/>
    <x v="5"/>
  </r>
  <r>
    <x v="0"/>
    <n v="2025"/>
    <n v="12"/>
    <s v="22/03/2025 11:42:22"/>
    <x v="1"/>
    <s v="1-1-2650-44513"/>
    <n v="386"/>
    <n v="0"/>
    <n v="0"/>
    <n v="386"/>
    <s v="NORTE"/>
    <s v="Nuevo Leon"/>
    <s v="8901 GCC ZACUALTIPAN"/>
    <s v="178863-ISMAEL ALATRISTE GONZALEZ"/>
    <s v=" "/>
    <s v=" "/>
    <s v="20/03/2025 11:25:47"/>
    <s v="EXTRAJUDICIAL"/>
    <s v="TOR"/>
    <s v="SIN CAMPAÑA"/>
    <n v="0"/>
    <s v="1"/>
    <s v="22/03/2025"/>
    <m/>
    <m/>
    <n v="386"/>
    <m/>
    <x v="5"/>
  </r>
  <r>
    <x v="0"/>
    <n v="2025"/>
    <n v="12"/>
    <s v="22/03/2025 06:00:47"/>
    <x v="1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s v="CREDIMAX"/>
    <s v="SIN CAMPAÑA"/>
    <n v="392"/>
    <s v="57"/>
    <s v="22/03/2025"/>
    <m/>
    <m/>
    <n v="0"/>
    <m/>
    <x v="5"/>
  </r>
  <r>
    <x v="0"/>
    <n v="2025"/>
    <n v="12"/>
    <s v="22/03/2025 22:39:02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2/03/2025 09:57:54"/>
    <s v="EXTRAJUDICIAL"/>
    <s v="SALDOS ALTOS ITALIKA"/>
    <s v="SIN CAMPAÑA"/>
    <n v="0"/>
    <s v="0"/>
    <s v="22/03/2025"/>
    <m/>
    <m/>
    <n v="1041"/>
    <m/>
    <x v="5"/>
  </r>
  <r>
    <x v="0"/>
    <n v="2025"/>
    <n v="12"/>
    <s v="19/03/2025 16:19:5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s v="TOR"/>
    <s v="SIN CAMPAÑA"/>
    <n v="0"/>
    <s v="1"/>
    <s v="19/03/2025"/>
    <m/>
    <m/>
    <n v="1453"/>
    <m/>
    <x v="2"/>
  </r>
  <r>
    <x v="0"/>
    <n v="2025"/>
    <n v="12"/>
    <s v="22/03/2025 06:01:56"/>
    <x v="1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s v="REESTRUCTURA"/>
    <s v="SALDOS ALTOS"/>
    <n v="660"/>
    <s v="95"/>
    <s v="22/03/2025"/>
    <m/>
    <m/>
    <n v="0"/>
    <m/>
    <x v="5"/>
  </r>
  <r>
    <x v="0"/>
    <n v="2025"/>
    <n v="12"/>
    <s v="19/03/2025 13:50:08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s v="TOR"/>
    <s v="SIN CAMPAÑA"/>
    <n v="0"/>
    <s v="1"/>
    <s v="19/03/2025"/>
    <m/>
    <m/>
    <n v="595"/>
    <m/>
    <x v="2"/>
  </r>
  <r>
    <x v="0"/>
    <n v="2025"/>
    <n v="12"/>
    <s v="19/03/2025 06:18:04"/>
    <x v="1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s v="TOR"/>
    <s v="SIN CAMPAÑA"/>
    <n v="436"/>
    <s v="63"/>
    <s v="19/03/2025"/>
    <m/>
    <m/>
    <n v="0"/>
    <m/>
    <x v="2"/>
  </r>
  <r>
    <x v="0"/>
    <n v="2025"/>
    <n v="12"/>
    <s v="19/03/2025 12:07:10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s v="SALDOS ALTOS ITALIKA"/>
    <s v="GOTEO NVO"/>
    <n v="197"/>
    <s v="14"/>
    <s v="19/03/2025"/>
    <m/>
    <m/>
    <n v="2634"/>
    <m/>
    <x v="2"/>
  </r>
  <r>
    <x v="0"/>
    <n v="2025"/>
    <n v="12"/>
    <s v="23/03/2025 21:29:10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23/03/2025 11:40:12"/>
    <s v="EXTRAJUDICIAL"/>
    <s v="TOR"/>
    <s v="SIN CAMPAÑA"/>
    <n v="0"/>
    <s v="-1"/>
    <s v="23/03/2025"/>
    <m/>
    <m/>
    <n v="556"/>
    <m/>
    <x v="6"/>
  </r>
  <r>
    <x v="0"/>
    <n v="2025"/>
    <n v="12"/>
    <s v="23/03/2025 12:04:39"/>
    <x v="1"/>
    <s v="1-1-5869-27157"/>
    <n v="200"/>
    <n v="0"/>
    <n v="0"/>
    <n v="200"/>
    <s v="NORTE"/>
    <s v="Nuevo Leon"/>
    <s v="9160 GCC POZA RICA NORTE"/>
    <s v="181275-ASIEL SALVADOR SANTOS ALDANA"/>
    <s v=" "/>
    <s v=" "/>
    <s v="23/03/2025 11:43:24"/>
    <s v="EXTRAJUDICIAL"/>
    <s v="CREDIMAX"/>
    <s v="SALDOS ALTOS"/>
    <n v="617"/>
    <s v="89"/>
    <s v="23/03/2025"/>
    <m/>
    <m/>
    <n v="200"/>
    <m/>
    <x v="6"/>
  </r>
  <r>
    <x v="0"/>
    <n v="2025"/>
    <n v="12"/>
    <s v="23/03/2025 17:01:26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23/03/2025 11:51:40"/>
    <s v="EXTRAJUDICIAL"/>
    <s v="SALDOS ALTOS ITALIKA"/>
    <s v="SALDOS ALTOS"/>
    <n v="358"/>
    <s v="50"/>
    <s v="23/03/2025"/>
    <m/>
    <m/>
    <n v="1509"/>
    <m/>
    <x v="6"/>
  </r>
  <r>
    <x v="0"/>
    <n v="2025"/>
    <n v="12"/>
    <s v="18/03/2025 06:00:58"/>
    <x v="1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s v="TOR"/>
    <s v="SIN CAMPAÑA"/>
    <n v="66"/>
    <s v="10"/>
    <s v="18/03/2025"/>
    <m/>
    <m/>
    <n v="0"/>
    <m/>
    <x v="3"/>
  </r>
  <r>
    <x v="0"/>
    <n v="2025"/>
    <n v="12"/>
    <s v="18/03/2025 06:00:56"/>
    <x v="0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s v="TOR"/>
    <s v="SIN CAMPAÑA"/>
    <n v="87"/>
    <s v="13"/>
    <s v="18/03/2025"/>
    <m/>
    <m/>
    <n v="0"/>
    <m/>
    <x v="3"/>
  </r>
  <r>
    <x v="0"/>
    <n v="2025"/>
    <n v="12"/>
    <s v="18/03/2025 06:01:24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s v="TOR"/>
    <s v="SIN CAMPAÑA"/>
    <n v="384"/>
    <s v="55"/>
    <s v="18/03/2025"/>
    <m/>
    <m/>
    <n v="0"/>
    <m/>
    <x v="3"/>
  </r>
  <r>
    <x v="0"/>
    <n v="2025"/>
    <n v="12"/>
    <s v="18/03/2025 06:39:15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s v="ITALIKA"/>
    <s v="SIN CAMPAÑA"/>
    <n v="289"/>
    <s v="42"/>
    <s v="18/03/2025"/>
    <m/>
    <m/>
    <n v="0"/>
    <m/>
    <x v="3"/>
  </r>
  <r>
    <x v="0"/>
    <n v="2025"/>
    <n v="12"/>
    <s v="18/03/2025 06:01:31"/>
    <x v="0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s v="TOR"/>
    <s v="GOTEO NVO"/>
    <n v="90"/>
    <s v="13"/>
    <s v="18/03/2025"/>
    <m/>
    <m/>
    <n v="0"/>
    <m/>
    <x v="3"/>
  </r>
  <r>
    <x v="0"/>
    <n v="2025"/>
    <n v="12"/>
    <s v="18/03/2025 15:02:49"/>
    <x v="1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s v="TOR"/>
    <s v="SIN CAMPAÑA"/>
    <n v="2"/>
    <s v="1"/>
    <s v="18/03/2025"/>
    <m/>
    <m/>
    <n v="725"/>
    <m/>
    <x v="3"/>
  </r>
  <r>
    <x v="0"/>
    <n v="2025"/>
    <n v="12"/>
    <s v="18/03/2025 20:14:23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s v="TOR"/>
    <s v="SIN CAMPAÑA"/>
    <n v="320"/>
    <s v="11"/>
    <s v="18/03/2025"/>
    <m/>
    <m/>
    <n v="1000"/>
    <m/>
    <x v="3"/>
  </r>
  <r>
    <x v="0"/>
    <n v="2025"/>
    <n v="12"/>
    <s v="18/03/2025 17:07:15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s v="TOR"/>
    <s v="SIN CAMPAÑA"/>
    <n v="3"/>
    <s v="1"/>
    <s v="18/03/2025"/>
    <m/>
    <m/>
    <n v="306"/>
    <m/>
    <x v="3"/>
  </r>
  <r>
    <x v="0"/>
    <n v="2025"/>
    <n v="12"/>
    <s v="18/03/2025 17:32:57"/>
    <x v="2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s v="CONSUMO"/>
    <s v="SIN CAMPAÑA"/>
    <n v="158"/>
    <s v="19"/>
    <s v="18/03/2025"/>
    <m/>
    <m/>
    <n v="1500"/>
    <m/>
    <x v="3"/>
  </r>
  <r>
    <x v="0"/>
    <n v="2025"/>
    <n v="12"/>
    <s v="18/03/2025 04:31:30"/>
    <x v="0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s v="TOR"/>
    <s v="GOTEO NVO"/>
    <n v="2"/>
    <s v="1"/>
    <s v="18/03/2025"/>
    <m/>
    <m/>
    <n v="0"/>
    <m/>
    <x v="3"/>
  </r>
  <r>
    <x v="0"/>
    <n v="2025"/>
    <n v="12"/>
    <s v="18/03/2025 06:01:34"/>
    <x v="2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s v="CREDIMAX"/>
    <s v="SIN CAMPAÑA"/>
    <n v="129"/>
    <s v="19"/>
    <s v="18/03/2025"/>
    <m/>
    <m/>
    <n v="0"/>
    <m/>
    <x v="3"/>
  </r>
  <r>
    <x v="0"/>
    <n v="2025"/>
    <n v="12"/>
    <s v="18/03/2025 11:20:38"/>
    <x v="0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s v="TOR"/>
    <s v="SIN CAMPAÑA"/>
    <n v="201"/>
    <s v="29"/>
    <s v="18/03/2025"/>
    <m/>
    <m/>
    <n v="46"/>
    <m/>
    <x v="3"/>
  </r>
  <r>
    <x v="0"/>
    <n v="2025"/>
    <n v="12"/>
    <s v="18/03/2025 23:38:58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s v="TOR"/>
    <s v="SIN CAMPAÑA"/>
    <n v="0"/>
    <s v="34"/>
    <s v="18/03/2025"/>
    <m/>
    <m/>
    <n v="100"/>
    <m/>
    <x v="3"/>
  </r>
  <r>
    <x v="0"/>
    <n v="2025"/>
    <n v="12"/>
    <s v="17/03/2025 06:01:02"/>
    <x v="1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s v="TOR"/>
    <s v="SALDOS ALTOS"/>
    <n v="506"/>
    <s v="73"/>
    <s v="17/03/2025"/>
    <m/>
    <m/>
    <n v="0"/>
    <m/>
    <x v="0"/>
  </r>
  <r>
    <x v="0"/>
    <n v="2025"/>
    <n v="12"/>
    <s v="17/03/2025 18:38:38"/>
    <x v="1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s v="TOR"/>
    <s v="Alertas CDC"/>
    <n v="182"/>
    <s v="27"/>
    <s v="17/03/2025"/>
    <m/>
    <m/>
    <n v="1000"/>
    <m/>
    <x v="0"/>
  </r>
  <r>
    <x v="0"/>
    <n v="2025"/>
    <n v="12"/>
    <s v="17/03/2025 06:32:17"/>
    <x v="1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s v="REESTRUCTURA"/>
    <s v="SALDOS ALTOS"/>
    <n v="903"/>
    <s v="130"/>
    <s v="17/03/2025"/>
    <m/>
    <m/>
    <n v="0"/>
    <m/>
    <x v="0"/>
  </r>
  <r>
    <x v="0"/>
    <n v="2025"/>
    <n v="12"/>
    <s v="17/03/2025 06:02:00"/>
    <x v="1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s v="CREDIMAX"/>
    <s v="SALDOS ALTOS"/>
    <n v="1398"/>
    <s v="200"/>
    <s v="17/03/2025"/>
    <m/>
    <m/>
    <n v="0"/>
    <m/>
    <x v="0"/>
  </r>
  <r>
    <x v="0"/>
    <n v="2025"/>
    <n v="12"/>
    <s v="22/03/2025 06:02:20"/>
    <x v="0"/>
    <s v="1-1-196-32894"/>
    <n v="0"/>
    <n v="0"/>
    <n v="250"/>
    <n v="250"/>
    <s v="SURESTE"/>
    <s v="Merida"/>
    <s v="8975 GCC CAMPECHE"/>
    <s v="178567-JOSE FRANCISCO GUTIERREZ CALDERON"/>
    <s v=" "/>
    <s v=" "/>
    <s v="22/03/2025 09:56:21"/>
    <s v="SELECT"/>
    <s v="SALDOS ALTOS ITALIKA"/>
    <s v="SIN CAMPAÑA"/>
    <n v="231"/>
    <s v="34"/>
    <s v="22/03/2025"/>
    <m/>
    <m/>
    <n v="0"/>
    <m/>
    <x v="5"/>
  </r>
  <r>
    <x v="0"/>
    <n v="2025"/>
    <n v="12"/>
    <s v="19/03/2025 17:08:59"/>
    <x v="2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s v="CREDIMAX"/>
    <s v="SIN CAMPAÑA"/>
    <n v="154"/>
    <s v="23"/>
    <s v="19/03/2025"/>
    <m/>
    <m/>
    <n v="5029"/>
    <m/>
    <x v="2"/>
  </r>
  <r>
    <x v="0"/>
    <n v="2025"/>
    <n v="12"/>
    <s v="19/03/2025 20:17:59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s v="SALDOS ALTOS ITALIKA"/>
    <s v="SIN CAMPAÑA"/>
    <n v="0"/>
    <s v="0"/>
    <s v="19/03/2025"/>
    <m/>
    <m/>
    <n v="1198"/>
    <m/>
    <x v="2"/>
  </r>
  <r>
    <x v="0"/>
    <n v="2025"/>
    <n v="12"/>
    <s v="19/03/2025 06:26:11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s v="TOR"/>
    <s v="SIN CAMPAÑA"/>
    <n v="68"/>
    <s v="10"/>
    <s v="19/03/2025"/>
    <m/>
    <m/>
    <n v="0"/>
    <m/>
    <x v="2"/>
  </r>
  <r>
    <x v="0"/>
    <n v="2025"/>
    <n v="12"/>
    <s v="19/03/2025 06:01:59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s v="TOR"/>
    <s v="SIN CAMPAÑA"/>
    <n v="335"/>
    <s v="48"/>
    <s v="19/03/2025"/>
    <m/>
    <m/>
    <n v="0"/>
    <m/>
    <x v="2"/>
  </r>
  <r>
    <x v="0"/>
    <n v="2025"/>
    <n v="12"/>
    <s v="19/03/2025 06:02:31"/>
    <x v="0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s v="TOR"/>
    <s v="SIN CAMPAÑA"/>
    <n v="17"/>
    <s v="3"/>
    <s v="19/03/2025"/>
    <m/>
    <m/>
    <n v="0"/>
    <m/>
    <x v="2"/>
  </r>
  <r>
    <x v="0"/>
    <n v="2025"/>
    <n v="12"/>
    <s v="19/03/2025 19:22:06"/>
    <x v="1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s v="ITALIKA"/>
    <s v="SALDOS ALTOS"/>
    <n v="0"/>
    <s v="1"/>
    <s v="19/03/2025"/>
    <m/>
    <m/>
    <n v="505"/>
    <m/>
    <x v="2"/>
  </r>
  <r>
    <x v="0"/>
    <n v="2025"/>
    <n v="12"/>
    <s v="23/03/2025 10:37:45"/>
    <x v="1"/>
    <s v="1-6-406-2913"/>
    <n v="654"/>
    <n v="0"/>
    <n v="0"/>
    <n v="654"/>
    <s v="PACIFICO"/>
    <s v="Hermosillo"/>
    <s v="9331 GCC SANALONA 2"/>
    <s v="178842-ROBERTO ACACIO GARCIA"/>
    <s v=" "/>
    <s v=" "/>
    <s v="23/03/2025 11:40:26"/>
    <s v="EXTRAJUDICIAL"/>
    <s v="TOR"/>
    <s v="SIN CAMPAÑA"/>
    <n v="0"/>
    <s v="-1"/>
    <s v="23/03/2025"/>
    <m/>
    <m/>
    <n v="654"/>
    <m/>
    <x v="6"/>
  </r>
  <r>
    <x v="0"/>
    <n v="2025"/>
    <n v="12"/>
    <s v="18/03/2025 05:16:12"/>
    <x v="2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s v="CONSUMO"/>
    <s v="SIN CAMPAÑA"/>
    <n v="99"/>
    <s v="15"/>
    <s v="18/03/2025"/>
    <m/>
    <m/>
    <n v="0"/>
    <m/>
    <x v="3"/>
  </r>
  <r>
    <x v="0"/>
    <n v="2025"/>
    <n v="12"/>
    <s v="18/03/2025 03:46:55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s v="TOR"/>
    <s v="SIN CAMPAÑA"/>
    <n v="1"/>
    <s v="0"/>
    <s v="18/03/2025"/>
    <m/>
    <m/>
    <n v="437"/>
    <m/>
    <x v="3"/>
  </r>
  <r>
    <x v="0"/>
    <n v="2025"/>
    <n v="12"/>
    <s v="18/03/2025 23:40: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s v="TOR"/>
    <s v="SIN CAMPAÑA"/>
    <n v="0"/>
    <s v="0"/>
    <s v="18/03/2025"/>
    <m/>
    <m/>
    <n v="212"/>
    <m/>
    <x v="3"/>
  </r>
  <r>
    <x v="0"/>
    <n v="2025"/>
    <n v="12"/>
    <s v="18/03/2025 20:16:06"/>
    <x v="2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s v="REESTRUCTURA"/>
    <s v="SALDOS ALTOS"/>
    <n v="-1"/>
    <s v="1"/>
    <s v="18/03/2025"/>
    <m/>
    <m/>
    <n v="800"/>
    <m/>
    <x v="3"/>
  </r>
  <r>
    <x v="0"/>
    <n v="2025"/>
    <n v="12"/>
    <s v="18/03/2025 04:14:13"/>
    <x v="1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s v="TOR"/>
    <s v="Alertas CDC"/>
    <n v="0"/>
    <s v="1"/>
    <s v="18/03/2025"/>
    <m/>
    <m/>
    <n v="0"/>
    <m/>
    <x v="3"/>
  </r>
  <r>
    <x v="0"/>
    <n v="2025"/>
    <n v="12"/>
    <s v="18/03/2025 19:00:46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s v="TOR"/>
    <s v="SIN CAMPAÑA"/>
    <n v="0"/>
    <s v="0"/>
    <s v="18/03/2025"/>
    <m/>
    <m/>
    <n v="603"/>
    <m/>
    <x v="3"/>
  </r>
  <r>
    <x v="0"/>
    <n v="2025"/>
    <n v="12"/>
    <s v="18/03/2025 06:30:09"/>
    <x v="1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s v="TOR"/>
    <s v="SALDOS ALTOS"/>
    <n v="1178"/>
    <s v="169"/>
    <s v="18/03/2025"/>
    <m/>
    <m/>
    <n v="0"/>
    <m/>
    <x v="3"/>
  </r>
  <r>
    <x v="0"/>
    <n v="2025"/>
    <n v="12"/>
    <s v="18/03/2025 17:18:58"/>
    <x v="2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s v="TOR"/>
    <s v="SALDOS ALTOS"/>
    <n v="2"/>
    <s v="0"/>
    <s v="18/03/2025"/>
    <m/>
    <m/>
    <n v="674"/>
    <m/>
    <x v="3"/>
  </r>
  <r>
    <x v="0"/>
    <n v="2025"/>
    <n v="12"/>
    <s v="21/03/2025 06:01:52"/>
    <x v="2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s v="CREDIMAX"/>
    <s v="SIN CAMPAÑA"/>
    <n v="100"/>
    <s v="15"/>
    <s v="21/03/2025"/>
    <m/>
    <m/>
    <n v="0"/>
    <m/>
    <x v="4"/>
  </r>
  <r>
    <x v="0"/>
    <n v="2025"/>
    <n v="12"/>
    <s v="21/03/2025 06:26:14"/>
    <x v="1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s v="TOR"/>
    <s v="SIN CAMPAÑA"/>
    <n v="287"/>
    <s v="42"/>
    <s v="21/03/2025"/>
    <m/>
    <m/>
    <n v="0"/>
    <m/>
    <x v="4"/>
  </r>
  <r>
    <x v="0"/>
    <n v="2025"/>
    <n v="12"/>
    <s v="21/03/2025 10:34:42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s v="TOR"/>
    <s v="SIN CAMPAÑA"/>
    <n v="0"/>
    <s v="0"/>
    <s v="21/03/2025"/>
    <m/>
    <m/>
    <n v="942"/>
    <m/>
    <x v="4"/>
  </r>
  <r>
    <x v="0"/>
    <n v="2025"/>
    <n v="12"/>
    <s v="21/03/2025 06:01:56"/>
    <x v="2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s v="CREDIMAX"/>
    <s v="SIN CAMPAÑA"/>
    <n v="145"/>
    <s v="21"/>
    <s v="21/03/2025"/>
    <m/>
    <m/>
    <n v="0"/>
    <m/>
    <x v="4"/>
  </r>
  <r>
    <x v="0"/>
    <n v="2025"/>
    <n v="12"/>
    <s v="21/03/2025 12:15:28"/>
    <x v="2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s v="TOR"/>
    <s v="SIN CAMPAÑA"/>
    <n v="-1"/>
    <s v="1"/>
    <s v="21/03/2025"/>
    <m/>
    <m/>
    <n v="850"/>
    <m/>
    <x v="4"/>
  </r>
  <r>
    <x v="0"/>
    <n v="2025"/>
    <n v="12"/>
    <s v="21/03/2025 13:03:23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s v="TOR"/>
    <s v="SIN CAMPAÑA"/>
    <n v="0"/>
    <s v="0"/>
    <s v="21/03/2025"/>
    <m/>
    <m/>
    <n v="862"/>
    <m/>
    <x v="4"/>
  </r>
  <r>
    <x v="0"/>
    <n v="2025"/>
    <n v="12"/>
    <s v="21/03/2025 11:59:1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1"/>
    <s v="15"/>
    <s v="21/03/2025"/>
    <m/>
    <m/>
    <n v="1"/>
    <m/>
    <x v="4"/>
  </r>
  <r>
    <x v="0"/>
    <n v="2025"/>
    <n v="12"/>
    <s v="17/03/2025 17:28:24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s v="TOR"/>
    <s v="SIN CAMPAÑA"/>
    <n v="22"/>
    <s v="4"/>
    <s v="17/03/2025"/>
    <m/>
    <m/>
    <n v="1000"/>
    <m/>
    <x v="0"/>
  </r>
  <r>
    <x v="0"/>
    <n v="2025"/>
    <n v="12"/>
    <s v="17/03/2025 15:52:31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s v="TOR"/>
    <s v="SALDOS ALTOS"/>
    <n v="745"/>
    <s v="90"/>
    <s v="17/03/2025"/>
    <m/>
    <m/>
    <n v="355"/>
    <m/>
    <x v="0"/>
  </r>
  <r>
    <x v="0"/>
    <n v="2025"/>
    <n v="12"/>
    <s v="21/03/2025 01:44:06"/>
    <x v="0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s v="TOR"/>
    <s v="SIN CAMPAÑA"/>
    <n v="44"/>
    <s v="2"/>
    <s v="21/03/2025"/>
    <m/>
    <m/>
    <n v="980"/>
    <m/>
    <x v="4"/>
  </r>
  <r>
    <x v="0"/>
    <n v="2025"/>
    <n v="12"/>
    <s v="21/03/2025 15:19:49"/>
    <x v="2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s v="TOR"/>
    <s v="SIN CAMPAÑA"/>
    <n v="12"/>
    <s v="0"/>
    <s v="21/03/2025"/>
    <m/>
    <m/>
    <n v="1776"/>
    <m/>
    <x v="4"/>
  </r>
  <r>
    <x v="0"/>
    <n v="2025"/>
    <n v="12"/>
    <s v="21/03/2025 10:13:29"/>
    <x v="2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s v="TOR"/>
    <s v="SIN CAMPAÑA"/>
    <n v="131"/>
    <s v="20"/>
    <s v="21/03/2025"/>
    <m/>
    <m/>
    <n v="13854"/>
    <m/>
    <x v="4"/>
  </r>
  <r>
    <x v="0"/>
    <n v="2025"/>
    <n v="12"/>
    <s v="17/03/2025 10:42:45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s v="CONSUMO"/>
    <s v="SIN CAMPAÑA"/>
    <n v="161"/>
    <s v="24"/>
    <s v="17/03/2025"/>
    <m/>
    <m/>
    <n v="600"/>
    <m/>
    <x v="0"/>
  </r>
  <r>
    <x v="0"/>
    <n v="2025"/>
    <n v="12"/>
    <s v="17/03/2025 11:35:35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s v="TOR"/>
    <s v="SIN CAMPAÑA"/>
    <n v="0"/>
    <s v="0"/>
    <s v="17/03/2025"/>
    <m/>
    <m/>
    <n v="744"/>
    <m/>
    <x v="0"/>
  </r>
  <r>
    <x v="0"/>
    <n v="2025"/>
    <n v="12"/>
    <s v="17/03/2025 18:53:43"/>
    <x v="1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s v="TOR"/>
    <s v="Alertas CDC"/>
    <n v="0"/>
    <s v="1"/>
    <s v="17/03/2025"/>
    <m/>
    <m/>
    <n v="620"/>
    <m/>
    <x v="0"/>
  </r>
  <r>
    <x v="0"/>
    <n v="2025"/>
    <n v="12"/>
    <s v="22/03/2025 10:19:12"/>
    <x v="2"/>
    <s v="1-1-1915-3368"/>
    <n v="1228"/>
    <n v="0"/>
    <n v="0"/>
    <n v="1228"/>
    <s v="METRO NORTE"/>
    <s v="Metro Norte"/>
    <s v="8879 GCC ECATEPEC"/>
    <s v="182691-SAMANTHA KARINA ISLAS CUAPANTECATL"/>
    <s v=" "/>
    <s v=" "/>
    <s v="22/03/2025 09:51:49"/>
    <s v="SIN PROYECTO"/>
    <s v="TOR"/>
    <s v="SIN CAMPAÑA"/>
    <n v="6"/>
    <s v="1"/>
    <s v="22/03/2025"/>
    <m/>
    <m/>
    <n v="1228"/>
    <m/>
    <x v="5"/>
  </r>
  <r>
    <x v="0"/>
    <n v="2025"/>
    <n v="12"/>
    <s v="22/03/2025 21:32:33"/>
    <x v="1"/>
    <s v="1-1-5377-70615"/>
    <n v="800"/>
    <n v="0"/>
    <n v="0"/>
    <n v="800"/>
    <s v="METRO SUR"/>
    <s v="Metro Sur"/>
    <s v="9093 GCC OCOYOACAC"/>
    <s v="178077-ERNESTO AGUILAR ARRIETA"/>
    <s v=" "/>
    <s v=" "/>
    <s v="20/03/2025 11:08:10"/>
    <s v="EXTRAJUDICIAL"/>
    <s v="TOR"/>
    <s v="SIN CAMPAÑA"/>
    <n v="7"/>
    <s v="1"/>
    <s v="22/03/2025"/>
    <m/>
    <m/>
    <n v="800"/>
    <m/>
    <x v="5"/>
  </r>
  <r>
    <x v="0"/>
    <n v="2025"/>
    <n v="12"/>
    <s v="23/03/2025 14:09:10"/>
    <x v="0"/>
    <s v="1-1-1300-22483"/>
    <n v="500"/>
    <n v="0"/>
    <n v="0"/>
    <n v="500"/>
    <s v="METRO NORTE"/>
    <s v="Metro Norte"/>
    <s v="9192 GCC DN CASAS ALEMAN"/>
    <s v="175245-EMANUEL  LARA  HERNANDEZ"/>
    <s v=" "/>
    <s v=" "/>
    <s v="23/03/2025 11:55:18"/>
    <s v="EXTRAJUDICIAL"/>
    <s v="TOR"/>
    <s v="SIN CAMPAÑA"/>
    <n v="0"/>
    <s v="0"/>
    <s v="23/03/2025"/>
    <m/>
    <m/>
    <n v="500"/>
    <m/>
    <x v="6"/>
  </r>
  <r>
    <x v="0"/>
    <n v="2025"/>
    <n v="12"/>
    <s v="22/03/2025 12:46:09"/>
    <x v="1"/>
    <s v="1-33-9546-191720"/>
    <n v="49"/>
    <n v="0"/>
    <n v="0"/>
    <n v="49"/>
    <s v="OCCIDENTE"/>
    <s v="Aguascalientes"/>
    <s v="8947 GCC SAN PEDRO"/>
    <s v="178077-ERNESTO AGUILAR ARRIETA"/>
    <s v=" "/>
    <s v=" "/>
    <s v="20/03/2025 11:07:54"/>
    <s v="EXTRAJUDICIAL"/>
    <s v="TOR"/>
    <s v="SALDOS ALTOS"/>
    <n v="0"/>
    <s v="0"/>
    <s v="22/03/2025"/>
    <m/>
    <m/>
    <n v="49"/>
    <m/>
    <x v="5"/>
  </r>
  <r>
    <x v="0"/>
    <n v="2025"/>
    <n v="12"/>
    <s v="22/03/2025 12:08:47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2/03/2025 09:51:49"/>
    <s v="EXTRAJUDICIAL"/>
    <s v="TOR"/>
    <s v="SALDOS ALTOS"/>
    <n v="0"/>
    <s v="1"/>
    <s v="22/03/2025"/>
    <m/>
    <m/>
    <n v="1204"/>
    <m/>
    <x v="5"/>
  </r>
  <r>
    <x v="0"/>
    <n v="2025"/>
    <n v="12"/>
    <s v="22/03/2025 18:25:50"/>
    <x v="2"/>
    <s v="1-13-7307-1613"/>
    <n v="1481"/>
    <n v="0"/>
    <n v="0"/>
    <n v="1481"/>
    <s v="TIERRA CALIENTE"/>
    <s v="Oaxaca"/>
    <s v="9030 GCC PUERTO ESCONDIDO"/>
    <s v="188628-ANGELA MENDEZ SOUZA"/>
    <s v="PLAN ACTIVO"/>
    <s v=" "/>
    <s v="22/03/2025 09:51:49"/>
    <s v="SIN PROYECTO"/>
    <s v="CONSUMO"/>
    <s v="SIN CAMPAÑA"/>
    <n v="117"/>
    <s v="13"/>
    <s v="22/03/2025"/>
    <m/>
    <m/>
    <n v="1481"/>
    <m/>
    <x v="5"/>
  </r>
  <r>
    <x v="0"/>
    <n v="2025"/>
    <n v="12"/>
    <s v="19/03/2025 22:39:33"/>
    <x v="2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s v="TOR"/>
    <s v="SIN CAMPAÑA"/>
    <n v="118"/>
    <s v="17"/>
    <s v="19/03/2025"/>
    <m/>
    <m/>
    <n v="300"/>
    <m/>
    <x v="2"/>
  </r>
  <r>
    <x v="0"/>
    <n v="2025"/>
    <n v="12"/>
    <s v="22/03/2025 22:14:27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22/03/2025 09:51:49"/>
    <s v="SIN PROYECTO"/>
    <s v="TOR"/>
    <s v="SIN CAMPAÑA"/>
    <n v="0"/>
    <s v="-1"/>
    <s v="22/03/2025"/>
    <m/>
    <m/>
    <n v="707"/>
    <m/>
    <x v="5"/>
  </r>
  <r>
    <x v="0"/>
    <n v="2025"/>
    <n v="12"/>
    <s v="19/03/2025 21:58:22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s v="TOR"/>
    <s v="SIN CAMPAÑA"/>
    <n v="0"/>
    <s v="-1"/>
    <s v="19/03/2025"/>
    <m/>
    <m/>
    <n v="1058"/>
    <m/>
    <x v="2"/>
  </r>
  <r>
    <x v="0"/>
    <n v="2025"/>
    <n v="12"/>
    <s v="19/03/2025 06:19:58"/>
    <x v="0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s v="TOR"/>
    <s v="SIN CAMPAÑA"/>
    <n v="0"/>
    <s v="1"/>
    <s v="19/03/2025"/>
    <m/>
    <m/>
    <n v="0"/>
    <m/>
    <x v="2"/>
  </r>
  <r>
    <x v="0"/>
    <n v="2025"/>
    <n v="12"/>
    <s v="19/03/2025 06:22:56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s v="SALDOS ALTOS ITALIKA"/>
    <s v="SIN CAMPAÑA"/>
    <n v="0"/>
    <s v="1"/>
    <s v="19/03/2025"/>
    <m/>
    <m/>
    <n v="0"/>
    <m/>
    <x v="2"/>
  </r>
  <r>
    <x v="0"/>
    <n v="2025"/>
    <n v="12"/>
    <s v="18/03/2025 05:51:37"/>
    <x v="1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s v="TOR"/>
    <s v="SALDOS ALTOS"/>
    <n v="90"/>
    <s v="13"/>
    <s v="18/03/2025"/>
    <m/>
    <m/>
    <n v="0"/>
    <m/>
    <x v="3"/>
  </r>
  <r>
    <x v="0"/>
    <n v="2025"/>
    <n v="12"/>
    <s v="18/03/2025 06:01:08"/>
    <x v="1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s v="CREDIMAX"/>
    <s v="SALDOS ALTOS"/>
    <n v="937"/>
    <s v="134"/>
    <s v="18/03/2025"/>
    <m/>
    <m/>
    <n v="0"/>
    <m/>
    <x v="3"/>
  </r>
  <r>
    <x v="0"/>
    <n v="2025"/>
    <n v="12"/>
    <s v="18/03/2025 09:13:29"/>
    <x v="1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s v="TOR"/>
    <s v="SIN CAMPAÑA"/>
    <n v="-1"/>
    <s v="-5"/>
    <s v="18/03/2025"/>
    <m/>
    <m/>
    <n v="200"/>
    <m/>
    <x v="3"/>
  </r>
  <r>
    <x v="0"/>
    <n v="2025"/>
    <n v="12"/>
    <s v="23/03/2025 13:19:03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23/03/2025 11:43:24"/>
    <s v="EXTRAJUDICIAL"/>
    <s v="TOR"/>
    <s v="Alertas CDC"/>
    <n v="6"/>
    <s v="-2"/>
    <s v="23/03/2025"/>
    <m/>
    <m/>
    <n v="200"/>
    <m/>
    <x v="6"/>
  </r>
  <r>
    <x v="0"/>
    <n v="2025"/>
    <n v="12"/>
    <s v="23/03/2025 16:10:40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23/03/2025 11:43:50"/>
    <s v="EXTRAJUDICIAL"/>
    <s v="TOR"/>
    <s v="SIN CAMPAÑA"/>
    <n v="-1"/>
    <s v="0"/>
    <s v="23/03/2025"/>
    <m/>
    <m/>
    <n v="1004"/>
    <m/>
    <x v="6"/>
  </r>
  <r>
    <x v="0"/>
    <n v="2025"/>
    <n v="12"/>
    <s v="23/03/2025 00:51:33"/>
    <x v="2"/>
    <s v="1-33-9546-1228957"/>
    <n v="521"/>
    <n v="0"/>
    <n v="0"/>
    <n v="521"/>
    <s v="OCCIDENTE"/>
    <s v="Aguascalientes"/>
    <s v="9302 GCC TINGANBATO"/>
    <s v="181274-ASTRID VAZQUEZ RANGEL"/>
    <s v=" "/>
    <s v=" "/>
    <s v="23/03/2025 11:58:23"/>
    <s v="SIN PROYECTO"/>
    <s v="TOR"/>
    <s v="SIN CAMPAÑA"/>
    <n v="1"/>
    <s v="1"/>
    <s v="23/03/2025"/>
    <m/>
    <m/>
    <n v="521"/>
    <m/>
    <x v="6"/>
  </r>
  <r>
    <x v="0"/>
    <n v="2025"/>
    <n v="12"/>
    <s v="18/03/2025 20:45:18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s v="REESTRUCTURA"/>
    <s v="GOTEO NVO"/>
    <n v="220"/>
    <s v="8"/>
    <s v="18/03/2025"/>
    <m/>
    <m/>
    <n v="2049"/>
    <m/>
    <x v="3"/>
  </r>
  <r>
    <x v="0"/>
    <n v="2025"/>
    <n v="12"/>
    <s v="21/03/2025 14:16:14"/>
    <x v="2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s v="TOR"/>
    <s v="SALDOS ALTOS"/>
    <n v="0"/>
    <s v="0"/>
    <s v="21/03/2025"/>
    <m/>
    <m/>
    <n v="16976"/>
    <m/>
    <x v="4"/>
  </r>
  <r>
    <x v="0"/>
    <n v="2025"/>
    <n v="12"/>
    <s v="21/03/2025 09:44:34"/>
    <x v="1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s v="SALDOS ALTOS ITALIKA"/>
    <s v="SALDOS ALTOS"/>
    <n v="0"/>
    <s v="0"/>
    <s v="21/03/2025"/>
    <m/>
    <m/>
    <n v="1005"/>
    <m/>
    <x v="4"/>
  </r>
  <r>
    <x v="0"/>
    <n v="2025"/>
    <n v="12"/>
    <s v="17/03/2025 10:05:36"/>
    <x v="1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s v="TOR"/>
    <s v="SALDOS ALTOS"/>
    <n v="0"/>
    <s v="1"/>
    <s v="17/03/2025"/>
    <m/>
    <m/>
    <n v="232"/>
    <m/>
    <x v="0"/>
  </r>
  <r>
    <x v="0"/>
    <n v="2025"/>
    <n v="12"/>
    <s v="17/03/2025 06:01:32"/>
    <x v="2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s v="SALDOS ALTOS ITALIKA"/>
    <s v="SIN CAMPAÑA"/>
    <n v="155"/>
    <s v="23"/>
    <s v="17/03/2025"/>
    <m/>
    <m/>
    <n v="0"/>
    <m/>
    <x v="0"/>
  </r>
  <r>
    <x v="0"/>
    <n v="2025"/>
    <n v="12"/>
    <s v="17/03/2025 06:46:36"/>
    <x v="1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s v="TOR"/>
    <s v="SIN CAMPAÑA"/>
    <n v="399"/>
    <s v="58"/>
    <s v="17/03/2025"/>
    <m/>
    <m/>
    <n v="0"/>
    <m/>
    <x v="0"/>
  </r>
  <r>
    <x v="0"/>
    <n v="2025"/>
    <n v="12"/>
    <s v="17/03/2025 06:34:14"/>
    <x v="1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s v="CREDIMAX"/>
    <s v="SALDOS ALTOS"/>
    <n v="906"/>
    <s v="130"/>
    <s v="17/03/2025"/>
    <m/>
    <m/>
    <n v="0"/>
    <m/>
    <x v="0"/>
  </r>
  <r>
    <x v="0"/>
    <n v="2025"/>
    <n v="12"/>
    <s v="21/03/2025 16:18:30"/>
    <x v="2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s v="TOR"/>
    <s v="SIN CAMPAÑA"/>
    <n v="133"/>
    <s v="19"/>
    <s v="21/03/2025"/>
    <m/>
    <m/>
    <n v="500"/>
    <m/>
    <x v="4"/>
  </r>
  <r>
    <x v="0"/>
    <n v="2025"/>
    <n v="12"/>
    <s v="21/03/2025 06:00:50"/>
    <x v="0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s v="CREDIMAX"/>
    <s v="GOTEO NVO"/>
    <n v="267"/>
    <s v="39"/>
    <s v="21/03/2025"/>
    <m/>
    <m/>
    <n v="0"/>
    <m/>
    <x v="4"/>
  </r>
  <r>
    <x v="0"/>
    <n v="2025"/>
    <n v="12"/>
    <s v="17/03/2025 16:03:42"/>
    <x v="2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s v="TOR"/>
    <s v="SIN CAMPAÑA"/>
    <n v="0"/>
    <s v="0"/>
    <s v="17/03/2025"/>
    <m/>
    <m/>
    <n v="361.54"/>
    <m/>
    <x v="0"/>
  </r>
  <r>
    <x v="0"/>
    <n v="2025"/>
    <n v="12"/>
    <s v="21/03/2025 06:00:46"/>
    <x v="1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s v="TOR"/>
    <s v="SALDOS ALTOS"/>
    <n v="1244"/>
    <s v="178"/>
    <s v="21/03/2025"/>
    <m/>
    <m/>
    <n v="0"/>
    <m/>
    <x v="4"/>
  </r>
  <r>
    <x v="0"/>
    <n v="2025"/>
    <n v="12"/>
    <s v="17/03/2025 06:38:10"/>
    <x v="1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s v="TOR"/>
    <s v="SIN CAMPAÑA"/>
    <n v="416"/>
    <s v="60"/>
    <s v="17/03/2025"/>
    <m/>
    <m/>
    <n v="0"/>
    <m/>
    <x v="0"/>
  </r>
  <r>
    <x v="0"/>
    <n v="2025"/>
    <n v="12"/>
    <s v="17/03/2025 09:58:43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s v="CREDIMAX"/>
    <s v="SALDOS ALTOS"/>
    <n v="749"/>
    <s v="108"/>
    <s v="17/03/2025"/>
    <m/>
    <m/>
    <n v="208"/>
    <m/>
    <x v="0"/>
  </r>
  <r>
    <x v="0"/>
    <n v="2025"/>
    <n v="12"/>
    <s v="22/03/2025 22:05:37"/>
    <x v="0"/>
    <s v="1-1-6081-73384"/>
    <n v="604"/>
    <n v="0"/>
    <n v="0"/>
    <n v="604"/>
    <s v="OCCIDENTE"/>
    <s v="Queretaro"/>
    <s v="8906 GCC TEPEJI DEL RIO"/>
    <s v="178213-SANTIAGO SALAS DOMINGUEZ"/>
    <s v=" "/>
    <s v=" "/>
    <s v="22/03/2025 09:56:21"/>
    <s v="EXTRAJUDICIAL"/>
    <s v="TOR"/>
    <s v="SIN CAMPAÑA"/>
    <n v="0"/>
    <s v="-1"/>
    <s v="22/03/2025"/>
    <m/>
    <m/>
    <n v="604"/>
    <m/>
    <x v="5"/>
  </r>
  <r>
    <x v="0"/>
    <n v="2025"/>
    <n v="12"/>
    <s v="22/03/2025 08:11:23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22/03/2025 09:51:49"/>
    <s v="SIN PROYECTO"/>
    <s v="TOR"/>
    <s v="SIN CAMPAÑA"/>
    <n v="0"/>
    <s v="1"/>
    <s v="22/03/2025"/>
    <m/>
    <m/>
    <n v="627"/>
    <m/>
    <x v="5"/>
  </r>
  <r>
    <x v="0"/>
    <n v="2025"/>
    <n v="12"/>
    <s v="22/03/2025 16:11:56"/>
    <x v="0"/>
    <s v="1-1-9425-26721"/>
    <n v="1314"/>
    <n v="0"/>
    <n v="0"/>
    <n v="1314"/>
    <s v="OCCIDENTE"/>
    <s v="Queretaro"/>
    <s v="8902 GCC ATLACOMULCO"/>
    <s v="178077-ERNESTO AGUILAR ARRIETA"/>
    <s v=" "/>
    <s v=" "/>
    <s v="22/03/2025 09:56:21"/>
    <s v="EXTRAJUDICIAL"/>
    <s v="TOR"/>
    <s v="SIN CAMPAÑA"/>
    <n v="0"/>
    <s v="0"/>
    <s v="22/03/2025"/>
    <m/>
    <m/>
    <n v="1314"/>
    <m/>
    <x v="5"/>
  </r>
  <r>
    <x v="0"/>
    <n v="2025"/>
    <n v="12"/>
    <s v="19/03/2025 17:58:03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s v="TOR"/>
    <s v="SIN CAMPAÑA"/>
    <n v="418"/>
    <s v="39"/>
    <s v="19/03/2025"/>
    <m/>
    <m/>
    <n v="250"/>
    <m/>
    <x v="2"/>
  </r>
  <r>
    <x v="0"/>
    <n v="2025"/>
    <n v="12"/>
    <s v="19/03/2025 06:01:21"/>
    <x v="2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s v="CREDIMAX"/>
    <s v="SIN CAMPAÑA"/>
    <n v="100"/>
    <s v="15"/>
    <s v="19/03/2025"/>
    <m/>
    <m/>
    <n v="0"/>
    <m/>
    <x v="2"/>
  </r>
  <r>
    <x v="0"/>
    <n v="2025"/>
    <n v="12"/>
    <s v="22/03/2025 16:06:56"/>
    <x v="2"/>
    <s v="1-1-8502-24602"/>
    <n v="992"/>
    <n v="0"/>
    <n v="0"/>
    <n v="992"/>
    <s v="OCCIDENTE"/>
    <s v="Queretaro"/>
    <s v="8905 GCC HIDALGO TULA"/>
    <s v="178089-GAEL BONILLA CANO"/>
    <s v=" "/>
    <s v=" "/>
    <s v="22/03/2025 09:51:49"/>
    <s v="SIN PROYECTO"/>
    <s v="TOR"/>
    <s v="SIN CAMPAÑA"/>
    <n v="0"/>
    <s v="0"/>
    <s v="22/03/2025"/>
    <m/>
    <m/>
    <n v="992"/>
    <m/>
    <x v="5"/>
  </r>
  <r>
    <x v="0"/>
    <n v="2025"/>
    <n v="12"/>
    <s v="19/03/2025 06:19:28"/>
    <x v="0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s v="REESTRUCTURA"/>
    <s v="SIN CAMPAÑA"/>
    <n v="230"/>
    <s v="16"/>
    <s v="19/03/2025"/>
    <m/>
    <m/>
    <n v="0"/>
    <m/>
    <x v="2"/>
  </r>
  <r>
    <x v="0"/>
    <n v="2025"/>
    <n v="12"/>
    <s v="19/03/2025 22:46:33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s v="TOR"/>
    <s v="SIN CAMPAÑA"/>
    <n v="0"/>
    <s v="0"/>
    <s v="19/03/2025"/>
    <m/>
    <m/>
    <n v="576"/>
    <m/>
    <x v="2"/>
  </r>
  <r>
    <x v="0"/>
    <n v="2025"/>
    <n v="12"/>
    <s v="22/03/2025 20:09:08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20/03/2025 11:25:47"/>
    <s v="EXTRAJUDICIAL"/>
    <s v="TOR"/>
    <s v="SIN CAMPAÑA"/>
    <n v="-1"/>
    <s v="0"/>
    <s v="22/03/2025"/>
    <m/>
    <m/>
    <n v="453"/>
    <m/>
    <x v="5"/>
  </r>
  <r>
    <x v="0"/>
    <n v="2025"/>
    <n v="12"/>
    <s v="19/03/2025 23:34:03"/>
    <x v="0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s v="TOR"/>
    <s v="SIN CAMPAÑA"/>
    <n v="0"/>
    <s v="0"/>
    <s v="19/03/2025"/>
    <m/>
    <m/>
    <n v="535"/>
    <m/>
    <x v="2"/>
  </r>
  <r>
    <x v="0"/>
    <n v="2025"/>
    <n v="12"/>
    <s v="19/03/2025 19:13:01"/>
    <x v="0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s v="TOR"/>
    <s v="SIN CAMPAÑA"/>
    <n v="13"/>
    <s v="0"/>
    <s v="19/03/2025"/>
    <m/>
    <m/>
    <n v="738"/>
    <m/>
    <x v="2"/>
  </r>
  <r>
    <x v="0"/>
    <n v="2025"/>
    <n v="12"/>
    <s v="19/03/2025 06:02:06"/>
    <x v="2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s v="CREDIMAX"/>
    <s v="SIN CAMPAÑA"/>
    <n v="108"/>
    <s v="16"/>
    <s v="19/03/2025"/>
    <m/>
    <m/>
    <n v="0"/>
    <m/>
    <x v="2"/>
  </r>
  <r>
    <x v="0"/>
    <n v="2025"/>
    <n v="12"/>
    <s v="23/03/2025 18:19:42"/>
    <x v="3"/>
    <s v="1-33-5407-194"/>
    <n v="2033"/>
    <n v="0"/>
    <n v="0"/>
    <n v="2033"/>
    <s v="METRO NORTE"/>
    <s v="Metro Norte"/>
    <s v="9564 GCC MEXIQUENSE"/>
    <s v="181275-ASIEL SALVADOR SANTOS ALDANA"/>
    <s v="PLAN ACTIVO"/>
    <s v=" "/>
    <s v="23/03/2025 11:51:49"/>
    <s v="EXTRAJUDICIAL"/>
    <s v="REESTRUCTURA"/>
    <s v="SALDOS ALTOS"/>
    <n v="327"/>
    <s v="46"/>
    <s v="23/03/2025"/>
    <m/>
    <m/>
    <n v="2033"/>
    <m/>
    <x v="6"/>
  </r>
  <r>
    <x v="0"/>
    <n v="2025"/>
    <n v="12"/>
    <s v="23/03/2025 18:44:29"/>
    <x v="1"/>
    <s v="1-1-4284-79120"/>
    <n v="412"/>
    <n v="0"/>
    <n v="0"/>
    <n v="412"/>
    <s v="NORTE"/>
    <s v="Nuevo Leon"/>
    <s v="9136 GCC MONTERREY CENTRO"/>
    <s v="178842-ROBERTO ACACIO GARCIA"/>
    <s v=" "/>
    <s v=" "/>
    <s v="23/03/2025 11:43:11"/>
    <s v="EXTRAJUDICIAL"/>
    <s v="TOR"/>
    <s v="SIN CAMPAÑA"/>
    <n v="-1"/>
    <s v="-1"/>
    <s v="23/03/2025"/>
    <m/>
    <m/>
    <n v="412"/>
    <m/>
    <x v="6"/>
  </r>
  <r>
    <x v="0"/>
    <n v="2025"/>
    <n v="12"/>
    <s v="21/03/2025 15:34:21"/>
    <x v="1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s v="CREDIMAX"/>
    <s v="SALDOS ALTOS"/>
    <n v="386"/>
    <s v="43"/>
    <s v="21/03/2025"/>
    <m/>
    <m/>
    <n v="1601"/>
    <m/>
    <x v="4"/>
  </r>
  <r>
    <x v="0"/>
    <n v="2025"/>
    <n v="12"/>
    <s v="21/03/2025 23:48:00"/>
    <x v="2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s v="CONSUMO"/>
    <s v="SIN CAMPAÑA"/>
    <n v="0"/>
    <s v="1"/>
    <s v="21/03/2025"/>
    <m/>
    <m/>
    <n v="0"/>
    <m/>
    <x v="4"/>
  </r>
  <r>
    <x v="0"/>
    <n v="2025"/>
    <n v="12"/>
    <s v="21/03/2025 06:06:16"/>
    <x v="1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s v="ITALIKA"/>
    <s v="SALDOS ALTOS"/>
    <n v="1077"/>
    <s v="154"/>
    <s v="21/03/2025"/>
    <m/>
    <m/>
    <n v="0"/>
    <m/>
    <x v="4"/>
  </r>
  <r>
    <x v="0"/>
    <n v="2025"/>
    <n v="12"/>
    <s v="17/03/2025 06:01:16"/>
    <x v="2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s v="CREDIMAX"/>
    <s v="SIN CAMPAÑA"/>
    <n v="100"/>
    <s v="15"/>
    <s v="17/03/2025"/>
    <m/>
    <m/>
    <n v="0"/>
    <m/>
    <x v="0"/>
  </r>
  <r>
    <x v="0"/>
    <n v="2025"/>
    <n v="12"/>
    <s v="21/03/2025 18:44:2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s v="TOR"/>
    <s v="SIN CAMPAÑA"/>
    <n v="0"/>
    <s v="1"/>
    <s v="21/03/2025"/>
    <m/>
    <m/>
    <n v="670"/>
    <m/>
    <x v="4"/>
  </r>
  <r>
    <x v="0"/>
    <n v="2025"/>
    <n v="12"/>
    <s v="17/03/2025 06:42:31"/>
    <x v="2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s v="CONSUMO"/>
    <s v="SIN CAMPAÑA"/>
    <n v="1"/>
    <s v="1"/>
    <s v="17/03/2025"/>
    <m/>
    <m/>
    <n v="0"/>
    <m/>
    <x v="0"/>
  </r>
  <r>
    <x v="0"/>
    <n v="2025"/>
    <n v="12"/>
    <s v="17/03/2025 16:58:22"/>
    <x v="2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s v="TOR"/>
    <s v="SALDOS ALTOS"/>
    <n v="0"/>
    <s v="1"/>
    <s v="17/03/2025"/>
    <m/>
    <m/>
    <n v="400"/>
    <m/>
    <x v="0"/>
  </r>
  <r>
    <x v="0"/>
    <n v="2025"/>
    <n v="12"/>
    <s v="17/03/2025 14:51:49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s v="TOR"/>
    <s v="SIN CAMPAÑA"/>
    <n v="0"/>
    <s v="0"/>
    <s v="17/03/2025"/>
    <m/>
    <m/>
    <n v="702"/>
    <m/>
    <x v="0"/>
  </r>
  <r>
    <x v="0"/>
    <n v="2025"/>
    <n v="12"/>
    <s v="22/03/2025 20:39:54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2/03/2025 09:57:54"/>
    <s v="EXTRAJUDICIAL"/>
    <s v="TOR"/>
    <s v="SIN CAMPAÑA"/>
    <n v="0"/>
    <s v="0"/>
    <s v="22/03/2025"/>
    <m/>
    <m/>
    <n v="492"/>
    <m/>
    <x v="5"/>
  </r>
  <r>
    <x v="0"/>
    <n v="2025"/>
    <n v="12"/>
    <s v="22/03/2025 23:17:53"/>
    <x v="0"/>
    <s v="1-1-5717-87113"/>
    <n v="504"/>
    <n v="0"/>
    <n v="0"/>
    <n v="504"/>
    <s v="OCCIDENTE"/>
    <s v="Queretaro"/>
    <s v="8844 GCC PEDRO ESCOBEDO"/>
    <s v="178213-SANTIAGO SALAS DOMINGUEZ"/>
    <s v=" "/>
    <s v=" "/>
    <s v="22/03/2025 09:56:09"/>
    <s v="EXTRAJUDICIAL"/>
    <s v="TOR"/>
    <s v="SIN CAMPAÑA"/>
    <n v="1"/>
    <s v="0"/>
    <s v="22/03/2025"/>
    <m/>
    <m/>
    <n v="504"/>
    <m/>
    <x v="5"/>
  </r>
  <r>
    <x v="0"/>
    <n v="2025"/>
    <n v="12"/>
    <s v="22/03/2025 19:42:20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20/03/2025 11:25:30"/>
    <s v="EXTRAJUDICIAL"/>
    <s v="TOR"/>
    <s v="SIN CAMPAÑA"/>
    <n v="0"/>
    <s v="0"/>
    <s v="22/03/2025"/>
    <m/>
    <m/>
    <n v="120"/>
    <m/>
    <x v="5"/>
  </r>
  <r>
    <x v="0"/>
    <n v="2025"/>
    <n v="12"/>
    <s v="22/03/2025 15:44:06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0/03/2025 12:05:24"/>
    <s v="EXTRAJUDICIAL"/>
    <s v="REESTRUCTURA"/>
    <s v="SIN CAMPAÑA"/>
    <n v="310"/>
    <s v="48"/>
    <s v="22/03/2025"/>
    <m/>
    <m/>
    <n v="1000"/>
    <m/>
    <x v="5"/>
  </r>
  <r>
    <x v="0"/>
    <n v="2025"/>
    <n v="12"/>
    <s v="19/03/2025 11:46:07"/>
    <x v="1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s v="TOR"/>
    <s v="SIN CAMPAÑA"/>
    <n v="387"/>
    <s v="13"/>
    <s v="19/03/2025"/>
    <m/>
    <m/>
    <n v="2000"/>
    <m/>
    <x v="2"/>
  </r>
  <r>
    <x v="0"/>
    <n v="2025"/>
    <n v="12"/>
    <s v="22/03/2025 20:05:24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22/03/2025 09:51:49"/>
    <s v="SIN PROYECTO"/>
    <s v="TOR"/>
    <s v="SIN CAMPAÑA"/>
    <n v="0"/>
    <s v="0"/>
    <s v="22/03/2025"/>
    <m/>
    <m/>
    <n v="122"/>
    <m/>
    <x v="5"/>
  </r>
  <r>
    <x v="0"/>
    <n v="2025"/>
    <n v="12"/>
    <s v="19/03/2025 17:35:1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s v="SALDOS ALTOS ITALIKA"/>
    <s v="SALDOS ALTOS"/>
    <n v="577"/>
    <s v="83"/>
    <s v="19/03/2025"/>
    <m/>
    <m/>
    <n v="1000"/>
    <m/>
    <x v="2"/>
  </r>
  <r>
    <x v="0"/>
    <n v="2025"/>
    <n v="12"/>
    <s v="23/03/2025 16:59:31"/>
    <x v="3"/>
    <s v="1-1-4624-41471"/>
    <n v="937"/>
    <n v="0"/>
    <n v="0"/>
    <n v="937"/>
    <s v="METRO SUR"/>
    <s v="Metro Sur"/>
    <s v="9227 GCC AJUSCO LA LUNA"/>
    <s v="178842-ROBERTO ACACIO GARCIA"/>
    <s v=" "/>
    <s v=" "/>
    <s v="23/03/2025 11:51:40"/>
    <s v="SIN PROYECTO"/>
    <s v="TOR"/>
    <s v="SIN CAMPAÑA"/>
    <n v="5"/>
    <s v="1"/>
    <s v="23/03/2025"/>
    <m/>
    <m/>
    <n v="937"/>
    <m/>
    <x v="6"/>
  </r>
  <r>
    <x v="0"/>
    <n v="2025"/>
    <n v="12"/>
    <s v="23/03/2025 17:19:02"/>
    <x v="0"/>
    <s v="1-1-673-14552"/>
    <n v="889"/>
    <n v="0"/>
    <n v="0"/>
    <n v="889"/>
    <s v="METRO SUR"/>
    <s v="Metro Sur"/>
    <s v="9222 GCC CULHUACAN"/>
    <s v="178863-ISMAEL ALATRISTE GONZALEZ"/>
    <s v=" "/>
    <s v=" "/>
    <s v="23/03/2025 11:55:18"/>
    <s v="EXTRAJUDICIAL"/>
    <s v="TOR"/>
    <s v="GOTEO NVO"/>
    <n v="0"/>
    <s v="1"/>
    <s v="23/03/2025"/>
    <m/>
    <m/>
    <n v="889"/>
    <m/>
    <x v="6"/>
  </r>
  <r>
    <x v="0"/>
    <n v="2025"/>
    <n v="12"/>
    <s v="17/03/2025 08:19:24"/>
    <x v="2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s v="TOR"/>
    <s v="SIN CAMPAÑA"/>
    <n v="1"/>
    <s v="0"/>
    <s v="17/03/2025"/>
    <m/>
    <m/>
    <n v="479"/>
    <m/>
    <x v="0"/>
  </r>
  <r>
    <x v="0"/>
    <n v="2025"/>
    <n v="12"/>
    <s v="21/03/2025 22:27:15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s v="TOR"/>
    <s v="SIN CAMPAÑA"/>
    <n v="0"/>
    <s v="-1"/>
    <s v="21/03/2025"/>
    <m/>
    <m/>
    <n v="359"/>
    <m/>
    <x v="4"/>
  </r>
  <r>
    <x v="0"/>
    <n v="2025"/>
    <n v="12"/>
    <s v="21/03/2025 18:28:11"/>
    <x v="1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s v="SALDOS ALTOS ITALIKA"/>
    <s v="SALDOS ALTOS"/>
    <n v="0"/>
    <s v="1"/>
    <s v="21/03/2025"/>
    <m/>
    <m/>
    <n v="348"/>
    <m/>
    <x v="4"/>
  </r>
  <r>
    <x v="0"/>
    <n v="2025"/>
    <n v="12"/>
    <s v="17/03/2025 06:02:11"/>
    <x v="2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s v="CREDIMAX"/>
    <s v="SIN CAMPAÑA"/>
    <n v="115"/>
    <s v="17"/>
    <s v="17/03/2025"/>
    <m/>
    <m/>
    <n v="0"/>
    <m/>
    <x v="0"/>
  </r>
  <r>
    <x v="0"/>
    <n v="2025"/>
    <n v="12"/>
    <s v="17/03/2025 16:10:01"/>
    <x v="2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s v="TOR"/>
    <s v="SIN CAMPAÑA"/>
    <n v="0"/>
    <s v="-1"/>
    <s v="17/03/2025"/>
    <m/>
    <m/>
    <n v="722"/>
    <m/>
    <x v="0"/>
  </r>
  <r>
    <x v="0"/>
    <n v="2025"/>
    <n v="12"/>
    <s v="17/03/2025 15:30:18"/>
    <x v="2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s v="REESTRUCTURA"/>
    <s v="SALDOS ALTOS"/>
    <n v="227"/>
    <s v="8"/>
    <s v="17/03/2025"/>
    <m/>
    <m/>
    <n v="1800"/>
    <m/>
    <x v="0"/>
  </r>
  <r>
    <x v="0"/>
    <n v="2025"/>
    <n v="12"/>
    <s v="23/03/2025 20:42:20"/>
    <x v="2"/>
    <s v="1-1-2752-141952"/>
    <n v="1218"/>
    <n v="0"/>
    <n v="0"/>
    <n v="1218"/>
    <s v="METRO NORTE"/>
    <s v="Metro Norte"/>
    <s v="9183 GCC LA PASTORA"/>
    <s v="181274-ASTRID VAZQUEZ RANGEL"/>
    <s v=" "/>
    <s v=" "/>
    <s v="23/03/2025 11:58:23"/>
    <s v="SIN PROYECTO"/>
    <s v="TOR"/>
    <s v="SIN CAMPAÑA"/>
    <n v="0"/>
    <s v="0"/>
    <s v="23/03/2025"/>
    <m/>
    <m/>
    <n v="1218"/>
    <m/>
    <x v="6"/>
  </r>
  <r>
    <x v="0"/>
    <n v="2025"/>
    <n v="12"/>
    <s v="23/03/2025 12:33:15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23/03/2025 11:58:23"/>
    <s v="EXTRAJUDICIAL"/>
    <s v="CREDIMAX"/>
    <s v="GOTEO NVO"/>
    <n v="236"/>
    <s v="-8"/>
    <s v="23/03/2025"/>
    <m/>
    <m/>
    <n v="1316"/>
    <m/>
    <x v="6"/>
  </r>
  <r>
    <x v="0"/>
    <n v="2025"/>
    <n v="12"/>
    <s v="22/03/2025 16:48:11"/>
    <x v="1"/>
    <s v="1-1-5652-85705"/>
    <n v="4000"/>
    <n v="0"/>
    <n v="0"/>
    <n v="4000"/>
    <s v="OCCIDENTE"/>
    <s v="Queretaro"/>
    <s v="8896 GCC ACTOPAN"/>
    <s v="179949-ARMANDO ISIDRO ISLAS GOMEZ"/>
    <s v=" "/>
    <s v=" "/>
    <s v="20/03/2025 11:25:47"/>
    <s v="EXTRAJUDICIAL"/>
    <s v="TOR"/>
    <s v="SIN CAMPAÑA"/>
    <n v="452"/>
    <s v="15"/>
    <s v="22/03/2025"/>
    <m/>
    <m/>
    <n v="4000"/>
    <m/>
    <x v="5"/>
  </r>
  <r>
    <x v="0"/>
    <n v="2025"/>
    <n v="12"/>
    <s v="23/03/2025 05:15:16"/>
    <x v="1"/>
    <s v="1-1-7040-32758"/>
    <n v="0"/>
    <n v="4"/>
    <n v="0"/>
    <n v="4"/>
    <s v="METRO SUR"/>
    <s v="Metro Sur"/>
    <s v="9264 GCC AYOTLA"/>
    <s v="188609-MARTHA LETICIA PRIEGO MARTINEZ"/>
    <s v=" "/>
    <s v=" "/>
    <s v="23/03/2025 11:44:15"/>
    <s v="EXTRAJUDICIAL"/>
    <s v="TOR"/>
    <s v="SIN CAMPAÑA"/>
    <n v="449"/>
    <s v="65"/>
    <s v="23/03/2025"/>
    <m/>
    <m/>
    <n v="0"/>
    <m/>
    <x v="6"/>
  </r>
  <r>
    <x v="0"/>
    <n v="2025"/>
    <n v="12"/>
    <s v="22/03/2025 05:45:20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s v="TOR"/>
    <s v="SIN CAMPAÑA"/>
    <n v="1"/>
    <s v="1"/>
    <s v="22/03/2025"/>
    <m/>
    <m/>
    <n v="0"/>
    <m/>
    <x v="5"/>
  </r>
  <r>
    <x v="0"/>
    <n v="2025"/>
    <n v="12"/>
    <s v="22/03/2025 12:44:40"/>
    <x v="1"/>
    <s v="1-1-6019-19264"/>
    <n v="1052"/>
    <n v="0"/>
    <n v="0"/>
    <n v="1052"/>
    <s v="SURESTE"/>
    <s v="Villahermosa"/>
    <s v="9024 GCC PIJIJIAPAN"/>
    <s v="178842-ROBERTO ACACIO GARCIA"/>
    <s v=" "/>
    <s v=" "/>
    <s v="20/03/2025 11:08:03"/>
    <s v="EXTRAJUDICIAL"/>
    <s v="TOR"/>
    <s v="SIN CAMPAÑA"/>
    <n v="0"/>
    <s v="0"/>
    <s v="22/03/2025"/>
    <m/>
    <m/>
    <n v="1052"/>
    <m/>
    <x v="5"/>
  </r>
  <r>
    <x v="0"/>
    <n v="2025"/>
    <n v="12"/>
    <s v="19/03/2025 06:03:17"/>
    <x v="2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s v="CREDIMAX"/>
    <s v="SIN CAMPAÑA"/>
    <n v="114"/>
    <s v="17"/>
    <s v="19/03/2025"/>
    <m/>
    <m/>
    <n v="0"/>
    <m/>
    <x v="2"/>
  </r>
  <r>
    <x v="0"/>
    <n v="2025"/>
    <n v="12"/>
    <s v="23/03/2025 05:18:55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3/03/2025 11:51:49"/>
    <s v="EXTRAJUDICIAL"/>
    <s v="TOR"/>
    <s v="SIN CAMPAÑA"/>
    <n v="0"/>
    <s v="-1"/>
    <s v="23/03/2025"/>
    <m/>
    <m/>
    <n v="557"/>
    <m/>
    <x v="6"/>
  </r>
  <r>
    <x v="0"/>
    <n v="2025"/>
    <n v="12"/>
    <s v="23/03/2025 06:33:09"/>
    <x v="1"/>
    <s v="1-1-301-67689"/>
    <n v="0"/>
    <n v="0"/>
    <n v="24"/>
    <n v="24"/>
    <s v="OCCIDENTE"/>
    <s v="Guadalajara"/>
    <s v="9242 GCC PLAZA DEL SOL"/>
    <s v="178276-BERENICE ISLAS  CUAPANTECATL"/>
    <s v=" "/>
    <s v=" "/>
    <s v="23/03/2025 11:44:03"/>
    <s v="EXTRAJUDICIAL"/>
    <s v="TOR"/>
    <s v="SALDOS ALTOS"/>
    <n v="739"/>
    <s v="106"/>
    <s v="23/03/2025"/>
    <m/>
    <m/>
    <n v="0"/>
    <m/>
    <x v="6"/>
  </r>
  <r>
    <x v="0"/>
    <n v="2025"/>
    <n v="12"/>
    <s v="21/03/2025 05:43:36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s v="CONSUMO"/>
    <s v="SIN CAMPAÑA"/>
    <n v="24"/>
    <s v="4"/>
    <s v="21/03/2025"/>
    <m/>
    <m/>
    <n v="0"/>
    <m/>
    <x v="4"/>
  </r>
  <r>
    <x v="0"/>
    <n v="2025"/>
    <n v="12"/>
    <s v="21/03/2025 21:56:18"/>
    <x v="2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s v="TOR"/>
    <s v="SIN CAMPAÑA"/>
    <n v="-1"/>
    <s v="0"/>
    <s v="21/03/2025"/>
    <m/>
    <m/>
    <n v="421"/>
    <m/>
    <x v="4"/>
  </r>
  <r>
    <x v="0"/>
    <n v="2025"/>
    <n v="12"/>
    <s v="21/03/2025 06:01:21"/>
    <x v="2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s v="TOR"/>
    <s v="SIN CAMPAÑA"/>
    <n v="187"/>
    <s v="27"/>
    <s v="21/03/2025"/>
    <m/>
    <m/>
    <n v="0"/>
    <m/>
    <x v="4"/>
  </r>
  <r>
    <x v="0"/>
    <n v="2025"/>
    <n v="12"/>
    <s v="21/03/2025 23:26:54"/>
    <x v="2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s v="TOR"/>
    <s v="SIN CAMPAÑA"/>
    <n v="8"/>
    <s v="2"/>
    <s v="21/03/2025"/>
    <m/>
    <m/>
    <n v="506"/>
    <m/>
    <x v="4"/>
  </r>
  <r>
    <x v="0"/>
    <n v="2025"/>
    <n v="12"/>
    <s v="17/03/2025 16:15:25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s v="CREDIMAX"/>
    <s v="SIN CAMPAÑA"/>
    <n v="113"/>
    <s v="14"/>
    <s v="17/03/2025"/>
    <m/>
    <m/>
    <n v="1800"/>
    <m/>
    <x v="0"/>
  </r>
  <r>
    <x v="0"/>
    <n v="2025"/>
    <n v="12"/>
    <s v="17/03/2025 06:00:55"/>
    <x v="2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s v="CONSUMO"/>
    <s v="SIN CAMPAÑA"/>
    <n v="106"/>
    <s v="16"/>
    <s v="17/03/2025"/>
    <m/>
    <m/>
    <n v="0"/>
    <m/>
    <x v="0"/>
  </r>
  <r>
    <x v="0"/>
    <n v="2025"/>
    <n v="12"/>
    <s v="17/03/2025 06:01:05"/>
    <x v="2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s v="CONSUMO"/>
    <s v="SIN CAMPAÑA"/>
    <n v="114"/>
    <s v="17"/>
    <s v="17/03/2025"/>
    <m/>
    <m/>
    <n v="0"/>
    <m/>
    <x v="0"/>
  </r>
  <r>
    <x v="0"/>
    <n v="2025"/>
    <n v="12"/>
    <s v="17/03/2025 20:23:3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s v="TOR"/>
    <s v="SIN CAMPAÑA"/>
    <n v="23"/>
    <s v="-1"/>
    <s v="17/03/2025"/>
    <m/>
    <m/>
    <n v="966"/>
    <m/>
    <x v="0"/>
  </r>
  <r>
    <x v="0"/>
    <n v="2025"/>
    <n v="12"/>
    <s v="17/03/2025 11:37:0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s v="REESTRUCTURA"/>
    <s v="GOTEO NVO"/>
    <n v="0"/>
    <s v="1"/>
    <s v="17/03/2025"/>
    <m/>
    <m/>
    <n v="660"/>
    <m/>
    <x v="0"/>
  </r>
  <r>
    <x v="0"/>
    <n v="2025"/>
    <n v="12"/>
    <s v="21/03/2025 06:08:02"/>
    <x v="1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5"/>
    <s v="168"/>
    <s v="21/03/2025"/>
    <m/>
    <m/>
    <n v="0"/>
    <m/>
    <x v="4"/>
  </r>
  <r>
    <x v="0"/>
    <n v="2025"/>
    <n v="12"/>
    <s v="21/03/2025 05:19:33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s v="TOR"/>
    <s v="SIN CAMPAÑA"/>
    <n v="0"/>
    <s v="1"/>
    <s v="21/03/2025"/>
    <m/>
    <m/>
    <n v="0"/>
    <m/>
    <x v="4"/>
  </r>
  <r>
    <x v="0"/>
    <n v="2025"/>
    <n v="12"/>
    <s v="17/03/2025 06:01:29"/>
    <x v="2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s v="CREDIMAX"/>
    <s v="SIN CAMPAÑA"/>
    <n v="141"/>
    <s v="21"/>
    <s v="17/03/2025"/>
    <m/>
    <m/>
    <n v="0"/>
    <m/>
    <x v="0"/>
  </r>
  <r>
    <x v="0"/>
    <n v="2025"/>
    <n v="12"/>
    <s v="17/03/2025 06:24:34"/>
    <x v="2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s v="CREDIMAX"/>
    <s v="SIN CAMPAÑA"/>
    <n v="128"/>
    <s v="19"/>
    <s v="17/03/2025"/>
    <m/>
    <m/>
    <n v="0"/>
    <m/>
    <x v="0"/>
  </r>
  <r>
    <x v="0"/>
    <n v="2025"/>
    <n v="12"/>
    <s v="21/03/2025 06:00:49"/>
    <x v="2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s v="CREDIMAX"/>
    <s v="SIN CAMPAÑA"/>
    <n v="118"/>
    <s v="17"/>
    <s v="21/03/2025"/>
    <m/>
    <m/>
    <n v="0"/>
    <m/>
    <x v="4"/>
  </r>
  <r>
    <x v="0"/>
    <n v="2025"/>
    <n v="12"/>
    <s v="21/03/2025 19:30:42"/>
    <x v="0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s v="TOR"/>
    <s v="SIN CAMPAÑA"/>
    <n v="0"/>
    <s v="1"/>
    <s v="21/03/2025"/>
    <m/>
    <m/>
    <n v="439"/>
    <m/>
    <x v="4"/>
  </r>
  <r>
    <x v="0"/>
    <n v="2025"/>
    <n v="12"/>
    <s v="21/03/2025 06:01:41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s v="SALDOS ALTOS ITALIKA"/>
    <s v="SIN CAMPAÑA"/>
    <n v="26"/>
    <s v="4"/>
    <s v="21/03/2025"/>
    <m/>
    <m/>
    <n v="0"/>
    <m/>
    <x v="4"/>
  </r>
  <r>
    <x v="0"/>
    <n v="2025"/>
    <n v="12"/>
    <s v="23/03/2025 06:01:32"/>
    <x v="1"/>
    <s v="1-39-4946-9597"/>
    <n v="0"/>
    <n v="0"/>
    <n v="11"/>
    <n v="11"/>
    <s v="NORTE"/>
    <s v="Nuevo Leon"/>
    <s v="9294 GCC MADERO 2"/>
    <s v="178567-JOSE FRANCISCO GUTIERREZ CALDERON"/>
    <s v=" "/>
    <s v=" "/>
    <s v="23/03/2025 11:39:58"/>
    <s v="EXTRAJUDICIAL"/>
    <s v="SALDOS ALTOS ITALIKA"/>
    <s v="SALDOS ALTOS"/>
    <n v="596"/>
    <s v="86"/>
    <s v="23/03/2025"/>
    <m/>
    <m/>
    <n v="0"/>
    <m/>
    <x v="6"/>
  </r>
  <r>
    <x v="0"/>
    <n v="2025"/>
    <n v="12"/>
    <s v="23/03/2025 21:12:43"/>
    <x v="1"/>
    <s v="1-1-6543-19727"/>
    <n v="990"/>
    <n v="0"/>
    <n v="0"/>
    <n v="990"/>
    <s v="NORTE"/>
    <s v="Nuevo Leon"/>
    <s v="9214 GCC VALLE HERMOSO SAN FERNANDO"/>
    <s v="178567-JOSE FRANCISCO GUTIERREZ CALDERON"/>
    <s v=" "/>
    <s v=" "/>
    <s v="23/03/2025 11:43:50"/>
    <s v="EXTRAJUDICIAL"/>
    <s v="SALDOS ALTOS ITALIKA"/>
    <s v="SIN CAMPAÑA"/>
    <n v="7"/>
    <s v="0"/>
    <s v="23/03/2025"/>
    <m/>
    <m/>
    <n v="990"/>
    <m/>
    <x v="6"/>
  </r>
  <r>
    <x v="0"/>
    <n v="2025"/>
    <n v="12"/>
    <s v="22/03/2025 16:39:1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20/03/2025 11:25:30"/>
    <s v="EXTRAJUDICIAL"/>
    <s v="TOR"/>
    <s v="SIN CAMPAÑA"/>
    <n v="0"/>
    <s v="0"/>
    <s v="22/03/2025"/>
    <m/>
    <m/>
    <n v="747"/>
    <m/>
    <x v="5"/>
  </r>
  <r>
    <x v="0"/>
    <n v="2025"/>
    <n v="12"/>
    <s v="22/03/2025 20:18:04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20/03/2025 11:25:47"/>
    <s v="EXTRAJUDICIAL"/>
    <s v="SALDOS ALTOS ITALIKA"/>
    <s v="SALDOS ALTOS"/>
    <n v="0"/>
    <s v="-1"/>
    <s v="22/03/2025"/>
    <m/>
    <m/>
    <n v="347"/>
    <m/>
    <x v="5"/>
  </r>
  <r>
    <x v="0"/>
    <n v="2025"/>
    <n v="12"/>
    <s v="22/03/2025 05:44:27"/>
    <x v="1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s v="SALDOS ALTOS ITALIKA"/>
    <s v="SALDOS ALTOS"/>
    <n v="0"/>
    <s v="0"/>
    <s v="22/03/2025"/>
    <m/>
    <m/>
    <n v="0"/>
    <m/>
    <x v="5"/>
  </r>
  <r>
    <x v="0"/>
    <n v="2025"/>
    <n v="12"/>
    <s v="22/03/2025 05:40:10"/>
    <x v="1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0"/>
    <s v="1"/>
    <s v="22/03/2025"/>
    <m/>
    <m/>
    <n v="0"/>
    <m/>
    <x v="5"/>
  </r>
  <r>
    <x v="0"/>
    <n v="2025"/>
    <n v="12"/>
    <s v="22/03/2025 05:44:27"/>
    <x v="1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s v="SALDOS ALTOS ITALIKA"/>
    <s v="SIN CAMPAÑA"/>
    <n v="0"/>
    <s v="1"/>
    <s v="22/03/2025"/>
    <m/>
    <m/>
    <n v="0"/>
    <m/>
    <x v="5"/>
  </r>
  <r>
    <x v="0"/>
    <n v="2025"/>
    <n v="12"/>
    <s v="22/03/2025 15:21:32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0/03/2025 12:05:24"/>
    <s v="EXTRAJUDICIAL"/>
    <s v="TOR"/>
    <s v="SIN CAMPAÑA"/>
    <n v="0"/>
    <s v="1"/>
    <s v="22/03/2025"/>
    <m/>
    <m/>
    <n v="364"/>
    <m/>
    <x v="5"/>
  </r>
  <r>
    <x v="0"/>
    <n v="2025"/>
    <n v="12"/>
    <s v="22/03/2025 16:49:28"/>
    <x v="1"/>
    <s v="1-1-2561-18967"/>
    <n v="346"/>
    <n v="0"/>
    <n v="0"/>
    <n v="346"/>
    <s v="OCCIDENTE"/>
    <s v="Queretaro"/>
    <s v="8898 GCC PACHUCA TULIPANES"/>
    <s v="178089-GAEL BONILLA CANO"/>
    <s v=" "/>
    <s v=" "/>
    <s v="20/03/2025 11:25:47"/>
    <s v="EXTRAJUDICIAL"/>
    <s v="TOR"/>
    <s v="SIN CAMPAÑA"/>
    <n v="-1"/>
    <s v="-2"/>
    <s v="22/03/2025"/>
    <m/>
    <m/>
    <n v="346"/>
    <m/>
    <x v="5"/>
  </r>
  <r>
    <x v="0"/>
    <n v="2025"/>
    <n v="12"/>
    <s v="22/03/2025 23:31:54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20/03/2025 11:25:47"/>
    <s v="EXTRAJUDICIAL"/>
    <s v="SALDOS ALTOS ITALIKA"/>
    <s v="SIN CAMPAÑA"/>
    <n v="0"/>
    <s v="0"/>
    <s v="22/03/2025"/>
    <m/>
    <m/>
    <n v="150"/>
    <m/>
    <x v="5"/>
  </r>
  <r>
    <x v="0"/>
    <n v="2025"/>
    <n v="12"/>
    <s v="22/03/2025 06:01:02"/>
    <x v="1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s v="SALDOS ALTOS ITALIKA"/>
    <s v="SALDOS ALTOS"/>
    <n v="859"/>
    <s v="123"/>
    <s v="22/03/2025"/>
    <m/>
    <m/>
    <n v="0"/>
    <m/>
    <x v="5"/>
  </r>
  <r>
    <x v="0"/>
    <n v="2025"/>
    <n v="12"/>
    <s v="19/03/2025 06:21:40"/>
    <x v="1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s v="TOR"/>
    <s v="SALDOS ALTOS"/>
    <n v="91"/>
    <s v="14"/>
    <s v="19/03/2025"/>
    <m/>
    <m/>
    <n v="0"/>
    <m/>
    <x v="2"/>
  </r>
  <r>
    <x v="0"/>
    <n v="2025"/>
    <n v="12"/>
    <s v="19/03/2025 18:29:16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s v="TOR"/>
    <s v="SIN CAMPAÑA"/>
    <n v="0"/>
    <s v="1"/>
    <s v="19/03/2025"/>
    <m/>
    <m/>
    <n v="685"/>
    <m/>
    <x v="2"/>
  </r>
  <r>
    <x v="0"/>
    <n v="2025"/>
    <n v="12"/>
    <s v="19/03/2025 06:02:40"/>
    <x v="2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s v="CREDIMAX"/>
    <s v="SIN CAMPAÑA"/>
    <n v="139"/>
    <s v="20"/>
    <s v="19/03/2025"/>
    <m/>
    <m/>
    <n v="0"/>
    <m/>
    <x v="2"/>
  </r>
  <r>
    <x v="0"/>
    <n v="2025"/>
    <n v="12"/>
    <s v="19/03/2025 12:31:56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s v="CREDIMAX"/>
    <s v="SALDOS ALTOS"/>
    <n v="373"/>
    <s v="9"/>
    <s v="19/03/2025"/>
    <m/>
    <m/>
    <n v="1425"/>
    <m/>
    <x v="2"/>
  </r>
  <r>
    <x v="0"/>
    <n v="2025"/>
    <n v="12"/>
    <s v="23/03/2025 05:19:17"/>
    <x v="2"/>
    <s v="1-1-192-27477"/>
    <n v="0"/>
    <n v="774"/>
    <n v="0"/>
    <n v="774"/>
    <s v="SURESTE"/>
    <s v="Villahermosa"/>
    <s v="9279 GCC TECOLUTILLA"/>
    <s v="181274-ASTRID VAZQUEZ RANGEL"/>
    <s v=" "/>
    <s v=" "/>
    <s v="23/03/2025 11:58:23"/>
    <s v="SIN PROYECTO"/>
    <s v="TOR"/>
    <s v="SIN CAMPAÑA"/>
    <n v="0"/>
    <s v="1"/>
    <s v="23/03/2025"/>
    <m/>
    <m/>
    <n v="0"/>
    <m/>
    <x v="6"/>
  </r>
  <r>
    <x v="0"/>
    <n v="2025"/>
    <n v="12"/>
    <s v="23/03/2025 05:17:33"/>
    <x v="2"/>
    <s v="1-1-1708-121885"/>
    <n v="0"/>
    <n v="37"/>
    <n v="0"/>
    <n v="37"/>
    <s v="OCCIDENTE"/>
    <s v="Queretaro"/>
    <s v="9534 GCC TEMASCALTEPEC"/>
    <s v="181274-ASTRID VAZQUEZ RANGEL"/>
    <s v=" "/>
    <s v=" "/>
    <s v="23/03/2025 11:58:28"/>
    <s v="SIN PROYECTO"/>
    <s v="TOR"/>
    <s v="SIN CAMPAÑA"/>
    <n v="2"/>
    <s v="1"/>
    <s v="23/03/2025"/>
    <m/>
    <m/>
    <n v="0"/>
    <m/>
    <x v="6"/>
  </r>
  <r>
    <x v="0"/>
    <n v="2025"/>
    <n v="12"/>
    <s v="23/03/2025 06:00:57"/>
    <x v="2"/>
    <s v="1-1-7252-38660"/>
    <n v="0"/>
    <n v="0"/>
    <n v="10"/>
    <n v="10"/>
    <s v="OCCIDENTE"/>
    <s v="Guadalajara"/>
    <s v="9544 GCC TEPIC NORTE"/>
    <s v="178567-JOSE FRANCISCO GUTIERREZ CALDERON"/>
    <s v=" "/>
    <s v=" "/>
    <s v="23/03/2025 11:58:28"/>
    <s v="SIN PROYECTO"/>
    <s v="CREDIMAX"/>
    <s v="SIN CAMPAÑA"/>
    <n v="128"/>
    <s v="19"/>
    <s v="23/03/2025"/>
    <m/>
    <m/>
    <n v="0"/>
    <m/>
    <x v="6"/>
  </r>
  <r>
    <x v="0"/>
    <n v="2025"/>
    <n v="12"/>
    <s v="23/03/2025 17:18:27"/>
    <x v="0"/>
    <s v="1-1-4103-22385"/>
    <n v="512"/>
    <n v="0"/>
    <n v="0"/>
    <n v="512"/>
    <s v="NORTE"/>
    <s v="Nuevo Leon"/>
    <s v="9294 GCC MADERO 2"/>
    <s v="178567-JOSE FRANCISCO GUTIERREZ CALDERON"/>
    <s v=" "/>
    <s v=" "/>
    <s v="23/03/2025 11:55:24"/>
    <s v="EXTRAJUDICIAL"/>
    <s v="TOR"/>
    <s v="SIN CAMPAÑA"/>
    <n v="-1"/>
    <s v="-1"/>
    <s v="23/03/2025"/>
    <m/>
    <m/>
    <n v="512"/>
    <m/>
    <x v="6"/>
  </r>
  <r>
    <x v="0"/>
    <n v="2025"/>
    <n v="12"/>
    <s v="23/03/2025 09:28:56"/>
    <x v="1"/>
    <s v="1-10-1062-678"/>
    <n v="329"/>
    <n v="0"/>
    <n v="0"/>
    <n v="329"/>
    <s v="METRO NORTE"/>
    <s v="Metro Norte"/>
    <s v="9564 GCC MEXIQUENSE"/>
    <s v="188628-ANGELA MENDEZ SOUZA"/>
    <s v=" "/>
    <s v=" "/>
    <s v="23/03/2025 11:40:41"/>
    <s v="EXTRAJUDICIAL"/>
    <s v="SALDOS ALTOS ITALIKA"/>
    <s v="SALDOS ALTOS"/>
    <n v="0"/>
    <s v="0"/>
    <s v="23/03/2025"/>
    <m/>
    <m/>
    <n v="329"/>
    <m/>
    <x v="6"/>
  </r>
  <r>
    <x v="0"/>
    <n v="2025"/>
    <n v="12"/>
    <s v="21/03/2025 21:02:18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s v="TOR"/>
    <s v="SIN CAMPAÑA"/>
    <n v="0"/>
    <s v="0"/>
    <s v="21/03/2025"/>
    <m/>
    <m/>
    <n v="477"/>
    <m/>
    <x v="4"/>
  </r>
  <r>
    <x v="0"/>
    <n v="2025"/>
    <n v="12"/>
    <s v="21/03/2025 16:46:02"/>
    <x v="0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s v="REESTRUCTURA"/>
    <s v="GOTEO NVO"/>
    <n v="140"/>
    <s v="21"/>
    <s v="21/03/2025"/>
    <m/>
    <m/>
    <n v="2400"/>
    <m/>
    <x v="4"/>
  </r>
  <r>
    <x v="0"/>
    <n v="2025"/>
    <n v="12"/>
    <s v="17/03/2025 06:35:15"/>
    <x v="0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s v="REESTRUCTURA"/>
    <s v="SIN CAMPAÑA"/>
    <n v="230"/>
    <s v="33"/>
    <s v="17/03/2025"/>
    <m/>
    <m/>
    <n v="0"/>
    <m/>
    <x v="0"/>
  </r>
  <r>
    <x v="0"/>
    <n v="2025"/>
    <n v="12"/>
    <s v="17/03/2025 13:06:36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81"/>
    <s v="41"/>
    <s v="17/03/2025"/>
    <m/>
    <m/>
    <n v="15"/>
    <m/>
    <x v="0"/>
  </r>
  <r>
    <x v="0"/>
    <n v="2025"/>
    <n v="12"/>
    <s v="17/03/2025 06:00:45"/>
    <x v="0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s v="TOR"/>
    <s v="SIN CAMPAÑA"/>
    <n v="14"/>
    <s v="3"/>
    <s v="17/03/2025"/>
    <m/>
    <m/>
    <n v="0"/>
    <m/>
    <x v="0"/>
  </r>
  <r>
    <x v="0"/>
    <n v="2025"/>
    <n v="12"/>
    <s v="17/03/2025 19:04:15"/>
    <x v="2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s v="CONSUMO"/>
    <s v="SIN CAMPAÑA"/>
    <n v="115"/>
    <s v="17"/>
    <s v="17/03/2025"/>
    <m/>
    <m/>
    <n v="1520"/>
    <m/>
    <x v="0"/>
  </r>
  <r>
    <x v="0"/>
    <n v="2025"/>
    <n v="12"/>
    <s v="21/03/2025 22:02:51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s v="CREDIMAX"/>
    <s v="SIN CAMPAÑA"/>
    <n v="-1"/>
    <s v="-1"/>
    <s v="21/03/2025"/>
    <m/>
    <m/>
    <n v="739"/>
    <m/>
    <x v="4"/>
  </r>
  <r>
    <x v="0"/>
    <n v="2025"/>
    <n v="12"/>
    <s v="21/03/2025 19:57:40"/>
    <x v="1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s v="TOR"/>
    <s v="SALDOS ALTOS"/>
    <n v="686"/>
    <s v="99"/>
    <s v="21/03/2025"/>
    <m/>
    <m/>
    <n v="1000"/>
    <m/>
    <x v="4"/>
  </r>
  <r>
    <x v="0"/>
    <n v="2025"/>
    <n v="12"/>
    <s v="21/03/2025 17:32:03"/>
    <x v="1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s v="TOR"/>
    <s v="SALDOS ALTOS"/>
    <n v="0"/>
    <s v="0"/>
    <s v="21/03/2025"/>
    <m/>
    <m/>
    <n v="755"/>
    <m/>
    <x v="4"/>
  </r>
  <r>
    <x v="0"/>
    <n v="2025"/>
    <n v="12"/>
    <s v="22/03/2025 19:45:37"/>
    <x v="0"/>
    <s v="1-1-4378-45450"/>
    <n v="965"/>
    <n v="0"/>
    <n v="0"/>
    <n v="965"/>
    <s v="METRO NORTE"/>
    <s v="Metro Norte"/>
    <s v="8908 GCC TRAFICO"/>
    <s v="178077-ERNESTO AGUILAR ARRIETA"/>
    <s v=" "/>
    <s v=" "/>
    <s v="22/03/2025 09:56:21"/>
    <s v="EXTRAJUDICIAL"/>
    <s v="TOR"/>
    <s v="SIN CAMPAÑA"/>
    <n v="0"/>
    <s v="0"/>
    <s v="22/03/2025"/>
    <m/>
    <m/>
    <n v="965"/>
    <m/>
    <x v="5"/>
  </r>
  <r>
    <x v="0"/>
    <n v="2025"/>
    <n v="12"/>
    <s v="22/03/2025 05:38:45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22/03/2025 09:56:21"/>
    <s v="EXTRAJUDICIAL"/>
    <s v="TOR"/>
    <s v="SIN CAMPAÑA"/>
    <n v="0"/>
    <s v="1"/>
    <s v="22/03/2025"/>
    <m/>
    <m/>
    <n v="0"/>
    <m/>
    <x v="5"/>
  </r>
  <r>
    <x v="0"/>
    <n v="2025"/>
    <n v="12"/>
    <s v="22/03/2025 23:07:43"/>
    <x v="0"/>
    <s v="1-1-7155-1457"/>
    <n v="643"/>
    <n v="0"/>
    <n v="0"/>
    <n v="643"/>
    <s v="SURESTE"/>
    <s v="Merida"/>
    <s v="8975 GCC CAMPECHE"/>
    <s v="178842-ROBERTO ACACIO GARCIA"/>
    <s v=" "/>
    <s v=" "/>
    <s v="22/03/2025 09:56:21"/>
    <s v="EXTRAJUDICIAL"/>
    <s v="SALDOS ALTOS ITALIKA"/>
    <s v="SIN CAMPAÑA"/>
    <n v="0"/>
    <s v="-1"/>
    <s v="22/03/2025"/>
    <m/>
    <m/>
    <n v="643"/>
    <m/>
    <x v="5"/>
  </r>
  <r>
    <x v="0"/>
    <n v="2025"/>
    <n v="12"/>
    <s v="22/03/2025 19:44:45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0/03/2025 12:05:24"/>
    <s v="EXTRAJUDICIAL"/>
    <s v="TOR"/>
    <s v="SIN CAMPAÑA"/>
    <n v="0"/>
    <s v="-1"/>
    <s v="22/03/2025"/>
    <m/>
    <m/>
    <n v="847"/>
    <m/>
    <x v="5"/>
  </r>
  <r>
    <x v="0"/>
    <n v="2025"/>
    <n v="12"/>
    <s v="22/03/2025 13:13:26"/>
    <x v="3"/>
    <s v="1-1-3887-58952"/>
    <n v="208"/>
    <n v="0"/>
    <n v="0"/>
    <n v="208"/>
    <s v="NORTE"/>
    <s v="Coahuila"/>
    <s v="9097 GCC APODACA 2"/>
    <s v="178567-JOSE FRANCISCO GUTIERREZ CALDERON"/>
    <s v=" "/>
    <s v=" "/>
    <s v="20/03/2025 12:05:34"/>
    <s v="EXTRAJUDICIAL"/>
    <s v="TOR"/>
    <s v="SIN CAMPAÑA"/>
    <n v="-1"/>
    <s v="-1"/>
    <s v="22/03/2025"/>
    <m/>
    <m/>
    <n v="208"/>
    <m/>
    <x v="5"/>
  </r>
  <r>
    <x v="0"/>
    <n v="2025"/>
    <n v="12"/>
    <s v="22/03/2025 05:35:03"/>
    <x v="1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s v="TOR"/>
    <s v="SIN CAMPAÑA"/>
    <n v="391"/>
    <s v="56"/>
    <s v="22/03/2025"/>
    <m/>
    <m/>
    <n v="0"/>
    <m/>
    <x v="5"/>
  </r>
  <r>
    <x v="0"/>
    <n v="2025"/>
    <n v="12"/>
    <s v="22/03/2025 06:01:23"/>
    <x v="1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s v="SALDOS ALTOS ITALIKA"/>
    <s v="SALDOS ALTOS"/>
    <n v="565"/>
    <s v="81"/>
    <s v="22/03/2025"/>
    <m/>
    <m/>
    <n v="0"/>
    <m/>
    <x v="5"/>
  </r>
  <r>
    <x v="0"/>
    <n v="2025"/>
    <n v="12"/>
    <s v="22/03/2025 21:08:15"/>
    <x v="2"/>
    <s v="1-1-2004-62037"/>
    <n v="15327.03"/>
    <n v="0"/>
    <n v="0"/>
    <n v="15327.03"/>
    <s v="METRO NORTE"/>
    <s v="Metro Norte"/>
    <s v="8893 GCC ATIZAPAN DE ZARAGOZA"/>
    <s v="181274-ASTRID VAZQUEZ RANGEL"/>
    <s v=" "/>
    <s v=" "/>
    <s v="22/03/2025 09:51:49"/>
    <s v="SIN PROYECTO"/>
    <s v="TOR"/>
    <s v="SIN CAMPAÑA"/>
    <n v="30"/>
    <s v="5"/>
    <s v="22/03/2025"/>
    <m/>
    <m/>
    <n v="15327.03"/>
    <m/>
    <x v="5"/>
  </r>
  <r>
    <x v="0"/>
    <n v="2025"/>
    <n v="12"/>
    <s v="22/03/2025 18:36:57"/>
    <x v="1"/>
    <s v="1-9-8956-6340"/>
    <n v="497"/>
    <n v="0"/>
    <n v="0"/>
    <n v="497"/>
    <s v="TIERRA CALIENTE"/>
    <s v="Oaxaca"/>
    <s v="9031 GCC PUTLA DE GUERRERO"/>
    <s v="178567-JOSE FRANCISCO GUTIERREZ CALDERON"/>
    <s v=" "/>
    <s v=" "/>
    <s v="20/03/2025 11:08:10"/>
    <s v="EXTRAJUDICIAL"/>
    <s v="TOR"/>
    <s v="SIN CAMPAÑA"/>
    <n v="2"/>
    <s v="0"/>
    <s v="22/03/2025"/>
    <m/>
    <m/>
    <n v="497"/>
    <m/>
    <x v="5"/>
  </r>
  <r>
    <x v="0"/>
    <n v="2025"/>
    <n v="12"/>
    <s v="22/03/2025 06:07:01"/>
    <x v="1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6"/>
    <s v="169"/>
    <s v="22/03/2025"/>
    <m/>
    <m/>
    <n v="0"/>
    <m/>
    <x v="5"/>
  </r>
  <r>
    <x v="0"/>
    <n v="2025"/>
    <n v="12"/>
    <s v="19/03/2025 06:01:26"/>
    <x v="1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s v="TOR"/>
    <s v="SALDOS ALTOS"/>
    <n v="942"/>
    <s v="135"/>
    <s v="19/03/2025"/>
    <m/>
    <m/>
    <n v="0"/>
    <m/>
    <x v="2"/>
  </r>
  <r>
    <x v="0"/>
    <n v="2025"/>
    <n v="12"/>
    <s v="19/03/2025 06:01:46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s v="TOR"/>
    <s v="SIN CAMPAÑA"/>
    <n v="302"/>
    <s v="44"/>
    <s v="19/03/2025"/>
    <m/>
    <m/>
    <n v="0"/>
    <m/>
    <x v="2"/>
  </r>
  <r>
    <x v="0"/>
    <n v="2025"/>
    <n v="12"/>
    <s v="19/03/2025 20:19:11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s v="TOR"/>
    <s v="SIN CAMPAÑA"/>
    <n v="-1"/>
    <s v="-1"/>
    <s v="19/03/2025"/>
    <m/>
    <m/>
    <n v="892"/>
    <m/>
    <x v="2"/>
  </r>
  <r>
    <x v="0"/>
    <n v="2025"/>
    <n v="12"/>
    <s v="19/03/2025 14:49:55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s v="ITALIKA"/>
    <s v="SIN CAMPAÑA"/>
    <n v="361"/>
    <s v="52"/>
    <s v="19/03/2025"/>
    <m/>
    <m/>
    <n v="700"/>
    <m/>
    <x v="2"/>
  </r>
  <r>
    <x v="0"/>
    <n v="2025"/>
    <n v="12"/>
    <s v="19/03/2025 15:02:04"/>
    <x v="1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s v="TOR"/>
    <s v="SALDOS ALTOS"/>
    <n v="0"/>
    <s v="1"/>
    <s v="19/03/2025"/>
    <m/>
    <m/>
    <n v="278"/>
    <m/>
    <x v="2"/>
  </r>
  <r>
    <x v="0"/>
    <n v="2025"/>
    <n v="12"/>
    <s v="17/03/2025 16:05:0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s v="TOR"/>
    <s v="SIN CAMPAÑA"/>
    <n v="0"/>
    <s v="0"/>
    <s v="17/03/2025"/>
    <m/>
    <m/>
    <n v="450"/>
    <m/>
    <x v="0"/>
  </r>
  <r>
    <x v="0"/>
    <n v="2025"/>
    <n v="12"/>
    <s v="19/03/2025 15:44:09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s v="TOR"/>
    <s v="SIN CAMPAÑA"/>
    <n v="1"/>
    <s v="0"/>
    <s v="19/03/2025"/>
    <m/>
    <m/>
    <n v="232"/>
    <m/>
    <x v="2"/>
  </r>
  <r>
    <x v="0"/>
    <n v="2025"/>
    <n v="12"/>
    <s v="19/03/2025 14:34:32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s v="TOR"/>
    <s v="SIN CAMPAÑA"/>
    <n v="372"/>
    <s v="54"/>
    <s v="19/03/2025"/>
    <m/>
    <m/>
    <n v="10000"/>
    <m/>
    <x v="2"/>
  </r>
  <r>
    <x v="0"/>
    <n v="2025"/>
    <n v="12"/>
    <s v="18/03/2025 12:28:3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s v="CONSUMO"/>
    <s v="SIN CAMPAÑA"/>
    <n v="108"/>
    <s v="15"/>
    <s v="18/03/2025"/>
    <m/>
    <m/>
    <n v="1930"/>
    <m/>
    <x v="3"/>
  </r>
  <r>
    <x v="0"/>
    <n v="2025"/>
    <n v="12"/>
    <s v="18/03/2025 06:00:53"/>
    <x v="2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s v="TOR"/>
    <s v="SIN CAMPAÑA"/>
    <n v="11"/>
    <s v="2"/>
    <s v="18/03/2025"/>
    <m/>
    <m/>
    <n v="0"/>
    <m/>
    <x v="3"/>
  </r>
  <r>
    <x v="0"/>
    <n v="2025"/>
    <n v="12"/>
    <s v="18/03/2025 06:00:35"/>
    <x v="1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s v="REESTRUCTURA"/>
    <s v="SALDOS ALTOS"/>
    <n v="782"/>
    <s v="112"/>
    <s v="18/03/2025"/>
    <m/>
    <m/>
    <n v="0"/>
    <m/>
    <x v="3"/>
  </r>
  <r>
    <x v="0"/>
    <n v="2025"/>
    <n v="12"/>
    <s v="17/03/2025 06:42:33"/>
    <x v="0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s v="TOR"/>
    <s v="SIN CAMPAÑA"/>
    <n v="255"/>
    <s v="37"/>
    <s v="17/03/2025"/>
    <m/>
    <m/>
    <n v="0"/>
    <m/>
    <x v="0"/>
  </r>
  <r>
    <x v="0"/>
    <n v="2025"/>
    <n v="12"/>
    <s v="18/03/2025 04:52:31"/>
    <x v="2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s v="CONSUMO"/>
    <s v="SIN CAMPAÑA"/>
    <n v="107"/>
    <s v="16"/>
    <s v="18/03/2025"/>
    <m/>
    <m/>
    <n v="0"/>
    <m/>
    <x v="3"/>
  </r>
  <r>
    <x v="0"/>
    <n v="2025"/>
    <n v="12"/>
    <s v="18/03/2025 19:18:4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s v="ITALIKA"/>
    <s v="SALDOS ALTOS"/>
    <n v="149"/>
    <s v="20"/>
    <s v="18/03/2025"/>
    <m/>
    <m/>
    <n v="1251"/>
    <m/>
    <x v="3"/>
  </r>
  <r>
    <x v="0"/>
    <n v="2025"/>
    <n v="12"/>
    <s v="18/03/2025 20:19:31"/>
    <x v="1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s v="TOR"/>
    <s v="SIN CAMPAÑA"/>
    <n v="0"/>
    <s v="1"/>
    <s v="18/03/2025"/>
    <m/>
    <m/>
    <n v="565"/>
    <m/>
    <x v="3"/>
  </r>
  <r>
    <x v="0"/>
    <n v="2025"/>
    <n v="12"/>
    <s v="18/03/2025 20:13:22"/>
    <x v="2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s v="CREDIMAX"/>
    <s v="SIN CAMPAÑA"/>
    <n v="133"/>
    <s v="20"/>
    <s v="18/03/2025"/>
    <m/>
    <m/>
    <n v="2000"/>
    <m/>
    <x v="3"/>
  </r>
  <r>
    <x v="0"/>
    <n v="2025"/>
    <n v="12"/>
    <s v="18/03/2025 06:01:27"/>
    <x v="1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s v="CONSUMO"/>
    <s v="SIN CAMPAÑA"/>
    <n v="401"/>
    <s v="58"/>
    <s v="18/03/2025"/>
    <m/>
    <m/>
    <n v="0"/>
    <m/>
    <x v="3"/>
  </r>
  <r>
    <x v="0"/>
    <n v="2025"/>
    <n v="12"/>
    <s v="17/03/2025 06:00:58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s v="TOR"/>
    <s v="SIN CAMPAÑA"/>
    <n v="262"/>
    <s v="38"/>
    <s v="17/03/2025"/>
    <m/>
    <m/>
    <n v="0"/>
    <m/>
    <x v="0"/>
  </r>
  <r>
    <x v="0"/>
    <n v="2025"/>
    <n v="12"/>
    <s v="17/03/2025 20:38:17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s v="TOR"/>
    <s v="SIN CAMPAÑA"/>
    <n v="0"/>
    <s v="0"/>
    <s v="17/03/2025"/>
    <m/>
    <m/>
    <n v="712"/>
    <m/>
    <x v="0"/>
  </r>
  <r>
    <x v="0"/>
    <n v="2025"/>
    <n v="12"/>
    <s v="17/03/2025 20:46:59"/>
    <x v="2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s v="ITALIKA"/>
    <s v="SIN CAMPAÑA"/>
    <n v="0"/>
    <s v="1"/>
    <s v="17/03/2025"/>
    <m/>
    <m/>
    <n v="500"/>
    <m/>
    <x v="0"/>
  </r>
  <r>
    <x v="0"/>
    <n v="2025"/>
    <n v="12"/>
    <s v="18/03/2025 15:52:1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s v="TOR"/>
    <s v="SIN CAMPAÑA"/>
    <n v="-1"/>
    <s v="-4"/>
    <s v="18/03/2025"/>
    <m/>
    <m/>
    <n v="78"/>
    <m/>
    <x v="3"/>
  </r>
  <r>
    <x v="0"/>
    <n v="2025"/>
    <n v="12"/>
    <s v="18/03/2025 06:01:20"/>
    <x v="2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s v="SALDOS ALTOS ITALIKA"/>
    <s v="SIN CAMPAÑA"/>
    <n v="164"/>
    <s v="24"/>
    <s v="18/03/2025"/>
    <m/>
    <m/>
    <n v="0"/>
    <m/>
    <x v="3"/>
  </r>
  <r>
    <x v="0"/>
    <n v="2025"/>
    <n v="12"/>
    <s v="18/03/2025 20:36:53"/>
    <x v="2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s v="TOR"/>
    <s v="SIN CAMPAÑA"/>
    <n v="70"/>
    <s v="11"/>
    <s v="18/03/2025"/>
    <m/>
    <m/>
    <n v="1200"/>
    <m/>
    <x v="3"/>
  </r>
  <r>
    <x v="0"/>
    <n v="2025"/>
    <n v="12"/>
    <s v="18/03/2025 19:55:37"/>
    <x v="0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s v="TOR"/>
    <s v="SIN CAMPAÑA"/>
    <n v="2"/>
    <s v="1"/>
    <s v="18/03/2025"/>
    <m/>
    <m/>
    <n v="381"/>
    <m/>
    <x v="3"/>
  </r>
  <r>
    <x v="0"/>
    <n v="2025"/>
    <n v="12"/>
    <s v="18/03/2025 06:01:34"/>
    <x v="1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s v="CREDIMAX"/>
    <s v="SALDOS ALTOS"/>
    <n v="933"/>
    <s v="134"/>
    <s v="18/03/2025"/>
    <m/>
    <m/>
    <n v="0"/>
    <m/>
    <x v="3"/>
  </r>
  <r>
    <x v="0"/>
    <n v="2025"/>
    <n v="12"/>
    <s v="18/03/2025 19:35:24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s v="TOR"/>
    <s v="SIN CAMPAÑA"/>
    <n v="0"/>
    <s v="0"/>
    <s v="18/03/2025"/>
    <m/>
    <m/>
    <n v="639"/>
    <m/>
    <x v="3"/>
  </r>
  <r>
    <x v="0"/>
    <n v="2025"/>
    <n v="12"/>
    <s v="21/03/2025 22:59:2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s v="SALDOS ALTOS ITALIKA"/>
    <s v="Alertas CDC"/>
    <n v="0"/>
    <s v="0"/>
    <s v="21/03/2025"/>
    <m/>
    <m/>
    <n v="690"/>
    <m/>
    <x v="4"/>
  </r>
  <r>
    <x v="0"/>
    <n v="2025"/>
    <n v="12"/>
    <s v="17/03/2025 19:50:16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s v="ITALIKA"/>
    <s v="SIN CAMPAÑA"/>
    <n v="357"/>
    <s v="12"/>
    <s v="17/03/2025"/>
    <m/>
    <m/>
    <n v="1500"/>
    <m/>
    <x v="0"/>
  </r>
  <r>
    <x v="0"/>
    <n v="2025"/>
    <n v="12"/>
    <s v="17/03/2025 20:13:1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s v="TOR"/>
    <s v="SIN CAMPAÑA"/>
    <n v="185"/>
    <s v="12"/>
    <s v="17/03/2025"/>
    <m/>
    <m/>
    <n v="775"/>
    <m/>
    <x v="0"/>
  </r>
  <r>
    <x v="0"/>
    <n v="2025"/>
    <n v="12"/>
    <s v="17/03/2025 11:04:59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s v="TOR"/>
    <s v="SIN CAMPAÑA"/>
    <n v="236"/>
    <s v="34"/>
    <s v="17/03/2025"/>
    <m/>
    <m/>
    <n v="1000"/>
    <m/>
    <x v="0"/>
  </r>
  <r>
    <x v="0"/>
    <n v="2025"/>
    <n v="12"/>
    <s v="17/03/2025 20:48:52"/>
    <x v="1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s v="TOR"/>
    <s v="SIN CAMPAÑA"/>
    <n v="14"/>
    <s v="0"/>
    <s v="17/03/2025"/>
    <m/>
    <m/>
    <n v="2046"/>
    <m/>
    <x v="0"/>
  </r>
  <r>
    <x v="0"/>
    <n v="2025"/>
    <n v="12"/>
    <s v="19/03/2025 06:20:25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s v="ITALIKA"/>
    <s v="SIN CAMPAÑA"/>
    <n v="93"/>
    <s v="14"/>
    <s v="19/03/2025"/>
    <m/>
    <m/>
    <n v="0"/>
    <m/>
    <x v="2"/>
  </r>
  <r>
    <x v="0"/>
    <n v="2025"/>
    <n v="12"/>
    <s v="19/03/2025 06:02:05"/>
    <x v="2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s v="TOR"/>
    <s v="SIN CAMPAÑA"/>
    <n v="52"/>
    <s v="8"/>
    <s v="19/03/2025"/>
    <m/>
    <m/>
    <n v="0"/>
    <m/>
    <x v="2"/>
  </r>
  <r>
    <x v="0"/>
    <n v="2025"/>
    <n v="12"/>
    <s v="18/03/2025 06:01:32"/>
    <x v="2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s v="CREDIMAX"/>
    <s v="SIN CAMPAÑA"/>
    <n v="100"/>
    <s v="15"/>
    <s v="18/03/2025"/>
    <m/>
    <m/>
    <n v="0"/>
    <m/>
    <x v="3"/>
  </r>
  <r>
    <x v="0"/>
    <n v="2025"/>
    <n v="12"/>
    <s v="21/03/2025 11:41:31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s v="TOR"/>
    <s v="SIN CAMPAÑA"/>
    <n v="0"/>
    <s v="-1"/>
    <s v="21/03/2025"/>
    <m/>
    <m/>
    <n v="605"/>
    <m/>
    <x v="4"/>
  </r>
  <r>
    <x v="0"/>
    <n v="2025"/>
    <n v="12"/>
    <s v="17/03/2025 17:36:54"/>
    <x v="0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s v="CREDIMAX"/>
    <s v="SIN CAMPAÑA"/>
    <n v="197"/>
    <s v="19"/>
    <s v="17/03/2025"/>
    <m/>
    <m/>
    <n v="2502"/>
    <m/>
    <x v="0"/>
  </r>
  <r>
    <x v="0"/>
    <n v="2025"/>
    <n v="12"/>
    <s v="17/03/2025 23:17:06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s v="TOR"/>
    <s v="SALDOS ALTOS"/>
    <n v="14"/>
    <s v="3"/>
    <s v="17/03/2025"/>
    <m/>
    <m/>
    <n v="1000"/>
    <m/>
    <x v="0"/>
  </r>
  <r>
    <x v="0"/>
    <n v="2025"/>
    <n v="12"/>
    <s v="17/03/2025 12:42:30"/>
    <x v="0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s v="TOR"/>
    <s v="SIN CAMPAÑA"/>
    <n v="8"/>
    <s v="2"/>
    <s v="17/03/2025"/>
    <m/>
    <m/>
    <n v="753"/>
    <m/>
    <x v="0"/>
  </r>
  <r>
    <x v="0"/>
    <n v="2025"/>
    <n v="12"/>
    <s v="17/03/2025 06:41:22"/>
    <x v="1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s v="SALDOS ALTOS ITALIKA"/>
    <s v="SALDOS ALTOS"/>
    <n v="346"/>
    <s v="50"/>
    <s v="17/03/2025"/>
    <m/>
    <m/>
    <n v="0"/>
    <m/>
    <x v="0"/>
  </r>
  <r>
    <x v="0"/>
    <n v="2025"/>
    <n v="12"/>
    <s v="17/03/2025 16:24:36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0"/>
    <s v="0"/>
    <s v="17/03/2025"/>
    <m/>
    <m/>
    <n v="872"/>
    <m/>
    <x v="0"/>
  </r>
  <r>
    <x v="0"/>
    <n v="2025"/>
    <n v="12"/>
    <s v="17/03/2025 06:41:48"/>
    <x v="1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s v="TOR"/>
    <s v="Alertas CDC"/>
    <n v="15"/>
    <s v="3"/>
    <s v="17/03/2025"/>
    <m/>
    <m/>
    <n v="0"/>
    <m/>
    <x v="0"/>
  </r>
  <r>
    <x v="0"/>
    <n v="2025"/>
    <n v="12"/>
    <s v="19/03/2025 09:20:19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s v="TOR"/>
    <s v="SALDOS ALTOS"/>
    <n v="0"/>
    <s v="0"/>
    <s v="19/03/2025"/>
    <m/>
    <m/>
    <n v="848"/>
    <m/>
    <x v="2"/>
  </r>
  <r>
    <x v="0"/>
    <n v="2025"/>
    <n v="12"/>
    <s v="19/03/2025 10:38:08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s v="TOR"/>
    <s v="SIN CAMPAÑA"/>
    <n v="240"/>
    <s v="8"/>
    <s v="19/03/2025"/>
    <m/>
    <m/>
    <n v="100"/>
    <m/>
    <x v="2"/>
  </r>
  <r>
    <x v="0"/>
    <n v="2025"/>
    <n v="12"/>
    <s v="19/03/2025 06:02:30"/>
    <x v="2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s v="CREDIMAX"/>
    <s v="SIN CAMPAÑA"/>
    <n v="100"/>
    <s v="15"/>
    <s v="19/03/2025"/>
    <m/>
    <m/>
    <n v="0"/>
    <m/>
    <x v="2"/>
  </r>
  <r>
    <x v="0"/>
    <n v="2025"/>
    <n v="12"/>
    <s v="17/03/2025 06:03:08"/>
    <x v="2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s v="CONSUMO"/>
    <s v="SIN CAMPAÑA"/>
    <n v="100"/>
    <s v="15"/>
    <s v="17/03/2025"/>
    <m/>
    <m/>
    <n v="0"/>
    <m/>
    <x v="0"/>
  </r>
  <r>
    <x v="0"/>
    <n v="2025"/>
    <n v="12"/>
    <s v="18/03/2025 17:07:3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s v="TOR"/>
    <s v="SIN CAMPAÑA"/>
    <n v="0"/>
    <s v="0"/>
    <s v="18/03/2025"/>
    <m/>
    <m/>
    <n v="530"/>
    <m/>
    <x v="3"/>
  </r>
  <r>
    <x v="0"/>
    <n v="2025"/>
    <n v="12"/>
    <s v="18/03/2025 06:29:09"/>
    <x v="0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s v="TOR"/>
    <s v="SIN CAMPAÑA"/>
    <n v="227"/>
    <s v="33"/>
    <s v="18/03/2025"/>
    <m/>
    <m/>
    <n v="0"/>
    <m/>
    <x v="3"/>
  </r>
  <r>
    <x v="0"/>
    <n v="2025"/>
    <n v="12"/>
    <s v="19/03/2025 06:01:57"/>
    <x v="2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s v="CREDIMAX"/>
    <s v="SIN CAMPAÑA"/>
    <n v="100"/>
    <s v="15"/>
    <s v="19/03/2025"/>
    <m/>
    <m/>
    <n v="0"/>
    <m/>
    <x v="2"/>
  </r>
  <r>
    <x v="0"/>
    <n v="2025"/>
    <n v="12"/>
    <s v="17/03/2025 06:02:30"/>
    <x v="0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s v="CREDIMAX"/>
    <s v="SIN CAMPAÑA"/>
    <n v="201"/>
    <s v="29"/>
    <s v="17/03/2025"/>
    <m/>
    <m/>
    <n v="0"/>
    <m/>
    <x v="0"/>
  </r>
  <r>
    <x v="0"/>
    <n v="2025"/>
    <n v="12"/>
    <s v="18/03/2025 18:32:24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s v="TOR"/>
    <s v="SIN CAMPAÑA"/>
    <n v="123"/>
    <s v="4"/>
    <s v="18/03/2025"/>
    <m/>
    <m/>
    <n v="1077"/>
    <m/>
    <x v="3"/>
  </r>
  <r>
    <x v="0"/>
    <n v="2025"/>
    <n v="12"/>
    <s v="18/03/2025 19:46:29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s v="REESTRUCTURA"/>
    <s v="SIN CAMPAÑA"/>
    <n v="221"/>
    <s v="32"/>
    <s v="18/03/2025"/>
    <m/>
    <m/>
    <n v="521"/>
    <m/>
    <x v="3"/>
  </r>
  <r>
    <x v="0"/>
    <n v="2025"/>
    <n v="12"/>
    <s v="18/03/2025 19:55:24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s v="TOR"/>
    <s v="SIN CAMPAÑA"/>
    <n v="0"/>
    <s v="0"/>
    <s v="18/03/2025"/>
    <m/>
    <m/>
    <n v="744"/>
    <m/>
    <x v="3"/>
  </r>
  <r>
    <x v="0"/>
    <n v="2025"/>
    <n v="12"/>
    <s v="18/03/2025 08:19:10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s v="TOR"/>
    <s v="SIN CAMPAÑA"/>
    <n v="0"/>
    <s v="1"/>
    <s v="18/03/2025"/>
    <m/>
    <m/>
    <n v="316"/>
    <m/>
    <x v="3"/>
  </r>
  <r>
    <x v="0"/>
    <n v="2025"/>
    <n v="12"/>
    <s v="18/03/2025 06:00:58"/>
    <x v="2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s v="CREDIMAX"/>
    <s v="SIN CAMPAÑA"/>
    <n v="114"/>
    <s v="17"/>
    <s v="18/03/2025"/>
    <m/>
    <m/>
    <n v="0"/>
    <m/>
    <x v="3"/>
  </r>
  <r>
    <x v="0"/>
    <n v="2025"/>
    <n v="12"/>
    <s v="18/03/2025 06:01:10"/>
    <x v="2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s v="CREDIMAX"/>
    <s v="SIN CAMPAÑA"/>
    <n v="121"/>
    <s v="18"/>
    <s v="18/03/2025"/>
    <m/>
    <m/>
    <n v="0"/>
    <m/>
    <x v="3"/>
  </r>
  <r>
    <x v="0"/>
    <n v="2025"/>
    <n v="12"/>
    <s v="21/03/2025 06:01:31"/>
    <x v="2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s v="SALDOS ALTOS ITALIKA"/>
    <s v="SIN CAMPAÑA"/>
    <n v="90"/>
    <s v="13"/>
    <s v="21/03/2025"/>
    <m/>
    <m/>
    <n v="0"/>
    <m/>
    <x v="4"/>
  </r>
  <r>
    <x v="0"/>
    <n v="2025"/>
    <n v="12"/>
    <s v="18/03/2025 06:01:25"/>
    <x v="2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s v="CONSUMO"/>
    <s v="SIN CAMPAÑA"/>
    <n v="128"/>
    <s v="19"/>
    <s v="18/03/2025"/>
    <m/>
    <m/>
    <n v="0"/>
    <m/>
    <x v="3"/>
  </r>
  <r>
    <x v="0"/>
    <n v="2025"/>
    <n v="12"/>
    <s v="21/03/2025 21:36:14"/>
    <x v="1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s v="TOR"/>
    <s v="SIN CAMPAÑA"/>
    <n v="0"/>
    <s v="0"/>
    <s v="21/03/2025"/>
    <m/>
    <m/>
    <n v="493"/>
    <m/>
    <x v="4"/>
  </r>
  <r>
    <x v="0"/>
    <n v="2025"/>
    <n v="12"/>
    <s v="21/03/2025 06:01:43"/>
    <x v="1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s v="CREDIMAX"/>
    <s v="SALDOS ALTOS"/>
    <n v="1391"/>
    <s v="199"/>
    <s v="21/03/2025"/>
    <m/>
    <m/>
    <n v="0"/>
    <m/>
    <x v="4"/>
  </r>
  <r>
    <x v="0"/>
    <n v="2025"/>
    <n v="12"/>
    <s v="21/03/2025 01:24:33"/>
    <x v="0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s v="TOR"/>
    <s v="SIN CAMPAÑA"/>
    <n v="0"/>
    <s v="-1"/>
    <s v="21/03/2025"/>
    <m/>
    <m/>
    <n v="144"/>
    <m/>
    <x v="4"/>
  </r>
  <r>
    <x v="0"/>
    <n v="2025"/>
    <n v="12"/>
    <s v="17/03/2025 06:00:55"/>
    <x v="0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s v="TOR"/>
    <s v="GOTEO NVO"/>
    <n v="266"/>
    <s v="39"/>
    <s v="17/03/2025"/>
    <m/>
    <m/>
    <n v="0"/>
    <m/>
    <x v="0"/>
  </r>
  <r>
    <x v="0"/>
    <n v="2025"/>
    <n v="12"/>
    <s v="18/03/2025 23:37:54"/>
    <x v="2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s v="TOR"/>
    <s v="SIN CAMPAÑA"/>
    <n v="0"/>
    <s v="-1"/>
    <s v="18/03/2025"/>
    <m/>
    <m/>
    <n v="699"/>
    <m/>
    <x v="3"/>
  </r>
  <r>
    <x v="0"/>
    <n v="2025"/>
    <n v="12"/>
    <s v="17/03/2025 17:51:4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s v="TOR"/>
    <s v="SIN CAMPAÑA"/>
    <n v="0"/>
    <s v="-1"/>
    <s v="17/03/2025"/>
    <m/>
    <m/>
    <n v="252"/>
    <m/>
    <x v="0"/>
  </r>
  <r>
    <x v="0"/>
    <n v="2025"/>
    <n v="12"/>
    <s v="17/03/2025 06:00:56"/>
    <x v="0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s v="TOR"/>
    <s v="SIN CAMPAÑA"/>
    <n v="8"/>
    <s v="2"/>
    <s v="17/03/2025"/>
    <m/>
    <m/>
    <n v="0"/>
    <m/>
    <x v="0"/>
  </r>
  <r>
    <x v="0"/>
    <n v="2025"/>
    <n v="12"/>
    <s v="18/03/2025 16:29:01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s v="TOR"/>
    <s v="SIN CAMPAÑA"/>
    <n v="0"/>
    <s v="1"/>
    <s v="18/03/2025"/>
    <m/>
    <m/>
    <n v="1175"/>
    <m/>
    <x v="3"/>
  </r>
  <r>
    <x v="0"/>
    <n v="2025"/>
    <n v="12"/>
    <s v="18/03/2025 06:01:00"/>
    <x v="1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s v="TOR"/>
    <s v="SALDOS ALTOS"/>
    <n v="545"/>
    <s v="36"/>
    <s v="18/03/2025"/>
    <m/>
    <m/>
    <n v="0"/>
    <m/>
    <x v="3"/>
  </r>
  <r>
    <x v="0"/>
    <n v="2025"/>
    <n v="12"/>
    <s v="18/03/2025 10:46:20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s v="TOR"/>
    <s v="SIN CAMPAÑA"/>
    <n v="144"/>
    <s v="5"/>
    <s v="18/03/2025"/>
    <m/>
    <m/>
    <n v="565"/>
    <m/>
    <x v="3"/>
  </r>
  <r>
    <x v="0"/>
    <n v="2025"/>
    <n v="12"/>
    <s v="18/03/2025 09:18:43"/>
    <x v="1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s v="TOR"/>
    <s v="Alertas CDC"/>
    <n v="31"/>
    <s v="0"/>
    <s v="18/03/2025"/>
    <m/>
    <m/>
    <n v="491"/>
    <m/>
    <x v="3"/>
  </r>
  <r>
    <x v="0"/>
    <n v="2025"/>
    <n v="12"/>
    <s v="18/03/2025 10:14:02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s v="TOR"/>
    <s v="SIN CAMPAÑA"/>
    <n v="0"/>
    <s v="0"/>
    <s v="18/03/2025"/>
    <m/>
    <m/>
    <n v="311"/>
    <m/>
    <x v="3"/>
  </r>
  <r>
    <x v="0"/>
    <n v="2025"/>
    <n v="12"/>
    <s v="18/03/2025 19:34:59"/>
    <x v="0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s v="TOR"/>
    <s v="SIN CAMPAÑA"/>
    <n v="14"/>
    <s v="3"/>
    <s v="18/03/2025"/>
    <m/>
    <m/>
    <n v="1500"/>
    <m/>
    <x v="3"/>
  </r>
  <r>
    <x v="0"/>
    <n v="2025"/>
    <n v="12"/>
    <s v="18/03/2025 17:04:14"/>
    <x v="1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s v="REESTRUCTURA"/>
    <s v="SALDOS ALTOS"/>
    <n v="666"/>
    <s v="85"/>
    <s v="18/03/2025"/>
    <m/>
    <m/>
    <n v="2658"/>
    <m/>
    <x v="3"/>
  </r>
  <r>
    <x v="0"/>
    <n v="2025"/>
    <n v="12"/>
    <s v="18/03/2025 04:56:40"/>
    <x v="0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s v="TOR"/>
    <s v="SIN CAMPAÑA"/>
    <n v="6"/>
    <s v="1"/>
    <s v="18/03/2025"/>
    <m/>
    <m/>
    <n v="0"/>
    <m/>
    <x v="3"/>
  </r>
  <r>
    <x v="0"/>
    <n v="2025"/>
    <n v="12"/>
    <s v="18/03/2025 18:10:23"/>
    <x v="2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s v="TOR"/>
    <s v="SALDOS ALTOS"/>
    <n v="0"/>
    <s v="0"/>
    <s v="18/03/2025"/>
    <m/>
    <m/>
    <n v="20601"/>
    <m/>
    <x v="3"/>
  </r>
  <r>
    <x v="0"/>
    <n v="2025"/>
    <n v="12"/>
    <s v="18/03/2025 18:31:3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s v="TOR"/>
    <s v="SIN CAMPAÑA"/>
    <n v="0"/>
    <s v="1"/>
    <s v="18/03/2025"/>
    <m/>
    <m/>
    <n v="747"/>
    <m/>
    <x v="3"/>
  </r>
  <r>
    <x v="0"/>
    <n v="2025"/>
    <n v="12"/>
    <s v="21/03/2025 06:01:03"/>
    <x v="0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s v="CREDIMAX"/>
    <s v="SIN CAMPAÑA"/>
    <n v="231"/>
    <s v="34"/>
    <s v="21/03/2025"/>
    <m/>
    <m/>
    <n v="0"/>
    <m/>
    <x v="4"/>
  </r>
  <r>
    <x v="0"/>
    <n v="2025"/>
    <n v="12"/>
    <s v="21/03/2025 01:28:0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s v="TOR"/>
    <s v="SIN CAMPAÑA"/>
    <n v="450"/>
    <s v="15"/>
    <s v="21/03/2025"/>
    <m/>
    <m/>
    <n v="1"/>
    <m/>
    <x v="4"/>
  </r>
  <r>
    <x v="0"/>
    <n v="2025"/>
    <n v="12"/>
    <s v="18/03/2025 06:01:10"/>
    <x v="2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s v="CONSUMO"/>
    <s v="SIN CAMPAÑA"/>
    <n v="114"/>
    <s v="17"/>
    <s v="18/03/2025"/>
    <m/>
    <m/>
    <n v="0"/>
    <m/>
    <x v="3"/>
  </r>
  <r>
    <x v="0"/>
    <n v="2025"/>
    <n v="12"/>
    <s v="19/03/2025 22:47:0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s v="TOR"/>
    <s v="SALDOS ALTOS"/>
    <n v="0"/>
    <s v="-1"/>
    <s v="19/03/2025"/>
    <m/>
    <m/>
    <n v="898"/>
    <m/>
    <x v="2"/>
  </r>
  <r>
    <x v="0"/>
    <n v="2025"/>
    <n v="12"/>
    <s v="19/03/2025 16:53:2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s v="TOR"/>
    <s v="SIN CAMPAÑA"/>
    <n v="337"/>
    <s v="27"/>
    <s v="19/03/2025"/>
    <m/>
    <m/>
    <n v="424"/>
    <m/>
    <x v="2"/>
  </r>
  <r>
    <x v="0"/>
    <n v="2025"/>
    <n v="12"/>
    <s v="17/03/2025 23:48:19"/>
    <x v="0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s v="TOR"/>
    <s v="SIN CAMPAÑA"/>
    <n v="0"/>
    <s v="4"/>
    <s v="17/03/2025"/>
    <m/>
    <m/>
    <n v="450"/>
    <m/>
    <x v="0"/>
  </r>
  <r>
    <x v="0"/>
    <n v="2025"/>
    <n v="12"/>
    <s v="18/03/2025 05:10:47"/>
    <x v="1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s v="SALDOSALTOS_BN"/>
    <s v="SIN CAMPAÑA"/>
    <n v="0"/>
    <s v="1"/>
    <s v="18/03/2025"/>
    <m/>
    <m/>
    <n v="0"/>
    <m/>
    <x v="3"/>
  </r>
  <r>
    <x v="0"/>
    <n v="2025"/>
    <n v="12"/>
    <s v="18/03/2025 16:08:22"/>
    <x v="1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s v="TOR"/>
    <s v="SALDOS ALTOS"/>
    <n v="0"/>
    <s v="0"/>
    <s v="18/03/2025"/>
    <m/>
    <m/>
    <n v="732.57"/>
    <m/>
    <x v="3"/>
  </r>
  <r>
    <x v="0"/>
    <n v="2025"/>
    <n v="12"/>
    <s v="18/03/2025 19:19:4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s v="TOR"/>
    <s v="SIN CAMPAÑA"/>
    <n v="0"/>
    <s v="0"/>
    <s v="18/03/2025"/>
    <m/>
    <m/>
    <n v="1164"/>
    <m/>
    <x v="3"/>
  </r>
  <r>
    <x v="0"/>
    <n v="2025"/>
    <n v="12"/>
    <s v="18/03/2025 14:22:05"/>
    <x v="2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s v="TOR"/>
    <s v="SIN CAMPAÑA"/>
    <n v="1"/>
    <s v="0"/>
    <s v="18/03/2025"/>
    <m/>
    <m/>
    <n v="276"/>
    <m/>
    <x v="3"/>
  </r>
  <r>
    <x v="0"/>
    <n v="2025"/>
    <n v="12"/>
    <s v="18/03/2025 06:00:58"/>
    <x v="1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s v="TOR"/>
    <s v="SALDOS ALTOS"/>
    <n v="900"/>
    <s v="129"/>
    <s v="18/03/2025"/>
    <m/>
    <m/>
    <n v="0"/>
    <m/>
    <x v="3"/>
  </r>
  <r>
    <x v="0"/>
    <n v="2025"/>
    <n v="12"/>
    <s v="18/03/2025 08:49:44"/>
    <x v="1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s v="TOR"/>
    <s v="SIN CAMPAÑA"/>
    <n v="16"/>
    <s v="0"/>
    <s v="18/03/2025"/>
    <m/>
    <m/>
    <n v="1051"/>
    <m/>
    <x v="3"/>
  </r>
  <r>
    <x v="0"/>
    <n v="2025"/>
    <n v="12"/>
    <s v="19/03/2025 00:40:15"/>
    <x v="1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s v="TOR"/>
    <s v="SIN CAMPAÑA"/>
    <n v="0"/>
    <s v="0"/>
    <s v="19/03/2025"/>
    <m/>
    <m/>
    <n v="51"/>
    <m/>
    <x v="2"/>
  </r>
  <r>
    <x v="0"/>
    <n v="2025"/>
    <n v="12"/>
    <s v="21/03/2025 07:32:57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s v="SALDOS ALTOS ITALIKA"/>
    <s v="SIN CAMPAÑA"/>
    <n v="0"/>
    <s v="0"/>
    <s v="21/03/2025"/>
    <m/>
    <m/>
    <n v="558"/>
    <m/>
    <x v="4"/>
  </r>
  <r>
    <x v="0"/>
    <n v="2025"/>
    <n v="12"/>
    <s v="18/03/2025 11:22:31"/>
    <x v="1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s v="TOR"/>
    <s v="SALDOS ALTOS"/>
    <n v="553"/>
    <s v="80"/>
    <s v="18/03/2025"/>
    <m/>
    <m/>
    <n v="400"/>
    <m/>
    <x v="3"/>
  </r>
  <r>
    <x v="0"/>
    <n v="2025"/>
    <n v="12"/>
    <s v="18/03/2025 06:01:34"/>
    <x v="1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s v="SALDOS ALTOS ITALIKA"/>
    <s v="SALDOS ALTOS"/>
    <n v="637"/>
    <s v="92"/>
    <s v="18/03/2025"/>
    <m/>
    <m/>
    <n v="0"/>
    <m/>
    <x v="3"/>
  </r>
  <r>
    <x v="0"/>
    <n v="2025"/>
    <n v="12"/>
    <s v="18/03/2025 11:28:29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s v="CREDIMAX"/>
    <s v="GOTEO NVO"/>
    <n v="244"/>
    <s v="34"/>
    <s v="18/03/2025"/>
    <m/>
    <m/>
    <n v="3700"/>
    <m/>
    <x v="3"/>
  </r>
  <r>
    <x v="0"/>
    <n v="2025"/>
    <n v="12"/>
    <s v="18/03/2025 05:30:45"/>
    <x v="1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s v="TOR"/>
    <s v="SIN CAMPAÑA"/>
    <n v="23"/>
    <s v="4"/>
    <s v="18/03/2025"/>
    <m/>
    <m/>
    <n v="0"/>
    <m/>
    <x v="3"/>
  </r>
  <r>
    <x v="0"/>
    <n v="2025"/>
    <n v="12"/>
    <s v="18/03/2025 10:49:16"/>
    <x v="1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s v="TOR"/>
    <s v="SIN CAMPAÑA"/>
    <n v="9"/>
    <s v="2"/>
    <s v="18/03/2025"/>
    <m/>
    <m/>
    <n v="776"/>
    <m/>
    <x v="3"/>
  </r>
  <r>
    <x v="0"/>
    <n v="2025"/>
    <n v="12"/>
    <s v="19/03/2025 06:01:40"/>
    <x v="1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789"/>
    <s v="113"/>
    <s v="19/03/2025"/>
    <m/>
    <m/>
    <n v="0"/>
    <m/>
    <x v="2"/>
  </r>
  <r>
    <x v="0"/>
    <n v="2025"/>
    <n v="12"/>
    <s v="19/03/2025 06:02:03"/>
    <x v="2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s v="CREDIMAX"/>
    <s v="SIN CAMPAÑA"/>
    <n v="100"/>
    <s v="15"/>
    <s v="19/03/2025"/>
    <m/>
    <m/>
    <n v="0"/>
    <m/>
    <x v="2"/>
  </r>
  <r>
    <x v="0"/>
    <n v="2025"/>
    <n v="12"/>
    <s v="18/03/2025 07:05:39"/>
    <x v="2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s v="TOR"/>
    <s v="SIN CAMPAÑA"/>
    <n v="5"/>
    <s v="1"/>
    <s v="18/03/2025"/>
    <m/>
    <m/>
    <n v="422"/>
    <m/>
    <x v="3"/>
  </r>
  <r>
    <x v="0"/>
    <n v="2025"/>
    <n v="12"/>
    <s v="17/03/2025 14:00:3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s v="TOR"/>
    <s v="SALDOS ALTOS"/>
    <n v="0"/>
    <s v="1"/>
    <s v="17/03/2025"/>
    <m/>
    <m/>
    <n v="158"/>
    <m/>
    <x v="0"/>
  </r>
  <r>
    <x v="0"/>
    <n v="2025"/>
    <n v="12"/>
    <s v="17/03/2025 22:42:59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s v="TOR"/>
    <s v="SIN CAMPAÑA"/>
    <n v="0"/>
    <s v="0"/>
    <s v="17/03/2025"/>
    <m/>
    <m/>
    <n v="412"/>
    <m/>
    <x v="0"/>
  </r>
  <r>
    <x v="0"/>
    <n v="2025"/>
    <n v="12"/>
    <s v="18/03/2025 06:01:36"/>
    <x v="2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s v="CREDIMAX"/>
    <s v="SIN CAMPAÑA"/>
    <n v="100"/>
    <s v="15"/>
    <s v="18/03/2025"/>
    <m/>
    <m/>
    <n v="0"/>
    <m/>
    <x v="3"/>
  </r>
  <r>
    <x v="0"/>
    <n v="2025"/>
    <n v="12"/>
    <s v="18/03/2025 22:06:34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s v="SALDOS ALTOS ITALIKA"/>
    <s v="SIN CAMPAÑA"/>
    <n v="4"/>
    <s v="0"/>
    <s v="18/03/2025"/>
    <m/>
    <m/>
    <n v="59"/>
    <m/>
    <x v="3"/>
  </r>
  <r>
    <x v="0"/>
    <n v="2025"/>
    <n v="12"/>
    <s v="19/03/2025 16:45:02"/>
    <x v="1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s v="TOR"/>
    <s v="Alertas CDC"/>
    <n v="78"/>
    <s v="11"/>
    <s v="19/03/2025"/>
    <m/>
    <m/>
    <n v="1200"/>
    <m/>
    <x v="2"/>
  </r>
  <r>
    <x v="0"/>
    <n v="2025"/>
    <n v="12"/>
    <s v="18/03/2025 06:01:47"/>
    <x v="2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s v="CREDIMAX"/>
    <s v="SIN CAMPAÑA"/>
    <n v="100"/>
    <s v="15"/>
    <s v="18/03/2025"/>
    <m/>
    <m/>
    <n v="0"/>
    <m/>
    <x v="3"/>
  </r>
  <r>
    <x v="0"/>
    <n v="2025"/>
    <n v="12"/>
    <s v="18/03/2025 08:41:08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s v="TOR"/>
    <s v="SIN CAMPAÑA"/>
    <n v="0"/>
    <s v="-1"/>
    <s v="18/03/2025"/>
    <m/>
    <m/>
    <n v="302"/>
    <m/>
    <x v="3"/>
  </r>
  <r>
    <x v="0"/>
    <n v="2025"/>
    <n v="12"/>
    <s v="18/03/2025 06:01:44"/>
    <x v="1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s v="TOR"/>
    <s v="SALDOS ALTOS"/>
    <n v="610"/>
    <s v="88"/>
    <s v="18/03/2025"/>
    <m/>
    <m/>
    <n v="0"/>
    <m/>
    <x v="3"/>
  </r>
  <r>
    <x v="0"/>
    <n v="2025"/>
    <n v="12"/>
    <s v="18/03/2025 06:00:58"/>
    <x v="1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s v="TOR"/>
    <s v="SIN CAMPAÑA"/>
    <n v="418"/>
    <s v="60"/>
    <s v="18/03/2025"/>
    <m/>
    <m/>
    <n v="0"/>
    <m/>
    <x v="3"/>
  </r>
  <r>
    <x v="0"/>
    <n v="2025"/>
    <n v="12"/>
    <s v="17/03/2025 19:35:50"/>
    <x v="1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s v="TOR"/>
    <s v="Alertas CDC"/>
    <n v="0"/>
    <s v="0"/>
    <s v="17/03/2025"/>
    <m/>
    <m/>
    <n v="146"/>
    <m/>
    <x v="0"/>
  </r>
  <r>
    <x v="0"/>
    <n v="2025"/>
    <n v="12"/>
    <s v="17/03/2025 19:52:02"/>
    <x v="0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s v="TOR"/>
    <s v="SALDOS ALTOS"/>
    <n v="0"/>
    <s v="1"/>
    <s v="17/03/2025"/>
    <m/>
    <m/>
    <n v="975"/>
    <m/>
    <x v="0"/>
  </r>
  <r>
    <x v="0"/>
    <n v="2025"/>
    <n v="12"/>
    <s v="17/03/2025 06:01:38"/>
    <x v="1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s v="TOR"/>
    <s v="SALDOS ALTOS"/>
    <n v="75"/>
    <s v="11"/>
    <s v="17/03/2025"/>
    <m/>
    <m/>
    <n v="0"/>
    <m/>
    <x v="0"/>
  </r>
  <r>
    <x v="0"/>
    <n v="2025"/>
    <n v="12"/>
    <s v="17/03/2025 06:41:10"/>
    <x v="1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s v="TOR"/>
    <s v="SIN CAMPAÑA"/>
    <n v="2"/>
    <s v="1"/>
    <s v="17/03/2025"/>
    <m/>
    <m/>
    <n v="0"/>
    <m/>
    <x v="0"/>
  </r>
  <r>
    <x v="0"/>
    <n v="2025"/>
    <n v="12"/>
    <s v="17/03/2025 06:46:54"/>
    <x v="2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s v="TOR"/>
    <s v="SIN CAMPAÑA"/>
    <n v="0"/>
    <s v="1"/>
    <s v="17/03/2025"/>
    <m/>
    <m/>
    <n v="0"/>
    <m/>
    <x v="0"/>
  </r>
  <r>
    <x v="0"/>
    <n v="2025"/>
    <n v="12"/>
    <s v="19/03/2025 06:23:11"/>
    <x v="1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s v="TOR"/>
    <s v="SIN CAMPAÑA"/>
    <n v="110"/>
    <s v="16"/>
    <s v="19/03/2025"/>
    <m/>
    <m/>
    <n v="0"/>
    <m/>
    <x v="2"/>
  </r>
  <r>
    <x v="0"/>
    <n v="2025"/>
    <n v="12"/>
    <s v="18/03/2025 06:01:39"/>
    <x v="2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s v="CONSUMO"/>
    <s v="SIN CAMPAÑA"/>
    <n v="128"/>
    <s v="19"/>
    <s v="18/03/2025"/>
    <m/>
    <m/>
    <n v="0"/>
    <m/>
    <x v="3"/>
  </r>
  <r>
    <x v="0"/>
    <n v="2025"/>
    <n v="12"/>
    <s v="17/03/2025 23:14:55"/>
    <x v="1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s v="MAZ"/>
    <s v="Alertas CDC"/>
    <n v="0"/>
    <s v="0"/>
    <s v="17/03/2025"/>
    <m/>
    <m/>
    <n v="225"/>
    <m/>
    <x v="0"/>
  </r>
  <r>
    <x v="0"/>
    <n v="2025"/>
    <n v="12"/>
    <s v="17/03/2025 16:20:54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s v="TOR"/>
    <s v="SALDOS ALTOS"/>
    <n v="0"/>
    <s v="0"/>
    <s v="17/03/2025"/>
    <m/>
    <m/>
    <n v="410"/>
    <m/>
    <x v="0"/>
  </r>
  <r>
    <x v="0"/>
    <n v="2025"/>
    <n v="12"/>
    <s v="18/03/2025 10:30:0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s v="REESTRUCTURA"/>
    <s v="SALDOS ALTOS"/>
    <n v="558"/>
    <s v="80"/>
    <s v="18/03/2025"/>
    <m/>
    <m/>
    <n v="650"/>
    <m/>
    <x v="3"/>
  </r>
  <r>
    <x v="0"/>
    <n v="2025"/>
    <n v="12"/>
    <s v="18/03/2025 04:26:53"/>
    <x v="0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s v="CREDIMAX"/>
    <s v="SIN CAMPAÑA"/>
    <n v="229"/>
    <s v="19"/>
    <s v="18/03/2025"/>
    <m/>
    <m/>
    <n v="0"/>
    <m/>
    <x v="3"/>
  </r>
  <r>
    <x v="0"/>
    <n v="2025"/>
    <n v="12"/>
    <s v="18/03/2025 19:58:23"/>
    <x v="0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s v="TOR"/>
    <s v="SIN CAMPAÑA"/>
    <n v="61"/>
    <s v="2"/>
    <s v="18/03/2025"/>
    <m/>
    <m/>
    <n v="450"/>
    <m/>
    <x v="3"/>
  </r>
  <r>
    <x v="0"/>
    <n v="2025"/>
    <n v="12"/>
    <s v="18/03/2025 20:53:35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s v="TOR"/>
    <s v="SIN CAMPAÑA"/>
    <n v="0"/>
    <s v="0"/>
    <s v="18/03/2025"/>
    <m/>
    <m/>
    <n v="211"/>
    <m/>
    <x v="3"/>
  </r>
  <r>
    <x v="0"/>
    <n v="2025"/>
    <n v="12"/>
    <s v="18/03/2025 06:01:38"/>
    <x v="1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s v="TOR"/>
    <s v="SALDOS ALTOS"/>
    <n v="532"/>
    <s v="77"/>
    <s v="18/03/2025"/>
    <m/>
    <m/>
    <n v="0"/>
    <m/>
    <x v="3"/>
  </r>
  <r>
    <x v="0"/>
    <n v="2025"/>
    <n v="12"/>
    <s v="18/03/2025 12:27:0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s v="TOR"/>
    <s v="SALDOS ALTOS"/>
    <n v="434"/>
    <s v="51"/>
    <s v="18/03/2025"/>
    <m/>
    <m/>
    <n v="1040"/>
    <m/>
    <x v="3"/>
  </r>
  <r>
    <x v="0"/>
    <n v="2025"/>
    <n v="12"/>
    <s v="19/03/2025 07:49:24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s v="TOR"/>
    <s v="GOTEO NVO"/>
    <n v="0"/>
    <s v="0"/>
    <s v="19/03/2025"/>
    <m/>
    <m/>
    <n v="424"/>
    <m/>
    <x v="2"/>
  </r>
  <r>
    <x v="0"/>
    <n v="2025"/>
    <n v="12"/>
    <s v="17/03/2025 16:38:39"/>
    <x v="2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s v="TOR"/>
    <s v="SIN CAMPAÑA"/>
    <n v="0"/>
    <s v="1"/>
    <s v="17/03/2025"/>
    <m/>
    <m/>
    <n v="2570"/>
    <m/>
    <x v="0"/>
  </r>
  <r>
    <x v="0"/>
    <n v="2025"/>
    <n v="12"/>
    <s v="17/03/2025 06:00:59"/>
    <x v="1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s v="TOR"/>
    <s v="SALDOS ALTOS"/>
    <n v="1372"/>
    <s v="197"/>
    <s v="17/03/2025"/>
    <m/>
    <m/>
    <n v="0"/>
    <m/>
    <x v="0"/>
  </r>
  <r>
    <x v="0"/>
    <n v="2025"/>
    <n v="12"/>
    <s v="17/03/2025 06:01:49"/>
    <x v="2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s v="CREDIMAX"/>
    <s v="SIN CAMPAÑA"/>
    <n v="104"/>
    <s v="15"/>
    <s v="17/03/2025"/>
    <m/>
    <m/>
    <n v="0"/>
    <m/>
    <x v="0"/>
  </r>
  <r>
    <x v="0"/>
    <n v="2025"/>
    <n v="12"/>
    <s v="17/03/2025 16:05:26"/>
    <x v="1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s v="TOR"/>
    <s v="SALDOS ALTOS"/>
    <n v="580"/>
    <s v="19"/>
    <s v="17/03/2025"/>
    <m/>
    <m/>
    <n v="5"/>
    <m/>
    <x v="0"/>
  </r>
  <r>
    <x v="0"/>
    <n v="2025"/>
    <n v="12"/>
    <s v="19/03/2025 23:12:33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s v="TOR"/>
    <s v="SALDOS ALTOS"/>
    <n v="0"/>
    <s v="0"/>
    <s v="19/03/2025"/>
    <m/>
    <m/>
    <n v="606"/>
    <m/>
    <x v="2"/>
  </r>
  <r>
    <x v="0"/>
    <n v="2025"/>
    <n v="12"/>
    <s v="18/03/2025 09:46:21"/>
    <x v="1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s v="SALDOS ALTOS ITALIKA"/>
    <s v="SALDOS ALTOS"/>
    <n v="883"/>
    <s v="29"/>
    <s v="18/03/2025"/>
    <m/>
    <m/>
    <n v="600"/>
    <m/>
    <x v="3"/>
  </r>
  <r>
    <x v="0"/>
    <n v="2025"/>
    <n v="12"/>
    <s v="18/03/2025 13:18:16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s v="CONSUMO"/>
    <s v="SIN CAMPAÑA"/>
    <n v="106"/>
    <s v="12"/>
    <s v="18/03/2025"/>
    <m/>
    <m/>
    <n v="1200"/>
    <m/>
    <x v="3"/>
  </r>
  <r>
    <x v="0"/>
    <n v="2025"/>
    <n v="12"/>
    <s v="18/03/2025 07:07:53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s v="TOR"/>
    <s v="SIN CAMPAÑA"/>
    <n v="0"/>
    <s v="0"/>
    <s v="18/03/2025"/>
    <m/>
    <m/>
    <n v="368"/>
    <m/>
    <x v="3"/>
  </r>
  <r>
    <x v="0"/>
    <n v="2025"/>
    <n v="12"/>
    <s v="18/03/2025 19:35:08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s v="TOR"/>
    <s v="SIN CAMPAÑA"/>
    <n v="0"/>
    <s v="1"/>
    <s v="18/03/2025"/>
    <m/>
    <m/>
    <n v="460"/>
    <m/>
    <x v="3"/>
  </r>
  <r>
    <x v="0"/>
    <n v="2025"/>
    <n v="12"/>
    <s v="18/03/2025 20:32:24"/>
    <x v="1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s v="TOR"/>
    <s v="SALDOS ALTOS"/>
    <n v="722"/>
    <s v="24"/>
    <s v="18/03/2025"/>
    <m/>
    <m/>
    <n v="1000"/>
    <m/>
    <x v="3"/>
  </r>
  <r>
    <x v="0"/>
    <n v="2025"/>
    <n v="12"/>
    <s v="17/03/2025 01:46:57"/>
    <x v="2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s v="TOR"/>
    <s v="SIN CAMPAÑA"/>
    <n v="1"/>
    <s v="0"/>
    <s v="17/03/2025"/>
    <m/>
    <m/>
    <n v="225"/>
    <m/>
    <x v="0"/>
  </r>
  <r>
    <x v="0"/>
    <n v="2025"/>
    <n v="12"/>
    <s v="17/03/2025 06:01:34"/>
    <x v="2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s v="CONSUMO"/>
    <s v="SIN CAMPAÑA"/>
    <n v="100"/>
    <s v="15"/>
    <s v="17/03/2025"/>
    <m/>
    <m/>
    <n v="0"/>
    <m/>
    <x v="0"/>
  </r>
  <r>
    <x v="0"/>
    <n v="2025"/>
    <n v="12"/>
    <s v="19/03/2025 06:31:15"/>
    <x v="1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s v="CREDIMAX"/>
    <s v="SALDOS ALTOS"/>
    <n v="815"/>
    <s v="117"/>
    <s v="19/03/2025"/>
    <m/>
    <m/>
    <n v="0"/>
    <m/>
    <x v="2"/>
  </r>
  <r>
    <x v="0"/>
    <n v="2025"/>
    <n v="12"/>
    <s v="18/03/2025 06:29:09"/>
    <x v="2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s v="CREDIMAX"/>
    <s v="SIN CAMPAÑA"/>
    <n v="114"/>
    <s v="17"/>
    <s v="18/03/2025"/>
    <m/>
    <m/>
    <n v="0"/>
    <m/>
    <x v="3"/>
  </r>
  <r>
    <x v="0"/>
    <n v="2025"/>
    <n v="12"/>
    <s v="18/03/2025 14:38:0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s v="REESTRUCTURA"/>
    <s v="SALDOS ALTOS"/>
    <n v="306"/>
    <s v="38"/>
    <s v="18/03/2025"/>
    <m/>
    <m/>
    <n v="1321"/>
    <m/>
    <x v="3"/>
  </r>
  <r>
    <x v="0"/>
    <n v="2025"/>
    <n v="12"/>
    <s v="18/03/2025 12:27:41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s v="CREDIMAX"/>
    <s v="SIN CAMPAÑA"/>
    <n v="387"/>
    <s v="56"/>
    <s v="18/03/2025"/>
    <m/>
    <m/>
    <n v="1000"/>
    <m/>
    <x v="3"/>
  </r>
  <r>
    <x v="0"/>
    <n v="2025"/>
    <n v="12"/>
    <s v="18/03/2025 20:38:21"/>
    <x v="2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s v="TOR"/>
    <s v="SIN CAMPAÑA"/>
    <n v="182"/>
    <s v="6"/>
    <s v="18/03/2025"/>
    <m/>
    <m/>
    <n v="13921.95"/>
    <m/>
    <x v="3"/>
  </r>
  <r>
    <x v="0"/>
    <n v="2025"/>
    <n v="12"/>
    <s v="18/03/2025 06:06:12"/>
    <x v="1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s v="TOR"/>
    <s v="SIN CAMPAÑA"/>
    <n v="488"/>
    <s v="70"/>
    <s v="18/03/2025"/>
    <m/>
    <m/>
    <n v="0"/>
    <m/>
    <x v="3"/>
  </r>
  <r>
    <x v="0"/>
    <n v="2025"/>
    <n v="12"/>
    <s v="18/03/2025 09:53:57"/>
    <x v="2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s v="CONSUMO"/>
    <s v="SIN CAMPAÑA"/>
    <n v="122"/>
    <s v="18"/>
    <s v="18/03/2025"/>
    <m/>
    <m/>
    <n v="700"/>
    <m/>
    <x v="3"/>
  </r>
  <r>
    <x v="0"/>
    <n v="2025"/>
    <n v="12"/>
    <s v="18/03/2025 17:08:22"/>
    <x v="2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s v="TOR"/>
    <s v="SIN CAMPAÑA"/>
    <n v="0"/>
    <s v="0"/>
    <s v="18/03/2025"/>
    <m/>
    <m/>
    <n v="221"/>
    <m/>
    <x v="3"/>
  </r>
  <r>
    <x v="0"/>
    <n v="2025"/>
    <n v="12"/>
    <s v="18/03/2025 04:22:0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s v="TOR"/>
    <s v="Alertas CDC"/>
    <n v="0"/>
    <s v="1"/>
    <s v="18/03/2025"/>
    <m/>
    <m/>
    <n v="0"/>
    <m/>
    <x v="3"/>
  </r>
  <r>
    <x v="0"/>
    <n v="2025"/>
    <n v="12"/>
    <s v="17/03/2025 06:01:42"/>
    <x v="1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s v="TOR"/>
    <s v="SIN CAMPAÑA"/>
    <n v="416"/>
    <s v="60"/>
    <s v="17/03/2025"/>
    <m/>
    <m/>
    <n v="0"/>
    <m/>
    <x v="0"/>
  </r>
  <r>
    <x v="0"/>
    <n v="2025"/>
    <n v="12"/>
    <s v="18/03/2025 06:41:16"/>
    <x v="2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s v="CONSUMO"/>
    <s v="SIN CAMPAÑA"/>
    <n v="114"/>
    <s v="17"/>
    <s v="18/03/2025"/>
    <m/>
    <m/>
    <n v="0"/>
    <m/>
    <x v="3"/>
  </r>
  <r>
    <x v="0"/>
    <n v="2025"/>
    <n v="12"/>
    <s v="17/03/2025 06:02:18"/>
    <x v="2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s v="CREDIMAX"/>
    <s v="SIN CAMPAÑA"/>
    <n v="100"/>
    <s v="15"/>
    <s v="17/03/2025"/>
    <m/>
    <m/>
    <n v="0"/>
    <m/>
    <x v="0"/>
  </r>
  <r>
    <x v="0"/>
    <n v="2025"/>
    <n v="12"/>
    <s v="17/03/2025 11:47:59"/>
    <x v="2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s v="CONSUMO"/>
    <s v="SIN CAMPAÑA"/>
    <n v="191"/>
    <s v="28"/>
    <s v="17/03/2025"/>
    <m/>
    <m/>
    <n v="1000"/>
    <m/>
    <x v="0"/>
  </r>
  <r>
    <x v="0"/>
    <n v="2025"/>
    <n v="12"/>
    <s v="17/03/2025 06:42:58"/>
    <x v="1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s v="TOR"/>
    <s v="SIN CAMPAÑA"/>
    <n v="379"/>
    <s v="55"/>
    <s v="17/03/2025"/>
    <m/>
    <m/>
    <n v="0"/>
    <m/>
    <x v="0"/>
  </r>
  <r>
    <x v="0"/>
    <n v="2025"/>
    <n v="12"/>
    <s v="17/03/2025 06:02:11"/>
    <x v="1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s v="SALDOS ALTOS ITALIKA"/>
    <s v="SALDOS ALTOS"/>
    <n v="643"/>
    <s v="92"/>
    <s v="17/03/2025"/>
    <m/>
    <m/>
    <n v="0"/>
    <m/>
    <x v="0"/>
  </r>
  <r>
    <x v="0"/>
    <n v="2025"/>
    <n v="12"/>
    <s v="17/03/2025 20:20:29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s v="TOR"/>
    <s v="SIN CAMPAÑA"/>
    <n v="0"/>
    <s v="0"/>
    <s v="17/03/2025"/>
    <m/>
    <m/>
    <n v="165"/>
    <m/>
    <x v="0"/>
  </r>
  <r>
    <x v="0"/>
    <n v="2025"/>
    <n v="12"/>
    <s v="18/03/2025 21:01:44"/>
    <x v="1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s v="TOR"/>
    <s v="SALDOS ALTOS"/>
    <n v="1"/>
    <s v="1"/>
    <s v="18/03/2025"/>
    <m/>
    <m/>
    <n v="849"/>
    <m/>
    <x v="3"/>
  </r>
  <r>
    <x v="0"/>
    <n v="2025"/>
    <n v="12"/>
    <s v="18/03/2025 14:30:21"/>
    <x v="1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s v="TOR"/>
    <s v="SIN CAMPAÑA"/>
    <n v="14"/>
    <s v="1"/>
    <s v="18/03/2025"/>
    <m/>
    <m/>
    <n v="24853.57"/>
    <m/>
    <x v="3"/>
  </r>
  <r>
    <x v="0"/>
    <n v="2025"/>
    <n v="12"/>
    <s v="18/03/2025 09:27:12"/>
    <x v="1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s v="SALDOS ALTOS ITALIKA"/>
    <s v="SALDOS ALTOS"/>
    <n v="299"/>
    <s v="42"/>
    <s v="18/03/2025"/>
    <m/>
    <m/>
    <n v="350"/>
    <m/>
    <x v="3"/>
  </r>
  <r>
    <x v="0"/>
    <n v="2025"/>
    <n v="12"/>
    <s v="17/03/2025 17:08:17"/>
    <x v="0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s v="TOR"/>
    <s v="SIN CAMPAÑA"/>
    <n v="273"/>
    <s v="9"/>
    <s v="17/03/2025"/>
    <m/>
    <m/>
    <n v="1121"/>
    <m/>
    <x v="0"/>
  </r>
  <r>
    <x v="0"/>
    <n v="2025"/>
    <n v="12"/>
    <s v="17/03/2025 06:01:29"/>
    <x v="2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s v="CONSUMO"/>
    <s v="SIN CAMPAÑA"/>
    <n v="128"/>
    <s v="19"/>
    <s v="17/03/2025"/>
    <m/>
    <m/>
    <n v="0"/>
    <m/>
    <x v="0"/>
  </r>
  <r>
    <x v="0"/>
    <n v="2025"/>
    <n v="12"/>
    <s v="17/03/2025 20:39:33"/>
    <x v="0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s v="TOR"/>
    <s v="GOTEO NVO"/>
    <n v="0"/>
    <s v="0"/>
    <s v="17/03/2025"/>
    <m/>
    <m/>
    <n v="894"/>
    <m/>
    <x v="0"/>
  </r>
  <r>
    <x v="0"/>
    <n v="2025"/>
    <n v="12"/>
    <s v="17/03/2025 08:40:42"/>
    <x v="0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s v="TOR"/>
    <s v="SIN CAMPAÑA"/>
    <n v="1"/>
    <s v="0"/>
    <s v="17/03/2025"/>
    <m/>
    <m/>
    <n v="632"/>
    <m/>
    <x v="0"/>
  </r>
  <r>
    <x v="0"/>
    <n v="2025"/>
    <n v="12"/>
    <s v="18/03/2025 06:00:58"/>
    <x v="1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s v="SALDOS ALTOS ITALIKA"/>
    <s v="SALDOS ALTOS"/>
    <n v="638"/>
    <s v="92"/>
    <s v="18/03/2025"/>
    <m/>
    <m/>
    <n v="0"/>
    <m/>
    <x v="3"/>
  </r>
  <r>
    <x v="0"/>
    <n v="2025"/>
    <n v="12"/>
    <s v="18/03/2025 06:00:30"/>
    <x v="2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s v="CONSUMO"/>
    <s v="SIN CAMPAÑA"/>
    <n v="100"/>
    <s v="15"/>
    <s v="18/03/2025"/>
    <m/>
    <m/>
    <n v="0"/>
    <m/>
    <x v="3"/>
  </r>
  <r>
    <x v="0"/>
    <n v="2025"/>
    <n v="12"/>
    <s v="21/03/2025 12:26:29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s v="ITALIKA"/>
    <s v="SIN CAMPAÑA"/>
    <n v="657"/>
    <s v="84"/>
    <s v="21/03/2025"/>
    <m/>
    <m/>
    <n v="644"/>
    <m/>
    <x v="4"/>
  </r>
  <r>
    <x v="0"/>
    <n v="2025"/>
    <n v="12"/>
    <s v="17/03/2025 06:44:18"/>
    <x v="2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s v="SALDOS ALTOS ITALIKA"/>
    <s v="SIN CAMPAÑA"/>
    <n v="122"/>
    <s v="18"/>
    <s v="17/03/2025"/>
    <m/>
    <m/>
    <n v="0"/>
    <m/>
    <x v="0"/>
  </r>
  <r>
    <x v="0"/>
    <n v="2025"/>
    <n v="12"/>
    <s v="18/03/2025 23:38:52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s v="TOR"/>
    <s v="SIN CAMPAÑA"/>
    <n v="0"/>
    <s v="0"/>
    <s v="18/03/2025"/>
    <m/>
    <m/>
    <n v="767"/>
    <m/>
    <x v="3"/>
  </r>
  <r>
    <x v="0"/>
    <n v="2025"/>
    <n v="12"/>
    <s v="18/03/2025 06:01:22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s v="TOR"/>
    <s v="SIN CAMPAÑA"/>
    <n v="302"/>
    <s v="44"/>
    <s v="18/03/2025"/>
    <m/>
    <m/>
    <n v="0"/>
    <m/>
    <x v="3"/>
  </r>
  <r>
    <x v="0"/>
    <n v="2025"/>
    <n v="12"/>
    <s v="18/03/2025 22:02:10"/>
    <x v="2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s v="TOR"/>
    <s v="SALDOS ALTOS"/>
    <n v="0"/>
    <s v="0"/>
    <s v="18/03/2025"/>
    <m/>
    <m/>
    <n v="252.58"/>
    <m/>
    <x v="3"/>
  </r>
  <r>
    <x v="0"/>
    <n v="2025"/>
    <n v="12"/>
    <s v="18/03/2025 18:27:48"/>
    <x v="1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s v="TOR"/>
    <s v="SALDOS ALTOS"/>
    <n v="-1"/>
    <s v="-1"/>
    <s v="18/03/2025"/>
    <m/>
    <m/>
    <n v="10480"/>
    <m/>
    <x v="3"/>
  </r>
  <r>
    <x v="0"/>
    <n v="2025"/>
    <n v="12"/>
    <s v="18/03/2025 12:59:14"/>
    <x v="1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s v="TOR"/>
    <s v="SALDOS ALTOS"/>
    <n v="-1"/>
    <s v="-1"/>
    <s v="18/03/2025"/>
    <m/>
    <m/>
    <n v="451"/>
    <m/>
    <x v="3"/>
  </r>
  <r>
    <x v="0"/>
    <n v="2025"/>
    <n v="12"/>
    <s v="19/03/2025 16:54:13"/>
    <x v="2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s v="TOR"/>
    <s v="SIN CAMPAÑA"/>
    <n v="0"/>
    <s v="-1"/>
    <s v="19/03/2025"/>
    <m/>
    <m/>
    <n v="848"/>
    <m/>
    <x v="2"/>
  </r>
  <r>
    <x v="0"/>
    <n v="2025"/>
    <n v="12"/>
    <s v="19/03/2025 06:17:27"/>
    <x v="1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s v="CONSUMO"/>
    <s v="SIN CAMPAÑA"/>
    <n v="370"/>
    <s v="53"/>
    <s v="19/03/2025"/>
    <m/>
    <m/>
    <n v="0"/>
    <m/>
    <x v="2"/>
  </r>
  <r>
    <x v="0"/>
    <n v="2025"/>
    <n v="12"/>
    <s v="19/03/2025 22:06:06"/>
    <x v="1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s v="TOR"/>
    <s v="SIN CAMPAÑA"/>
    <n v="0"/>
    <s v="0"/>
    <s v="19/03/2025"/>
    <m/>
    <m/>
    <n v="1000"/>
    <m/>
    <x v="2"/>
  </r>
  <r>
    <x v="0"/>
    <n v="2025"/>
    <n v="12"/>
    <s v="17/03/2025 13:10:53"/>
    <x v="2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s v="CONSUMO"/>
    <s v="SIN CAMPAÑA"/>
    <n v="145"/>
    <s v="22"/>
    <s v="17/03/2025"/>
    <m/>
    <m/>
    <n v="3500"/>
    <m/>
    <x v="0"/>
  </r>
  <r>
    <x v="0"/>
    <n v="2025"/>
    <n v="12"/>
    <s v="17/03/2025 06:39:16"/>
    <x v="2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s v="TOR"/>
    <s v="SIN CAMPAÑA"/>
    <n v="127"/>
    <s v="19"/>
    <s v="17/03/2025"/>
    <m/>
    <m/>
    <n v="0"/>
    <m/>
    <x v="0"/>
  </r>
  <r>
    <x v="0"/>
    <n v="2025"/>
    <n v="12"/>
    <s v="17/03/2025 20:27:14"/>
    <x v="1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s v="TOR"/>
    <s v="SALDOS ALTOS"/>
    <n v="601"/>
    <s v="84"/>
    <s v="17/03/2025"/>
    <m/>
    <m/>
    <n v="1050"/>
    <m/>
    <x v="0"/>
  </r>
  <r>
    <x v="0"/>
    <n v="2025"/>
    <n v="12"/>
    <s v="17/03/2025 06:01:01"/>
    <x v="2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s v="CREDIMAX"/>
    <s v="SIN CAMPAÑA"/>
    <n v="100"/>
    <s v="15"/>
    <s v="17/03/2025"/>
    <m/>
    <m/>
    <n v="0"/>
    <m/>
    <x v="0"/>
  </r>
  <r>
    <x v="0"/>
    <n v="2025"/>
    <n v="12"/>
    <s v="17/03/2025 21:31:11"/>
    <x v="2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s v="TOR"/>
    <s v="SIN CAMPAÑA"/>
    <n v="-1"/>
    <s v="0"/>
    <s v="17/03/2025"/>
    <m/>
    <m/>
    <n v="954"/>
    <m/>
    <x v="0"/>
  </r>
  <r>
    <x v="0"/>
    <n v="2025"/>
    <n v="12"/>
    <s v="23/03/2025 18:21:49"/>
    <x v="3"/>
    <s v="1-51-7534-2908"/>
    <n v="848"/>
    <n v="0"/>
    <n v="0"/>
    <n v="848"/>
    <s v="OCCIDENTE"/>
    <s v="Guadalajara"/>
    <s v="8473 GCC ACAPONETA"/>
    <s v="188628-ANGELA MENDEZ SOUZA"/>
    <s v=" "/>
    <s v=" "/>
    <s v="23/03/2025 11:55:47"/>
    <s v="EXTRAJUDICIAL"/>
    <s v="TOR"/>
    <s v="SIN CAMPAÑA"/>
    <n v="0"/>
    <s v="1"/>
    <s v="23/03/2025"/>
    <m/>
    <m/>
    <n v="848"/>
    <m/>
    <x v="6"/>
  </r>
  <r>
    <x v="0"/>
    <n v="2025"/>
    <n v="12"/>
    <s v="17/03/2025 06:36:09"/>
    <x v="0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s v="TOR"/>
    <s v="SIN CAMPAÑA"/>
    <n v="1"/>
    <s v="1"/>
    <s v="17/03/2025"/>
    <m/>
    <m/>
    <n v="0"/>
    <m/>
    <x v="0"/>
  </r>
  <r>
    <x v="0"/>
    <n v="2025"/>
    <n v="12"/>
    <s v="19/03/2025 21:19:20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s v="REESTRUCTURA"/>
    <s v="SALDOS ALTOS"/>
    <n v="364"/>
    <s v="53"/>
    <s v="19/03/2025"/>
    <m/>
    <m/>
    <n v="700"/>
    <m/>
    <x v="2"/>
  </r>
  <r>
    <x v="0"/>
    <n v="2025"/>
    <n v="12"/>
    <s v="17/03/2025 06:31:17"/>
    <x v="2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s v="CREDIMAX"/>
    <s v="SIN CAMPAÑA"/>
    <n v="153"/>
    <s v="22"/>
    <s v="17/03/2025"/>
    <m/>
    <m/>
    <n v="0"/>
    <m/>
    <x v="0"/>
  </r>
  <r>
    <x v="0"/>
    <n v="2025"/>
    <n v="12"/>
    <s v="17/03/2025 14:45:16"/>
    <x v="2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s v="CREDIMAX"/>
    <s v="SIN CAMPAÑA"/>
    <n v="154"/>
    <s v="23"/>
    <s v="17/03/2025"/>
    <m/>
    <m/>
    <n v="200"/>
    <m/>
    <x v="0"/>
  </r>
  <r>
    <x v="0"/>
    <n v="2025"/>
    <n v="12"/>
    <s v="17/03/2025 06:02:34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s v="TOR"/>
    <s v="SIN CAMPAÑA"/>
    <n v="36"/>
    <s v="6"/>
    <s v="17/03/2025"/>
    <m/>
    <m/>
    <n v="0"/>
    <m/>
    <x v="0"/>
  </r>
  <r>
    <x v="0"/>
    <n v="2025"/>
    <n v="12"/>
    <s v="18/03/2025 16:21:51"/>
    <x v="2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s v="TOR"/>
    <s v="SIN CAMPAÑA"/>
    <n v="3"/>
    <s v="0"/>
    <s v="18/03/2025"/>
    <m/>
    <m/>
    <n v="722"/>
    <m/>
    <x v="3"/>
  </r>
  <r>
    <x v="0"/>
    <n v="2025"/>
    <n v="12"/>
    <s v="18/03/2025 19:55:05"/>
    <x v="2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s v="TOR"/>
    <s v="SIN CAMPAÑA"/>
    <n v="58"/>
    <s v="8"/>
    <s v="18/03/2025"/>
    <m/>
    <m/>
    <n v="2000"/>
    <m/>
    <x v="3"/>
  </r>
  <r>
    <x v="0"/>
    <n v="2025"/>
    <n v="12"/>
    <s v="17/03/2025 06:42:13"/>
    <x v="2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s v="TOR"/>
    <s v="SIN CAMPAÑA"/>
    <n v="114"/>
    <s v="17"/>
    <s v="17/03/2025"/>
    <m/>
    <m/>
    <n v="0"/>
    <m/>
    <x v="0"/>
  </r>
  <r>
    <x v="0"/>
    <n v="2025"/>
    <n v="12"/>
    <s v="17/03/2025 06:11:11"/>
    <x v="2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s v="CREDIMAX"/>
    <s v="SIN CAMPAÑA"/>
    <n v="133"/>
    <s v="20"/>
    <s v="17/03/2025"/>
    <m/>
    <m/>
    <n v="0"/>
    <m/>
    <x v="0"/>
  </r>
  <r>
    <x v="0"/>
    <n v="2025"/>
    <n v="12"/>
    <s v="19/03/2025 06:02:13"/>
    <x v="1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s v="CREDIMAX"/>
    <s v="SALDOS ALTOS"/>
    <n v="653"/>
    <s v="94"/>
    <s v="19/03/2025"/>
    <m/>
    <m/>
    <n v="0"/>
    <m/>
    <x v="2"/>
  </r>
  <r>
    <x v="0"/>
    <n v="2025"/>
    <n v="12"/>
    <s v="17/03/2025 20:36:36"/>
    <x v="2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s v="TOR"/>
    <s v="SIN CAMPAÑA"/>
    <n v="-1"/>
    <s v="0"/>
    <s v="17/03/2025"/>
    <m/>
    <m/>
    <n v="778"/>
    <m/>
    <x v="0"/>
  </r>
  <r>
    <x v="0"/>
    <n v="2025"/>
    <n v="12"/>
    <s v="18/03/2025 06:01:47"/>
    <x v="2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s v="CREDIMAX"/>
    <s v="SIN CAMPAÑA"/>
    <n v="114"/>
    <s v="17"/>
    <s v="18/03/2025"/>
    <m/>
    <m/>
    <n v="0"/>
    <m/>
    <x v="3"/>
  </r>
  <r>
    <x v="0"/>
    <n v="2025"/>
    <n v="12"/>
    <s v="19/03/2025 06:02:13"/>
    <x v="2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s v="CREDIMAX"/>
    <s v="SIN CAMPAÑA"/>
    <n v="100"/>
    <s v="15"/>
    <s v="19/03/2025"/>
    <m/>
    <m/>
    <n v="0"/>
    <m/>
    <x v="2"/>
  </r>
  <r>
    <x v="0"/>
    <n v="2025"/>
    <n v="12"/>
    <s v="17/03/2025 20:09:15"/>
    <x v="2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s v="TOR"/>
    <s v="SALDOS ALTOS"/>
    <n v="62"/>
    <s v="3"/>
    <s v="17/03/2025"/>
    <m/>
    <m/>
    <n v="630"/>
    <m/>
    <x v="0"/>
  </r>
  <r>
    <x v="0"/>
    <n v="2025"/>
    <n v="12"/>
    <s v="17/03/2025 06:01:26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s v="TOR"/>
    <s v="SIN CAMPAÑA"/>
    <n v="8"/>
    <s v="2"/>
    <s v="17/03/2025"/>
    <m/>
    <m/>
    <n v="0"/>
    <m/>
    <x v="0"/>
  </r>
  <r>
    <x v="0"/>
    <n v="2025"/>
    <n v="12"/>
    <s v="17/03/2025 19:10:55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s v="SALDOS ALTOS ITALIKA"/>
    <s v="SIN CAMPAÑA"/>
    <n v="6"/>
    <s v="1"/>
    <s v="17/03/2025"/>
    <m/>
    <m/>
    <n v="254"/>
    <m/>
    <x v="0"/>
  </r>
  <r>
    <x v="0"/>
    <n v="2025"/>
    <n v="12"/>
    <s v="17/03/2025 06:42:58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s v="SALDOS ALTOS ITALIKA"/>
    <s v="SIN CAMPAÑA"/>
    <n v="331"/>
    <s v="48"/>
    <s v="17/03/2025"/>
    <m/>
    <m/>
    <n v="0"/>
    <m/>
    <x v="0"/>
  </r>
  <r>
    <x v="0"/>
    <n v="2025"/>
    <n v="12"/>
    <s v="17/03/2025 16:06:20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s v="TOR"/>
    <s v="SIN CAMPAÑA"/>
    <n v="0"/>
    <s v="0"/>
    <s v="17/03/2025"/>
    <m/>
    <m/>
    <n v="354"/>
    <m/>
    <x v="0"/>
  </r>
  <r>
    <x v="0"/>
    <n v="2025"/>
    <n v="12"/>
    <s v="18/03/2025 18:33:1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s v="TOR"/>
    <s v="SIN CAMPAÑA"/>
    <n v="0"/>
    <s v="0"/>
    <s v="18/03/2025"/>
    <m/>
    <m/>
    <n v="1105"/>
    <m/>
    <x v="3"/>
  </r>
  <r>
    <x v="0"/>
    <n v="2025"/>
    <n v="12"/>
    <s v="17/03/2025 09:05:56"/>
    <x v="2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s v="TOR"/>
    <s v="SIN CAMPAÑA"/>
    <n v="1"/>
    <s v="1"/>
    <s v="17/03/2025"/>
    <m/>
    <m/>
    <n v="766"/>
    <m/>
    <x v="0"/>
  </r>
  <r>
    <x v="0"/>
    <n v="2025"/>
    <n v="12"/>
    <s v="17/03/2025 20:14:57"/>
    <x v="1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s v="TOR"/>
    <s v="Alertas CDC"/>
    <n v="-1"/>
    <s v="-1"/>
    <s v="17/03/2025"/>
    <m/>
    <m/>
    <n v="267"/>
    <m/>
    <x v="0"/>
  </r>
  <r>
    <x v="0"/>
    <n v="2025"/>
    <n v="12"/>
    <s v="18/03/2025 06:00:34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s v="TOR"/>
    <s v="SIN CAMPAÑA"/>
    <n v="346"/>
    <s v="50"/>
    <s v="18/03/2025"/>
    <m/>
    <m/>
    <n v="0"/>
    <m/>
    <x v="3"/>
  </r>
  <r>
    <x v="0"/>
    <n v="2025"/>
    <n v="12"/>
    <s v="18/03/2025 06:37:17"/>
    <x v="2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s v="CREDIMAX"/>
    <s v="SIN CAMPAÑA"/>
    <n v="154"/>
    <s v="23"/>
    <s v="18/03/2025"/>
    <m/>
    <m/>
    <n v="0"/>
    <m/>
    <x v="3"/>
  </r>
  <r>
    <x v="0"/>
    <n v="2025"/>
    <n v="12"/>
    <s v="18/03/2025 19:42:26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s v="TOR"/>
    <s v="GOTEO NVO"/>
    <n v="-1"/>
    <s v="0"/>
    <s v="18/03/2025"/>
    <m/>
    <m/>
    <n v="1182"/>
    <m/>
    <x v="3"/>
  </r>
  <r>
    <x v="0"/>
    <n v="2025"/>
    <n v="12"/>
    <s v="19/03/2025 15:13:07"/>
    <x v="0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s v="TOR"/>
    <s v="SIN CAMPAÑA"/>
    <n v="0"/>
    <s v="0"/>
    <s v="19/03/2025"/>
    <m/>
    <m/>
    <n v="500"/>
    <m/>
    <x v="2"/>
  </r>
  <r>
    <x v="0"/>
    <n v="2025"/>
    <n v="12"/>
    <s v="18/03/2025 18:23:54"/>
    <x v="2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s v="TOR"/>
    <s v="SIN CAMPAÑA"/>
    <n v="3"/>
    <s v="1"/>
    <s v="18/03/2025"/>
    <m/>
    <m/>
    <n v="836"/>
    <m/>
    <x v="3"/>
  </r>
  <r>
    <x v="0"/>
    <n v="2025"/>
    <n v="12"/>
    <s v="19/03/2025 06:41:17"/>
    <x v="2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s v="CREDIMAX"/>
    <s v="SIN CAMPAÑA"/>
    <n v="131"/>
    <s v="19"/>
    <s v="19/03/2025"/>
    <m/>
    <m/>
    <n v="0"/>
    <m/>
    <x v="2"/>
  </r>
  <r>
    <x v="0"/>
    <n v="2025"/>
    <n v="12"/>
    <s v="18/03/2025 06:00:34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s v="TOR"/>
    <s v="SIN CAMPAÑA"/>
    <n v="279"/>
    <s v="40"/>
    <s v="18/03/2025"/>
    <m/>
    <m/>
    <n v="0"/>
    <m/>
    <x v="3"/>
  </r>
  <r>
    <x v="0"/>
    <n v="2025"/>
    <n v="12"/>
    <s v="18/03/2025 18:44:38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s v="TOR"/>
    <s v="SIN CAMPAÑA"/>
    <n v="6"/>
    <s v="0"/>
    <s v="18/03/2025"/>
    <m/>
    <m/>
    <n v="526"/>
    <m/>
    <x v="3"/>
  </r>
  <r>
    <x v="0"/>
    <n v="2025"/>
    <n v="12"/>
    <s v="18/03/2025 18:38:24"/>
    <x v="1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s v="TOR"/>
    <s v="SIN CAMPAÑA"/>
    <n v="0"/>
    <s v="0"/>
    <s v="18/03/2025"/>
    <m/>
    <m/>
    <n v="1000"/>
    <m/>
    <x v="3"/>
  </r>
  <r>
    <x v="0"/>
    <n v="2025"/>
    <n v="12"/>
    <s v="18/03/2025 06:03:13"/>
    <x v="1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s v="TOR"/>
    <s v="SALDOS ALTOS"/>
    <n v="833"/>
    <s v="120"/>
    <s v="18/03/2025"/>
    <m/>
    <m/>
    <n v="0"/>
    <m/>
    <x v="3"/>
  </r>
  <r>
    <x v="0"/>
    <n v="2025"/>
    <n v="12"/>
    <s v="17/03/2025 23:25:11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s v="TOR"/>
    <s v="SIN CAMPAÑA"/>
    <n v="323"/>
    <s v="47"/>
    <s v="17/03/2025"/>
    <m/>
    <m/>
    <n v="500"/>
    <m/>
    <x v="0"/>
  </r>
  <r>
    <x v="0"/>
    <n v="2025"/>
    <n v="12"/>
    <s v="17/03/2025 06:01:27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300"/>
    <s v="43"/>
    <s v="17/03/2025"/>
    <m/>
    <m/>
    <n v="0"/>
    <m/>
    <x v="0"/>
  </r>
  <r>
    <x v="0"/>
    <n v="2025"/>
    <n v="12"/>
    <s v="17/03/2025 11:58:01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  <s v="17/03/2025"/>
    <m/>
    <m/>
    <n v="457"/>
    <m/>
    <x v="0"/>
  </r>
  <r>
    <x v="0"/>
    <n v="2025"/>
    <n v="12"/>
    <s v="17/03/2025 13:54:15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s v="REESTRUCTURA"/>
    <s v="SALDOS ALTOS"/>
    <n v="511"/>
    <s v="73"/>
    <s v="17/03/2025"/>
    <m/>
    <m/>
    <n v="1500"/>
    <m/>
    <x v="0"/>
  </r>
  <r>
    <x v="0"/>
    <n v="2025"/>
    <n v="12"/>
    <s v="17/03/2025 06:01:24"/>
    <x v="1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s v="TOR"/>
    <s v="SIN CAMPAÑA"/>
    <n v="373"/>
    <s v="54"/>
    <s v="17/03/2025"/>
    <m/>
    <m/>
    <n v="0"/>
    <m/>
    <x v="0"/>
  </r>
  <r>
    <x v="0"/>
    <n v="2025"/>
    <n v="12"/>
    <s v="17/03/2025 12:06:52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s v="TOR"/>
    <s v="SIN CAMPAÑA"/>
    <n v="76"/>
    <s v="11"/>
    <s v="17/03/2025"/>
    <m/>
    <m/>
    <n v="1000"/>
    <m/>
    <x v="0"/>
  </r>
  <r>
    <x v="0"/>
    <n v="2025"/>
    <n v="12"/>
    <s v="17/03/2025 17:56:1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s v="SALDOS ALTOS ITALIKA"/>
    <s v="SIN CAMPAÑA"/>
    <n v="0"/>
    <s v="0"/>
    <s v="17/03/2025"/>
    <m/>
    <m/>
    <n v="587"/>
    <m/>
    <x v="0"/>
  </r>
  <r>
    <x v="0"/>
    <n v="2025"/>
    <n v="12"/>
    <s v="17/03/2025 19:32:58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s v="TOR"/>
    <s v="SIN CAMPAÑA"/>
    <n v="-1"/>
    <s v="-3"/>
    <s v="17/03/2025"/>
    <m/>
    <m/>
    <n v="825"/>
    <m/>
    <x v="0"/>
  </r>
  <r>
    <x v="0"/>
    <n v="2025"/>
    <n v="12"/>
    <s v="18/03/2025 21:31:00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s v="REESTRUCTURA"/>
    <s v="SIN CAMPAÑA"/>
    <n v="203"/>
    <s v="32"/>
    <s v="18/03/2025"/>
    <m/>
    <m/>
    <n v="815"/>
    <m/>
    <x v="3"/>
  </r>
  <r>
    <x v="0"/>
    <n v="2025"/>
    <n v="12"/>
    <s v="18/03/2025 06:00:47"/>
    <x v="2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s v="TOR"/>
    <s v="SIN CAMPAÑA"/>
    <n v="177"/>
    <s v="26"/>
    <s v="18/03/2025"/>
    <m/>
    <m/>
    <n v="0"/>
    <m/>
    <x v="3"/>
  </r>
  <r>
    <x v="0"/>
    <n v="2025"/>
    <n v="12"/>
    <s v="18/03/2025 18:47:10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s v="TOR"/>
    <s v="SALDOS ALTOS"/>
    <n v="0"/>
    <s v="0"/>
    <s v="18/03/2025"/>
    <m/>
    <m/>
    <n v="515"/>
    <m/>
    <x v="3"/>
  </r>
  <r>
    <x v="0"/>
    <n v="2025"/>
    <n v="12"/>
    <s v="18/03/2025 06:01:37"/>
    <x v="1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s v="SALDOS ALTOS ITALIKA"/>
    <s v="SALDOS ALTOS"/>
    <n v="10"/>
    <s v="2"/>
    <s v="18/03/2025"/>
    <m/>
    <m/>
    <n v="0"/>
    <m/>
    <x v="3"/>
  </r>
  <r>
    <x v="0"/>
    <n v="2025"/>
    <n v="12"/>
    <s v="18/03/2025 19:51:29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s v="TOR"/>
    <s v="SIN CAMPAÑA"/>
    <n v="0"/>
    <s v="0"/>
    <s v="18/03/2025"/>
    <m/>
    <m/>
    <n v="861"/>
    <m/>
    <x v="3"/>
  </r>
  <r>
    <x v="0"/>
    <n v="2025"/>
    <n v="12"/>
    <s v="18/03/2025 20:16:49"/>
    <x v="2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s v="CONSUMO"/>
    <s v="SIN CAMPAÑA"/>
    <n v="99"/>
    <s v="9"/>
    <s v="18/03/2025"/>
    <m/>
    <m/>
    <n v="5008"/>
    <m/>
    <x v="3"/>
  </r>
  <r>
    <x v="0"/>
    <n v="2025"/>
    <n v="12"/>
    <s v="23/03/2025 14:02:25"/>
    <x v="1"/>
    <s v="1-1-3052-3365"/>
    <n v="1785"/>
    <n v="0"/>
    <n v="0"/>
    <n v="1785"/>
    <s v="OCCIDENTE"/>
    <s v="Guadalajara"/>
    <s v="8645 GCC VILLA DE ALVAREZ"/>
    <s v="178864-EDGAR MENDEZ CUAPANTECATL"/>
    <s v=" "/>
    <s v=" "/>
    <s v="23/03/2025 11:45:58"/>
    <s v="EXTRAJUDICIAL"/>
    <s v="TOR"/>
    <s v="SIN CAMPAÑA"/>
    <n v="14"/>
    <s v="3"/>
    <s v="23/03/2025"/>
    <m/>
    <m/>
    <n v="1785"/>
    <m/>
    <x v="6"/>
  </r>
  <r>
    <x v="0"/>
    <n v="2025"/>
    <n v="12"/>
    <s v="20/03/2025 17:29:38"/>
    <x v="0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s v="TOR"/>
    <s v="GOTEO NVO"/>
    <n v="0"/>
    <s v="1"/>
    <s v="20/03/2025"/>
    <m/>
    <m/>
    <n v="285"/>
    <m/>
    <x v="1"/>
  </r>
  <r>
    <x v="0"/>
    <n v="2025"/>
    <n v="12"/>
    <s v="23/03/2025 04:48:17"/>
    <x v="0"/>
    <s v="1-1-2202-116749"/>
    <n v="0"/>
    <n v="500"/>
    <n v="0"/>
    <n v="500"/>
    <s v="OCCIDENTE"/>
    <s v="Aguascalientes"/>
    <s v="8835 GCC CD HIDALGO"/>
    <s v="178077-ERNESTO AGUILAR ARRIETA"/>
    <s v=" "/>
    <s v=" "/>
    <s v="23/03/2025 11:55:05"/>
    <s v="EXTRAJUDICIAL"/>
    <s v="TOR"/>
    <s v="SIN CAMPAÑA"/>
    <n v="4"/>
    <s v="1"/>
    <s v="23/03/2025"/>
    <m/>
    <m/>
    <n v="0"/>
    <m/>
    <x v="6"/>
  </r>
  <r>
    <x v="0"/>
    <n v="2025"/>
    <n v="12"/>
    <s v="20/03/2025 06:01:42"/>
    <x v="1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s v="TOR"/>
    <s v="SALDOS ALTOS"/>
    <n v="723"/>
    <s v="104"/>
    <s v="20/03/2025"/>
    <m/>
    <m/>
    <n v="0"/>
    <m/>
    <x v="1"/>
  </r>
  <r>
    <x v="0"/>
    <n v="2025"/>
    <n v="12"/>
    <s v="20/03/2025 17:39:48"/>
    <x v="0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s v="TOR"/>
    <s v="SIN CAMPAÑA"/>
    <n v="233"/>
    <s v="34"/>
    <s v="20/03/2025"/>
    <m/>
    <m/>
    <n v="182"/>
    <m/>
    <x v="1"/>
  </r>
  <r>
    <x v="0"/>
    <n v="2025"/>
    <n v="12"/>
    <s v="20/03/2025 12:56:34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s v="CREDIMAX"/>
    <s v="SALDOS ALTOS"/>
    <n v="421"/>
    <s v="34"/>
    <s v="20/03/2025"/>
    <m/>
    <m/>
    <n v="1200"/>
    <m/>
    <x v="1"/>
  </r>
  <r>
    <x v="0"/>
    <n v="2025"/>
    <n v="12"/>
    <s v="20/03/2025 06:01:35"/>
    <x v="1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s v="REESTRUCTURA"/>
    <s v="SALDOS ALTOS"/>
    <n v="978"/>
    <s v="140"/>
    <s v="20/03/2025"/>
    <m/>
    <m/>
    <n v="0"/>
    <m/>
    <x v="1"/>
  </r>
  <r>
    <x v="0"/>
    <n v="2025"/>
    <n v="12"/>
    <s v="23/03/2025 20:32:08"/>
    <x v="1"/>
    <s v="1-1-1122-96323"/>
    <n v="627"/>
    <n v="0"/>
    <n v="0"/>
    <n v="627"/>
    <s v="OCCIDENTE"/>
    <s v="Guadalajara"/>
    <s v="8670 GCC ZAMORA"/>
    <s v="178842-ROBERTO ACACIO GARCIA"/>
    <s v=" "/>
    <s v=" "/>
    <s v="23/03/2025 11:45:58"/>
    <s v="EXTRAJUDICIAL"/>
    <s v="TOR"/>
    <s v="SIN CAMPAÑA"/>
    <n v="0"/>
    <s v="1"/>
    <s v="23/03/2025"/>
    <m/>
    <m/>
    <n v="627"/>
    <m/>
    <x v="6"/>
  </r>
  <r>
    <x v="0"/>
    <n v="2025"/>
    <n v="12"/>
    <s v="23/03/2025 06:00:48"/>
    <x v="2"/>
    <s v="1-1-7540-47975"/>
    <n v="0"/>
    <n v="0"/>
    <n v="37"/>
    <n v="37"/>
    <s v="SURESTE"/>
    <s v="Villahermosa"/>
    <s v="8762 GCC HUMANGUILLO CHONTALPA"/>
    <s v="178089-GAEL BONILLA CANO"/>
    <s v=" "/>
    <s v=" "/>
    <s v="23/03/2025 11:58:12"/>
    <s v="SIN PROYECTO"/>
    <s v="CONSUMO"/>
    <s v="SIN CAMPAÑA"/>
    <n v="132"/>
    <s v="19"/>
    <s v="23/03/2025"/>
    <m/>
    <m/>
    <n v="0"/>
    <m/>
    <x v="6"/>
  </r>
  <r>
    <x v="0"/>
    <n v="2025"/>
    <n v="12"/>
    <s v="20/03/2025 01:54:09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s v="TOR"/>
    <s v="SIN CAMPAÑA"/>
    <n v="1"/>
    <s v="0"/>
    <s v="20/03/2025"/>
    <m/>
    <m/>
    <n v="989"/>
    <m/>
    <x v="1"/>
  </r>
  <r>
    <x v="0"/>
    <n v="2025"/>
    <n v="12"/>
    <s v="23/03/2025 09:17:38"/>
    <x v="1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23/03/2025 11:40:12"/>
    <s v="EXTRAJUDICIAL"/>
    <s v="TOR"/>
    <s v="SIN CAMPAÑA"/>
    <n v="385"/>
    <s v="56"/>
    <s v="23/03/2025"/>
    <m/>
    <m/>
    <n v="1200"/>
    <m/>
    <x v="6"/>
  </r>
  <r>
    <x v="0"/>
    <n v="2025"/>
    <n v="12"/>
    <s v="23/03/2025 20:36:34"/>
    <x v="2"/>
    <s v="1-1-2224-14814"/>
    <n v="585"/>
    <n v="0"/>
    <n v="0"/>
    <n v="585"/>
    <s v="OCCIDENTE"/>
    <s v="Guadalajara"/>
    <s v="9234 GCC SANTA FE"/>
    <s v="178089-GAEL BONILLA CANO"/>
    <s v=" "/>
    <s v=" "/>
    <s v="23/03/2025 11:58:23"/>
    <s v="EXTRAJUDICIAL"/>
    <s v="TOR"/>
    <s v="SIN CAMPAÑA"/>
    <n v="0"/>
    <s v="0"/>
    <s v="23/03/2025"/>
    <m/>
    <m/>
    <n v="585"/>
    <m/>
    <x v="6"/>
  </r>
  <r>
    <x v="0"/>
    <n v="2025"/>
    <n v="12"/>
    <s v="23/03/2025 18:56:3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23/03/2025 11:43:50"/>
    <s v="EXTRAJUDICIAL"/>
    <s v="TOR"/>
    <s v="SALDOS ALTOS"/>
    <n v="474"/>
    <s v="68"/>
    <s v="23/03/2025"/>
    <m/>
    <m/>
    <n v="600"/>
    <m/>
    <x v="6"/>
  </r>
  <r>
    <x v="0"/>
    <n v="2025"/>
    <n v="12"/>
    <s v="23/03/2025 12:39:57"/>
    <x v="0"/>
    <s v="1-1-4514-114440"/>
    <n v="1059"/>
    <n v="0"/>
    <n v="0"/>
    <n v="1059"/>
    <s v="METRO NORTE"/>
    <s v="Metro Norte"/>
    <s v="9322 GCC SAN PABLO DE LAS SALINAS"/>
    <s v="178213-SANTIAGO SALAS DOMINGUEZ"/>
    <s v=" "/>
    <s v=" "/>
    <s v="23/03/2025 11:55:24"/>
    <s v="EXTRAJUDICIAL"/>
    <s v="TOR"/>
    <s v="SIN CAMPAÑA"/>
    <n v="0"/>
    <s v="1"/>
    <s v="23/03/2025"/>
    <m/>
    <m/>
    <n v="1059"/>
    <m/>
    <x v="6"/>
  </r>
  <r>
    <x v="0"/>
    <n v="2025"/>
    <n v="12"/>
    <s v="23/03/2025 06:02:40"/>
    <x v="2"/>
    <s v="1-1-6101-95251"/>
    <n v="0"/>
    <n v="0"/>
    <n v="500"/>
    <n v="500"/>
    <s v="OCCIDENTE"/>
    <s v="Guadalajara"/>
    <s v="9544 GCC TEPIC NORTE"/>
    <s v="181274-ASTRID VAZQUEZ RANGEL"/>
    <s v=" "/>
    <s v=" "/>
    <s v="23/03/2025 11:58:28"/>
    <s v="SIN PROYECTO"/>
    <s v="TOR"/>
    <s v="SIN CAMPAÑA"/>
    <n v="21"/>
    <s v="4"/>
    <s v="23/03/2025"/>
    <m/>
    <m/>
    <n v="0"/>
    <m/>
    <x v="6"/>
  </r>
  <r>
    <x v="0"/>
    <n v="2025"/>
    <n v="12"/>
    <s v="23/03/2025 23:46:15"/>
    <x v="2"/>
    <s v="1-1-2141-28967"/>
    <n v="60"/>
    <n v="0"/>
    <n v="0"/>
    <n v="60"/>
    <s v="METRO SUR"/>
    <s v="Metro Sur"/>
    <s v="9177 GCC PLATEROS"/>
    <s v="181275-ASIEL SALVADOR SANTOS ALDANA"/>
    <s v=" "/>
    <s v=" "/>
    <s v="23/03/2025 11:58:23"/>
    <s v="EXTRAJUDICIAL"/>
    <s v="TOR"/>
    <s v="SIN CAMPAÑA"/>
    <n v="0"/>
    <s v="6"/>
    <s v="23/03/2025"/>
    <m/>
    <m/>
    <n v="60"/>
    <m/>
    <x v="6"/>
  </r>
  <r>
    <x v="0"/>
    <n v="2025"/>
    <n v="12"/>
    <s v="23/03/2025 15:58:26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3/03/2025 11:51:49"/>
    <s v="EXTRAJUDICIAL"/>
    <s v="SALDOS ALTOS ITALIKA"/>
    <s v="SALDOS ALTOS"/>
    <n v="278"/>
    <s v="37"/>
    <s v="23/03/2025"/>
    <m/>
    <m/>
    <n v="1697"/>
    <m/>
    <x v="6"/>
  </r>
  <r>
    <x v="0"/>
    <n v="2025"/>
    <n v="12"/>
    <s v="23/03/2025 13:13:50"/>
    <x v="0"/>
    <s v="1-9-8835-1234"/>
    <n v="890"/>
    <n v="0"/>
    <n v="0"/>
    <n v="890"/>
    <s v="METRO SUR"/>
    <s v="Metro Sur"/>
    <s v="9258 GCC PALACIO"/>
    <s v="181275-ASIEL SALVADOR SANTOS ALDANA"/>
    <s v=" "/>
    <s v=" "/>
    <s v="23/03/2025 11:55:18"/>
    <s v="EXTRAJUDICIAL"/>
    <s v="TOR"/>
    <s v="SIN CAMPAÑA"/>
    <n v="0"/>
    <s v="-1"/>
    <s v="23/03/2025"/>
    <m/>
    <m/>
    <n v="890"/>
    <m/>
    <x v="6"/>
  </r>
  <r>
    <x v="0"/>
    <n v="2025"/>
    <n v="12"/>
    <s v="23/03/2025 13:50:1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3/03/2025 11:43:37"/>
    <s v="EXTRAJUDICIAL"/>
    <s v="SALDOS ALTOS ITALIKA"/>
    <s v="SALDOS ALTOS"/>
    <n v="0"/>
    <s v="0"/>
    <s v="23/03/2025"/>
    <m/>
    <m/>
    <n v="1040"/>
    <m/>
    <x v="6"/>
  </r>
  <r>
    <x v="0"/>
    <n v="2025"/>
    <n v="12"/>
    <s v="23/03/2025 11:50:08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 "/>
    <s v="23/03/2025 11:39:58"/>
    <s v="EXTRAJUDICIAL"/>
    <s v="ITALIKA"/>
    <s v="SIN CAMPAÑA"/>
    <n v="1393"/>
    <s v="198"/>
    <s v="23/03/2025"/>
    <m/>
    <m/>
    <n v="378"/>
    <m/>
    <x v="6"/>
  </r>
  <r>
    <x v="0"/>
    <n v="2025"/>
    <n v="12"/>
    <s v="23/03/2025 11:43:41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23/03/2025 11:40:26"/>
    <s v="EXTRAJUDICIAL"/>
    <s v="SALDOS ALTOS ITALIKA"/>
    <s v="Alertas CDC"/>
    <n v="0"/>
    <s v="1"/>
    <s v="23/03/2025"/>
    <m/>
    <m/>
    <n v="30"/>
    <m/>
    <x v="6"/>
  </r>
  <r>
    <x v="0"/>
    <n v="2025"/>
    <n v="12"/>
    <s v="23/03/2025 19:42:51"/>
    <x v="1"/>
    <s v="1-9-8298-6830"/>
    <n v="335"/>
    <n v="0"/>
    <n v="0"/>
    <n v="335"/>
    <s v="OCCIDENTE"/>
    <s v="Queretaro"/>
    <s v="9287 GCC SAN JUAN TILAPA"/>
    <s v="178842-ROBERTO ACACIO GARCIA"/>
    <s v=" "/>
    <s v=" "/>
    <s v="23/03/2025 11:39:58"/>
    <s v="EXTRAJUDICIAL"/>
    <s v="TOR"/>
    <s v="SIN CAMPAÑA"/>
    <n v="0"/>
    <s v="0"/>
    <s v="23/03/2025"/>
    <m/>
    <m/>
    <n v="335"/>
    <m/>
    <x v="6"/>
  </r>
  <r>
    <x v="0"/>
    <n v="2025"/>
    <n v="12"/>
    <s v="23/03/2025 12:36:04"/>
    <x v="3"/>
    <s v="1-1-185-12287"/>
    <n v="1000"/>
    <n v="0"/>
    <n v="0"/>
    <n v="1000"/>
    <s v="NORTE"/>
    <s v="Nuevo Leon"/>
    <s v="8600 GCC REYNOSA"/>
    <s v="178842-ROBERTO ACACIO GARCIA"/>
    <s v=" "/>
    <s v=" "/>
    <s v="23/03/2025 11:55:52"/>
    <s v="EXTRAJUDICIAL"/>
    <s v="TOR"/>
    <s v="SIN CAMPAÑA"/>
    <n v="14"/>
    <s v="3"/>
    <s v="23/03/2025"/>
    <m/>
    <m/>
    <n v="1000"/>
    <m/>
    <x v="6"/>
  </r>
  <r>
    <x v="0"/>
    <n v="2025"/>
    <n v="12"/>
    <s v="23/03/2025 05:17:29"/>
    <x v="1"/>
    <s v="1-9-2162-842"/>
    <n v="0"/>
    <n v="166"/>
    <n v="0"/>
    <n v="166"/>
    <s v="OCCIDENTE"/>
    <s v="Guadalajara"/>
    <s v="8652 GCC ZAPOPAN OTE"/>
    <s v="178863-ISMAEL ALATRISTE GONZALEZ"/>
    <s v=" "/>
    <s v=" "/>
    <s v="23/03/2025 11:45:58"/>
    <s v="EXTRAJUDICIAL"/>
    <s v="TOR"/>
    <s v="SIN CAMPAÑA"/>
    <n v="69"/>
    <s v="10"/>
    <s v="23/03/2025"/>
    <m/>
    <m/>
    <n v="0"/>
    <m/>
    <x v="6"/>
  </r>
  <r>
    <x v="0"/>
    <n v="2025"/>
    <n v="12"/>
    <s v="23/03/2025 22:16:49"/>
    <x v="0"/>
    <s v="1-9-8287-13214"/>
    <n v="373"/>
    <n v="0"/>
    <n v="0"/>
    <n v="373"/>
    <s v="TIERRA CALIENTE"/>
    <s v="Morelos"/>
    <s v="8532 GCC DOMINGO DIEZ"/>
    <s v="178863-ISMAEL ALATRISTE GONZALEZ"/>
    <s v=" "/>
    <s v=" "/>
    <s v="23/03/2025 11:58:50"/>
    <s v="EXTRAJUDICIAL"/>
    <s v="ITALIKA"/>
    <s v="GOTEO NVO"/>
    <n v="0"/>
    <s v="-1"/>
    <s v="23/03/2025"/>
    <m/>
    <m/>
    <n v="373"/>
    <m/>
    <x v="6"/>
  </r>
  <r>
    <x v="0"/>
    <n v="2025"/>
    <n v="12"/>
    <s v="23/03/2025 13:51:08"/>
    <x v="1"/>
    <s v="1-1-8575-59854"/>
    <n v="386"/>
    <n v="0"/>
    <n v="0"/>
    <n v="386"/>
    <s v="OCCIDENTE"/>
    <s v="Queretaro"/>
    <s v="8814 GCC SALAMANCA"/>
    <s v="177763-JESUS ANGEL JIMENEZ  AGUILERA"/>
    <s v=" "/>
    <s v=" "/>
    <s v="23/03/2025 11:46:36"/>
    <s v="EXTRAJUDICIAL"/>
    <s v="TOR"/>
    <s v="SALDOS ALTOS"/>
    <n v="0"/>
    <s v="0"/>
    <s v="23/03/2025"/>
    <m/>
    <m/>
    <n v="386"/>
    <m/>
    <x v="6"/>
  </r>
  <r>
    <x v="0"/>
    <n v="2025"/>
    <n v="12"/>
    <s v="23/03/2025 22:11:07"/>
    <x v="1"/>
    <s v="1-1-1009-99084"/>
    <n v="227"/>
    <n v="0"/>
    <n v="0"/>
    <n v="227"/>
    <s v="METRO NORTE"/>
    <s v="Metro Norte"/>
    <s v="9319 GCC CIUDAD AZTECA"/>
    <s v="188628-ANGELA MENDEZ SOUZA"/>
    <s v=" "/>
    <s v=" "/>
    <s v="23/03/2025 11:40:12"/>
    <s v="EXTRAJUDICIAL"/>
    <s v="SALDOS ALTOS ITALIKA"/>
    <s v="SALDOS ALTOS"/>
    <n v="0"/>
    <s v="0"/>
    <s v="23/03/2025"/>
    <m/>
    <m/>
    <n v="227"/>
    <m/>
    <x v="6"/>
  </r>
  <r>
    <x v="0"/>
    <n v="2025"/>
    <n v="12"/>
    <s v="20/03/2025 04:50:39"/>
    <x v="0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s v="CONSUMO"/>
    <s v="SIN CAMPAÑA"/>
    <n v="171"/>
    <s v="25"/>
    <s v="20/03/2025"/>
    <m/>
    <m/>
    <n v="0"/>
    <m/>
    <x v="1"/>
  </r>
  <r>
    <x v="0"/>
    <n v="2025"/>
    <n v="12"/>
    <s v="20/03/2025 13:15:25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s v="REESTRUCTURA"/>
    <s v="SALDOS ALTOS"/>
    <n v="362"/>
    <s v="49"/>
    <s v="20/03/2025"/>
    <m/>
    <m/>
    <n v="1500"/>
    <m/>
    <x v="1"/>
  </r>
  <r>
    <x v="0"/>
    <n v="2025"/>
    <n v="12"/>
    <s v="20/03/2025 06:02:36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s v="CREDIMAX"/>
    <s v="SIN CAMPAÑA"/>
    <n v="278"/>
    <s v="40"/>
    <s v="20/03/2025"/>
    <m/>
    <m/>
    <n v="0"/>
    <m/>
    <x v="1"/>
  </r>
  <r>
    <x v="0"/>
    <n v="2025"/>
    <n v="12"/>
    <s v="20/03/2025 20:00:32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s v="TOR"/>
    <s v="SIN CAMPAÑA"/>
    <n v="0"/>
    <s v="0"/>
    <s v="20/03/2025"/>
    <m/>
    <m/>
    <n v="666"/>
    <m/>
    <x v="1"/>
  </r>
  <r>
    <x v="0"/>
    <n v="2025"/>
    <n v="12"/>
    <s v="23/03/2025 11:17:44"/>
    <x v="2"/>
    <s v="1-1-2383-43906"/>
    <n v="865"/>
    <n v="0"/>
    <n v="0"/>
    <n v="865"/>
    <s v="TIERRA CALIENTE"/>
    <s v="Morelos"/>
    <s v="8536 GCC XOCHITEPEC"/>
    <s v="178089-GAEL BONILLA CANO"/>
    <s v=" "/>
    <s v=" "/>
    <s v="23/03/2025 11:58:07"/>
    <s v="SIN PROYECTO"/>
    <s v="TOR"/>
    <s v="SIN CAMPAÑA"/>
    <n v="0"/>
    <s v="0"/>
    <s v="23/03/2025"/>
    <m/>
    <m/>
    <n v="865"/>
    <m/>
    <x v="6"/>
  </r>
  <r>
    <x v="0"/>
    <n v="2025"/>
    <n v="12"/>
    <s v="20/03/2025 06:01:20"/>
    <x v="2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8"/>
    <s v="26"/>
    <s v="20/03/2025"/>
    <m/>
    <m/>
    <n v="0"/>
    <m/>
    <x v="1"/>
  </r>
  <r>
    <x v="0"/>
    <n v="2025"/>
    <n v="12"/>
    <s v="23/03/2025 06:01:27"/>
    <x v="2"/>
    <s v="1-40-1477-202"/>
    <n v="0"/>
    <n v="0"/>
    <n v="1"/>
    <n v="1"/>
    <s v="SURESTE"/>
    <s v="Villahermosa"/>
    <s v="8778 GCC VENUSTIANO CARRANZA"/>
    <s v="178567-JOSE FRANCISCO GUTIERREZ CALDERON"/>
    <s v=" "/>
    <s v=" "/>
    <s v="23/03/2025 11:58:12"/>
    <s v="SIN PROYECTO"/>
    <s v="CREDIMAX"/>
    <s v="SIN CAMPAÑA"/>
    <n v="128"/>
    <s v="19"/>
    <s v="23/03/2025"/>
    <m/>
    <m/>
    <n v="0"/>
    <m/>
    <x v="6"/>
  </r>
  <r>
    <x v="0"/>
    <n v="2025"/>
    <n v="12"/>
    <s v="23/03/2025 16:26:18"/>
    <x v="0"/>
    <s v="1-1-2212-74855"/>
    <n v="470"/>
    <n v="0"/>
    <n v="0"/>
    <n v="470"/>
    <s v="OCCIDENTE"/>
    <s v="Aguascalientes"/>
    <s v="9556 GCC RINCON AGS"/>
    <s v="188609-MARTHA LETICIA PRIEGO MARTINEZ"/>
    <s v=" "/>
    <s v=" "/>
    <s v="23/03/2025 11:55:24"/>
    <s v="EXTRAJUDICIAL"/>
    <s v="TOR"/>
    <s v="SIN CAMPAÑA"/>
    <n v="0"/>
    <s v="1"/>
    <s v="23/03/2025"/>
    <m/>
    <m/>
    <n v="470"/>
    <m/>
    <x v="6"/>
  </r>
  <r>
    <x v="0"/>
    <n v="2025"/>
    <n v="12"/>
    <s v="23/03/2025 23:31:57"/>
    <x v="0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23/03/2025 11:55:24"/>
    <s v="EXTRAJUDICIAL"/>
    <s v="TOR"/>
    <s v="SIN CAMPAÑA"/>
    <n v="0"/>
    <s v="0"/>
    <s v="23/03/2025"/>
    <m/>
    <m/>
    <n v="1402"/>
    <m/>
    <x v="6"/>
  </r>
  <r>
    <x v="0"/>
    <n v="2025"/>
    <n v="12"/>
    <s v="23/03/2025 21:35:27"/>
    <x v="3"/>
    <s v="1-9-4419-4552"/>
    <n v="691"/>
    <n v="0"/>
    <n v="0"/>
    <n v="691"/>
    <s v="OCCIDENTE"/>
    <s v="Guadalajara"/>
    <s v="9242 GCC PLAZA DEL SOL"/>
    <s v="188628-ANGELA MENDEZ SOUZA"/>
    <s v=" "/>
    <s v=" "/>
    <s v="23/03/2025 11:51:49"/>
    <s v="EXTRAJUDICIAL"/>
    <s v="TOR"/>
    <s v="SIN CAMPAÑA"/>
    <n v="0"/>
    <s v="0"/>
    <s v="23/03/2025"/>
    <m/>
    <m/>
    <n v="691"/>
    <m/>
    <x v="6"/>
  </r>
  <r>
    <x v="0"/>
    <n v="2025"/>
    <n v="12"/>
    <s v="23/03/2025 21:45:24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23/03/2025 11:58:23"/>
    <s v="EXTRAJUDICIAL"/>
    <s v="TOR"/>
    <s v="SIN CAMPAÑA"/>
    <n v="0"/>
    <s v="0"/>
    <s v="23/03/2025"/>
    <m/>
    <m/>
    <n v="1003"/>
    <m/>
    <x v="6"/>
  </r>
  <r>
    <x v="0"/>
    <n v="2025"/>
    <n v="12"/>
    <s v="23/03/2025 17:06:23"/>
    <x v="1"/>
    <s v="1-3-8646-26004"/>
    <n v="6500"/>
    <n v="0"/>
    <n v="0"/>
    <n v="6500"/>
    <s v="METRO SUR"/>
    <s v="Metro Sur"/>
    <s v="9229 GCC MIRAVALLE"/>
    <s v="178276-BERENICE ISLAS  CUAPANTECATL"/>
    <s v=" "/>
    <s v=" "/>
    <s v="23/03/2025 11:44:03"/>
    <s v="EXTRAJUDICIAL"/>
    <s v="TOR"/>
    <s v="SALDOS ALTOS"/>
    <n v="22"/>
    <s v="4"/>
    <s v="23/03/2025"/>
    <m/>
    <m/>
    <n v="6500"/>
    <m/>
    <x v="6"/>
  </r>
  <r>
    <x v="0"/>
    <n v="2025"/>
    <n v="12"/>
    <s v="23/03/2025 12:33:24"/>
    <x v="2"/>
    <s v="1-1-3094-2399"/>
    <n v="490"/>
    <n v="0"/>
    <n v="0"/>
    <n v="490"/>
    <s v="PACIFICO"/>
    <s v="Hermosillo"/>
    <s v="9305 GCC NAINARI"/>
    <s v="179949-ARMANDO ISIDRO ISLAS GOMEZ"/>
    <s v=" "/>
    <s v=" "/>
    <s v="23/03/2025 11:58:23"/>
    <s v="EXTRAJUDICIAL"/>
    <s v="CONSUMO"/>
    <s v="SALDOS ALTOS"/>
    <n v="0"/>
    <s v="-1"/>
    <s v="23/03/2025"/>
    <m/>
    <m/>
    <n v="490"/>
    <m/>
    <x v="6"/>
  </r>
  <r>
    <x v="0"/>
    <n v="2025"/>
    <n v="12"/>
    <s v="23/03/2025 20:42:09"/>
    <x v="2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23/03/2025 11:58:12"/>
    <s v="EXTRAJUDICIAL"/>
    <s v="TOR"/>
    <s v="SIN CAMPAÑA"/>
    <n v="118"/>
    <s v="10"/>
    <s v="23/03/2025"/>
    <m/>
    <m/>
    <n v="2423"/>
    <m/>
    <x v="6"/>
  </r>
  <r>
    <x v="0"/>
    <n v="2025"/>
    <n v="12"/>
    <s v="23/03/2025 17:46:59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23/03/2025 11:46:48"/>
    <s v="EXTRAJUDICIAL"/>
    <s v="TOR"/>
    <s v="SALDOS ALTOS"/>
    <n v="0"/>
    <s v="-1"/>
    <s v="23/03/2025"/>
    <m/>
    <m/>
    <n v="358"/>
    <m/>
    <x v="6"/>
  </r>
  <r>
    <x v="0"/>
    <n v="2025"/>
    <n v="12"/>
    <s v="23/03/2025 20:04:15"/>
    <x v="1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3/03/2025 11:51:14"/>
    <s v="EXTRAJUDICIAL"/>
    <s v="SALDOS ALTOS ITALIKA"/>
    <s v="SIN CAMPAÑA"/>
    <n v="454"/>
    <s v="59"/>
    <s v="23/03/2025"/>
    <m/>
    <m/>
    <n v="1756"/>
    <m/>
    <x v="6"/>
  </r>
  <r>
    <x v="0"/>
    <n v="2025"/>
    <n v="12"/>
    <s v="23/03/2025 00:17:08"/>
    <x v="3"/>
    <s v="1-1-1122-8960"/>
    <n v="0.02"/>
    <n v="0"/>
    <n v="0"/>
    <n v="0.02"/>
    <s v="OCCIDENTE"/>
    <s v="Guadalajara"/>
    <s v="8670 GCC ZAMORA"/>
    <s v="188628-ANGELA MENDEZ SOUZA"/>
    <s v=" "/>
    <s v=" "/>
    <s v="23/03/2025 11:55:52"/>
    <s v="EXTRAJUDICIAL"/>
    <s v="TOR"/>
    <s v="SIN CAMPAÑA"/>
    <n v="368"/>
    <s v="13"/>
    <s v="23/03/2025"/>
    <m/>
    <m/>
    <n v="0.02"/>
    <m/>
    <x v="6"/>
  </r>
  <r>
    <x v="0"/>
    <n v="2025"/>
    <n v="12"/>
    <s v="23/03/2025 08:55:53"/>
    <x v="3"/>
    <s v="1-5-2619-4637"/>
    <n v="856"/>
    <n v="0"/>
    <n v="0"/>
    <n v="856"/>
    <s v="NORTE"/>
    <s v="Nuevo Leon"/>
    <s v="8584 GCC RIO BRAVO"/>
    <s v="178567-JOSE FRANCISCO GUTIERREZ CALDERON"/>
    <s v=" "/>
    <s v=" "/>
    <s v="23/03/2025 11:55:52"/>
    <s v="EXTRAJUDICIAL"/>
    <s v="SALDOS ALTOS ITALIKA"/>
    <s v="SIN CAMPAÑA"/>
    <n v="0"/>
    <s v="1"/>
    <s v="23/03/2025"/>
    <m/>
    <m/>
    <n v="856"/>
    <m/>
    <x v="6"/>
  </r>
  <r>
    <x v="0"/>
    <n v="2025"/>
    <n v="12"/>
    <s v="23/03/2025 13:57:09"/>
    <x v="1"/>
    <s v="1-1-822-70127"/>
    <n v="793"/>
    <n v="0"/>
    <n v="0"/>
    <n v="793"/>
    <s v="NORTE"/>
    <s v="Coahuila"/>
    <s v="8596 GCC ACUNA"/>
    <s v="178842-ROBERTO ACACIO GARCIA"/>
    <s v=" "/>
    <s v=" "/>
    <s v="23/03/2025 11:45:47"/>
    <s v="EXTRAJUDICIAL"/>
    <s v="TOR"/>
    <s v="SALDOS ALTOS"/>
    <n v="-1"/>
    <s v="1"/>
    <s v="23/03/2025"/>
    <m/>
    <m/>
    <n v="793"/>
    <m/>
    <x v="6"/>
  </r>
  <r>
    <x v="0"/>
    <n v="2025"/>
    <n v="12"/>
    <s v="23/03/2025 17:33:33"/>
    <x v="1"/>
    <s v="1-1-5173-74203"/>
    <n v="415"/>
    <n v="0"/>
    <n v="0"/>
    <n v="415"/>
    <s v="SURESTE"/>
    <s v="Villahermosa"/>
    <s v="8761 GCC CUNDUACAN"/>
    <s v="178863-ISMAEL ALATRISTE GONZALEZ"/>
    <s v=" "/>
    <s v=" "/>
    <s v="23/03/2025 11:46:23"/>
    <s v="EXTRAJUDICIAL"/>
    <s v="ITALIKA"/>
    <s v="SIN CAMPAÑA"/>
    <n v="0"/>
    <s v="1"/>
    <s v="23/03/2025"/>
    <m/>
    <m/>
    <n v="415"/>
    <m/>
    <x v="6"/>
  </r>
  <r>
    <x v="0"/>
    <n v="2025"/>
    <n v="12"/>
    <s v="23/03/2025 10:27:11"/>
    <x v="2"/>
    <s v="1-1-1089-28376"/>
    <n v="500"/>
    <n v="0"/>
    <n v="0"/>
    <n v="500"/>
    <s v="OCCIDENTE"/>
    <s v="Aguascalientes"/>
    <s v="8658 GCC VALLADOLID"/>
    <s v="174703-EDGAR SAUL SANCHEZ  GARCIA"/>
    <s v=" "/>
    <s v=" "/>
    <s v="23/03/2025 11:58:12"/>
    <s v="SIN PROYECTO"/>
    <s v="TOR"/>
    <s v="SIN CAMPAÑA"/>
    <n v="0"/>
    <s v="0"/>
    <s v="23/03/2025"/>
    <m/>
    <m/>
    <n v="500"/>
    <m/>
    <x v="6"/>
  </r>
  <r>
    <x v="0"/>
    <n v="2025"/>
    <n v="12"/>
    <s v="23/03/2025 18:02:49"/>
    <x v="1"/>
    <s v="1-1-1569-57993"/>
    <n v="973"/>
    <n v="0"/>
    <n v="0"/>
    <n v="973"/>
    <s v="OCCIDENTE"/>
    <s v="Guadalajara"/>
    <s v="8650 GCC ATEMAJAC"/>
    <s v="181274-ASTRID VAZQUEZ RANGEL"/>
    <s v=" "/>
    <s v=" "/>
    <s v="23/03/2025 11:45:58"/>
    <s v="EXTRAJUDICIAL"/>
    <s v="TOR"/>
    <s v="Alertas CDC"/>
    <n v="21"/>
    <s v="0"/>
    <s v="23/03/2025"/>
    <m/>
    <m/>
    <n v="973"/>
    <m/>
    <x v="6"/>
  </r>
  <r>
    <x v="0"/>
    <n v="2025"/>
    <n v="12"/>
    <s v="23/03/2025 17:41:56"/>
    <x v="0"/>
    <s v="1-1-188-61169"/>
    <n v="840"/>
    <n v="0"/>
    <n v="0"/>
    <n v="840"/>
    <s v="SURESTE"/>
    <s v="Veracruz"/>
    <s v="8705 GCC ORIZABA"/>
    <s v="181275-ASIEL SALVADOR SANTOS ALDANA"/>
    <s v=" "/>
    <s v=" "/>
    <s v="23/03/2025 11:55:05"/>
    <s v="EXTRAJUDICIAL"/>
    <s v="TOR"/>
    <s v="SIN CAMPAÑA"/>
    <n v="0"/>
    <s v="1"/>
    <s v="23/03/2025"/>
    <m/>
    <m/>
    <n v="840"/>
    <m/>
    <x v="6"/>
  </r>
  <r>
    <x v="0"/>
    <n v="2025"/>
    <n v="12"/>
    <s v="23/03/2025 05:17:44"/>
    <x v="2"/>
    <s v="1-1-3997-50190"/>
    <n v="0"/>
    <n v="35"/>
    <n v="0"/>
    <n v="35"/>
    <s v="NORTE"/>
    <s v="Nuevo Leon"/>
    <s v="8599 GCC DIAZ ORDAZ"/>
    <s v="178863-ISMAEL ALATRISTE GONZALEZ"/>
    <s v=" "/>
    <s v=" "/>
    <s v="23/03/2025 11:58:12"/>
    <s v="SIN PROYECTO"/>
    <s v="CONSUMO"/>
    <s v="SIN CAMPAÑA"/>
    <n v="112"/>
    <s v="17"/>
    <s v="23/03/2025"/>
    <m/>
    <m/>
    <n v="0"/>
    <m/>
    <x v="6"/>
  </r>
  <r>
    <x v="0"/>
    <n v="2025"/>
    <n v="12"/>
    <s v="23/03/2025 17:19:54"/>
    <x v="1"/>
    <s v="1-1-8575-45140"/>
    <n v="747"/>
    <n v="0"/>
    <n v="0"/>
    <n v="747"/>
    <s v="OCCIDENTE"/>
    <s v="Queretaro"/>
    <s v="8815 GCC SALAMANCA NORTE"/>
    <s v="177763-JESUS ANGEL JIMENEZ  AGUILERA"/>
    <s v=" "/>
    <s v=" "/>
    <s v="23/03/2025 11:46:36"/>
    <s v="EXTRAJUDICIAL"/>
    <s v="TOR"/>
    <s v="SALDOS ALTOS"/>
    <n v="0"/>
    <s v="0"/>
    <s v="23/03/2025"/>
    <m/>
    <m/>
    <n v="747"/>
    <m/>
    <x v="6"/>
  </r>
  <r>
    <x v="0"/>
    <n v="2025"/>
    <n v="12"/>
    <s v="20/03/2025 06:01:33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s v="SALDOS ALTOS ITALIKA"/>
    <s v="SIN CAMPAÑA"/>
    <n v="333"/>
    <s v="48"/>
    <s v="20/03/2025"/>
    <m/>
    <m/>
    <n v="0"/>
    <m/>
    <x v="1"/>
  </r>
  <r>
    <x v="0"/>
    <n v="2025"/>
    <n v="12"/>
    <s v="20/03/2025 15:27:31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s v="ITALIKA"/>
    <s v="Alertas CDC"/>
    <n v="0"/>
    <s v="-1"/>
    <s v="20/03/2025"/>
    <m/>
    <m/>
    <n v="473"/>
    <m/>
    <x v="1"/>
  </r>
  <r>
    <x v="0"/>
    <n v="2025"/>
    <n v="12"/>
    <s v="23/03/2025 14:42:39"/>
    <x v="1"/>
    <s v="1-10-5713-280"/>
    <n v="0"/>
    <n v="0"/>
    <n v="22"/>
    <n v="22"/>
    <s v="OCCIDENTE"/>
    <s v="Aguascalientes"/>
    <s v="8825 GCC LAGOS DE MORENO"/>
    <s v="179516-INGRID ELIZABETH VAZQUEZ  CAMPILLO"/>
    <s v=" "/>
    <s v=" "/>
    <s v="23/03/2025 11:46:48"/>
    <s v="EXTRAJUDICIAL"/>
    <s v="TOR"/>
    <s v="SALDOS ALTOS"/>
    <n v="555"/>
    <s v="80"/>
    <s v="23/03/2025"/>
    <m/>
    <m/>
    <n v="0"/>
    <m/>
    <x v="6"/>
  </r>
  <r>
    <x v="0"/>
    <n v="2025"/>
    <n v="12"/>
    <s v="23/03/2025 00:17:07"/>
    <x v="1"/>
    <s v="1-3-8853-46380"/>
    <n v="4000"/>
    <n v="0"/>
    <n v="0"/>
    <n v="4000"/>
    <s v="NORTE"/>
    <s v="Coahuila"/>
    <s v="8596 GCC ACUNA"/>
    <s v="178842-ROBERTO ACACIO GARCIA"/>
    <s v=" "/>
    <s v=" "/>
    <s v="23/03/2025 11:45:47"/>
    <s v="EXTRAJUDICIAL"/>
    <s v="TOR"/>
    <s v="SALDOS ALTOS"/>
    <n v="614"/>
    <s v="21"/>
    <s v="23/03/2025"/>
    <m/>
    <m/>
    <n v="4000"/>
    <m/>
    <x v="6"/>
  </r>
  <r>
    <x v="0"/>
    <n v="2025"/>
    <n v="12"/>
    <s v="20/03/2025 19:03:08"/>
    <x v="2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s v="TOR"/>
    <s v="SALDOS ALTOS"/>
    <n v="0"/>
    <s v="0"/>
    <s v="20/03/2025"/>
    <m/>
    <m/>
    <n v="7098.56"/>
    <m/>
    <x v="1"/>
  </r>
  <r>
    <x v="0"/>
    <n v="2025"/>
    <n v="12"/>
    <s v="23/03/2025 04:50:09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23/03/2025 11:55:05"/>
    <s v="EXTRAJUDICIAL"/>
    <s v="TOR"/>
    <s v="SIN CAMPAÑA"/>
    <n v="0"/>
    <s v="1"/>
    <s v="23/03/2025"/>
    <m/>
    <m/>
    <n v="0"/>
    <m/>
    <x v="6"/>
  </r>
  <r>
    <x v="0"/>
    <n v="2025"/>
    <n v="12"/>
    <s v="20/03/2025 06:33:17"/>
    <x v="1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s v="TOR"/>
    <s v="SALDOS ALTOS"/>
    <n v="1808"/>
    <s v="259"/>
    <s v="20/03/2025"/>
    <m/>
    <m/>
    <n v="0"/>
    <m/>
    <x v="1"/>
  </r>
  <r>
    <x v="0"/>
    <n v="2025"/>
    <n v="12"/>
    <s v="23/03/2025 20:32:13"/>
    <x v="2"/>
    <s v="1-1-4585-48935"/>
    <n v="1509"/>
    <n v="0"/>
    <n v="0"/>
    <n v="1509"/>
    <s v="OCCIDENTE"/>
    <s v="Aguascalientes"/>
    <s v="8824 GCC LA JOYA"/>
    <s v="179949-ARMANDO ISIDRO ISLAS GOMEZ"/>
    <s v="PLAN ACTIVO"/>
    <s v=" "/>
    <s v="23/03/2025 11:58:12"/>
    <s v="EXTRAJUDICIAL"/>
    <s v="CONSUMO"/>
    <s v="SALDOS ALTOS"/>
    <n v="169"/>
    <s v="13"/>
    <s v="23/03/2025"/>
    <m/>
    <m/>
    <n v="1509"/>
    <m/>
    <x v="6"/>
  </r>
  <r>
    <x v="0"/>
    <n v="2025"/>
    <n v="12"/>
    <s v="23/03/2025 15:19:08"/>
    <x v="2"/>
    <s v="1-1-822-13660"/>
    <n v="219"/>
    <n v="0"/>
    <n v="0"/>
    <n v="219"/>
    <s v="NORTE"/>
    <s v="Coahuila"/>
    <s v="8596 GCC ACUNA"/>
    <s v="179949-ARMANDO ISIDRO ISLAS GOMEZ"/>
    <s v=" "/>
    <s v=" "/>
    <s v="23/03/2025 11:58:12"/>
    <s v="EXTRAJUDICIAL"/>
    <s v="TOR"/>
    <s v="SALDOS ALTOS"/>
    <n v="0"/>
    <s v="0"/>
    <s v="23/03/2025"/>
    <m/>
    <m/>
    <n v="219"/>
    <m/>
    <x v="6"/>
  </r>
  <r>
    <x v="0"/>
    <n v="2025"/>
    <n v="12"/>
    <s v="20/03/2025 19:53:52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s v="CREDIMAX"/>
    <s v="SIN CAMPAÑA"/>
    <n v="217"/>
    <s v="32"/>
    <s v="20/03/2025"/>
    <m/>
    <m/>
    <n v="1300"/>
    <m/>
    <x v="1"/>
  </r>
  <r>
    <x v="0"/>
    <n v="2025"/>
    <n v="12"/>
    <s v="20/03/2025 08:30:08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s v="TOR"/>
    <s v="SIN CAMPAÑA"/>
    <n v="0"/>
    <s v="0"/>
    <s v="20/03/2025"/>
    <m/>
    <m/>
    <n v="462.48"/>
    <m/>
    <x v="1"/>
  </r>
  <r>
    <x v="0"/>
    <n v="2025"/>
    <n v="12"/>
    <s v="23/03/2025 19:54:10"/>
    <x v="0"/>
    <s v="1-1-1397-34764"/>
    <n v="712"/>
    <n v="0"/>
    <n v="0"/>
    <n v="712"/>
    <s v="SURESTE"/>
    <s v="Villahermosa"/>
    <s v="8753 GCC TUXTLA SUR"/>
    <s v="178077-ERNESTO AGUILAR ARRIETA"/>
    <s v=" "/>
    <s v=" "/>
    <s v="23/03/2025 11:55:05"/>
    <s v="EXTRAJUDICIAL"/>
    <s v="TOR"/>
    <s v="SIN CAMPAÑA"/>
    <n v="-1"/>
    <s v="-1"/>
    <s v="23/03/2025"/>
    <m/>
    <m/>
    <n v="712"/>
    <m/>
    <x v="6"/>
  </r>
  <r>
    <x v="0"/>
    <n v="2025"/>
    <n v="12"/>
    <s v="20/03/2025 13:21:42"/>
    <x v="2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s v="TOR"/>
    <s v="SIN CAMPAÑA"/>
    <n v="0"/>
    <s v="0"/>
    <s v="20/03/2025"/>
    <m/>
    <m/>
    <n v="656"/>
    <m/>
    <x v="1"/>
  </r>
  <r>
    <x v="0"/>
    <n v="2025"/>
    <n v="12"/>
    <s v="23/03/2025 11:37:54"/>
    <x v="2"/>
    <s v="1-1-2057-15792"/>
    <n v="491"/>
    <n v="0"/>
    <n v="0"/>
    <n v="491"/>
    <s v="SURESTE"/>
    <s v="Villahermosa"/>
    <s v="8766 GCC COMALAPA MOTOZINTLA"/>
    <s v="179949-ARMANDO ISIDRO ISLAS GOMEZ"/>
    <s v=" "/>
    <s v=" "/>
    <s v="23/03/2025 11:58:12"/>
    <s v="EXTRAJUDICIAL"/>
    <s v="SALDOSALTOS_BN"/>
    <s v="SIN CAMPAÑA"/>
    <n v="-89"/>
    <s v="-13"/>
    <s v="23/03/2025"/>
    <m/>
    <m/>
    <n v="491"/>
    <m/>
    <x v="6"/>
  </r>
  <r>
    <x v="0"/>
    <n v="2025"/>
    <n v="12"/>
    <s v="23/03/2025 23:00:28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23/03/2025 11:55:52"/>
    <s v="EXTRAJUDICIAL"/>
    <s v="TOR"/>
    <s v="SIN CAMPAÑA"/>
    <n v="1"/>
    <s v="0"/>
    <s v="23/03/2025"/>
    <m/>
    <m/>
    <n v="172"/>
    <m/>
    <x v="6"/>
  </r>
  <r>
    <x v="0"/>
    <n v="2025"/>
    <n v="12"/>
    <s v="23/03/2025 23:12:31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23/03/2025 11:58:12"/>
    <s v="SIN PROYECTO"/>
    <s v="TOR"/>
    <s v="SIN CAMPAÑA"/>
    <n v="1"/>
    <s v="0"/>
    <s v="23/03/2025"/>
    <m/>
    <m/>
    <n v="777"/>
    <m/>
    <x v="6"/>
  </r>
  <r>
    <x v="0"/>
    <n v="2025"/>
    <n v="12"/>
    <s v="23/03/2025 17:00:02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23/03/2025 11:55:52"/>
    <s v="EXTRAJUDICIAL"/>
    <s v="TOR"/>
    <s v="SIN CAMPAÑA"/>
    <n v="0"/>
    <s v="-1"/>
    <s v="23/03/2025"/>
    <m/>
    <m/>
    <n v="315"/>
    <m/>
    <x v="6"/>
  </r>
  <r>
    <x v="0"/>
    <n v="2025"/>
    <n v="12"/>
    <s v="23/03/2025 06:04:18"/>
    <x v="2"/>
    <s v="1-1-2068-10860"/>
    <n v="0"/>
    <n v="0"/>
    <n v="440"/>
    <n v="440"/>
    <s v="METRO NORTE"/>
    <s v="Metro Norte"/>
    <s v="9307 GCC SAN JUAN IXHUATEPEX LA PRESA"/>
    <s v="181274-ASTRID VAZQUEZ RANGEL"/>
    <s v=" "/>
    <s v=" "/>
    <s v="23/03/2025 11:58:23"/>
    <s v="SIN PROYECTO"/>
    <s v="CREDIMAX"/>
    <s v="SIN CAMPAÑA"/>
    <n v="133"/>
    <s v="20"/>
    <s v="23/03/2025"/>
    <m/>
    <m/>
    <n v="0"/>
    <m/>
    <x v="6"/>
  </r>
  <r>
    <x v="0"/>
    <n v="2025"/>
    <n v="12"/>
    <s v="23/03/2025 23:34:34"/>
    <x v="1"/>
    <s v="1-33-9546-202464"/>
    <n v="1690"/>
    <n v="0"/>
    <n v="0"/>
    <n v="1690"/>
    <s v="METRO NORTE"/>
    <s v="Metro Norte"/>
    <s v="9536 GCC CUAJIMALPA"/>
    <s v="178567-JOSE FRANCISCO GUTIERREZ CALDERON"/>
    <s v=" "/>
    <s v=" "/>
    <s v="23/03/2025 11:40:26"/>
    <s v="EXTRAJUDICIAL"/>
    <s v="TOR"/>
    <s v="SIN CAMPAÑA"/>
    <n v="0"/>
    <s v="1"/>
    <s v="23/03/2025"/>
    <m/>
    <m/>
    <n v="1690"/>
    <m/>
    <x v="6"/>
  </r>
  <r>
    <x v="0"/>
    <n v="2025"/>
    <n v="12"/>
    <s v="23/03/2025 22:13:07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23/03/2025 11:58:23"/>
    <s v="EXTRAJUDICIAL"/>
    <s v="TOR"/>
    <s v="SALDOS ALTOS"/>
    <n v="0"/>
    <s v="0"/>
    <s v="23/03/2025"/>
    <m/>
    <m/>
    <n v="729"/>
    <m/>
    <x v="6"/>
  </r>
  <r>
    <x v="0"/>
    <n v="2025"/>
    <n v="12"/>
    <s v="23/03/2025 06:01:46"/>
    <x v="0"/>
    <s v="1-1-7317-76546"/>
    <n v="0"/>
    <n v="0"/>
    <n v="8"/>
    <n v="8"/>
    <s v="METRO SUR"/>
    <s v="Metro Sur"/>
    <s v="9269 GCC MILPA ALTA"/>
    <s v="178567-JOSE FRANCISCO GUTIERREZ CALDERON"/>
    <s v=" "/>
    <s v=" "/>
    <s v="23/03/2025 11:55:18"/>
    <s v="EXTRAJUDICIAL"/>
    <s v="REESTRUCTURA"/>
    <s v="GOTEO NVO"/>
    <n v="258"/>
    <s v="37"/>
    <s v="23/03/2025"/>
    <m/>
    <m/>
    <n v="0"/>
    <m/>
    <x v="6"/>
  </r>
  <r>
    <x v="0"/>
    <n v="2025"/>
    <n v="12"/>
    <s v="20/03/2025 22:03:54"/>
    <x v="2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s v="TOR"/>
    <s v="SIN CAMPAÑA"/>
    <n v="0"/>
    <s v="-1"/>
    <s v="20/03/2025"/>
    <m/>
    <m/>
    <n v="350"/>
    <m/>
    <x v="1"/>
  </r>
  <r>
    <x v="0"/>
    <n v="2025"/>
    <n v="12"/>
    <s v="20/03/2025 06:02:17"/>
    <x v="1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s v="CONSUMO"/>
    <s v="SIN CAMPAÑA"/>
    <n v="451"/>
    <s v="65"/>
    <s v="20/03/2025"/>
    <m/>
    <m/>
    <n v="0"/>
    <m/>
    <x v="1"/>
  </r>
  <r>
    <x v="0"/>
    <n v="2025"/>
    <n v="12"/>
    <s v="20/03/2025 06:01:03"/>
    <x v="1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s v="TOR"/>
    <s v="SALDOS ALTOS"/>
    <n v="1126"/>
    <s v="161"/>
    <s v="20/03/2025"/>
    <m/>
    <m/>
    <n v="0"/>
    <m/>
    <x v="1"/>
  </r>
  <r>
    <x v="0"/>
    <n v="2025"/>
    <n v="12"/>
    <s v="20/03/2025 15:08:25"/>
    <x v="1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  <s v="20/03/2025"/>
    <m/>
    <m/>
    <n v="280"/>
    <m/>
    <x v="1"/>
  </r>
  <r>
    <x v="0"/>
    <n v="2025"/>
    <n v="12"/>
    <s v="20/03/2025 06:00:58"/>
    <x v="1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s v="TOR"/>
    <s v="SALDOS ALTOS"/>
    <n v="849"/>
    <s v="122"/>
    <s v="20/03/2025"/>
    <m/>
    <m/>
    <n v="0"/>
    <m/>
    <x v="1"/>
  </r>
  <r>
    <x v="0"/>
    <n v="2025"/>
    <n v="12"/>
    <s v="20/03/2025 06:01:41"/>
    <x v="0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s v="TOR"/>
    <s v="SIN CAMPAÑA"/>
    <n v="216"/>
    <s v="31"/>
    <s v="20/03/2025"/>
    <m/>
    <m/>
    <n v="0"/>
    <m/>
    <x v="1"/>
  </r>
  <r>
    <x v="0"/>
    <n v="2025"/>
    <n v="12"/>
    <s v="20/03/2025 06:01:00"/>
    <x v="0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s v="TOR"/>
    <s v="SIN CAMPAÑA"/>
    <n v="209"/>
    <s v="30"/>
    <s v="20/03/2025"/>
    <m/>
    <m/>
    <n v="0"/>
    <m/>
    <x v="1"/>
  </r>
  <r>
    <x v="0"/>
    <n v="2025"/>
    <n v="12"/>
    <s v="20/03/2025 04:50:59"/>
    <x v="1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s v="TOR"/>
    <s v="SALDOS ALTOS"/>
    <n v="165"/>
    <s v="24"/>
    <s v="20/03/2025"/>
    <m/>
    <m/>
    <n v="0"/>
    <m/>
    <x v="1"/>
  </r>
  <r>
    <x v="0"/>
    <n v="2025"/>
    <n v="12"/>
    <s v="20/03/2025 05:14:45"/>
    <x v="1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s v="SALDOS ALTOS ITALIKA"/>
    <s v="SALDOS ALTOS"/>
    <n v="0"/>
    <s v="1"/>
    <s v="20/03/2025"/>
    <m/>
    <m/>
    <n v="0"/>
    <m/>
    <x v="1"/>
  </r>
  <r>
    <x v="0"/>
    <n v="2025"/>
    <n v="12"/>
    <s v="20/03/2025 06:01:44"/>
    <x v="1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s v="REESTRUCTURA"/>
    <s v="SALDOS ALTOS"/>
    <n v="642"/>
    <s v="92"/>
    <s v="20/03/2025"/>
    <m/>
    <m/>
    <n v="0"/>
    <m/>
    <x v="1"/>
  </r>
  <r>
    <x v="0"/>
    <n v="2025"/>
    <n v="12"/>
    <s v="20/03/2025 06:00:56"/>
    <x v="1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s v="TOR"/>
    <s v="SIN CAMPAÑA"/>
    <n v="380"/>
    <s v="55"/>
    <s v="20/03/2025"/>
    <m/>
    <m/>
    <n v="0"/>
    <m/>
    <x v="1"/>
  </r>
  <r>
    <x v="0"/>
    <n v="2025"/>
    <n v="12"/>
    <s v="23/03/2025 23:34:07"/>
    <x v="2"/>
    <s v="1-1-3256-75885"/>
    <n v="0"/>
    <n v="10"/>
    <n v="0"/>
    <n v="10"/>
    <s v="OCCIDENTE"/>
    <s v="Guadalajara"/>
    <s v="8653 GCC SANTA CECILIA"/>
    <s v="182691-SAMANTHA KARINA ISLAS CUAPANTECATL"/>
    <s v=" "/>
    <s v=" "/>
    <s v="23/03/2025 11:58:12"/>
    <s v="EXTRAJUDICIAL"/>
    <s v="TOR"/>
    <s v="SIN CAMPAÑA"/>
    <n v="0"/>
    <s v="26"/>
    <s v="23/03/2025"/>
    <m/>
    <m/>
    <n v="0"/>
    <m/>
    <x v="6"/>
  </r>
  <r>
    <x v="0"/>
    <n v="2025"/>
    <n v="12"/>
    <s v="23/03/2025 22:09:10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23/03/2025 11:55:05"/>
    <s v="EXTRAJUDICIAL"/>
    <s v="TOR"/>
    <s v="SIN CAMPAÑA"/>
    <n v="0"/>
    <s v="0"/>
    <s v="23/03/2025"/>
    <m/>
    <m/>
    <n v="849"/>
    <m/>
    <x v="6"/>
  </r>
  <r>
    <x v="0"/>
    <n v="2025"/>
    <n v="12"/>
    <s v="20/03/2025 15:53:21"/>
    <x v="2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s v="CREDIMAX"/>
    <s v="SIN CAMPAÑA"/>
    <n v="108"/>
    <s v="16"/>
    <s v="20/03/2025"/>
    <m/>
    <m/>
    <n v="1550"/>
    <m/>
    <x v="1"/>
  </r>
  <r>
    <x v="0"/>
    <n v="2025"/>
    <n v="12"/>
    <s v="20/03/2025 05:47:12"/>
    <x v="1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s v="TOR"/>
    <s v="SIN CAMPAÑA"/>
    <n v="4"/>
    <s v="1"/>
    <s v="20/03/2025"/>
    <m/>
    <m/>
    <n v="0"/>
    <m/>
    <x v="1"/>
  </r>
  <r>
    <x v="0"/>
    <n v="2025"/>
    <n v="12"/>
    <s v="20/03/2025 06:01:33"/>
    <x v="2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s v="CREDIMAX"/>
    <s v="SIN CAMPAÑA"/>
    <n v="128"/>
    <s v="19"/>
    <s v="20/03/2025"/>
    <m/>
    <m/>
    <n v="0"/>
    <m/>
    <x v="1"/>
  </r>
  <r>
    <x v="0"/>
    <n v="2025"/>
    <n v="12"/>
    <s v="20/03/2025 16:26:12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s v="TOR"/>
    <s v="SALDOS ALTOS"/>
    <n v="0"/>
    <s v="0"/>
    <s v="20/03/2025"/>
    <m/>
    <m/>
    <n v="650"/>
    <m/>
    <x v="1"/>
  </r>
  <r>
    <x v="0"/>
    <n v="2025"/>
    <n v="12"/>
    <s v="20/03/2025 19:16:13"/>
    <x v="2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s v="TOR"/>
    <s v="SIN CAMPAÑA"/>
    <n v="116"/>
    <s v="17"/>
    <s v="20/03/2025"/>
    <m/>
    <m/>
    <n v="1300"/>
    <m/>
    <x v="1"/>
  </r>
  <r>
    <x v="0"/>
    <n v="2025"/>
    <n v="12"/>
    <s v="20/03/2025 06:01:35"/>
    <x v="1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s v="REESTRUCTURA"/>
    <s v="SALDOS ALTOS"/>
    <n v="846"/>
    <s v="121"/>
    <s v="20/03/2025"/>
    <m/>
    <m/>
    <n v="0"/>
    <m/>
    <x v="1"/>
  </r>
  <r>
    <x v="0"/>
    <n v="2025"/>
    <n v="12"/>
    <s v="23/03/2025 18:04:10"/>
    <x v="1"/>
    <s v="1-1-1569-87360"/>
    <n v="5300"/>
    <n v="0"/>
    <n v="0"/>
    <n v="5300"/>
    <s v="OCCIDENTE"/>
    <s v="Guadalajara"/>
    <s v="8653 GCC SANTA CECILIA"/>
    <s v="179516-INGRID ELIZABETH VAZQUEZ  CAMPILLO"/>
    <s v=" "/>
    <s v=" "/>
    <s v="23/03/2025 11:45:58"/>
    <s v="EXTRAJUDICIAL"/>
    <s v="TOR"/>
    <s v="SALDOS ALTOS"/>
    <n v="0"/>
    <s v="0"/>
    <s v="23/03/2025"/>
    <m/>
    <m/>
    <n v="5300"/>
    <m/>
    <x v="6"/>
  </r>
  <r>
    <x v="0"/>
    <n v="2025"/>
    <n v="12"/>
    <s v="23/03/2025 06:00:53"/>
    <x v="0"/>
    <s v="1-1-1119-33868"/>
    <n v="0"/>
    <n v="0"/>
    <n v="24"/>
    <n v="24"/>
    <s v="OCCIDENTE"/>
    <s v="Aguascalientes"/>
    <s v="8658 GCC VALLADOLID"/>
    <s v="178089-GAEL BONILLA CANO"/>
    <s v=" "/>
    <s v=" "/>
    <s v="23/03/2025 11:55:05"/>
    <s v="EXTRAJUDICIAL"/>
    <s v="CREDIMAX"/>
    <s v="SIN CAMPAÑA"/>
    <n v="209"/>
    <s v="30"/>
    <s v="23/03/2025"/>
    <m/>
    <m/>
    <n v="0"/>
    <m/>
    <x v="6"/>
  </r>
  <r>
    <x v="0"/>
    <n v="2025"/>
    <n v="12"/>
    <s v="20/03/2025 06:01:35"/>
    <x v="2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s v="CREDIMAX"/>
    <s v="SIN CAMPAÑA"/>
    <n v="101"/>
    <s v="15"/>
    <s v="20/03/2025"/>
    <m/>
    <m/>
    <n v="0"/>
    <m/>
    <x v="1"/>
  </r>
  <r>
    <x v="0"/>
    <n v="2025"/>
    <n v="12"/>
    <s v="20/03/2025 14:41:51"/>
    <x v="2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s v="CONSUMO"/>
    <s v="SIN CAMPAÑA"/>
    <n v="180"/>
    <s v="26"/>
    <s v="20/03/2025"/>
    <m/>
    <m/>
    <n v="2100"/>
    <m/>
    <x v="1"/>
  </r>
  <r>
    <x v="0"/>
    <n v="2025"/>
    <n v="12"/>
    <s v="20/03/2025 05:15:13"/>
    <x v="0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s v="TOR"/>
    <s v="SIN CAMPAÑA"/>
    <n v="4"/>
    <s v="1"/>
    <s v="20/03/2025"/>
    <m/>
    <m/>
    <n v="0"/>
    <m/>
    <x v="1"/>
  </r>
  <r>
    <x v="0"/>
    <n v="2025"/>
    <n v="12"/>
    <s v="20/03/2025 14:52:03"/>
    <x v="1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s v="TOR"/>
    <s v="SIN CAMPAÑA"/>
    <n v="12"/>
    <s v="2"/>
    <s v="20/03/2025"/>
    <m/>
    <m/>
    <n v="1603"/>
    <m/>
    <x v="1"/>
  </r>
  <r>
    <x v="0"/>
    <n v="2025"/>
    <n v="12"/>
    <s v="23/03/2025 17:39:34"/>
    <x v="0"/>
    <s v="1-1-5403-31675"/>
    <n v="350"/>
    <n v="0"/>
    <n v="0"/>
    <n v="350"/>
    <s v="SURESTE"/>
    <s v="Villahermosa"/>
    <s v="8754 GCC TUXTLA ORIENTE"/>
    <s v="178077-ERNESTO AGUILAR ARRIETA"/>
    <s v=" "/>
    <s v=" "/>
    <s v="23/03/2025 11:55:05"/>
    <s v="EXTRAJUDICIAL"/>
    <s v="TOR"/>
    <s v="SIN CAMPAÑA"/>
    <n v="0"/>
    <s v="1"/>
    <s v="23/03/2025"/>
    <m/>
    <m/>
    <n v="350"/>
    <m/>
    <x v="6"/>
  </r>
  <r>
    <x v="0"/>
    <n v="2025"/>
    <n v="12"/>
    <s v="23/03/2025 19:04:46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23/03/2025 11:58:50"/>
    <s v="EXTRAJUDICIAL"/>
    <s v="TOR"/>
    <s v="SIN CAMPAÑA"/>
    <n v="0"/>
    <s v="0"/>
    <s v="23/03/2025"/>
    <m/>
    <m/>
    <n v="324"/>
    <m/>
    <x v="6"/>
  </r>
  <r>
    <x v="0"/>
    <n v="2025"/>
    <n v="12"/>
    <s v="23/03/2025 16:33:04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23/03/2025 11:58:12"/>
    <s v="EXTRAJUDICIAL"/>
    <s v="TOR"/>
    <s v="Alertas CDC"/>
    <n v="0"/>
    <s v="1"/>
    <s v="23/03/2025"/>
    <m/>
    <m/>
    <n v="1244"/>
    <m/>
    <x v="6"/>
  </r>
  <r>
    <x v="0"/>
    <n v="2025"/>
    <n v="12"/>
    <s v="20/03/2025 06:01:42"/>
    <x v="1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s v="CREDIMAX"/>
    <s v="SALDOS ALTOS"/>
    <n v="1838"/>
    <s v="263"/>
    <s v="20/03/2025"/>
    <m/>
    <m/>
    <n v="0"/>
    <m/>
    <x v="1"/>
  </r>
  <r>
    <x v="0"/>
    <n v="2025"/>
    <n v="12"/>
    <s v="20/03/2025 23:34:09"/>
    <x v="1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s v="TOR"/>
    <s v="SIN CAMPAÑA"/>
    <n v="0"/>
    <s v="-1"/>
    <s v="20/03/2025"/>
    <m/>
    <m/>
    <n v="160"/>
    <m/>
    <x v="1"/>
  </r>
  <r>
    <x v="0"/>
    <n v="2025"/>
    <n v="12"/>
    <s v="20/03/2025 04:58:28"/>
    <x v="1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s v="TOR"/>
    <s v="SIN CAMPAÑA"/>
    <n v="402"/>
    <s v="58"/>
    <s v="20/03/2025"/>
    <m/>
    <m/>
    <n v="0"/>
    <m/>
    <x v="1"/>
  </r>
  <r>
    <x v="0"/>
    <n v="2025"/>
    <n v="12"/>
    <s v="20/03/2025 07:14:33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s v="TOR"/>
    <s v="SIN CAMPAÑA"/>
    <n v="0"/>
    <s v="0"/>
    <s v="20/03/2025"/>
    <m/>
    <m/>
    <n v="745"/>
    <m/>
    <x v="1"/>
  </r>
  <r>
    <x v="0"/>
    <n v="2025"/>
    <n v="12"/>
    <s v="20/03/2025 23:55:11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s v="TOR"/>
    <s v="SIN CAMPAÑA"/>
    <n v="0"/>
    <s v="0"/>
    <s v="20/03/2025"/>
    <m/>
    <m/>
    <n v="457"/>
    <m/>
    <x v="1"/>
  </r>
  <r>
    <x v="0"/>
    <n v="2025"/>
    <n v="12"/>
    <s v="20/03/2025 06:46:13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1"/>
    <s v="0"/>
    <s v="20/03/2025"/>
    <m/>
    <m/>
    <n v="701"/>
    <m/>
    <x v="1"/>
  </r>
  <r>
    <x v="0"/>
    <n v="2025"/>
    <n v="12"/>
    <s v="23/03/2025 10:12:28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23/03/2025 11:46:36"/>
    <s v="EXTRAJUDICIAL"/>
    <s v="SALDOS ALTOS ITALIKA"/>
    <s v="SALDOS ALTOS"/>
    <n v="0"/>
    <s v="1"/>
    <s v="23/03/2025"/>
    <m/>
    <m/>
    <n v="833"/>
    <m/>
    <x v="6"/>
  </r>
  <r>
    <x v="0"/>
    <n v="2025"/>
    <n v="12"/>
    <s v="23/03/2025 06:00:46"/>
    <x v="3"/>
    <s v="1-1-2141-51792"/>
    <n v="0"/>
    <n v="0"/>
    <n v="750"/>
    <n v="750"/>
    <s v="METRO SUR"/>
    <s v="Metro Sur"/>
    <s v="9177 GCC PLATEROS"/>
    <s v="178842-ROBERTO ACACIO GARCIA"/>
    <s v=" "/>
    <s v=" "/>
    <s v="23/03/2025 11:51:40"/>
    <s v="EXTRAJUDICIAL"/>
    <s v="TOR"/>
    <s v="SIN CAMPAÑA"/>
    <n v="294"/>
    <s v="43"/>
    <s v="23/03/2025"/>
    <m/>
    <m/>
    <n v="0"/>
    <m/>
    <x v="6"/>
  </r>
  <r>
    <x v="0"/>
    <n v="2025"/>
    <n v="12"/>
    <s v="23/03/2025 17:11:14"/>
    <x v="2"/>
    <s v="1-9-8176-18639"/>
    <n v="830"/>
    <n v="0"/>
    <n v="0"/>
    <n v="830"/>
    <s v="PACIFICO"/>
    <s v="Hermosillo"/>
    <s v="9551 GCC PORVENIR CD JUAREZ"/>
    <s v="182691-SAMANTHA KARINA ISLAS CUAPANTECATL"/>
    <s v=" "/>
    <s v=" "/>
    <s v="23/03/2025 11:58:28"/>
    <s v="EXTRAJUDICIAL"/>
    <s v="ITALIKA"/>
    <s v="SALDOS ALTOS"/>
    <n v="1"/>
    <s v="1"/>
    <s v="23/03/2025"/>
    <m/>
    <m/>
    <n v="830"/>
    <m/>
    <x v="6"/>
  </r>
  <r>
    <x v="0"/>
    <n v="2025"/>
    <n v="12"/>
    <s v="23/03/2025 06:01:35"/>
    <x v="2"/>
    <s v="1-9-1537-1670"/>
    <n v="0"/>
    <n v="0"/>
    <n v="24"/>
    <n v="24"/>
    <s v="OCCIDENTE"/>
    <s v="Aguascalientes"/>
    <s v="9292 GCC LORETO "/>
    <s v="178089-GAEL BONILLA CANO"/>
    <s v=" "/>
    <s v=" "/>
    <s v="23/03/2025 11:58:23"/>
    <s v="SIN PROYECTO"/>
    <s v="CREDIMAX"/>
    <s v="SIN CAMPAÑA"/>
    <n v="139"/>
    <s v="20"/>
    <s v="23/03/2025"/>
    <m/>
    <m/>
    <n v="0"/>
    <m/>
    <x v="6"/>
  </r>
  <r>
    <x v="0"/>
    <n v="2025"/>
    <n v="12"/>
    <s v="20/03/2025 06:01:03"/>
    <x v="2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s v="TOR"/>
    <s v="SIN CAMPAÑA"/>
    <n v="117"/>
    <s v="17"/>
    <s v="20/03/2025"/>
    <m/>
    <m/>
    <n v="0"/>
    <m/>
    <x v="1"/>
  </r>
  <r>
    <x v="0"/>
    <n v="2025"/>
    <n v="12"/>
    <s v="20/03/2025 16:27:28"/>
    <x v="1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s v="REESTRUCTURA"/>
    <s v="SIN CAMPAÑA"/>
    <n v="404"/>
    <s v="58"/>
    <s v="20/03/2025"/>
    <m/>
    <m/>
    <n v="40000"/>
    <m/>
    <x v="1"/>
  </r>
  <r>
    <x v="0"/>
    <n v="2025"/>
    <n v="12"/>
    <s v="20/03/2025 09:16:54"/>
    <x v="1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s v="TOR"/>
    <s v="SALDOS ALTOS"/>
    <n v="6"/>
    <s v="1"/>
    <s v="20/03/2025"/>
    <m/>
    <m/>
    <n v="635"/>
    <m/>
    <x v="1"/>
  </r>
  <r>
    <x v="0"/>
    <n v="2025"/>
    <n v="12"/>
    <s v="20/03/2025 16:42:33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s v="TOR"/>
    <s v="SIN CAMPAÑA"/>
    <n v="0"/>
    <s v="0"/>
    <s v="20/03/2025"/>
    <m/>
    <m/>
    <n v="312"/>
    <m/>
    <x v="1"/>
  </r>
  <r>
    <x v="0"/>
    <n v="2025"/>
    <n v="12"/>
    <s v="23/03/2025 11:48:44"/>
    <x v="1"/>
    <s v="1-51-7539-3239"/>
    <n v="647"/>
    <n v="0"/>
    <n v="0"/>
    <n v="647"/>
    <s v="OCCIDENTE"/>
    <s v="Guadalajara"/>
    <s v="8643 GCC CIHUATLAN"/>
    <s v="178842-ROBERTO ACACIO GARCIA"/>
    <s v=" "/>
    <s v=" "/>
    <s v="23/03/2025 11:45:58"/>
    <s v="EXTRAJUDICIAL"/>
    <s v="TOR"/>
    <s v="SALDOS ALTOS"/>
    <n v="0"/>
    <s v="1"/>
    <s v="23/03/2025"/>
    <m/>
    <m/>
    <n v="647"/>
    <m/>
    <x v="6"/>
  </r>
  <r>
    <x v="0"/>
    <n v="2025"/>
    <n v="12"/>
    <s v="23/03/2025 13:19:13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23/03/2025 11:55:52"/>
    <s v="EXTRAJUDICIAL"/>
    <s v="TOR"/>
    <s v="SIN CAMPAÑA"/>
    <n v="0"/>
    <s v="0"/>
    <s v="23/03/2025"/>
    <m/>
    <m/>
    <n v="1143"/>
    <m/>
    <x v="6"/>
  </r>
  <r>
    <x v="0"/>
    <n v="2025"/>
    <n v="12"/>
    <s v="23/03/2025 08:21:59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23/03/2025 11:55:52"/>
    <s v="EXTRAJUDICIAL"/>
    <s v="TOR"/>
    <s v="SIN CAMPAÑA"/>
    <n v="-1"/>
    <s v="-1"/>
    <s v="23/03/2025"/>
    <m/>
    <m/>
    <n v="990"/>
    <m/>
    <x v="6"/>
  </r>
  <r>
    <x v="0"/>
    <n v="2025"/>
    <n v="12"/>
    <s v="23/03/2025 04:52:29"/>
    <x v="2"/>
    <s v="1-9-4599-3108"/>
    <n v="0"/>
    <n v="529"/>
    <n v="0"/>
    <n v="529"/>
    <s v="OCCIDENTE"/>
    <s v="Aguascalientes"/>
    <s v="8834 GCC ALVARO OBREGON"/>
    <s v="178089-GAEL BONILLA CANO"/>
    <s v=" "/>
    <s v=" "/>
    <s v="23/03/2025 11:58:12"/>
    <s v="EXTRAJUDICIAL"/>
    <s v="TOR"/>
    <s v="SIN CAMPAÑA"/>
    <n v="0"/>
    <s v="1"/>
    <s v="23/03/2025"/>
    <m/>
    <m/>
    <n v="0"/>
    <m/>
    <x v="6"/>
  </r>
  <r>
    <x v="0"/>
    <n v="2025"/>
    <n v="12"/>
    <s v="23/03/2025 20:00:44"/>
    <x v="1"/>
    <s v="1-33-9546-514944"/>
    <n v="2700"/>
    <n v="0"/>
    <n v="0"/>
    <n v="2700"/>
    <s v="SURESTE"/>
    <s v="Villahermosa"/>
    <s v="8754 GCC TUXTLA ORIENTE"/>
    <s v="177763-JESUS ANGEL JIMENEZ  AGUILERA"/>
    <s v="PLAN ACTIVO"/>
    <s v="MAXIMUS"/>
    <s v="23/03/2025 11:46:09"/>
    <s v="EXTRAJUDICIAL"/>
    <s v="CREDIMAX"/>
    <s v="SALDOS ALTOS"/>
    <n v="394"/>
    <s v="55"/>
    <s v="23/03/2025"/>
    <m/>
    <m/>
    <n v="2700"/>
    <m/>
    <x v="6"/>
  </r>
  <r>
    <x v="0"/>
    <n v="2025"/>
    <n v="12"/>
    <s v="23/03/2025 15:27:55"/>
    <x v="0"/>
    <s v="1-9-7796-1409"/>
    <n v="1773"/>
    <n v="0"/>
    <n v="0"/>
    <n v="1773"/>
    <s v="OCCIDENTE"/>
    <s v="Aguascalientes"/>
    <s v="8537 GCC ANTUNEZ"/>
    <s v="178077-ERNESTO AGUILAR ARRIETA"/>
    <s v=" "/>
    <s v=" "/>
    <s v="23/03/2025 11:58:50"/>
    <s v="EXTRAJUDICIAL"/>
    <s v="TOR"/>
    <s v="SIN CAMPAÑA"/>
    <n v="0"/>
    <s v="1"/>
    <s v="23/03/2025"/>
    <m/>
    <m/>
    <n v="1773"/>
    <m/>
    <x v="6"/>
  </r>
  <r>
    <x v="0"/>
    <n v="2025"/>
    <n v="12"/>
    <s v="23/03/2025 08:57:11"/>
    <x v="0"/>
    <s v="1-3-8442-45566"/>
    <n v="786"/>
    <n v="0"/>
    <n v="0"/>
    <n v="786"/>
    <s v="OCCIDENTE"/>
    <s v="Aguascalientes"/>
    <s v="8834 GCC ALVARO OBREGON"/>
    <s v="178077-ERNESTO AGUILAR ARRIETA"/>
    <s v=" "/>
    <s v=" "/>
    <s v="23/03/2025 11:55:05"/>
    <s v="EXTRAJUDICIAL"/>
    <s v="TOR"/>
    <s v="SIN CAMPAÑA"/>
    <n v="1"/>
    <s v="0"/>
    <s v="23/03/2025"/>
    <m/>
    <m/>
    <n v="786"/>
    <m/>
    <x v="6"/>
  </r>
  <r>
    <x v="0"/>
    <n v="2025"/>
    <n v="12"/>
    <s v="23/03/2025 06:01:30"/>
    <x v="2"/>
    <s v="1-3-4506-52"/>
    <n v="0"/>
    <n v="0"/>
    <n v="100"/>
    <n v="100"/>
    <s v="OCCIDENTE"/>
    <s v="Aguascalientes"/>
    <s v="8657 GCC REVOLUCION"/>
    <s v="0-SIN INFORMACION    "/>
    <s v=" "/>
    <s v=" "/>
    <s v="23/03/2025 11:58:12"/>
    <s v="SIN PROYECTO"/>
    <s v="CONSUMO"/>
    <s v="SIN CAMPAÑA"/>
    <n v="126"/>
    <s v="19"/>
    <s v="23/03/2025"/>
    <m/>
    <m/>
    <n v="0"/>
    <m/>
    <x v="6"/>
  </r>
  <r>
    <x v="0"/>
    <n v="2025"/>
    <n v="12"/>
    <s v="23/03/2025 05:17:50"/>
    <x v="1"/>
    <s v="1-1-9567-163"/>
    <n v="0"/>
    <n v="37"/>
    <n v="0"/>
    <n v="37"/>
    <s v="METRO SUR"/>
    <s v="Metro Sur"/>
    <s v="9227 GCC AJUSCO LA LUNA"/>
    <s v="178276-BERENICE ISLAS  CUAPANTECATL"/>
    <s v=" "/>
    <s v=" "/>
    <s v="23/03/2025 11:43:50"/>
    <s v="EXTRAJUDICIAL"/>
    <s v="TOR"/>
    <s v="SALDOS ALTOS"/>
    <n v="610"/>
    <s v="88"/>
    <s v="23/03/2025"/>
    <m/>
    <m/>
    <n v="0"/>
    <m/>
    <x v="6"/>
  </r>
  <r>
    <x v="0"/>
    <n v="2025"/>
    <n v="12"/>
    <s v="23/03/2025 06:00:58"/>
    <x v="1"/>
    <s v="1-1-7278-68869"/>
    <n v="0"/>
    <n v="0"/>
    <n v="24"/>
    <n v="24"/>
    <s v="METRO NORTE"/>
    <s v="Metro Norte"/>
    <s v="9193 GCC BOSQUES DE ARAGON"/>
    <s v="179949-ARMANDO ISIDRO ISLAS GOMEZ"/>
    <s v=" "/>
    <s v=" "/>
    <s v="23/03/2025 11:43:37"/>
    <s v="EXTRAJUDICIAL"/>
    <s v="TOR"/>
    <s v="SIN CAMPAÑA"/>
    <n v="64"/>
    <s v="10"/>
    <s v="23/03/2025"/>
    <m/>
    <m/>
    <n v="0"/>
    <m/>
    <x v="6"/>
  </r>
  <r>
    <x v="0"/>
    <n v="2025"/>
    <n v="12"/>
    <s v="23/03/2025 09:35:29"/>
    <x v="1"/>
    <s v="1-1-4718-60274"/>
    <n v="650"/>
    <n v="0"/>
    <n v="0"/>
    <n v="650"/>
    <s v="OCCIDENTE"/>
    <s v="Guadalajara"/>
    <s v="8829 GCC TEPATITLAN"/>
    <s v="174703-EDGAR SAUL SANCHEZ  GARCIA"/>
    <s v=" "/>
    <s v=" "/>
    <s v="23/03/2025 11:46:48"/>
    <s v="EXTRAJUDICIAL"/>
    <s v="TOR"/>
    <s v="SIN CAMPAÑA"/>
    <n v="0"/>
    <s v="0"/>
    <s v="23/03/2025"/>
    <m/>
    <m/>
    <n v="650"/>
    <m/>
    <x v="6"/>
  </r>
  <r>
    <x v="0"/>
    <n v="2025"/>
    <n v="12"/>
    <s v="20/03/2025 12:46:34"/>
    <x v="2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s v="CREDIMAX"/>
    <s v="SIN CAMPAÑA"/>
    <n v="138"/>
    <s v="20"/>
    <s v="20/03/2025"/>
    <m/>
    <m/>
    <n v="5006"/>
    <m/>
    <x v="1"/>
  </r>
  <r>
    <x v="0"/>
    <n v="2025"/>
    <n v="12"/>
    <s v="20/03/2025 23:19:32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s v="REESTRUCTURA"/>
    <s v="SIN CAMPAÑA"/>
    <n v="285"/>
    <s v="41"/>
    <s v="20/03/2025"/>
    <m/>
    <m/>
    <n v="2"/>
    <m/>
    <x v="1"/>
  </r>
  <r>
    <x v="0"/>
    <n v="2025"/>
    <n v="12"/>
    <s v="20/03/2025 16:29:17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s v="TOR"/>
    <s v="SIN CAMPAÑA"/>
    <n v="0"/>
    <s v="0"/>
    <s v="20/03/2025"/>
    <m/>
    <m/>
    <n v="787"/>
    <m/>
    <x v="1"/>
  </r>
  <r>
    <x v="0"/>
    <n v="2025"/>
    <n v="12"/>
    <s v="20/03/2025 18:14:33"/>
    <x v="1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s v="SALDOS ALTOS ITALIKA"/>
    <s v="SIN CAMPAÑA"/>
    <n v="6"/>
    <s v="1"/>
    <s v="20/03/2025"/>
    <m/>
    <m/>
    <n v="600"/>
    <m/>
    <x v="1"/>
  </r>
  <r>
    <x v="0"/>
    <n v="2025"/>
    <n v="12"/>
    <s v="20/03/2025 06:00:52"/>
    <x v="2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s v="CREDIMAX"/>
    <s v="SIN CAMPAÑA"/>
    <n v="100"/>
    <s v="15"/>
    <s v="20/03/2025"/>
    <m/>
    <m/>
    <n v="0"/>
    <m/>
    <x v="1"/>
  </r>
  <r>
    <x v="0"/>
    <n v="2025"/>
    <n v="12"/>
    <s v="23/03/2025 12:03:12"/>
    <x v="1"/>
    <s v="1-9-1265-7846"/>
    <n v="1036"/>
    <n v="0"/>
    <n v="0"/>
    <n v="1036"/>
    <s v="SURESTE"/>
    <s v="Villahermosa"/>
    <s v="8782 GCC BOCHIL"/>
    <s v="188628-ANGELA MENDEZ SOUZA"/>
    <s v=" "/>
    <s v=" "/>
    <s v="23/03/2025 11:46:36"/>
    <s v="EXTRAJUDICIAL"/>
    <s v="ITALIKA"/>
    <s v="Alertas CDC"/>
    <n v="-1"/>
    <s v="-1"/>
    <s v="23/03/2025"/>
    <m/>
    <m/>
    <n v="1036"/>
    <m/>
    <x v="6"/>
  </r>
  <r>
    <x v="0"/>
    <n v="2025"/>
    <n v="12"/>
    <s v="20/03/2025 06:17:12"/>
    <x v="1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s v="SALDOS ALTOS ITALIKA"/>
    <s v="SALDOS ALTOS"/>
    <n v="643"/>
    <s v="92"/>
    <s v="20/03/2025"/>
    <m/>
    <m/>
    <n v="0"/>
    <m/>
    <x v="1"/>
  </r>
  <r>
    <x v="0"/>
    <n v="2025"/>
    <n v="12"/>
    <s v="20/03/2025 06:01:00"/>
    <x v="1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6"/>
    <s v="21"/>
    <s v="20/03/2025"/>
    <m/>
    <m/>
    <n v="0"/>
    <m/>
    <x v="1"/>
  </r>
  <r>
    <x v="0"/>
    <n v="2025"/>
    <n v="12"/>
    <s v="23/03/2025 14:33:08"/>
    <x v="1"/>
    <s v="1-1-6716-115738"/>
    <n v="300"/>
    <n v="0"/>
    <n v="0"/>
    <n v="300"/>
    <s v="TIERRA CALIENTE"/>
    <s v="Morelos"/>
    <s v="8521 GCC CHILPANCINGO CENTRO"/>
    <s v="188628-ANGELA MENDEZ SOUZA"/>
    <s v=" "/>
    <s v=" "/>
    <s v="23/03/2025 11:51:14"/>
    <s v="EXTRAJUDICIAL"/>
    <s v="SALDOS ALTOS ITALIKA"/>
    <s v="Alertas CDC"/>
    <n v="416"/>
    <s v="77"/>
    <s v="23/03/2025"/>
    <m/>
    <m/>
    <n v="300"/>
    <m/>
    <x v="6"/>
  </r>
  <r>
    <x v="0"/>
    <n v="2025"/>
    <n v="12"/>
    <s v="23/03/2025 17:48:32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23/03/2025 11:43:37"/>
    <s v="EXTRAJUDICIAL"/>
    <s v="SALDOS ALTOS ITALIKA"/>
    <s v="SALDOS ALTOS"/>
    <n v="721"/>
    <s v="97"/>
    <s v="23/03/2025"/>
    <m/>
    <m/>
    <n v="1422"/>
    <m/>
    <x v="6"/>
  </r>
  <r>
    <x v="0"/>
    <n v="2025"/>
    <n v="12"/>
    <s v="20/03/2025 06:01:27"/>
    <x v="2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s v="CREDIMAX"/>
    <s v="SIN CAMPAÑA"/>
    <n v="114"/>
    <s v="17"/>
    <s v="20/03/2025"/>
    <m/>
    <m/>
    <n v="0"/>
    <m/>
    <x v="1"/>
  </r>
  <r>
    <x v="0"/>
    <n v="2025"/>
    <n v="12"/>
    <s v="20/03/2025 19:52:57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s v="TOR"/>
    <s v="SIN CAMPAÑA"/>
    <n v="0"/>
    <s v="0"/>
    <s v="20/03/2025"/>
    <m/>
    <m/>
    <n v="758"/>
    <m/>
    <x v="1"/>
  </r>
  <r>
    <x v="0"/>
    <n v="2025"/>
    <n v="12"/>
    <s v="20/03/2025 06:01:33"/>
    <x v="1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s v="TOR"/>
    <s v="SALDOS ALTOS"/>
    <n v="880"/>
    <s v="126"/>
    <s v="20/03/2025"/>
    <m/>
    <m/>
    <n v="0"/>
    <m/>
    <x v="1"/>
  </r>
  <r>
    <x v="0"/>
    <n v="2025"/>
    <n v="12"/>
    <s v="23/03/2025 11:19:26"/>
    <x v="3"/>
    <s v="1-1-4183-45781"/>
    <n v="1319"/>
    <n v="0"/>
    <n v="0"/>
    <n v="1319"/>
    <s v="OCCIDENTE"/>
    <s v="Queretaro"/>
    <s v="8822 GCC SAN MIGUEL DE ALLENDE"/>
    <s v="188624-OSCAR ALEJANDRO RUIZ PINTOR"/>
    <s v="PLAN ACTIVO"/>
    <s v=" "/>
    <s v="23/03/2025 11:55:58"/>
    <s v="EXTRAJUDICIAL"/>
    <s v="TOR"/>
    <s v="SIN CAMPAÑA"/>
    <n v="297"/>
    <s v="38"/>
    <s v="23/03/2025"/>
    <m/>
    <m/>
    <n v="1319"/>
    <m/>
    <x v="6"/>
  </r>
  <r>
    <x v="0"/>
    <n v="2025"/>
    <n v="12"/>
    <s v="20/03/2025 06:01:58"/>
    <x v="2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s v="CREDIMAX"/>
    <s v="SIN CAMPAÑA"/>
    <n v="150"/>
    <s v="22"/>
    <s v="20/03/2025"/>
    <m/>
    <m/>
    <n v="0"/>
    <m/>
    <x v="1"/>
  </r>
  <r>
    <x v="0"/>
    <n v="2025"/>
    <n v="12"/>
    <s v="23/03/2025 16:35:56"/>
    <x v="2"/>
    <s v="1-1-206-72126"/>
    <n v="524"/>
    <n v="0"/>
    <n v="0"/>
    <n v="524"/>
    <s v="NORTE"/>
    <s v="Nuevo Leon"/>
    <s v="8600 GCC REYNOSA"/>
    <s v="181274-ASTRID VAZQUEZ RANGEL"/>
    <s v=" "/>
    <s v=" "/>
    <s v="23/03/2025 11:58:12"/>
    <s v="SIN PROYECTO"/>
    <s v="TOR"/>
    <s v="SIN CAMPAÑA"/>
    <n v="-1"/>
    <s v="-2"/>
    <s v="23/03/2025"/>
    <m/>
    <m/>
    <n v="524"/>
    <m/>
    <x v="6"/>
  </r>
  <r>
    <x v="0"/>
    <n v="2025"/>
    <n v="12"/>
    <s v="23/03/2025 22:15:42"/>
    <x v="2"/>
    <s v="1-9-6817-12387"/>
    <n v="490"/>
    <n v="0"/>
    <n v="0"/>
    <n v="490"/>
    <s v="SURESTE"/>
    <s v="Veracruz"/>
    <s v="8720 GCC CD ISLA"/>
    <s v="178567-JOSE FRANCISCO GUTIERREZ CALDERON"/>
    <s v=" "/>
    <s v=" "/>
    <s v="23/03/2025 11:58:12"/>
    <s v="SIN PROYECTO"/>
    <s v="TOR"/>
    <s v="SIN CAMPAÑA"/>
    <n v="0"/>
    <s v="0"/>
    <s v="23/03/2025"/>
    <m/>
    <m/>
    <n v="490"/>
    <m/>
    <x v="6"/>
  </r>
  <r>
    <x v="0"/>
    <n v="2025"/>
    <n v="12"/>
    <s v="20/03/2025 22:06:54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s v="TOR"/>
    <s v="SIN CAMPAÑA"/>
    <n v="-1"/>
    <s v="-1"/>
    <s v="20/03/2025"/>
    <m/>
    <m/>
    <n v="499"/>
    <m/>
    <x v="1"/>
  </r>
  <r>
    <x v="0"/>
    <n v="2025"/>
    <n v="12"/>
    <s v="23/03/2025 15:52:53"/>
    <x v="3"/>
    <s v="1-1-3609-74481"/>
    <n v="983"/>
    <n v="0"/>
    <n v="0"/>
    <n v="983"/>
    <s v="TIERRA CALIENTE"/>
    <s v="Morelos"/>
    <s v="8523 GCC ATOYAC"/>
    <s v="174703-EDGAR SAUL SANCHEZ  GARCIA"/>
    <s v=" "/>
    <s v=" "/>
    <s v="23/03/2025 11:55:47"/>
    <s v="EXTRAJUDICIAL"/>
    <s v="ITALIKA"/>
    <s v="SIN CAMPAÑA"/>
    <n v="-1"/>
    <s v="-2"/>
    <s v="23/03/2025"/>
    <m/>
    <m/>
    <n v="983"/>
    <m/>
    <x v="6"/>
  </r>
  <r>
    <x v="0"/>
    <n v="2025"/>
    <n v="12"/>
    <s v="23/03/2025 16:49:28"/>
    <x v="2"/>
    <s v="1-1-4294-7417"/>
    <n v="1840"/>
    <n v="0"/>
    <n v="0"/>
    <n v="1840"/>
    <s v="OCCIDENTE"/>
    <s v="Guadalajara"/>
    <s v="8653 GCC SANTA CECILIA"/>
    <s v="181274-ASTRID VAZQUEZ RANGEL"/>
    <s v="PLAN ACTIVO"/>
    <s v=" "/>
    <s v="23/03/2025 11:58:12"/>
    <s v="SIN PROYECTO"/>
    <s v="SALDOS ALTOS ITALIKA"/>
    <s v="SIN CAMPAÑA"/>
    <n v="139"/>
    <s v="18"/>
    <s v="23/03/2025"/>
    <m/>
    <m/>
    <n v="1840"/>
    <m/>
    <x v="6"/>
  </r>
  <r>
    <x v="0"/>
    <n v="2025"/>
    <n v="12"/>
    <s v="23/03/2025 18:04:50"/>
    <x v="2"/>
    <s v="1-1-7977-76826"/>
    <n v="650"/>
    <n v="0"/>
    <n v="0"/>
    <n v="650"/>
    <s v="NORTE"/>
    <s v="Coahuila"/>
    <s v="8587 GCC MONCLOVA CASTANOS"/>
    <s v="181274-ASTRID VAZQUEZ RANGEL"/>
    <s v=" "/>
    <s v=" "/>
    <s v="23/03/2025 11:58:12"/>
    <s v="SIN PROYECTO"/>
    <s v="TOR"/>
    <s v="SIN CAMPAÑA"/>
    <n v="0"/>
    <s v="0"/>
    <s v="23/03/2025"/>
    <m/>
    <m/>
    <n v="650"/>
    <m/>
    <x v="6"/>
  </r>
  <r>
    <x v="0"/>
    <n v="2025"/>
    <n v="12"/>
    <s v="23/03/2025 17:15:31"/>
    <x v="3"/>
    <s v="1-1-4598-6362"/>
    <n v="300"/>
    <n v="0"/>
    <n v="0"/>
    <n v="300"/>
    <s v="TIERRA CALIENTE"/>
    <s v="Morelos"/>
    <s v="8522 GCC IGUALA"/>
    <s v="181275-ASIEL SALVADOR SANTOS ALDANA"/>
    <s v=" "/>
    <s v=" "/>
    <s v="23/03/2025 11:55:47"/>
    <s v="EXTRAJUDICIAL"/>
    <s v="ITALIKA"/>
    <s v="SALDOS ALTOS"/>
    <n v="0"/>
    <s v="0"/>
    <s v="23/03/2025"/>
    <m/>
    <m/>
    <n v="300"/>
    <m/>
    <x v="6"/>
  </r>
  <r>
    <x v="0"/>
    <n v="2025"/>
    <n v="12"/>
    <s v="23/03/2025 13:59:45"/>
    <x v="0"/>
    <s v="1-1-195-81844"/>
    <n v="500"/>
    <n v="0"/>
    <n v="0"/>
    <n v="500"/>
    <s v="SURESTE"/>
    <s v="Villahermosa"/>
    <s v="8764 GCC PARAISO"/>
    <s v="181275-ASIEL SALVADOR SANTOS ALDANA"/>
    <s v=" "/>
    <s v=" "/>
    <s v="23/03/2025 11:55:05"/>
    <s v="EXTRAJUDICIAL"/>
    <s v="ITALIKA"/>
    <s v="GOTEO NVO"/>
    <n v="245"/>
    <s v="36"/>
    <s v="23/03/2025"/>
    <m/>
    <m/>
    <n v="500"/>
    <m/>
    <x v="6"/>
  </r>
  <r>
    <x v="0"/>
    <n v="2025"/>
    <n v="12"/>
    <s v="23/03/2025 06:01:25"/>
    <x v="2"/>
    <s v="1-9-3341-2774"/>
    <n v="0"/>
    <n v="0"/>
    <n v="5"/>
    <n v="5"/>
    <s v="METRO NORTE"/>
    <s v="Metro Norte"/>
    <s v="9257 GCC BARRON"/>
    <s v="0-SIN INFORMACION    "/>
    <s v=" "/>
    <s v=" "/>
    <s v="23/03/2025 11:58:23"/>
    <s v="SIN PROYECTO"/>
    <s v="CREDIMAX"/>
    <s v="SIN CAMPAÑA"/>
    <n v="126"/>
    <s v="19"/>
    <s v="23/03/2025"/>
    <m/>
    <m/>
    <n v="0"/>
    <m/>
    <x v="6"/>
  </r>
  <r>
    <x v="0"/>
    <n v="2025"/>
    <n v="12"/>
    <s v="23/03/2025 17:53:31"/>
    <x v="2"/>
    <s v="1-1-4598-11964"/>
    <n v="864"/>
    <n v="0"/>
    <n v="0"/>
    <n v="864"/>
    <s v="TIERRA CALIENTE"/>
    <s v="Morelos"/>
    <s v="8522 GCC IGUALA"/>
    <s v="178863-ISMAEL ALATRISTE GONZALEZ"/>
    <s v=" "/>
    <s v=" "/>
    <s v="23/03/2025 11:58:07"/>
    <s v="SIN PROYECTO"/>
    <s v="TOR"/>
    <s v="SIN CAMPAÑA"/>
    <n v="0"/>
    <s v="1"/>
    <s v="23/03/2025"/>
    <m/>
    <m/>
    <n v="864"/>
    <m/>
    <x v="6"/>
  </r>
  <r>
    <x v="0"/>
    <n v="2025"/>
    <n v="12"/>
    <s v="20/03/2025 12:16:41"/>
    <x v="1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s v="TOR"/>
    <s v="SIN CAMPAÑA"/>
    <n v="239"/>
    <s v="35"/>
    <s v="20/03/2025"/>
    <m/>
    <m/>
    <n v="4380"/>
    <m/>
    <x v="1"/>
  </r>
  <r>
    <x v="0"/>
    <n v="2025"/>
    <n v="12"/>
    <s v="20/03/2025 06:29:15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s v="CREDIMAX"/>
    <s v="SIN CAMPAÑA"/>
    <n v="297"/>
    <s v="43"/>
    <s v="20/03/2025"/>
    <m/>
    <m/>
    <n v="0"/>
    <m/>
    <x v="1"/>
  </r>
  <r>
    <x v="0"/>
    <n v="2025"/>
    <n v="12"/>
    <s v="20/03/2025 10:48:21"/>
    <x v="1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s v="TOR"/>
    <s v="SIN CAMPAÑA"/>
    <n v="12"/>
    <s v="0"/>
    <s v="20/03/2025"/>
    <m/>
    <m/>
    <n v="341"/>
    <m/>
    <x v="1"/>
  </r>
  <r>
    <x v="0"/>
    <n v="2025"/>
    <n v="12"/>
    <s v="20/03/2025 18:05:43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s v="TOR"/>
    <s v="SIN CAMPAÑA"/>
    <n v="0"/>
    <s v="0"/>
    <s v="20/03/2025"/>
    <m/>
    <m/>
    <n v="232"/>
    <m/>
    <x v="1"/>
  </r>
  <r>
    <x v="0"/>
    <n v="2025"/>
    <n v="12"/>
    <s v="23/03/2025 22:08:42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23/03/2025 11:51:14"/>
    <s v="EXTRAJUDICIAL"/>
    <s v="TOR"/>
    <s v="SIN CAMPAÑA"/>
    <n v="0"/>
    <s v="0"/>
    <s v="23/03/2025"/>
    <m/>
    <m/>
    <n v="450"/>
    <m/>
    <x v="6"/>
  </r>
  <r>
    <x v="0"/>
    <n v="2025"/>
    <n v="12"/>
    <s v="23/03/2025 09:26:46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23/03/2025 11:55:52"/>
    <s v="EXTRAJUDICIAL"/>
    <s v="SALDOS ALTOS ITALIKA"/>
    <s v="SIN CAMPAÑA"/>
    <n v="0"/>
    <s v="1"/>
    <s v="23/03/2025"/>
    <m/>
    <m/>
    <n v="425"/>
    <m/>
    <x v="6"/>
  </r>
  <r>
    <x v="0"/>
    <n v="2025"/>
    <n v="12"/>
    <s v="23/03/2025 22:41:51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23/03/2025 11:55:47"/>
    <s v="EXTRAJUDICIAL"/>
    <s v="TOR"/>
    <s v="SIN CAMPAÑA"/>
    <n v="0"/>
    <s v="0"/>
    <s v="23/03/2025"/>
    <m/>
    <m/>
    <n v="707"/>
    <m/>
    <x v="6"/>
  </r>
  <r>
    <x v="0"/>
    <n v="2025"/>
    <n v="12"/>
    <s v="23/03/2025 12:13:46"/>
    <x v="2"/>
    <s v="1-1-6758-86909"/>
    <n v="579"/>
    <n v="0"/>
    <n v="0"/>
    <n v="579"/>
    <s v="TIERRA CALIENTE"/>
    <s v="Morelos"/>
    <s v="9303 GCC MIACATLAN"/>
    <s v="181274-ASTRID VAZQUEZ RANGEL"/>
    <s v=" "/>
    <s v=" "/>
    <s v="23/03/2025 11:58:23"/>
    <s v="SIN PROYECTO"/>
    <s v="TOR"/>
    <s v="SIN CAMPAÑA"/>
    <n v="0"/>
    <s v="0"/>
    <s v="23/03/2025"/>
    <m/>
    <m/>
    <n v="579"/>
    <m/>
    <x v="6"/>
  </r>
  <r>
    <x v="0"/>
    <n v="2025"/>
    <n v="12"/>
    <s v="23/03/2025 20:50:43"/>
    <x v="3"/>
    <s v="1-1-6570-13028"/>
    <n v="950"/>
    <n v="0"/>
    <n v="0"/>
    <n v="950"/>
    <s v="METRO SUR"/>
    <s v="Metro Sur"/>
    <s v="9559 GCC CAPULHUAC"/>
    <s v="178567-JOSE FRANCISCO GUTIERREZ CALDERON"/>
    <s v=" "/>
    <s v=" "/>
    <s v="23/03/2025 11:51:49"/>
    <s v="EXTRAJUDICIAL"/>
    <s v="TOR"/>
    <s v="SIN CAMPAÑA"/>
    <n v="91"/>
    <s v="14"/>
    <s v="23/03/2025"/>
    <m/>
    <m/>
    <n v="950"/>
    <m/>
    <x v="6"/>
  </r>
  <r>
    <x v="0"/>
    <n v="2025"/>
    <n v="12"/>
    <s v="20/03/2025 06:01:01"/>
    <x v="1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s v="TOR"/>
    <s v="SALDOS ALTOS"/>
    <n v="1400"/>
    <s v="201"/>
    <s v="20/03/2025"/>
    <m/>
    <m/>
    <n v="0"/>
    <m/>
    <x v="1"/>
  </r>
  <r>
    <x v="0"/>
    <n v="2025"/>
    <n v="12"/>
    <s v="20/03/2025 18:48:04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s v="TOR"/>
    <s v="SIN CAMPAÑA"/>
    <n v="1"/>
    <s v="1"/>
    <s v="20/03/2025"/>
    <m/>
    <m/>
    <n v="1261"/>
    <m/>
    <x v="1"/>
  </r>
  <r>
    <x v="0"/>
    <n v="2025"/>
    <n v="12"/>
    <s v="20/03/2025 06:00:5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s v="REESTRUCTURA"/>
    <s v="SIN CAMPAÑA"/>
    <n v="288"/>
    <s v="42"/>
    <s v="20/03/2025"/>
    <m/>
    <m/>
    <n v="0"/>
    <m/>
    <x v="1"/>
  </r>
  <r>
    <x v="0"/>
    <n v="2025"/>
    <n v="12"/>
    <s v="20/03/2025 04:50:27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s v="TOR"/>
    <s v="SIN CAMPAÑA"/>
    <n v="328"/>
    <s v="47"/>
    <s v="20/03/2025"/>
    <m/>
    <m/>
    <n v="0"/>
    <m/>
    <x v="1"/>
  </r>
  <r>
    <x v="0"/>
    <n v="2025"/>
    <n v="12"/>
    <s v="20/03/2025 15:51:3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s v="CREDIMAX"/>
    <s v="SIN CAMPAÑA"/>
    <n v="287"/>
    <s v="42"/>
    <s v="20/03/2025"/>
    <m/>
    <m/>
    <n v="100"/>
    <m/>
    <x v="1"/>
  </r>
  <r>
    <x v="0"/>
    <n v="2025"/>
    <n v="12"/>
    <s v="20/03/2025 17:05:23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s v="TOR"/>
    <s v="SIN CAMPAÑA"/>
    <n v="1"/>
    <s v="0"/>
    <s v="20/03/2025"/>
    <m/>
    <m/>
    <n v="430"/>
    <m/>
    <x v="1"/>
  </r>
  <r>
    <x v="0"/>
    <n v="2025"/>
    <n v="12"/>
    <s v="20/03/2025 06:04:16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s v="REESTRUCTURA"/>
    <s v="SIN CAMPAÑA"/>
    <n v="337"/>
    <s v="49"/>
    <s v="20/03/2025"/>
    <m/>
    <m/>
    <n v="0"/>
    <m/>
    <x v="1"/>
  </r>
  <r>
    <x v="0"/>
    <n v="2025"/>
    <n v="12"/>
    <s v="23/03/2025 06:00:53"/>
    <x v="1"/>
    <s v="1-1-2273-52797"/>
    <n v="0"/>
    <n v="0"/>
    <n v="143"/>
    <n v="143"/>
    <s v="OCCIDENTE"/>
    <s v="Guadalajara"/>
    <s v="8648 GCC ARMERIA"/>
    <s v="178842-ROBERTO ACACIO GARCIA"/>
    <s v=" "/>
    <s v=" "/>
    <s v="23/03/2025 11:45:58"/>
    <s v="EXTRAJUDICIAL"/>
    <s v="CONSUMO"/>
    <s v="SALDOS ALTOS"/>
    <n v="750"/>
    <s v="108"/>
    <s v="23/03/2025"/>
    <m/>
    <m/>
    <n v="0"/>
    <m/>
    <x v="6"/>
  </r>
  <r>
    <x v="0"/>
    <n v="2025"/>
    <n v="12"/>
    <s v="23/03/2025 06:01:47"/>
    <x v="2"/>
    <s v="1-39-4830-19875"/>
    <n v="0"/>
    <n v="0"/>
    <n v="1031"/>
    <n v="1031"/>
    <s v="SURESTE"/>
    <s v="Villahermosa"/>
    <s v="8774 GCC PALENQUE"/>
    <s v="178863-ISMAEL ALATRISTE GONZALEZ"/>
    <s v=" "/>
    <s v=" "/>
    <s v="23/03/2025 11:58:12"/>
    <s v="SIN PROYECTO"/>
    <s v="CREDIMAX"/>
    <s v="SIN CAMPAÑA"/>
    <n v="119"/>
    <s v="18"/>
    <s v="23/03/2025"/>
    <m/>
    <m/>
    <n v="0"/>
    <m/>
    <x v="6"/>
  </r>
  <r>
    <x v="0"/>
    <n v="2025"/>
    <n v="12"/>
    <s v="23/03/2025 10:55:00"/>
    <x v="0"/>
    <s v="1-1-7074-109475"/>
    <n v="816"/>
    <n v="0"/>
    <n v="0"/>
    <n v="816"/>
    <s v="OCCIDENTE"/>
    <s v="Aguascalientes"/>
    <s v="8834 GCC ALVARO OBREGON"/>
    <s v="178863-ISMAEL ALATRISTE GONZALEZ"/>
    <s v=" "/>
    <s v=" "/>
    <s v="23/03/2025 11:55:05"/>
    <s v="EXTRAJUDICIAL"/>
    <s v="TOR"/>
    <s v="GOTEO NVO"/>
    <n v="0"/>
    <s v="0"/>
    <s v="23/03/2025"/>
    <m/>
    <m/>
    <n v="816"/>
    <m/>
    <x v="6"/>
  </r>
  <r>
    <x v="0"/>
    <n v="2025"/>
    <n v="12"/>
    <s v="23/03/2025 10:56:43"/>
    <x v="0"/>
    <s v="1-1-6444-30175"/>
    <n v="690"/>
    <n v="0"/>
    <n v="0"/>
    <n v="690"/>
    <s v="OCCIDENTE"/>
    <s v="Guadalajara"/>
    <s v="8636 GCC OCOTLAN"/>
    <s v="178863-ISMAEL ALATRISTE GONZALEZ"/>
    <s v=" "/>
    <s v=" "/>
    <s v="23/03/2025 11:55:05"/>
    <s v="EXTRAJUDICIAL"/>
    <s v="TOR"/>
    <s v="GOTEO NVO"/>
    <n v="0"/>
    <s v="0"/>
    <s v="23/03/2025"/>
    <m/>
    <m/>
    <n v="690"/>
    <m/>
    <x v="6"/>
  </r>
  <r>
    <x v="0"/>
    <n v="2025"/>
    <n v="12"/>
    <s v="23/03/2025 06:01:09"/>
    <x v="1"/>
    <s v="1-1-8028-117623"/>
    <n v="0"/>
    <n v="0"/>
    <n v="85"/>
    <n v="85"/>
    <s v="OCCIDENTE"/>
    <s v="Guadalajara"/>
    <s v="9242 GCC PLAZA DEL SOL"/>
    <s v="178276-BERENICE ISLAS  CUAPANTECATL"/>
    <s v=" "/>
    <s v=" "/>
    <s v="23/03/2025 11:44:03"/>
    <s v="EXTRAJUDICIAL"/>
    <s v="TOR"/>
    <s v="SALDOS ALTOS"/>
    <n v="576"/>
    <s v="83"/>
    <s v="23/03/2025"/>
    <m/>
    <m/>
    <n v="0"/>
    <m/>
    <x v="6"/>
  </r>
  <r>
    <x v="0"/>
    <n v="2025"/>
    <n v="12"/>
    <s v="23/03/2025 22:50:11"/>
    <x v="1"/>
    <s v="1-2-9474-18187"/>
    <n v="574"/>
    <n v="0"/>
    <n v="0"/>
    <n v="574"/>
    <s v="PACIFICO"/>
    <s v="Hermosillo"/>
    <s v="9246 GCC HERMOSILLO 1"/>
    <s v="179949-ARMANDO ISIDRO ISLAS GOMEZ"/>
    <s v=" "/>
    <s v=" "/>
    <s v="23/03/2025 11:44:03"/>
    <s v="EXTRAJUDICIAL"/>
    <s v="TOR"/>
    <s v="SIN CAMPAÑA"/>
    <n v="0"/>
    <s v="0"/>
    <s v="23/03/2025"/>
    <m/>
    <m/>
    <n v="574"/>
    <m/>
    <x v="6"/>
  </r>
  <r>
    <x v="0"/>
    <n v="2025"/>
    <n v="12"/>
    <s v="23/03/2025 11:11:11"/>
    <x v="2"/>
    <s v="1-1-6130-24638"/>
    <n v="2000"/>
    <n v="0"/>
    <n v="0"/>
    <n v="2000"/>
    <s v="SURESTE"/>
    <s v="Merida"/>
    <s v="9144 GCC CANCUN ISLA MUJERES"/>
    <s v="0-SIN INFORMACION    "/>
    <s v=" "/>
    <s v=" "/>
    <s v="23/03/2025 11:58:23"/>
    <s v="SIN PROYECTO"/>
    <s v="CONSUMO"/>
    <s v="SIN CAMPAÑA"/>
    <n v="105"/>
    <s v="16"/>
    <s v="23/03/2025"/>
    <m/>
    <m/>
    <n v="2000"/>
    <m/>
    <x v="6"/>
  </r>
  <r>
    <x v="0"/>
    <n v="2025"/>
    <n v="12"/>
    <s v="23/03/2025 20:20:26"/>
    <x v="1"/>
    <s v="1-1-4093-35612"/>
    <n v="451"/>
    <n v="0"/>
    <n v="0"/>
    <n v="451"/>
    <s v="NORTE"/>
    <s v="Nuevo Leon"/>
    <s v="8606 GCC SABINAS HGO"/>
    <s v="178567-JOSE FRANCISCO GUTIERREZ CALDERON"/>
    <s v=" "/>
    <s v=" "/>
    <s v="23/03/2025 11:45:47"/>
    <s v="EXTRAJUDICIAL"/>
    <s v="TOR"/>
    <s v="SIN CAMPAÑA"/>
    <n v="0"/>
    <s v="0"/>
    <s v="23/03/2025"/>
    <m/>
    <m/>
    <n v="451"/>
    <m/>
    <x v="6"/>
  </r>
  <r>
    <x v="0"/>
    <n v="2025"/>
    <n v="12"/>
    <s v="20/03/2025 10:41:08"/>
    <x v="1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6"/>
    <s v="30"/>
    <s v="20/03/2025"/>
    <m/>
    <m/>
    <n v="2"/>
    <m/>
    <x v="1"/>
  </r>
  <r>
    <x v="0"/>
    <n v="2025"/>
    <n v="12"/>
    <s v="23/03/2025 13:23:27"/>
    <x v="0"/>
    <s v="1-1-3971-70250"/>
    <n v="1172"/>
    <n v="0"/>
    <n v="0"/>
    <n v="1172"/>
    <s v="NORTE"/>
    <s v="Coahuila"/>
    <s v="8576 GCC LERDO"/>
    <s v="182691-SAMANTHA KARINA ISLAS CUAPANTECATL"/>
    <s v=" "/>
    <s v=" "/>
    <s v="23/03/2025 11:58:50"/>
    <s v="EXTRAJUDICIAL"/>
    <s v="TOR"/>
    <s v="SIN CAMPAÑA"/>
    <n v="-1"/>
    <s v="1"/>
    <s v="23/03/2025"/>
    <m/>
    <m/>
    <n v="1172"/>
    <m/>
    <x v="6"/>
  </r>
  <r>
    <x v="0"/>
    <n v="2025"/>
    <n v="12"/>
    <s v="23/03/2025 19:57:50"/>
    <x v="0"/>
    <s v="1-9-7791-5614"/>
    <n v="1300"/>
    <n v="0"/>
    <n v="0"/>
    <n v="1300"/>
    <s v="SURESTE"/>
    <s v="Veracruz"/>
    <s v="8733 GCC VERACRUZ SOLEDAD"/>
    <s v="182691-SAMANTHA KARINA ISLAS CUAPANTECATL"/>
    <s v=" "/>
    <s v=" "/>
    <s v="23/03/2025 11:55:05"/>
    <s v="EXTRAJUDICIAL"/>
    <s v="TOR"/>
    <s v="SIN CAMPAÑA"/>
    <n v="110"/>
    <s v="16"/>
    <s v="23/03/2025"/>
    <m/>
    <m/>
    <n v="1300"/>
    <m/>
    <x v="6"/>
  </r>
  <r>
    <x v="0"/>
    <n v="2025"/>
    <n v="12"/>
    <s v="23/03/2025 17:06:11"/>
    <x v="1"/>
    <s v="1-1-6240-22973"/>
    <n v="150"/>
    <n v="0"/>
    <n v="0"/>
    <n v="150"/>
    <s v="SURESTE"/>
    <s v="Villahermosa"/>
    <s v="8753 GCC TUXTLA SUR"/>
    <s v="177763-JESUS ANGEL JIMENEZ  AGUILERA"/>
    <s v=" "/>
    <s v=" "/>
    <s v="23/03/2025 11:46:09"/>
    <s v="EXTRAJUDICIAL"/>
    <s v="TOR"/>
    <s v="SALDOS ALTOS"/>
    <n v="0"/>
    <s v="0"/>
    <s v="23/03/2025"/>
    <m/>
    <m/>
    <n v="150"/>
    <m/>
    <x v="6"/>
  </r>
  <r>
    <x v="0"/>
    <n v="2025"/>
    <n v="12"/>
    <s v="23/03/2025 09:23:49"/>
    <x v="2"/>
    <s v="1-13-7439-3707"/>
    <n v="800"/>
    <n v="0"/>
    <n v="0"/>
    <n v="800"/>
    <s v="SURESTE"/>
    <s v="Villahermosa"/>
    <s v="8722 GCC JALTIPAN"/>
    <s v="0-SIN INFORMACION    "/>
    <s v=" "/>
    <s v=" "/>
    <s v="23/03/2025 11:58:12"/>
    <s v="SIN PROYECTO"/>
    <s v="CONSUMO"/>
    <s v="SIN CAMPAÑA"/>
    <n v="119"/>
    <s v="18"/>
    <s v="23/03/2025"/>
    <m/>
    <m/>
    <n v="800"/>
    <m/>
    <x v="6"/>
  </r>
  <r>
    <x v="0"/>
    <n v="2025"/>
    <n v="12"/>
    <s v="23/03/2025 12:52:23"/>
    <x v="2"/>
    <s v="1-1-4352-40135"/>
    <n v="668"/>
    <n v="0"/>
    <n v="0"/>
    <n v="668"/>
    <s v="NORTE"/>
    <s v="Coahuila"/>
    <s v="9208 GCC GOMEZ PALACIO"/>
    <s v="188628-ANGELA MENDEZ SOUZA"/>
    <s v="PLAN ACTIVO"/>
    <s v=" "/>
    <s v="23/03/2025 11:58:23"/>
    <s v="EXTRAJUDICIAL"/>
    <s v="ITALIKA"/>
    <s v="SIN CAMPAÑA"/>
    <n v="20"/>
    <s v="-9"/>
    <s v="23/03/2025"/>
    <m/>
    <m/>
    <n v="668"/>
    <m/>
    <x v="6"/>
  </r>
  <r>
    <x v="0"/>
    <n v="2025"/>
    <n v="12"/>
    <s v="23/03/2025 15:47:55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23/03/2025 11:41:44"/>
    <s v="EXTRAJUDICIAL"/>
    <s v="TOR"/>
    <s v="Alertas CDC"/>
    <n v="0"/>
    <s v="-1"/>
    <s v="23/03/2025"/>
    <m/>
    <m/>
    <n v="253"/>
    <m/>
    <x v="6"/>
  </r>
  <r>
    <x v="0"/>
    <n v="2025"/>
    <n v="12"/>
    <s v="23/03/2025 17:47:30"/>
    <x v="0"/>
    <s v="1-1-4514-139236"/>
    <n v="325"/>
    <n v="0"/>
    <n v="0"/>
    <n v="325"/>
    <s v="METRO NORTE"/>
    <s v="Metro Norte"/>
    <s v="9947 GCC VILLA DE LAS FLORES"/>
    <s v="181272-ESTEBAN ORTIZ SANCHEZ"/>
    <s v=" "/>
    <s v=" "/>
    <s v="23/03/2025 11:55:35"/>
    <s v="EXTRAJUDICIAL"/>
    <s v="TOR"/>
    <s v="SIN CAMPAÑA"/>
    <n v="0"/>
    <s v="1"/>
    <s v="23/03/2025"/>
    <m/>
    <m/>
    <n v="325"/>
    <m/>
    <x v="6"/>
  </r>
  <r>
    <x v="0"/>
    <n v="2025"/>
    <n v="12"/>
    <s v="22/03/2025 15:04:04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22/03/2025 09:56:58"/>
    <s v="EXTRAJUDICIAL"/>
    <s v="TOR"/>
    <s v="SALDOS ALTOS"/>
    <n v="2"/>
    <s v="1"/>
    <s v="22/03/2025"/>
    <m/>
    <m/>
    <n v="966"/>
    <m/>
    <x v="5"/>
  </r>
  <r>
    <x v="0"/>
    <n v="2025"/>
    <n v="12"/>
    <s v="22/03/2025 06:02:14"/>
    <x v="0"/>
    <s v="1-1-7692-94715"/>
    <n v="0"/>
    <n v="0"/>
    <n v="1000"/>
    <n v="1000"/>
    <s v="METRO NORTE"/>
    <s v="Metro Norte"/>
    <s v="9629 GCC TIMILPAN"/>
    <s v="178213-SANTIAGO SALAS DOMINGUEZ"/>
    <s v=" "/>
    <s v=" "/>
    <s v="22/03/2025 09:56:45"/>
    <s v="SIN PROYECTO"/>
    <s v="REESTRUCTURA"/>
    <s v="SIN CAMPAÑA"/>
    <n v="208"/>
    <s v="30"/>
    <s v="22/03/2025"/>
    <m/>
    <m/>
    <n v="0"/>
    <m/>
    <x v="5"/>
  </r>
  <r>
    <x v="0"/>
    <n v="2025"/>
    <n v="12"/>
    <s v="22/03/2025 20:24:49"/>
    <x v="3"/>
    <s v="1-6-3046-1590"/>
    <n v="440"/>
    <n v="0"/>
    <n v="0"/>
    <n v="440"/>
    <s v="METRO SUR"/>
    <s v="Metro Sur"/>
    <s v="9920 GCC CHAPINGO"/>
    <s v="174703-EDGAR SAUL SANCHEZ  GARCIA"/>
    <s v=" "/>
    <s v=" "/>
    <s v="20/03/2025 12:05:58"/>
    <s v="EXTRAJUDICIAL"/>
    <s v="TOR"/>
    <s v="SIN CAMPAÑA"/>
    <n v="-1"/>
    <s v="-1"/>
    <s v="22/03/2025"/>
    <m/>
    <m/>
    <n v="440"/>
    <m/>
    <x v="5"/>
  </r>
  <r>
    <x v="0"/>
    <n v="2025"/>
    <n v="12"/>
    <s v="23/03/2025 14:09:48"/>
    <x v="2"/>
    <s v="1-1-7443-19535"/>
    <n v="657"/>
    <n v="0"/>
    <n v="0"/>
    <n v="657"/>
    <s v="OCCIDENTE"/>
    <s v="Aguascalientes"/>
    <s v="9750 GCC SAHUAYO FORANEA"/>
    <s v="0-SIN INFORMACION    "/>
    <s v=" "/>
    <s v=" "/>
    <s v="23/03/2025 11:58:33"/>
    <s v="SIN PROYECTO"/>
    <s v="SALDOS ALTOS ITALIKA"/>
    <s v="SIN CAMPAÑA"/>
    <n v="0"/>
    <s v="-1"/>
    <s v="23/03/2025"/>
    <m/>
    <m/>
    <n v="657"/>
    <m/>
    <x v="6"/>
  </r>
  <r>
    <x v="0"/>
    <n v="2025"/>
    <n v="12"/>
    <s v="22/03/2025 05:39:03"/>
    <x v="1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1"/>
    <s v="89"/>
    <s v="22/03/2025"/>
    <m/>
    <m/>
    <n v="0"/>
    <m/>
    <x v="5"/>
  </r>
  <r>
    <x v="0"/>
    <n v="2025"/>
    <n v="12"/>
    <s v="22/03/2025 06:24:08"/>
    <x v="2"/>
    <s v="1-1-1158-47175"/>
    <n v="0"/>
    <n v="1086"/>
    <n v="0"/>
    <n v="1086"/>
    <s v="METRO SUR"/>
    <s v="Metro Sur"/>
    <s v="9964 GCC SAN PABLO"/>
    <s v="178089-GAEL BONILLA CANO"/>
    <s v=" "/>
    <s v=" "/>
    <s v="22/03/2025 09:52:19"/>
    <s v="EXTRAJUDICIAL"/>
    <s v="TOR"/>
    <s v="SIN CAMPAÑA"/>
    <n v="17"/>
    <s v="3"/>
    <s v="22/03/2025"/>
    <m/>
    <m/>
    <n v="0"/>
    <m/>
    <x v="5"/>
  </r>
  <r>
    <x v="0"/>
    <n v="2025"/>
    <n v="12"/>
    <s v="22/03/2025 23:25:27"/>
    <x v="1"/>
    <s v="1-1-6125-31586"/>
    <n v="185"/>
    <n v="0"/>
    <n v="0"/>
    <n v="185"/>
    <s v="OCCIDENTE"/>
    <s v="Queretaro"/>
    <s v="9729 GCC QUERETARO LA PRADERA"/>
    <s v="179516-INGRID ELIZABETH VAZQUEZ  CAMPILLO"/>
    <s v=" "/>
    <s v=" "/>
    <s v="20/03/2025 10:55:28"/>
    <s v="EXTRAJUDICIAL"/>
    <s v="TOR"/>
    <s v="SIN CAMPAÑA"/>
    <n v="7"/>
    <s v="2"/>
    <s v="22/03/2025"/>
    <m/>
    <m/>
    <n v="185"/>
    <m/>
    <x v="5"/>
  </r>
  <r>
    <x v="0"/>
    <n v="2025"/>
    <n v="12"/>
    <s v="22/03/2025 13:36:32"/>
    <x v="1"/>
    <s v="1-1-4857-41404"/>
    <n v="72"/>
    <n v="0"/>
    <n v="0"/>
    <n v="72"/>
    <s v="TIERRA CALIENTE"/>
    <s v="Oaxaca"/>
    <s v="9811 GCC APIZACO CENTRO"/>
    <s v="179516-INGRID ELIZABETH VAZQUEZ  CAMPILLO"/>
    <s v=" "/>
    <s v=" "/>
    <s v="20/03/2025 10:51:05"/>
    <s v="EXTRAJUDICIAL"/>
    <s v="TOR"/>
    <s v="SALDOS ALTOS"/>
    <n v="362"/>
    <s v="52"/>
    <s v="22/03/2025"/>
    <m/>
    <m/>
    <n v="72"/>
    <m/>
    <x v="5"/>
  </r>
  <r>
    <x v="0"/>
    <n v="2025"/>
    <n v="12"/>
    <s v="22/03/2025 06:01:53"/>
    <x v="1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s v="TOR"/>
    <s v="SALDOS ALTOS"/>
    <n v="933"/>
    <s v="134"/>
    <s v="22/03/2025"/>
    <m/>
    <m/>
    <n v="0"/>
    <m/>
    <x v="5"/>
  </r>
  <r>
    <x v="0"/>
    <n v="2025"/>
    <n v="12"/>
    <s v="22/03/2025 06:09:14"/>
    <x v="1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s v="TOR"/>
    <s v="SIN CAMPAÑA"/>
    <n v="376"/>
    <s v="54"/>
    <s v="22/03/2025"/>
    <m/>
    <m/>
    <n v="0"/>
    <m/>
    <x v="5"/>
  </r>
  <r>
    <x v="0"/>
    <n v="2025"/>
    <n v="12"/>
    <s v="22/03/2025 15:24:15"/>
    <x v="1"/>
    <s v="1-1-2111-9250"/>
    <n v="450"/>
    <n v="0"/>
    <n v="0"/>
    <n v="450"/>
    <s v="OCCIDENTE"/>
    <s v="Queretaro"/>
    <s v="9675 GCC CELAYA 2"/>
    <s v="174421-FRANCISCO AGUILERA  FIGUEROA"/>
    <s v=" "/>
    <s v=" "/>
    <s v="20/03/2025 10:54:53"/>
    <s v="EXTRAJUDICIAL"/>
    <s v="TOR"/>
    <s v="SALDOS ALTOS"/>
    <n v="-1"/>
    <s v="-1"/>
    <s v="22/03/2025"/>
    <m/>
    <m/>
    <n v="450"/>
    <m/>
    <x v="5"/>
  </r>
  <r>
    <x v="0"/>
    <n v="2025"/>
    <n v="12"/>
    <s v="22/03/2025 18:23:46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22/03/2025 09:52:09"/>
    <s v="SIN PROYECTO"/>
    <s v="TOR"/>
    <s v="SIN CAMPAÑA"/>
    <n v="-1"/>
    <s v="-1"/>
    <s v="22/03/2025"/>
    <m/>
    <m/>
    <n v="1280"/>
    <m/>
    <x v="5"/>
  </r>
  <r>
    <x v="0"/>
    <n v="2025"/>
    <n v="12"/>
    <s v="22/03/2025 15:04:08"/>
    <x v="1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5"/>
    <s v="20"/>
    <s v="22/03/2025"/>
    <m/>
    <m/>
    <n v="5"/>
    <m/>
    <x v="5"/>
  </r>
  <r>
    <x v="0"/>
    <n v="2025"/>
    <n v="12"/>
    <s v="22/03/2025 05:36:18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s v="TOR"/>
    <s v="SIN CAMPAÑA"/>
    <n v="8"/>
    <s v="2"/>
    <s v="22/03/2025"/>
    <m/>
    <m/>
    <n v="0"/>
    <m/>
    <x v="5"/>
  </r>
  <r>
    <x v="0"/>
    <n v="2025"/>
    <n v="12"/>
    <s v="22/03/2025 09:51:1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22/03/2025 09:52:09"/>
    <s v="SIN PROYECTO"/>
    <s v="TOR"/>
    <s v="SIN CAMPAÑA"/>
    <n v="0"/>
    <s v="0"/>
    <s v="22/03/2025"/>
    <m/>
    <m/>
    <n v="1007"/>
    <m/>
    <x v="5"/>
  </r>
  <r>
    <x v="0"/>
    <n v="2025"/>
    <n v="12"/>
    <s v="22/03/2025 13:31:38"/>
    <x v="2"/>
    <s v="1-9-8466-1454"/>
    <n v="1200"/>
    <n v="0"/>
    <n v="0"/>
    <n v="1200"/>
    <s v="OCCIDENTE"/>
    <s v="Queretaro"/>
    <s v="9730 GCC TINTERO"/>
    <s v="181274-ASTRID VAZQUEZ RANGEL"/>
    <s v=" "/>
    <s v=" "/>
    <s v="22/03/2025 09:52:09"/>
    <s v="EXTRAJUDICIAL"/>
    <s v="TOR"/>
    <s v="SIN CAMPAÑA"/>
    <n v="188"/>
    <s v="27"/>
    <s v="22/03/2025"/>
    <m/>
    <m/>
    <n v="1200"/>
    <m/>
    <x v="5"/>
  </r>
  <r>
    <x v="0"/>
    <n v="2025"/>
    <n v="12"/>
    <s v="22/03/2025 17:17:56"/>
    <x v="1"/>
    <s v="1-1-8624-56071"/>
    <n v="503"/>
    <n v="0"/>
    <n v="0"/>
    <n v="503"/>
    <s v="NORTE"/>
    <s v="Nuevo Leon"/>
    <s v="9765 GCC VICTORIA 3"/>
    <s v="179516-INGRID ELIZABETH VAZQUEZ  CAMPILLO"/>
    <s v=" "/>
    <s v=" "/>
    <s v="20/03/2025 10:55:45"/>
    <s v="EXTRAJUDICIAL"/>
    <s v="TOR"/>
    <s v="Alertas CDC"/>
    <n v="13"/>
    <s v="2"/>
    <s v="22/03/2025"/>
    <m/>
    <m/>
    <n v="503"/>
    <m/>
    <x v="5"/>
  </r>
  <r>
    <x v="0"/>
    <n v="2025"/>
    <n v="12"/>
    <s v="22/03/2025 20:18:54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22/03/2025 09:56:45"/>
    <s v="EXTRAJUDICIAL"/>
    <s v="SALDOS ALTOS ITALIKA"/>
    <s v="SIN CAMPAÑA"/>
    <n v="0"/>
    <s v="0"/>
    <s v="22/03/2025"/>
    <m/>
    <m/>
    <n v="686"/>
    <m/>
    <x v="5"/>
  </r>
  <r>
    <x v="0"/>
    <n v="2025"/>
    <n v="12"/>
    <s v="22/03/2025 15:35:40"/>
    <x v="3"/>
    <s v="1-39-4722-9347"/>
    <n v="1000"/>
    <n v="0"/>
    <n v="0"/>
    <n v="1000"/>
    <s v="SURESTE"/>
    <s v="Merida"/>
    <s v="9605 GCC BACALAR"/>
    <s v="181275-ASIEL SALVADOR SANTOS ALDANA"/>
    <s v=" "/>
    <s v=" "/>
    <s v="20/03/2025 12:05:50"/>
    <s v="EXTRAJUDICIAL"/>
    <s v="SALDOSALTOS_BN"/>
    <s v="SIN CAMPAÑA"/>
    <n v="217"/>
    <s v="32"/>
    <s v="22/03/2025"/>
    <m/>
    <m/>
    <n v="1000"/>
    <m/>
    <x v="5"/>
  </r>
  <r>
    <x v="0"/>
    <n v="2025"/>
    <n v="12"/>
    <s v="22/03/2025 20:56:22"/>
    <x v="3"/>
    <s v="1-1-3065-129541"/>
    <n v="525"/>
    <n v="0"/>
    <n v="0"/>
    <n v="525"/>
    <s v="TIERRA CALIENTE"/>
    <s v="Morelos"/>
    <s v="9739 GCC RIO MAYO MORELOS"/>
    <s v="0-SIN INFORMACION    "/>
    <s v=" "/>
    <s v=" "/>
    <s v="20/03/2025 12:05:58"/>
    <s v="EXTRAJUDICIAL"/>
    <s v="TOR"/>
    <s v="SIN CAMPAÑA"/>
    <n v="0"/>
    <s v="0"/>
    <s v="22/03/2025"/>
    <m/>
    <m/>
    <n v="525"/>
    <m/>
    <x v="5"/>
  </r>
  <r>
    <x v="0"/>
    <n v="2025"/>
    <n v="12"/>
    <s v="22/03/2025 21:03:20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20/03/2025 12:05:58"/>
    <s v="EXTRAJUDICIAL"/>
    <s v="TOR"/>
    <s v="SIN CAMPAÑA"/>
    <n v="0"/>
    <s v="-1"/>
    <s v="22/03/2025"/>
    <m/>
    <m/>
    <n v="585"/>
    <m/>
    <x v="5"/>
  </r>
  <r>
    <x v="0"/>
    <n v="2025"/>
    <n v="12"/>
    <s v="22/03/2025 14:34:57"/>
    <x v="0"/>
    <s v="1-1-1067-81416"/>
    <n v="856"/>
    <n v="0"/>
    <n v="0"/>
    <n v="856"/>
    <s v="METRO NORTE"/>
    <s v="Metro Norte"/>
    <s v="9940  GCC TLALNEPANTLA DE BAZ"/>
    <s v="178842-ROBERTO ACACIO GARCIA"/>
    <s v=" "/>
    <s v=" "/>
    <s v="22/03/2025 09:57:09"/>
    <s v="EXTRAJUDICIAL"/>
    <s v="TOR"/>
    <s v="SIN CAMPAÑA"/>
    <n v="0"/>
    <s v="-1"/>
    <s v="22/03/2025"/>
    <m/>
    <m/>
    <n v="856"/>
    <m/>
    <x v="5"/>
  </r>
  <r>
    <x v="0"/>
    <n v="2025"/>
    <n v="12"/>
    <s v="23/03/2025 19:16:45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23/03/2025 11:58:28"/>
    <s v="SIN PROYECTO"/>
    <s v="TOR"/>
    <s v="SIN CAMPAÑA"/>
    <n v="0"/>
    <s v="0"/>
    <s v="23/03/2025"/>
    <m/>
    <m/>
    <n v="1217"/>
    <m/>
    <x v="6"/>
  </r>
  <r>
    <x v="0"/>
    <n v="2025"/>
    <n v="12"/>
    <s v="22/03/2025 16:25:11"/>
    <x v="2"/>
    <s v="1-1-1973-104370"/>
    <n v="2948.5"/>
    <n v="0"/>
    <n v="0"/>
    <n v="2948.5"/>
    <s v="TIERRA CALIENTE"/>
    <s v="Oaxaca"/>
    <s v="9596 GCC SANTA MARIA ATZOMPA"/>
    <s v="178089-GAEL BONILLA CANO"/>
    <s v=" "/>
    <s v=" "/>
    <s v="22/03/2025 09:52:09"/>
    <s v="EXTRAJUDICIAL"/>
    <s v="TOR"/>
    <s v="SALDOS ALTOS"/>
    <n v="4"/>
    <s v="1"/>
    <s v="22/03/2025"/>
    <m/>
    <m/>
    <n v="2948.5"/>
    <m/>
    <x v="5"/>
  </r>
  <r>
    <x v="0"/>
    <n v="2025"/>
    <n v="12"/>
    <s v="22/03/2025 14:24:41"/>
    <x v="1"/>
    <s v="1-20-1923-7819"/>
    <n v="489"/>
    <n v="0"/>
    <n v="0"/>
    <n v="489"/>
    <s v="METRO SUR"/>
    <s v="Metro Sur"/>
    <s v="9641 GCC CHIAUTLA"/>
    <s v="174421-FRANCISCO AGUILERA  FIGUEROA"/>
    <s v=" "/>
    <s v=" "/>
    <s v="20/03/2025 10:54:37"/>
    <s v="EXTRAJUDICIAL"/>
    <s v="TOR"/>
    <s v="SALDOS ALTOS"/>
    <n v="0"/>
    <s v="0"/>
    <s v="22/03/2025"/>
    <m/>
    <m/>
    <n v="489"/>
    <m/>
    <x v="5"/>
  </r>
  <r>
    <x v="0"/>
    <n v="2025"/>
    <n v="12"/>
    <s v="22/03/2025 14:15:1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20/03/2025 12:05:50"/>
    <s v="EXTRAJUDICIAL"/>
    <s v="TOR"/>
    <s v="SIN CAMPAÑA"/>
    <n v="0"/>
    <s v="-1"/>
    <s v="22/03/2025"/>
    <m/>
    <m/>
    <n v="714"/>
    <m/>
    <x v="5"/>
  </r>
  <r>
    <x v="0"/>
    <n v="2025"/>
    <n v="12"/>
    <s v="22/03/2025 18:23:5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0/03/2025 10:53:41"/>
    <s v="EXTRAJUDICIAL"/>
    <s v="TOR"/>
    <s v="SALDOS ALTOS"/>
    <n v="382"/>
    <s v="46"/>
    <s v="22/03/2025"/>
    <m/>
    <m/>
    <n v="1001"/>
    <m/>
    <x v="5"/>
  </r>
  <r>
    <x v="0"/>
    <n v="2025"/>
    <n v="12"/>
    <s v="22/03/2025 11:09:35"/>
    <x v="3"/>
    <s v="1-1-5649-8409"/>
    <n v="298"/>
    <n v="0"/>
    <n v="0"/>
    <n v="298"/>
    <s v="METRO SUR"/>
    <s v="Metro Sur"/>
    <s v="9918  GCC SAN CRISTOBAL "/>
    <s v="181274-ASTRID VAZQUEZ RANGEL"/>
    <s v=" "/>
    <s v=" "/>
    <s v="20/03/2025 12:05:58"/>
    <s v="EXTRAJUDICIAL"/>
    <s v="TOR"/>
    <s v="SIN CAMPAÑA"/>
    <n v="10"/>
    <s v="2"/>
    <s v="22/03/2025"/>
    <m/>
    <m/>
    <n v="298"/>
    <m/>
    <x v="5"/>
  </r>
  <r>
    <x v="0"/>
    <n v="2025"/>
    <n v="12"/>
    <s v="22/03/2025 15:08:14"/>
    <x v="2"/>
    <s v="1-1-2136-10408"/>
    <n v="390"/>
    <n v="0"/>
    <n v="0"/>
    <n v="390"/>
    <s v="METRO SUR"/>
    <s v="Metro Sur"/>
    <s v="9578 GCC COPALERA EDO MEX"/>
    <s v="0-SIN INFORMACION    "/>
    <s v=" "/>
    <s v=" "/>
    <s v="22/03/2025 09:52:09"/>
    <s v="SIN PROYECTO"/>
    <s v="TOR"/>
    <s v="SIN CAMPAÑA"/>
    <n v="0"/>
    <s v="0"/>
    <s v="22/03/2025"/>
    <m/>
    <m/>
    <n v="390"/>
    <m/>
    <x v="5"/>
  </r>
  <r>
    <x v="0"/>
    <n v="2025"/>
    <n v="12"/>
    <s v="22/03/2025 21:50:17"/>
    <x v="2"/>
    <s v="1-1-2154-12151"/>
    <n v="643"/>
    <n v="0"/>
    <n v="0"/>
    <n v="643"/>
    <s v="METRO SUR"/>
    <s v="Metro Sur"/>
    <s v="9634 GCC TLALMANALCO"/>
    <s v="178089-GAEL BONILLA CANO"/>
    <s v=" "/>
    <s v=" "/>
    <s v="22/03/2025 09:52:09"/>
    <s v="EXTRAJUDICIAL"/>
    <s v="TOR"/>
    <s v="SIN CAMPAÑA"/>
    <n v="0"/>
    <s v="-1"/>
    <s v="22/03/2025"/>
    <m/>
    <m/>
    <n v="643"/>
    <m/>
    <x v="5"/>
  </r>
  <r>
    <x v="0"/>
    <n v="2025"/>
    <n v="12"/>
    <s v="22/03/2025 06:09:14"/>
    <x v="2"/>
    <s v="1-9-8532-566"/>
    <n v="0"/>
    <n v="0"/>
    <n v="20"/>
    <n v="20"/>
    <s v="METRO SUR"/>
    <s v="Metro Sur"/>
    <s v="9924 GCC XONACATLAN"/>
    <s v="178567-JOSE FRANCISCO GUTIERREZ CALDERON"/>
    <s v=" "/>
    <s v=" "/>
    <s v="22/03/2025 09:52:19"/>
    <s v="SIN PROYECTO"/>
    <s v="SALDOS ALTOS ITALIKA"/>
    <s v="SIN CAMPAÑA"/>
    <n v="104"/>
    <s v="15"/>
    <s v="22/03/2025"/>
    <m/>
    <m/>
    <n v="0"/>
    <m/>
    <x v="5"/>
  </r>
  <r>
    <x v="0"/>
    <n v="2025"/>
    <n v="12"/>
    <s v="22/03/2025 12:20:24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22/03/2025 09:56:58"/>
    <s v="EXTRAJUDICIAL"/>
    <s v="TOR"/>
    <s v="SIN CAMPAÑA"/>
    <n v="-1"/>
    <s v="0"/>
    <s v="22/03/2025"/>
    <m/>
    <m/>
    <n v="639"/>
    <m/>
    <x v="5"/>
  </r>
  <r>
    <x v="0"/>
    <n v="2025"/>
    <n v="12"/>
    <s v="22/03/2025 06:02:40"/>
    <x v="1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1273"/>
    <s v="182"/>
    <s v="22/03/2025"/>
    <m/>
    <m/>
    <n v="0"/>
    <m/>
    <x v="5"/>
  </r>
  <r>
    <x v="0"/>
    <n v="2025"/>
    <n v="12"/>
    <s v="23/03/2025 20:12:18"/>
    <x v="3"/>
    <s v="1-1-2080-32284"/>
    <n v="350"/>
    <n v="0"/>
    <n v="0"/>
    <n v="350"/>
    <s v="METRO SUR"/>
    <s v="Metro Sur"/>
    <s v="9695 GCC SAN MARTIN CUAUTLALPAN"/>
    <s v="182691-SAMANTHA KARINA ISLAS CUAPANTECATL"/>
    <s v=" "/>
    <s v=" "/>
    <s v="23/03/2025 11:51:58"/>
    <s v="EXTRAJUDICIAL"/>
    <s v="TOR"/>
    <s v="SIN CAMPAÑA"/>
    <n v="0"/>
    <s v="1"/>
    <s v="23/03/2025"/>
    <m/>
    <m/>
    <n v="350"/>
    <m/>
    <x v="6"/>
  </r>
  <r>
    <x v="0"/>
    <n v="2025"/>
    <n v="12"/>
    <s v="23/03/2025 13:26:23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3/03/2025 11:51:58"/>
    <s v="EXTRAJUDICIAL"/>
    <s v="TOR"/>
    <s v="SIN CAMPAÑA"/>
    <n v="0"/>
    <s v="0"/>
    <s v="23/03/2025"/>
    <m/>
    <m/>
    <n v="242"/>
    <m/>
    <x v="6"/>
  </r>
  <r>
    <x v="0"/>
    <n v="2025"/>
    <n v="12"/>
    <s v="23/03/2025 05:18:09"/>
    <x v="0"/>
    <s v="1-1-9486-4816"/>
    <n v="0"/>
    <n v="73"/>
    <n v="0"/>
    <n v="73"/>
    <s v="METRO NORTE"/>
    <s v="Metro Norte"/>
    <s v="9947 GCC VILLA DE LAS FLORES"/>
    <s v="182691-SAMANTHA KARINA ISLAS CUAPANTECATL"/>
    <s v=" "/>
    <s v=" "/>
    <s v="23/03/2025 11:55:35"/>
    <s v="EXTRAJUDICIAL"/>
    <s v="TOR"/>
    <s v="SIN CAMPAÑA"/>
    <n v="0"/>
    <s v="1"/>
    <s v="23/03/2025"/>
    <m/>
    <m/>
    <n v="0"/>
    <m/>
    <x v="6"/>
  </r>
  <r>
    <x v="0"/>
    <n v="2025"/>
    <n v="12"/>
    <s v="23/03/2025 18:16:01"/>
    <x v="2"/>
    <s v="1-1-9793-869"/>
    <n v="372"/>
    <n v="0"/>
    <n v="0"/>
    <n v="372"/>
    <s v="METRO NORTE"/>
    <s v="Metro Norte"/>
    <s v="9948  GCC SAN MIGUEL CHALMA"/>
    <s v="178089-GAEL BONILLA CANO"/>
    <s v=" "/>
    <s v=" "/>
    <s v="23/03/2025 11:58:33"/>
    <s v="EXTRAJUDICIAL"/>
    <s v="TOR"/>
    <s v="SIN CAMPAÑA"/>
    <n v="0"/>
    <s v="0"/>
    <s v="23/03/2025"/>
    <m/>
    <m/>
    <n v="372"/>
    <m/>
    <x v="6"/>
  </r>
  <r>
    <x v="0"/>
    <n v="2025"/>
    <n v="12"/>
    <s v="23/03/2025 06:01:01"/>
    <x v="2"/>
    <s v="1-1-2136-136372"/>
    <n v="0"/>
    <n v="0"/>
    <n v="100"/>
    <n v="100"/>
    <s v="METRO SUR"/>
    <s v="Metro Sur"/>
    <s v="9640 GCC LA MAGDALENA"/>
    <s v="178089-GAEL BONILLA CANO"/>
    <s v=" "/>
    <s v=" "/>
    <s v="23/03/2025 11:58:28"/>
    <s v="EXTRAJUDICIAL"/>
    <s v="SALDOS ALTOS ITALIKA"/>
    <s v="SIN CAMPAÑA"/>
    <n v="161"/>
    <s v="24"/>
    <s v="23/03/2025"/>
    <m/>
    <m/>
    <n v="0"/>
    <m/>
    <x v="6"/>
  </r>
  <r>
    <x v="0"/>
    <n v="2025"/>
    <n v="12"/>
    <s v="22/03/2025 19:14:02"/>
    <x v="0"/>
    <s v="1-1-6173-3601"/>
    <n v="1021"/>
    <n v="0"/>
    <n v="0"/>
    <n v="1021"/>
    <s v="METRO SUR"/>
    <s v="Metro Sur"/>
    <s v="9712 GCC PORTALES"/>
    <s v="178213-SANTIAGO SALAS DOMINGUEZ"/>
    <s v=" "/>
    <s v=" "/>
    <s v="22/03/2025 09:56:58"/>
    <s v="EXTRAJUDICIAL"/>
    <s v="TOR"/>
    <s v="SIN CAMPAÑA"/>
    <n v="0"/>
    <s v="-1"/>
    <s v="22/03/2025"/>
    <m/>
    <m/>
    <n v="1021"/>
    <m/>
    <x v="5"/>
  </r>
  <r>
    <x v="0"/>
    <n v="2025"/>
    <n v="12"/>
    <s v="23/03/2025 05:16:09"/>
    <x v="1"/>
    <s v="1-1-6017-56316"/>
    <n v="0"/>
    <n v="25"/>
    <n v="0"/>
    <n v="25"/>
    <s v="METRO NORTE"/>
    <s v="Metro Norte"/>
    <s v="9962  GCC CERRO GORDO"/>
    <s v="175245-EMANUEL  LARA  HERNANDEZ"/>
    <s v=" "/>
    <s v=" "/>
    <s v="23/03/2025 11:39:32"/>
    <s v="EXTRAJUDICIAL"/>
    <s v="SALDOS ALTOS ITALIKA"/>
    <s v="SALDOS ALTOS"/>
    <n v="352"/>
    <s v="51"/>
    <s v="23/03/2025"/>
    <m/>
    <m/>
    <n v="0"/>
    <m/>
    <x v="6"/>
  </r>
  <r>
    <x v="0"/>
    <n v="2025"/>
    <n v="12"/>
    <s v="22/03/2025 11:46:17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22/03/2025 09:56:58"/>
    <s v="EXTRAJUDICIAL"/>
    <s v="TOR"/>
    <s v="GOTEO NVO"/>
    <n v="0"/>
    <s v="1"/>
    <s v="22/03/2025"/>
    <m/>
    <m/>
    <n v="1215"/>
    <m/>
    <x v="5"/>
  </r>
  <r>
    <x v="0"/>
    <n v="2025"/>
    <n v="12"/>
    <s v="22/03/2025 09:21:15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0"/>
    <s v="22/03/2025"/>
    <m/>
    <m/>
    <n v="717"/>
    <m/>
    <x v="5"/>
  </r>
  <r>
    <x v="0"/>
    <n v="2025"/>
    <n v="12"/>
    <s v="22/03/2025 06:12:28"/>
    <x v="1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s v="TOR"/>
    <s v="SALDOS ALTOS"/>
    <n v="964"/>
    <s v="138"/>
    <s v="22/03/2025"/>
    <m/>
    <m/>
    <n v="0"/>
    <m/>
    <x v="5"/>
  </r>
  <r>
    <x v="0"/>
    <n v="2025"/>
    <n v="12"/>
    <s v="23/03/2025 04:51:49"/>
    <x v="3"/>
    <s v="1-9-5689-14504"/>
    <n v="0"/>
    <n v="48"/>
    <n v="0"/>
    <n v="48"/>
    <s v="SURESTE"/>
    <s v="Veracruz"/>
    <s v="9614 GCC CATEMACO"/>
    <s v="174703-EDGAR SAUL SANCHEZ  GARCIA"/>
    <s v=" "/>
    <s v=" "/>
    <s v="23/03/2025 11:51:58"/>
    <s v="EXTRAJUDICIAL"/>
    <s v="TOR"/>
    <s v="SIN CAMPAÑA"/>
    <n v="8"/>
    <s v="2"/>
    <s v="23/03/2025"/>
    <m/>
    <m/>
    <n v="0"/>
    <m/>
    <x v="6"/>
  </r>
  <r>
    <x v="0"/>
    <n v="2025"/>
    <n v="12"/>
    <s v="23/03/2025 22:11:21"/>
    <x v="2"/>
    <s v="1-3-8633-28088"/>
    <n v="1500"/>
    <n v="0"/>
    <n v="0"/>
    <n v="1500"/>
    <s v="OCCIDENTE"/>
    <s v="Queretaro"/>
    <s v="9944  GCC PACHUCA CENTRO"/>
    <s v="181274-ASTRID VAZQUEZ RANGEL"/>
    <s v=" "/>
    <s v=" "/>
    <s v="23/03/2025 11:58:33"/>
    <s v="SIN PROYECTO"/>
    <s v="TOR"/>
    <s v="SIN CAMPAÑA"/>
    <n v="134"/>
    <s v="20"/>
    <s v="23/03/2025"/>
    <m/>
    <m/>
    <n v="1500"/>
    <m/>
    <x v="6"/>
  </r>
  <r>
    <x v="0"/>
    <n v="2025"/>
    <n v="12"/>
    <s v="23/03/2025 12:05:10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23/03/2025 11:55:30"/>
    <s v="EXTRAJUDICIAL"/>
    <s v="TOR"/>
    <s v="GOTEO NVO"/>
    <n v="266"/>
    <s v="39"/>
    <s v="23/03/2025"/>
    <m/>
    <m/>
    <n v="1000"/>
    <m/>
    <x v="6"/>
  </r>
  <r>
    <x v="0"/>
    <n v="2025"/>
    <n v="12"/>
    <s v="23/03/2025 18:35:26"/>
    <x v="1"/>
    <s v="1-1-3531-50642"/>
    <n v="114"/>
    <n v="0"/>
    <n v="0"/>
    <n v="114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3"/>
    <s v="0"/>
    <s v="23/03/2025"/>
    <m/>
    <m/>
    <n v="114"/>
    <m/>
    <x v="6"/>
  </r>
  <r>
    <x v="0"/>
    <n v="2025"/>
    <n v="12"/>
    <s v="23/03/2025 05:18:01"/>
    <x v="0"/>
    <s v="1-1-1106-55019"/>
    <n v="0"/>
    <n v="11"/>
    <n v="0"/>
    <n v="11"/>
    <s v="METRO NORTE"/>
    <s v="Metro Norte"/>
    <s v="9916  GCC LOS HEROES OZUMBILLA"/>
    <s v="178567-JOSE FRANCISCO GUTIERREZ CALDERON"/>
    <s v=" "/>
    <s v=" "/>
    <s v="23/03/2025 11:55:30"/>
    <s v="EXTRAJUDICIAL"/>
    <s v="SALDOS ALTOS ITALIKA"/>
    <s v="SIN CAMPAÑA"/>
    <n v="229"/>
    <s v="33"/>
    <s v="23/03/2025"/>
    <m/>
    <m/>
    <n v="0"/>
    <m/>
    <x v="6"/>
  </r>
  <r>
    <x v="0"/>
    <n v="2025"/>
    <n v="12"/>
    <s v="23/03/2025 21:35:13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23/03/2025 11:52:07"/>
    <s v="EXTRAJUDICIAL"/>
    <s v="TOR"/>
    <s v="SIN CAMPAÑA"/>
    <n v="0"/>
    <s v="0"/>
    <s v="23/03/2025"/>
    <m/>
    <m/>
    <n v="686"/>
    <m/>
    <x v="6"/>
  </r>
  <r>
    <x v="0"/>
    <n v="2025"/>
    <n v="12"/>
    <s v="23/03/2025 13:35:08"/>
    <x v="0"/>
    <s v="1-1-9486-57967"/>
    <n v="200"/>
    <n v="0"/>
    <n v="0"/>
    <n v="200"/>
    <s v="METRO NORTE"/>
    <s v="Metro Norte"/>
    <s v="9947 GCC VILLA DE LAS FLORES"/>
    <s v="178567-JOSE FRANCISCO GUTIERREZ CALDERON"/>
    <s v=" "/>
    <s v=" "/>
    <s v="23/03/2025 11:55:35"/>
    <s v="EXTRAJUDICIAL"/>
    <s v="TOR"/>
    <s v="SIN CAMPAÑA"/>
    <n v="234"/>
    <s v="21"/>
    <s v="23/03/2025"/>
    <m/>
    <m/>
    <n v="200"/>
    <m/>
    <x v="6"/>
  </r>
  <r>
    <x v="0"/>
    <n v="2025"/>
    <n v="12"/>
    <s v="23/03/2025 15:05:13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23/03/2025 11:55:35"/>
    <s v="EXTRAJUDICIAL"/>
    <s v="TOR"/>
    <s v="SIN CAMPAÑA"/>
    <n v="0"/>
    <s v="0"/>
    <s v="23/03/2025"/>
    <m/>
    <m/>
    <n v="818"/>
    <m/>
    <x v="6"/>
  </r>
  <r>
    <x v="0"/>
    <n v="2025"/>
    <n v="12"/>
    <s v="22/03/2025 19:10:36"/>
    <x v="3"/>
    <s v="1-1-4637-89598"/>
    <n v="200"/>
    <n v="0"/>
    <n v="0"/>
    <n v="200"/>
    <s v="METRO NORTE"/>
    <s v="Metro Norte"/>
    <s v="9961  GCC COFRADIAS"/>
    <s v="188628-ANGELA MENDEZ SOUZA"/>
    <s v=" "/>
    <s v=" "/>
    <s v="20/03/2025 12:06:07"/>
    <s v="EXTRAJUDICIAL"/>
    <s v="TOR"/>
    <s v="SIN CAMPAÑA"/>
    <n v="7"/>
    <s v="2"/>
    <s v="22/03/2025"/>
    <m/>
    <m/>
    <n v="200"/>
    <m/>
    <x v="5"/>
  </r>
  <r>
    <x v="0"/>
    <n v="2025"/>
    <n v="12"/>
    <s v="22/03/2025 06:54:17"/>
    <x v="2"/>
    <s v="1-1-2046-20896"/>
    <n v="0"/>
    <n v="0"/>
    <n v="669"/>
    <n v="669"/>
    <s v="PACIFICO"/>
    <s v="Hermosillo"/>
    <s v="9619 GCC GUADALUPE VICTORIA"/>
    <s v="0-SIN INFORMACION    "/>
    <s v=" "/>
    <s v=" "/>
    <s v="22/03/2025 09:52:09"/>
    <s v="SIN PROYECTO"/>
    <s v="CREDIMAX"/>
    <s v="SIN CAMPAÑA"/>
    <n v="118"/>
    <s v="17"/>
    <s v="22/03/2025"/>
    <m/>
    <m/>
    <n v="0"/>
    <m/>
    <x v="5"/>
  </r>
  <r>
    <x v="0"/>
    <n v="2025"/>
    <n v="12"/>
    <s v="22/03/2025 13:34:17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22/03/2025 09:52:19"/>
    <s v="SIN PROYECTO"/>
    <s v="TOR"/>
    <s v="SIN CAMPAÑA"/>
    <n v="28"/>
    <s v="5"/>
    <s v="22/03/2025"/>
    <m/>
    <m/>
    <n v="1170"/>
    <m/>
    <x v="5"/>
  </r>
  <r>
    <x v="0"/>
    <n v="2025"/>
    <n v="12"/>
    <s v="22/03/2025 19:49:34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22/03/2025 09:52:09"/>
    <s v="EXTRAJUDICIAL"/>
    <s v="ITALIKA"/>
    <s v="SIN CAMPAÑA"/>
    <n v="0"/>
    <s v="1"/>
    <s v="22/03/2025"/>
    <m/>
    <m/>
    <n v="143"/>
    <m/>
    <x v="5"/>
  </r>
  <r>
    <x v="0"/>
    <n v="2025"/>
    <n v="12"/>
    <s v="22/03/2025 20:24:23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20/03/2025 10:53:41"/>
    <s v="EXTRAJUDICIAL"/>
    <s v="ITALIKA"/>
    <s v="SALDOS ALTOS"/>
    <n v="0"/>
    <s v="0"/>
    <s v="22/03/2025"/>
    <m/>
    <m/>
    <n v="450"/>
    <m/>
    <x v="5"/>
  </r>
  <r>
    <x v="0"/>
    <n v="2025"/>
    <n v="12"/>
    <s v="22/03/2025 05:33:52"/>
    <x v="2"/>
    <s v="1-1-4514-140766"/>
    <n v="0"/>
    <n v="11"/>
    <n v="0"/>
    <n v="11"/>
    <s v="TIERRA CALIENTE"/>
    <s v="Morelos"/>
    <s v="9734 GCC CUAUTLA NORTE"/>
    <s v="178213-SANTIAGO SALAS DOMINGUEZ"/>
    <s v=" "/>
    <s v=" "/>
    <s v="22/03/2025 09:52:09"/>
    <s v="SIN PROYECTO"/>
    <s v="CREDIMAX"/>
    <s v="SIN CAMPAÑA"/>
    <n v="27"/>
    <s v="4"/>
    <s v="22/03/2025"/>
    <m/>
    <m/>
    <n v="0"/>
    <m/>
    <x v="5"/>
  </r>
  <r>
    <x v="0"/>
    <n v="2025"/>
    <n v="12"/>
    <s v="22/03/2025 19:27:37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20/03/2025 12:06:07"/>
    <s v="EXTRAJUDICIAL"/>
    <s v="TOR"/>
    <s v="SIN CAMPAÑA"/>
    <n v="0"/>
    <s v="1"/>
    <s v="22/03/2025"/>
    <m/>
    <m/>
    <n v="567"/>
    <m/>
    <x v="5"/>
  </r>
  <r>
    <x v="0"/>
    <n v="2025"/>
    <n v="12"/>
    <s v="22/03/2025 20:00:06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20/03/2025 12:05:58"/>
    <s v="EXTRAJUDICIAL"/>
    <s v="TOR"/>
    <s v="SIN CAMPAÑA"/>
    <n v="0"/>
    <s v="0"/>
    <s v="22/03/2025"/>
    <m/>
    <m/>
    <n v="595"/>
    <m/>
    <x v="5"/>
  </r>
  <r>
    <x v="0"/>
    <n v="2025"/>
    <n v="12"/>
    <s v="23/03/2025 17:18:36"/>
    <x v="0"/>
    <s v="1-1-5885-76310"/>
    <n v="341"/>
    <n v="0"/>
    <n v="0"/>
    <n v="341"/>
    <s v="METRO SUR"/>
    <s v="Metro Sur"/>
    <s v="9700 GCC AGUA AZUL"/>
    <s v="178567-JOSE FRANCISCO GUTIERREZ CALDERON"/>
    <s v=" "/>
    <s v=" "/>
    <s v="23/03/2025 11:55:30"/>
    <s v="EXTRAJUDICIAL"/>
    <s v="TOR"/>
    <s v="SIN CAMPAÑA"/>
    <n v="1"/>
    <s v="0"/>
    <s v="23/03/2025"/>
    <m/>
    <m/>
    <n v="341"/>
    <m/>
    <x v="6"/>
  </r>
  <r>
    <x v="0"/>
    <n v="2025"/>
    <n v="12"/>
    <s v="23/03/2025 19:22:37"/>
    <x v="0"/>
    <s v="1-39-5840-16526"/>
    <n v="901"/>
    <n v="0"/>
    <n v="0"/>
    <n v="901"/>
    <s v="METRO SUR"/>
    <s v="Metro Sur"/>
    <s v="9712 GCC PORTALES"/>
    <s v="178567-JOSE FRANCISCO GUTIERREZ CALDERON"/>
    <s v=" "/>
    <s v=" "/>
    <s v="23/03/2025 11:55:30"/>
    <s v="EXTRAJUDICIAL"/>
    <s v="TOR"/>
    <s v="SIN CAMPAÑA"/>
    <n v="0"/>
    <s v="0"/>
    <s v="23/03/2025"/>
    <m/>
    <m/>
    <n v="901"/>
    <m/>
    <x v="6"/>
  </r>
  <r>
    <x v="0"/>
    <n v="2025"/>
    <n v="12"/>
    <s v="23/03/2025 09:35:40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23/03/2025 11:41:56"/>
    <s v="EXTRAJUDICIAL"/>
    <s v="TOR"/>
    <s v="SALDOS ALTOS"/>
    <n v="0"/>
    <s v="-1"/>
    <s v="23/03/2025"/>
    <m/>
    <m/>
    <n v="528"/>
    <m/>
    <x v="6"/>
  </r>
  <r>
    <x v="0"/>
    <n v="2025"/>
    <n v="12"/>
    <s v="22/03/2025 09:25:32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20/03/2025 10:52:09"/>
    <s v="EXTRAJUDICIAL"/>
    <s v="SALDOS ALTOS ITALIKA"/>
    <s v="SALDOS ALTOS"/>
    <n v="0"/>
    <s v="0"/>
    <s v="22/03/2025"/>
    <m/>
    <m/>
    <n v="818"/>
    <m/>
    <x v="5"/>
  </r>
  <r>
    <x v="0"/>
    <n v="2025"/>
    <n v="12"/>
    <s v="23/03/2025 22:13:01"/>
    <x v="2"/>
    <s v="1-1-182-43942"/>
    <n v="543"/>
    <n v="0"/>
    <n v="0"/>
    <n v="543"/>
    <s v="METRO NORTE"/>
    <s v="Metro Norte"/>
    <s v="9916  GCC LOS HEROES OZUMBILLA"/>
    <s v="178089-GAEL BONILLA CANO"/>
    <s v=" "/>
    <s v=" "/>
    <s v="23/03/2025 11:58:33"/>
    <s v="EXTRAJUDICIAL"/>
    <s v="TOR"/>
    <s v="SIN CAMPAÑA"/>
    <n v="0"/>
    <s v="0"/>
    <s v="23/03/2025"/>
    <m/>
    <m/>
    <n v="543"/>
    <m/>
    <x v="6"/>
  </r>
  <r>
    <x v="0"/>
    <n v="2025"/>
    <n v="12"/>
    <s v="23/03/2025 04:53:48"/>
    <x v="2"/>
    <s v="1-1-1740-46497"/>
    <n v="0"/>
    <n v="1"/>
    <n v="0"/>
    <n v="1"/>
    <s v="METRO SUR"/>
    <s v="Metro Sur"/>
    <s v="9572 GCC SAN MIGUEL AJUSCO CDMX"/>
    <s v="178089-GAEL BONILLA CANO"/>
    <s v="PLAN ACTIVO"/>
    <s v=" "/>
    <s v="23/03/2025 11:58:28"/>
    <s v="EXTRAJUDICIAL"/>
    <s v="CONSUMO"/>
    <s v="SIN CAMPAÑA"/>
    <n v="99"/>
    <s v="8"/>
    <s v="23/03/2025"/>
    <m/>
    <m/>
    <n v="0"/>
    <m/>
    <x v="6"/>
  </r>
  <r>
    <x v="0"/>
    <n v="2025"/>
    <n v="12"/>
    <s v="22/03/2025 17:27:52"/>
    <x v="1"/>
    <s v="1-9-8297-5028"/>
    <n v="912"/>
    <n v="0"/>
    <n v="0"/>
    <n v="912"/>
    <s v="NORTE"/>
    <s v="Nuevo Leon"/>
    <s v="9763 GCC ALDAMA"/>
    <s v="178567-JOSE FRANCISCO GUTIERREZ CALDERON"/>
    <s v=" "/>
    <s v=" "/>
    <s v="20/03/2025 10:55:45"/>
    <s v="EXTRAJUDICIAL"/>
    <s v="TOR"/>
    <s v="SIN CAMPAÑA"/>
    <n v="-1"/>
    <s v="1"/>
    <s v="22/03/2025"/>
    <m/>
    <m/>
    <n v="912"/>
    <m/>
    <x v="5"/>
  </r>
  <r>
    <x v="0"/>
    <n v="2025"/>
    <n v="12"/>
    <s v="22/03/2025 17:44:17"/>
    <x v="0"/>
    <s v="1-1-4608-65585"/>
    <n v="643"/>
    <n v="0"/>
    <n v="0"/>
    <n v="643"/>
    <s v="METRO SUR"/>
    <s v="Metro Sur"/>
    <s v="9950 GCC SAN ISIDRO"/>
    <s v="178863-ISMAEL ALATRISTE GONZALEZ"/>
    <s v=" "/>
    <s v=" "/>
    <s v="22/03/2025 09:57:09"/>
    <s v="EXTRAJUDICIAL"/>
    <s v="TOR"/>
    <s v="GOTEO NVO"/>
    <n v="0"/>
    <s v="-1"/>
    <s v="22/03/2025"/>
    <m/>
    <m/>
    <n v="643"/>
    <m/>
    <x v="5"/>
  </r>
  <r>
    <x v="0"/>
    <n v="2025"/>
    <n v="12"/>
    <s v="23/03/2025 12:54:28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3/03/2025 11:52:07"/>
    <s v="EXTRAJUDICIAL"/>
    <s v="REESTRUCTURA"/>
    <s v="SALDOS ALTOS"/>
    <n v="306"/>
    <s v="36"/>
    <s v="23/03/2025"/>
    <m/>
    <m/>
    <n v="1100"/>
    <m/>
    <x v="6"/>
  </r>
  <r>
    <x v="0"/>
    <n v="2025"/>
    <n v="12"/>
    <s v="23/03/2025 12:17:55"/>
    <x v="0"/>
    <s v="1-1-162-71027"/>
    <n v="455"/>
    <n v="0"/>
    <n v="0"/>
    <n v="455"/>
    <s v="OCCIDENTE"/>
    <s v="Queretaro"/>
    <s v="9737 GCC HUETAMO 2"/>
    <s v="178567-JOSE FRANCISCO GUTIERREZ CALDERON"/>
    <s v=" "/>
    <s v=" "/>
    <s v="23/03/2025 11:55:30"/>
    <s v="EXTRAJUDICIAL"/>
    <s v="TOR"/>
    <s v="SIN CAMPAÑA"/>
    <n v="-1"/>
    <s v="-1"/>
    <s v="23/03/2025"/>
    <m/>
    <m/>
    <n v="455"/>
    <m/>
    <x v="6"/>
  </r>
  <r>
    <x v="0"/>
    <n v="2025"/>
    <n v="12"/>
    <s v="23/03/2025 16:40:38"/>
    <x v="1"/>
    <s v="1-1-5898-80102"/>
    <n v="309"/>
    <n v="0"/>
    <n v="0"/>
    <n v="309"/>
    <s v="OCCIDENTE"/>
    <s v="Queretaro"/>
    <s v="9730 GCC TINTERO"/>
    <s v="178567-JOSE FRANCISCO GUTIERREZ CALDERON"/>
    <s v=" "/>
    <s v=" "/>
    <s v="23/03/2025 11:41:44"/>
    <s v="EXTRAJUDICIAL"/>
    <s v="TOR"/>
    <s v="SIN CAMPAÑA"/>
    <n v="0"/>
    <s v="-1"/>
    <s v="23/03/2025"/>
    <m/>
    <m/>
    <n v="309"/>
    <m/>
    <x v="6"/>
  </r>
  <r>
    <x v="0"/>
    <n v="2025"/>
    <n v="12"/>
    <s v="23/03/2025 09:14:21"/>
    <x v="1"/>
    <s v="1-1-7579-98076"/>
    <n v="325"/>
    <n v="0"/>
    <n v="0"/>
    <n v="325"/>
    <s v="SURESTE"/>
    <s v="Villahermosa"/>
    <s v="9630 GCC BENEMERITO CHIAPAS"/>
    <s v="178567-JOSE FRANCISCO GUTIERREZ CALDERON"/>
    <s v=" "/>
    <s v=" "/>
    <s v="23/03/2025 11:41:08"/>
    <s v="EXTRAJUDICIAL"/>
    <s v="ITALIKA"/>
    <s v="SALDOS ALTOS"/>
    <n v="1"/>
    <s v="1"/>
    <s v="23/03/2025"/>
    <m/>
    <m/>
    <n v="325"/>
    <m/>
    <x v="6"/>
  </r>
  <r>
    <x v="0"/>
    <n v="2025"/>
    <n v="12"/>
    <s v="23/03/2025 20:02:29"/>
    <x v="3"/>
    <s v="1-1-4747-58587"/>
    <n v="583"/>
    <n v="0"/>
    <n v="0"/>
    <n v="583"/>
    <s v="METRO SUR"/>
    <s v="Metro Sur"/>
    <s v="9911 GCC APATLACO"/>
    <s v="178567-JOSE FRANCISCO GUTIERREZ CALDERON"/>
    <s v=" "/>
    <s v=" "/>
    <s v="23/03/2025 11:52:07"/>
    <s v="EXTRAJUDICIAL"/>
    <s v="TOR"/>
    <s v="SIN CAMPAÑA"/>
    <n v="0"/>
    <s v="0"/>
    <s v="23/03/2025"/>
    <m/>
    <m/>
    <n v="583"/>
    <m/>
    <x v="6"/>
  </r>
  <r>
    <x v="0"/>
    <n v="2025"/>
    <n v="12"/>
    <s v="23/03/2025 06:00:56"/>
    <x v="0"/>
    <s v="1-1-7040-68051"/>
    <n v="0"/>
    <n v="0"/>
    <n v="10"/>
    <n v="10"/>
    <s v="METRO SUR"/>
    <s v="Metro Sur"/>
    <s v="9935 GCC SAN BUENAVENTURA"/>
    <s v="178567-JOSE FRANCISCO GUTIERREZ CALDERON"/>
    <s v=" "/>
    <s v=" "/>
    <s v="23/03/2025 11:55:35"/>
    <s v="EXTRAJUDICIAL"/>
    <s v="REESTRUCTURA"/>
    <s v="GOTEO NVO"/>
    <n v="258"/>
    <s v="37"/>
    <s v="23/03/2025"/>
    <m/>
    <m/>
    <n v="0"/>
    <m/>
    <x v="6"/>
  </r>
  <r>
    <x v="0"/>
    <n v="2025"/>
    <n v="12"/>
    <s v="23/03/2025 19:27:27"/>
    <x v="1"/>
    <s v="1-1-2862-41668"/>
    <n v="1215"/>
    <n v="0"/>
    <n v="0"/>
    <n v="1215"/>
    <s v="METRO NORTE"/>
    <s v="Metro Norte"/>
    <s v="9716 GCC NUEVA AZTACOALCO "/>
    <s v="179516-INGRID ELIZABETH VAZQUEZ  CAMPILLO"/>
    <s v=" "/>
    <s v=" "/>
    <s v="23/03/2025 11:41:33"/>
    <s v="EXTRAJUDICIAL"/>
    <s v="TOR"/>
    <s v="SALDOS ALTOS"/>
    <n v="0"/>
    <s v="31"/>
    <s v="23/03/2025"/>
    <m/>
    <m/>
    <n v="1215"/>
    <m/>
    <x v="6"/>
  </r>
  <r>
    <x v="0"/>
    <n v="2025"/>
    <n v="12"/>
    <s v="23/03/2025 16:16:09"/>
    <x v="0"/>
    <s v="1-1-5898-29309"/>
    <n v="2575.73"/>
    <n v="0"/>
    <n v="0"/>
    <n v="2575.73"/>
    <s v="OCCIDENTE"/>
    <s v="Queretaro"/>
    <s v="9730 GCC TINTERO"/>
    <s v="182691-SAMANTHA KARINA ISLAS CUAPANTECATL"/>
    <s v=" "/>
    <s v=" "/>
    <s v="23/03/2025 11:55:30"/>
    <s v="SIN PROYECTO"/>
    <s v="TOR"/>
    <s v="SIN CAMPAÑA"/>
    <n v="0"/>
    <s v="0"/>
    <s v="23/03/2025"/>
    <m/>
    <m/>
    <n v="2575.73"/>
    <m/>
    <x v="6"/>
  </r>
  <r>
    <x v="0"/>
    <n v="2025"/>
    <n v="12"/>
    <s v="23/03/2025 22:14:24"/>
    <x v="2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23/03/2025 11:58:33"/>
    <s v="SIN PROYECTO"/>
    <s v="TOR"/>
    <s v="SIN CAMPAÑA"/>
    <n v="0"/>
    <s v="0"/>
    <s v="23/03/2025"/>
    <m/>
    <m/>
    <n v="371"/>
    <m/>
    <x v="6"/>
  </r>
  <r>
    <x v="0"/>
    <n v="2025"/>
    <n v="12"/>
    <s v="23/03/2025 06:02:35"/>
    <x v="3"/>
    <s v="1-1-5762-137794"/>
    <n v="0"/>
    <n v="0"/>
    <n v="260"/>
    <n v="260"/>
    <s v="METRO SUR"/>
    <s v="Metro Sur"/>
    <s v="9696 GCC FRANCISCO VILLA"/>
    <s v="182691-SAMANTHA KARINA ISLAS CUAPANTECATL"/>
    <s v=" "/>
    <s v=" "/>
    <s v="23/03/2025 11:51:58"/>
    <s v="EXTRAJUDICIAL"/>
    <s v="TOR"/>
    <s v="SIN CAMPAÑA"/>
    <n v="42"/>
    <s v="7"/>
    <s v="23/03/2025"/>
    <m/>
    <m/>
    <n v="0"/>
    <m/>
    <x v="6"/>
  </r>
  <r>
    <x v="0"/>
    <n v="2025"/>
    <n v="12"/>
    <s v="23/03/2025 12:32:15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23/03/2025 11:51:49"/>
    <s v="EXTRAJUDICIAL"/>
    <s v="TOR"/>
    <s v="SIN CAMPAÑA"/>
    <n v="0"/>
    <s v="0"/>
    <s v="23/03/2025"/>
    <m/>
    <m/>
    <n v="530"/>
    <m/>
    <x v="6"/>
  </r>
  <r>
    <x v="0"/>
    <n v="2025"/>
    <n v="12"/>
    <s v="23/03/2025 17:13:42"/>
    <x v="2"/>
    <s v="1-1-6267-22429"/>
    <n v="1214"/>
    <n v="0"/>
    <n v="0"/>
    <n v="1214"/>
    <s v="METRO SUR"/>
    <s v="Metro Sur"/>
    <s v="9963  GCC LAGUNA CHICONAUTLA"/>
    <s v="178089-GAEL BONILLA CANO"/>
    <s v=" "/>
    <s v=" "/>
    <s v="23/03/2025 11:58:33"/>
    <s v="EXTRAJUDICIAL"/>
    <s v="TOR"/>
    <s v="GOTEO NVO"/>
    <n v="0"/>
    <s v="-1"/>
    <s v="23/03/2025"/>
    <m/>
    <m/>
    <n v="1214"/>
    <m/>
    <x v="6"/>
  </r>
  <r>
    <x v="0"/>
    <n v="2025"/>
    <n v="12"/>
    <s v="23/03/2025 10:24:17"/>
    <x v="2"/>
    <s v="1-20-9251-8263"/>
    <n v="630"/>
    <n v="0"/>
    <n v="0"/>
    <n v="630"/>
    <s v="METRO SUR"/>
    <s v="Metro Sur"/>
    <s v="9921 GCC CAFETALES"/>
    <s v="178089-GAEL BONILLA CANO"/>
    <s v="PLAN ACTIVO"/>
    <s v=" "/>
    <s v="23/03/2025 11:58:33"/>
    <s v="EXTRAJUDICIAL"/>
    <s v="TOR"/>
    <s v="SALDOS ALTOS"/>
    <n v="62"/>
    <s v="3"/>
    <s v="23/03/2025"/>
    <m/>
    <m/>
    <n v="630"/>
    <m/>
    <x v="6"/>
  </r>
  <r>
    <x v="0"/>
    <n v="2025"/>
    <n v="12"/>
    <s v="23/03/2025 09:18:00"/>
    <x v="1"/>
    <s v="1-9-8788-19637"/>
    <n v="275"/>
    <n v="0"/>
    <n v="0"/>
    <n v="275"/>
    <s v="SURESTE"/>
    <s v="Merida"/>
    <s v="9604 GCC NUEVA TULUM"/>
    <s v="174421-FRANCISCO AGUILERA  FIGUEROA"/>
    <s v=" "/>
    <s v=" "/>
    <s v="23/03/2025 11:40:54"/>
    <s v="EXTRAJUDICIAL"/>
    <s v="SALDOSALTOS_BN"/>
    <s v="SALDOS ALTOS"/>
    <n v="0"/>
    <s v="0"/>
    <s v="23/03/2025"/>
    <m/>
    <m/>
    <n v="275"/>
    <m/>
    <x v="6"/>
  </r>
  <r>
    <x v="0"/>
    <n v="2025"/>
    <n v="12"/>
    <s v="23/03/2025 14:26:20"/>
    <x v="3"/>
    <s v="1-1-2451-71611"/>
    <n v="700"/>
    <n v="0"/>
    <n v="0"/>
    <n v="700"/>
    <s v="OCCIDENTE"/>
    <s v="Aguascalientes"/>
    <s v="9745 GCC APATZINGAN FORANEAS"/>
    <s v="178863-ISMAEL ALATRISTE GONZALEZ"/>
    <s v=" "/>
    <s v=" "/>
    <s v="23/03/2025 11:51:58"/>
    <s v="EXTRAJUDICIAL"/>
    <s v="TOR"/>
    <s v="SIN CAMPAÑA"/>
    <n v="84"/>
    <s v="13"/>
    <s v="23/03/2025"/>
    <m/>
    <m/>
    <n v="700"/>
    <m/>
    <x v="6"/>
  </r>
  <r>
    <x v="0"/>
    <n v="2025"/>
    <n v="12"/>
    <s v="23/03/2025 14:56:57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23/03/2025 11:58:33"/>
    <s v="SIN PROYECTO"/>
    <s v="TOR"/>
    <s v="SIN CAMPAÑA"/>
    <n v="0"/>
    <s v="1"/>
    <s v="23/03/2025"/>
    <m/>
    <m/>
    <n v="682"/>
    <m/>
    <x v="6"/>
  </r>
  <r>
    <x v="0"/>
    <n v="2025"/>
    <n v="12"/>
    <s v="23/03/2025 13:23:30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23/03/2025 11:58:33"/>
    <s v="SIN PROYECTO"/>
    <s v="TOR"/>
    <s v="SIN CAMPAÑA"/>
    <n v="0"/>
    <s v="0"/>
    <s v="23/03/2025"/>
    <m/>
    <m/>
    <n v="831"/>
    <m/>
    <x v="6"/>
  </r>
  <r>
    <x v="0"/>
    <n v="2025"/>
    <n v="12"/>
    <s v="23/03/2025 09:11:20"/>
    <x v="0"/>
    <s v="1-1-2406-25270"/>
    <n v="656"/>
    <n v="0"/>
    <n v="0"/>
    <n v="656"/>
    <s v="OCCIDENTE"/>
    <s v="Queretaro"/>
    <s v="9730 GCC TINTERO"/>
    <s v="178213-SANTIAGO SALAS DOMINGUEZ"/>
    <s v=" "/>
    <s v=" "/>
    <s v="23/03/2025 11:55:30"/>
    <s v="EXTRAJUDICIAL"/>
    <s v="TOR"/>
    <s v="SIN CAMPAÑA"/>
    <n v="0"/>
    <s v="0"/>
    <s v="23/03/2025"/>
    <m/>
    <m/>
    <n v="656"/>
    <m/>
    <x v="6"/>
  </r>
  <r>
    <x v="0"/>
    <n v="2025"/>
    <n v="12"/>
    <s v="23/03/2025 22:00:10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23/03/2025 11:58:33"/>
    <s v="EXTRAJUDICIAL"/>
    <s v="TOR"/>
    <s v="SALDOS ALTOS"/>
    <n v="0"/>
    <s v="0"/>
    <s v="23/03/2025"/>
    <m/>
    <m/>
    <n v="889"/>
    <m/>
    <x v="6"/>
  </r>
  <r>
    <x v="0"/>
    <n v="2025"/>
    <n v="12"/>
    <s v="22/03/2025 06:01:58"/>
    <x v="1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s v="TOR"/>
    <s v="SIN CAMPAÑA"/>
    <n v="422"/>
    <s v="61"/>
    <s v="22/03/2025"/>
    <m/>
    <m/>
    <n v="0"/>
    <m/>
    <x v="5"/>
  </r>
  <r>
    <x v="0"/>
    <n v="2025"/>
    <n v="12"/>
    <s v="22/03/2025 13:31:59"/>
    <x v="1"/>
    <s v="1-1-6800-47847"/>
    <n v="451"/>
    <n v="0"/>
    <n v="0"/>
    <n v="451"/>
    <s v="OCCIDENTE"/>
    <s v="Queretaro"/>
    <s v="9728 GCC IRAPUATO SAN ROQUE"/>
    <s v="181275-ASIEL SALVADOR SANTOS ALDANA"/>
    <s v=" "/>
    <s v=" "/>
    <s v="20/03/2025 10:55:28"/>
    <s v="EXTRAJUDICIAL"/>
    <s v="TOR"/>
    <s v="SIN CAMPAÑA"/>
    <n v="0"/>
    <s v="-1"/>
    <s v="22/03/2025"/>
    <m/>
    <m/>
    <n v="451"/>
    <m/>
    <x v="5"/>
  </r>
  <r>
    <x v="0"/>
    <n v="2025"/>
    <n v="12"/>
    <s v="22/03/2025 06:01:47"/>
    <x v="2"/>
    <s v="1-9-8300-1699"/>
    <n v="0"/>
    <n v="0"/>
    <n v="398"/>
    <n v="398"/>
    <s v="METRO NORTE"/>
    <s v="Metro Norte"/>
    <s v="9691 GCC ARBOLEDAS"/>
    <s v="178567-JOSE FRANCISCO GUTIERREZ CALDERON"/>
    <s v=" "/>
    <s v=" "/>
    <s v="22/03/2025 09:52:09"/>
    <s v="EXTRAJUDICIAL"/>
    <s v="TOR"/>
    <s v="SIN CAMPAÑA"/>
    <n v="181"/>
    <s v="26"/>
    <s v="22/03/2025"/>
    <m/>
    <m/>
    <n v="0"/>
    <m/>
    <x v="5"/>
  </r>
  <r>
    <x v="0"/>
    <n v="2025"/>
    <n v="12"/>
    <s v="22/03/2025 05:55:31"/>
    <x v="1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s v="TOR"/>
    <s v="SIN CAMPAÑA"/>
    <n v="0"/>
    <s v="0"/>
    <s v="22/03/2025"/>
    <m/>
    <m/>
    <n v="0"/>
    <m/>
    <x v="5"/>
  </r>
  <r>
    <x v="0"/>
    <n v="2025"/>
    <n v="12"/>
    <s v="22/03/2025 22:26:33"/>
    <x v="2"/>
    <s v="1-1-5814-24235"/>
    <n v="522"/>
    <n v="0"/>
    <n v="0"/>
    <n v="522"/>
    <s v="METRO NORTE"/>
    <s v="Metro Norte"/>
    <s v="9968 GCC TECAMAC II"/>
    <s v="0-SIN INFORMACION    "/>
    <s v=" "/>
    <s v=" "/>
    <s v="22/03/2025 09:52:19"/>
    <s v="SIN PROYECTO"/>
    <s v="TOR"/>
    <s v="SIN CAMPAÑA"/>
    <n v="0"/>
    <s v="0"/>
    <s v="22/03/2025"/>
    <m/>
    <m/>
    <n v="522"/>
    <m/>
    <x v="5"/>
  </r>
  <r>
    <x v="0"/>
    <n v="2025"/>
    <n v="12"/>
    <s v="23/03/2025 10:38:49"/>
    <x v="1"/>
    <s v="1-9-7795-461"/>
    <n v="685"/>
    <n v="0"/>
    <n v="0"/>
    <n v="685"/>
    <s v="TIERRA CALIENTE"/>
    <s v="Morelos"/>
    <s v="9580 GCC TLALTIZAPAN"/>
    <s v="178842-ROBERTO ACACIO GARCIA"/>
    <s v=" "/>
    <s v=" "/>
    <s v="23/03/2025 11:40:41"/>
    <s v="EXTRAJUDICIAL"/>
    <s v="ITALIKA"/>
    <s v="SIN CAMPAÑA"/>
    <n v="1"/>
    <s v="1"/>
    <s v="23/03/2025"/>
    <m/>
    <m/>
    <n v="685"/>
    <m/>
    <x v="6"/>
  </r>
  <r>
    <x v="0"/>
    <n v="2025"/>
    <n v="12"/>
    <s v="23/03/2025 10:43:56"/>
    <x v="0"/>
    <s v="1-9-8524-11022"/>
    <n v="500"/>
    <n v="0"/>
    <n v="0"/>
    <n v="500"/>
    <s v="METRO SUR"/>
    <s v="Metro Sur"/>
    <s v="9719 GCC SAN PEDRO ACTOPAN"/>
    <s v="178842-ROBERTO ACACIO GARCIA"/>
    <s v=" "/>
    <s v=" "/>
    <s v="23/03/2025 11:55:30"/>
    <s v="EXTRAJUDICIAL"/>
    <s v="TOR"/>
    <s v="SIN CAMPAÑA"/>
    <n v="0"/>
    <s v="-1"/>
    <s v="23/03/2025"/>
    <m/>
    <m/>
    <n v="500"/>
    <m/>
    <x v="6"/>
  </r>
  <r>
    <x v="0"/>
    <n v="2025"/>
    <n v="12"/>
    <s v="22/03/2025 20:17:49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2/03/2025 09:56:58"/>
    <s v="EXTRAJUDICIAL"/>
    <s v="TOR"/>
    <s v="SALDOS ALTOS"/>
    <n v="0"/>
    <s v="0"/>
    <s v="22/03/2025"/>
    <m/>
    <m/>
    <n v="683"/>
    <m/>
    <x v="5"/>
  </r>
  <r>
    <x v="0"/>
    <n v="2025"/>
    <n v="12"/>
    <s v="23/03/2025 09:29:07"/>
    <x v="0"/>
    <s v="1-1-3036-33482"/>
    <n v="932"/>
    <n v="0"/>
    <n v="0"/>
    <n v="932"/>
    <s v="OCCIDENTE"/>
    <s v="Queretaro"/>
    <s v="9583 GCC EZEQUIEL MONTES QRO"/>
    <s v="0-SIN INFORMACION    "/>
    <s v=" "/>
    <s v=" "/>
    <s v="23/03/2025 11:55:24"/>
    <s v="EXTRAJUDICIAL"/>
    <s v="TOR"/>
    <s v="SIN CAMPAÑA"/>
    <n v="-1"/>
    <s v="-16"/>
    <s v="23/03/2025"/>
    <m/>
    <m/>
    <n v="932"/>
    <m/>
    <x v="6"/>
  </r>
  <r>
    <x v="0"/>
    <n v="2025"/>
    <n v="12"/>
    <s v="22/03/2025 15:11:56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20/03/2025 10:54:53"/>
    <s v="EXTRAJUDICIAL"/>
    <s v="TOR"/>
    <s v="SALDOS ALTOS"/>
    <n v="616"/>
    <s v="88"/>
    <s v="22/03/2025"/>
    <m/>
    <m/>
    <n v="1003"/>
    <m/>
    <x v="5"/>
  </r>
  <r>
    <x v="0"/>
    <n v="2025"/>
    <n v="12"/>
    <s v="23/03/2025 09:09:30"/>
    <x v="0"/>
    <s v="1-1-4488-72807"/>
    <n v="300"/>
    <n v="0"/>
    <n v="0"/>
    <n v="300"/>
    <s v="OCCIDENTE"/>
    <s v="Aguascalientes"/>
    <s v="9760 GCC TANGAMANGA"/>
    <s v="188609-MARTHA LETICIA PRIEGO MARTINEZ"/>
    <s v="PLAN ACTIVO"/>
    <s v=" "/>
    <s v="23/03/2025 11:55:30"/>
    <s v="EXTRAJUDICIAL"/>
    <s v="TOR"/>
    <s v="GOTEO NVO"/>
    <n v="172"/>
    <s v="1"/>
    <s v="23/03/2025"/>
    <m/>
    <m/>
    <n v="300"/>
    <m/>
    <x v="6"/>
  </r>
  <r>
    <x v="0"/>
    <n v="2025"/>
    <n v="12"/>
    <s v="23/03/2025 13:41:16"/>
    <x v="2"/>
    <s v="1-1-2140-19536"/>
    <n v="200"/>
    <n v="0"/>
    <n v="0"/>
    <n v="200"/>
    <s v="METRO SUR"/>
    <s v="Metro Sur"/>
    <s v="9699 GCC ACAQUILPAN"/>
    <s v="188609-MARTHA LETICIA PRIEGO MARTINEZ"/>
    <s v=" "/>
    <s v=" "/>
    <s v="23/03/2025 11:58:28"/>
    <s v="EXTRAJUDICIAL"/>
    <s v="CREDIMAX"/>
    <s v="SIN CAMPAÑA"/>
    <n v="160"/>
    <s v="23"/>
    <s v="23/03/2025"/>
    <m/>
    <m/>
    <n v="200"/>
    <m/>
    <x v="6"/>
  </r>
  <r>
    <x v="0"/>
    <n v="2025"/>
    <n v="12"/>
    <s v="23/03/2025 10:30:07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23/03/2025 11:51:58"/>
    <s v="EXTRAJUDICIAL"/>
    <s v="TOR"/>
    <s v="SIN CAMPAÑA"/>
    <n v="242"/>
    <s v="35"/>
    <s v="23/03/2025"/>
    <m/>
    <m/>
    <n v="1000"/>
    <m/>
    <x v="6"/>
  </r>
  <r>
    <x v="0"/>
    <n v="2025"/>
    <n v="12"/>
    <s v="23/03/2025 00:50:24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23/03/2025 11:39:19"/>
    <s v="EXTRAJUDICIAL"/>
    <s v="TOR"/>
    <s v="Alertas CDC"/>
    <n v="-1"/>
    <s v="0"/>
    <s v="23/03/2025"/>
    <m/>
    <m/>
    <n v="342"/>
    <m/>
    <x v="6"/>
  </r>
  <r>
    <x v="0"/>
    <n v="2025"/>
    <n v="12"/>
    <s v="23/03/2025 04:52:59"/>
    <x v="1"/>
    <s v="1-1-3036-76085"/>
    <n v="0"/>
    <n v="2"/>
    <n v="0"/>
    <n v="2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7"/>
    <s v="2"/>
    <s v="23/03/2025"/>
    <m/>
    <m/>
    <n v="0"/>
    <m/>
    <x v="6"/>
  </r>
  <r>
    <x v="0"/>
    <n v="2025"/>
    <n v="12"/>
    <s v="22/03/2025 09:09:55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22/03/2025 09:56:45"/>
    <s v="EXTRAJUDICIAL"/>
    <s v="CREDIMAX"/>
    <s v="GOTEO NVO"/>
    <n v="155"/>
    <s v="23"/>
    <s v="22/03/2025"/>
    <m/>
    <m/>
    <n v="1000"/>
    <m/>
    <x v="5"/>
  </r>
  <r>
    <x v="0"/>
    <n v="2025"/>
    <n v="12"/>
    <s v="22/03/2025 20:33:46"/>
    <x v="0"/>
    <s v="1-1-7249-51212"/>
    <n v="355"/>
    <n v="0"/>
    <n v="0"/>
    <n v="355"/>
    <s v="TIERRA CALIENTE"/>
    <s v="Morelos"/>
    <s v="9731 GCC SAN LUIS LA LOMA"/>
    <s v="178863-ISMAEL ALATRISTE GONZALEZ"/>
    <s v=" "/>
    <s v=" "/>
    <s v="22/03/2025 09:56:58"/>
    <s v="EXTRAJUDICIAL"/>
    <s v="TOR"/>
    <s v="GOTEO NVO"/>
    <n v="1"/>
    <s v="1"/>
    <s v="22/03/2025"/>
    <m/>
    <m/>
    <n v="355"/>
    <m/>
    <x v="5"/>
  </r>
  <r>
    <x v="0"/>
    <n v="2025"/>
    <n v="12"/>
    <s v="22/03/2025 06:01:41"/>
    <x v="1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s v="TOR"/>
    <s v="SIN CAMPAÑA"/>
    <n v="253"/>
    <s v="37"/>
    <s v="22/03/2025"/>
    <m/>
    <m/>
    <n v="0"/>
    <m/>
    <x v="5"/>
  </r>
  <r>
    <x v="0"/>
    <n v="2025"/>
    <n v="12"/>
    <s v="22/03/2025 15:24:51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2/03/2025 09:57:09"/>
    <s v="EXTRAJUDICIAL"/>
    <s v="SALDOS ALTOS ITALIKA"/>
    <s v="SIN CAMPAÑA"/>
    <n v="-1"/>
    <s v="-2"/>
    <s v="22/03/2025"/>
    <m/>
    <m/>
    <n v="334"/>
    <m/>
    <x v="5"/>
  </r>
  <r>
    <x v="0"/>
    <n v="2025"/>
    <n v="12"/>
    <s v="22/03/2025 06:01:06"/>
    <x v="0"/>
    <s v="1-1-5746-95482"/>
    <n v="0"/>
    <n v="0"/>
    <n v="280"/>
    <n v="280"/>
    <s v="METRO NORTE"/>
    <s v="Metro Norte"/>
    <s v="9941  GCC CLAVERIA"/>
    <s v="181274-ASTRID VAZQUEZ RANGEL"/>
    <s v=" "/>
    <s v=" "/>
    <s v="22/03/2025 09:57:09"/>
    <s v="EXTRAJUDICIAL"/>
    <s v="SALDOS ALTOS ITALIKA"/>
    <s v="SIN CAMPAÑA"/>
    <n v="230"/>
    <s v="33"/>
    <s v="22/03/2025"/>
    <m/>
    <m/>
    <n v="0"/>
    <m/>
    <x v="5"/>
  </r>
  <r>
    <x v="0"/>
    <n v="2025"/>
    <n v="12"/>
    <s v="23/03/2025 13:37:23"/>
    <x v="2"/>
    <s v="1-1-4423-9592"/>
    <n v="800"/>
    <n v="0"/>
    <n v="0"/>
    <n v="800"/>
    <s v="OCCIDENTE"/>
    <s v="Guadalajara"/>
    <s v="9595 GCC SAN JOSE DEL CASTILLO"/>
    <s v="178863-ISMAEL ALATRISTE GONZALEZ"/>
    <s v=" "/>
    <s v=" "/>
    <s v="23/03/2025 11:58:28"/>
    <s v="SIN PROYECTO"/>
    <s v="CREDIMAX"/>
    <s v="SIN CAMPAÑA"/>
    <n v="105"/>
    <s v="16"/>
    <s v="23/03/2025"/>
    <m/>
    <m/>
    <n v="800"/>
    <m/>
    <x v="6"/>
  </r>
  <r>
    <x v="0"/>
    <n v="2025"/>
    <n v="12"/>
    <s v="23/03/2025 13:00:16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23/03/2025 11:40:41"/>
    <s v="EXTRAJUDICIAL"/>
    <s v="TOR"/>
    <s v="SIN CAMPAÑA"/>
    <n v="0"/>
    <s v="0"/>
    <s v="23/03/2025"/>
    <m/>
    <m/>
    <n v="342"/>
    <m/>
    <x v="6"/>
  </r>
  <r>
    <x v="0"/>
    <n v="2025"/>
    <n v="12"/>
    <s v="23/03/2025 05:13:27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23/03/2025 11:55:30"/>
    <s v="EXTRAJUDICIAL"/>
    <s v="TOR"/>
    <s v="SIN CAMPAÑA"/>
    <n v="0"/>
    <s v="0"/>
    <s v="23/03/2025"/>
    <m/>
    <m/>
    <n v="0"/>
    <m/>
    <x v="6"/>
  </r>
  <r>
    <x v="0"/>
    <n v="2025"/>
    <n v="12"/>
    <s v="22/03/2025 17:42:44"/>
    <x v="2"/>
    <s v="1-1-6314-4302"/>
    <n v="2626"/>
    <n v="0"/>
    <n v="0"/>
    <n v="2626"/>
    <s v="NORTE"/>
    <s v="Coahuila"/>
    <s v="9617 GCC NAVA"/>
    <s v="188610-PEDRO MALAGON ZUNIGA"/>
    <s v="PLAN ACTIVO"/>
    <s v=" "/>
    <s v="22/03/2025 09:52:09"/>
    <s v="EXTRAJUDICIAL"/>
    <s v="CONSUMO"/>
    <s v="SIN CAMPAÑA"/>
    <n v="129"/>
    <s v="7"/>
    <s v="22/03/2025"/>
    <m/>
    <m/>
    <n v="2626"/>
    <m/>
    <x v="5"/>
  </r>
  <r>
    <x v="0"/>
    <n v="2025"/>
    <n v="12"/>
    <s v="22/03/2025 06:40:09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20/03/2025 10:51:25"/>
    <s v="EXTRAJUDICIAL"/>
    <s v="TOR"/>
    <s v="SIN CAMPAÑA"/>
    <n v="0"/>
    <s v="1"/>
    <s v="22/03/2025"/>
    <m/>
    <m/>
    <n v="0"/>
    <m/>
    <x v="5"/>
  </r>
  <r>
    <x v="0"/>
    <n v="2025"/>
    <n v="12"/>
    <s v="22/03/2025 06:02:20"/>
    <x v="1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s v="REESTRUCTURA"/>
    <s v="SALDOS ALTOS"/>
    <n v="826"/>
    <s v="119"/>
    <s v="22/03/2025"/>
    <m/>
    <m/>
    <n v="0"/>
    <m/>
    <x v="5"/>
  </r>
  <r>
    <x v="0"/>
    <n v="2025"/>
    <n v="12"/>
    <s v="22/03/2025 19:22:16"/>
    <x v="1"/>
    <s v="1-9-8505-6894"/>
    <n v="701"/>
    <n v="0"/>
    <n v="0"/>
    <n v="701"/>
    <s v="TIERRA CALIENTE"/>
    <s v="Oaxaca"/>
    <s v="9808 GCC SANTA MARIA MOYOTZINGO"/>
    <s v="179516-INGRID ELIZABETH VAZQUEZ  CAMPILLO"/>
    <s v=" "/>
    <s v=" "/>
    <s v="20/03/2025 10:51:05"/>
    <s v="EXTRAJUDICIAL"/>
    <s v="TOR"/>
    <s v="SALDOS ALTOS"/>
    <n v="0"/>
    <s v="0"/>
    <s v="22/03/2025"/>
    <m/>
    <m/>
    <n v="701"/>
    <m/>
    <x v="5"/>
  </r>
  <r>
    <x v="0"/>
    <n v="2025"/>
    <n v="12"/>
    <s v="22/03/2025 14:35:52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20/03/2025 10:55:28"/>
    <s v="EXTRAJUDICIAL"/>
    <s v="TOR"/>
    <s v="SIN CAMPAÑA"/>
    <n v="0"/>
    <s v="0"/>
    <s v="22/03/2025"/>
    <m/>
    <m/>
    <n v="573"/>
    <m/>
    <x v="5"/>
  </r>
  <r>
    <x v="0"/>
    <n v="2025"/>
    <n v="12"/>
    <s v="22/03/2025 05:40:56"/>
    <x v="2"/>
    <s v="1-1-3531-72285"/>
    <n v="0"/>
    <n v="20"/>
    <n v="0"/>
    <n v="20"/>
    <s v="METRO NORTE"/>
    <s v="Metro Norte"/>
    <s v="9947 GCC VILLA DE LAS FLORES"/>
    <s v="178077-ERNESTO AGUILAR ARRIETA"/>
    <s v=" "/>
    <s v=" "/>
    <s v="22/03/2025 09:52:19"/>
    <s v="SIN PROYECTO"/>
    <s v="TOR"/>
    <s v="SIN CAMPAÑA"/>
    <n v="1"/>
    <s v="1"/>
    <s v="22/03/2025"/>
    <m/>
    <m/>
    <n v="0"/>
    <m/>
    <x v="5"/>
  </r>
  <r>
    <x v="0"/>
    <n v="2025"/>
    <n v="12"/>
    <s v="22/03/2025 23:43:09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2/03/2025 09:52:19"/>
    <s v="SIN PROYECTO"/>
    <s v="TOR"/>
    <s v="SIN CAMPAÑA"/>
    <n v="0"/>
    <s v="-1"/>
    <s v="22/03/2025"/>
    <m/>
    <m/>
    <n v="283"/>
    <m/>
    <x v="5"/>
  </r>
  <r>
    <x v="0"/>
    <n v="2025"/>
    <n v="12"/>
    <s v="22/03/2025 18:32:43"/>
    <x v="0"/>
    <s v="1-1-6680-23905"/>
    <n v="1072"/>
    <n v="0"/>
    <n v="0"/>
    <n v="1072"/>
    <s v="METRO SUR"/>
    <s v="Metro Sur"/>
    <s v="9637 GCC NEZA LA ESPERANZA"/>
    <s v="178213-SANTIAGO SALAS DOMINGUEZ"/>
    <s v=" "/>
    <s v=" "/>
    <s v="22/03/2025 09:56:45"/>
    <s v="EXTRAJUDICIAL"/>
    <s v="TOR"/>
    <s v="SIN CAMPAÑA"/>
    <n v="6"/>
    <s v="0"/>
    <s v="22/03/2025"/>
    <m/>
    <m/>
    <n v="1072"/>
    <m/>
    <x v="5"/>
  </r>
  <r>
    <x v="0"/>
    <n v="2025"/>
    <n v="12"/>
    <s v="22/03/2025 18:47:14"/>
    <x v="0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2/03/2025 09:56:58"/>
    <s v="EXTRAJUDICIAL"/>
    <s v="TOR"/>
    <s v="SIN CAMPAÑA"/>
    <n v="208"/>
    <s v="7"/>
    <s v="22/03/2025"/>
    <m/>
    <m/>
    <n v="500"/>
    <m/>
    <x v="5"/>
  </r>
  <r>
    <x v="0"/>
    <n v="2025"/>
    <n v="12"/>
    <s v="23/03/2025 15:23:34"/>
    <x v="0"/>
    <s v="1-1-5814-58854"/>
    <n v="166"/>
    <n v="0"/>
    <n v="0"/>
    <n v="166"/>
    <s v="METRO NORTE"/>
    <s v="Metro Norte"/>
    <s v="9567 GCC XALOSTOC"/>
    <s v="178213-SANTIAGO SALAS DOMINGUEZ"/>
    <s v=" "/>
    <s v=" "/>
    <s v="23/03/2025 11:55:24"/>
    <s v="EXTRAJUDICIAL"/>
    <s v="TOR"/>
    <s v="SIN CAMPAÑA"/>
    <n v="0"/>
    <s v="1"/>
    <s v="23/03/2025"/>
    <m/>
    <m/>
    <n v="166"/>
    <m/>
    <x v="6"/>
  </r>
  <r>
    <x v="0"/>
    <n v="2025"/>
    <n v="12"/>
    <s v="22/03/2025 06:01:42"/>
    <x v="0"/>
    <s v="1-9-6250-8223"/>
    <n v="0"/>
    <n v="0"/>
    <n v="300"/>
    <n v="300"/>
    <s v="NORTE"/>
    <s v="Coahuila"/>
    <s v="9801 GCC CUENCAME"/>
    <s v="188628-ANGELA MENDEZ SOUZA"/>
    <s v=" "/>
    <s v=" "/>
    <s v="22/03/2025 09:56:58"/>
    <s v="EXTRAJUDICIAL"/>
    <s v="REESTRUCTURA"/>
    <s v="SIN CAMPAÑA"/>
    <n v="209"/>
    <s v="30"/>
    <s v="22/03/2025"/>
    <m/>
    <m/>
    <n v="0"/>
    <m/>
    <x v="5"/>
  </r>
  <r>
    <x v="0"/>
    <n v="2025"/>
    <n v="12"/>
    <s v="22/03/2025 15:59:2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20/03/2025 10:51:25"/>
    <s v="EXTRAJUDICIAL"/>
    <s v="TOR"/>
    <s v="SIN CAMPAÑA"/>
    <n v="0"/>
    <s v="0"/>
    <s v="22/03/2025"/>
    <m/>
    <m/>
    <n v="1335"/>
    <m/>
    <x v="5"/>
  </r>
  <r>
    <x v="0"/>
    <n v="2025"/>
    <n v="12"/>
    <s v="22/03/2025 09:40:25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20/03/2025 10:55:11"/>
    <s v="EXTRAJUDICIAL"/>
    <s v="TOR"/>
    <s v="SIN CAMPAÑA"/>
    <n v="0"/>
    <s v="0"/>
    <s v="22/03/2025"/>
    <m/>
    <m/>
    <n v="96"/>
    <m/>
    <x v="5"/>
  </r>
  <r>
    <x v="0"/>
    <n v="2025"/>
    <n v="12"/>
    <s v="22/03/2025 21:17:28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20/03/2025 10:52:27"/>
    <s v="EXTRAJUDICIAL"/>
    <s v="TOR"/>
    <s v="SALDOS ALTOS"/>
    <n v="321"/>
    <s v="29"/>
    <s v="22/03/2025"/>
    <m/>
    <m/>
    <n v="850"/>
    <m/>
    <x v="5"/>
  </r>
  <r>
    <x v="0"/>
    <n v="2025"/>
    <n v="12"/>
    <s v="22/03/2025 06:00:38"/>
    <x v="1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s v="TOR"/>
    <s v="SALDOS ALTOS"/>
    <n v="1007"/>
    <s v="144"/>
    <s v="22/03/2025"/>
    <m/>
    <m/>
    <n v="0"/>
    <m/>
    <x v="5"/>
  </r>
  <r>
    <x v="0"/>
    <n v="2025"/>
    <n v="12"/>
    <s v="22/03/2025 20:56:35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20/03/2025 10:55:28"/>
    <s v="EXTRAJUDICIAL"/>
    <s v="TOR"/>
    <s v="SALDOS ALTOS"/>
    <n v="0"/>
    <s v="0"/>
    <s v="22/03/2025"/>
    <m/>
    <m/>
    <n v="392"/>
    <m/>
    <x v="5"/>
  </r>
  <r>
    <x v="0"/>
    <n v="2025"/>
    <n v="12"/>
    <s v="22/03/2025 19:50:02"/>
    <x v="1"/>
    <s v="1-1-673-8032"/>
    <n v="302"/>
    <n v="0"/>
    <n v="0"/>
    <n v="302"/>
    <s v="METRO SUR"/>
    <s v="Metro Sur"/>
    <s v="9926 GCC SANTA URSULA"/>
    <s v="175245-EMANUEL  LARA  HERNANDEZ"/>
    <s v=" "/>
    <s v=" "/>
    <s v="20/03/2025 10:51:25"/>
    <s v="EXTRAJUDICIAL"/>
    <s v="TOR"/>
    <s v="SIN CAMPAÑA"/>
    <n v="0"/>
    <s v="0"/>
    <s v="22/03/2025"/>
    <m/>
    <m/>
    <n v="302"/>
    <m/>
    <x v="5"/>
  </r>
  <r>
    <x v="0"/>
    <n v="2025"/>
    <n v="12"/>
    <s v="22/03/2025 05:37:57"/>
    <x v="1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6"/>
    <s v="1"/>
    <s v="22/03/2025"/>
    <m/>
    <m/>
    <n v="0"/>
    <m/>
    <x v="5"/>
  </r>
  <r>
    <x v="0"/>
    <n v="2025"/>
    <n v="12"/>
    <s v="22/03/2025 21:47:43"/>
    <x v="1"/>
    <s v="1-1-7100-71970"/>
    <n v="299"/>
    <n v="0"/>
    <n v="0"/>
    <n v="299"/>
    <s v="SURESTE"/>
    <s v="Veracruz"/>
    <s v="9611 GCC ORIZABA LA PERLA"/>
    <s v="178863-ISMAEL ALATRISTE GONZALEZ"/>
    <s v=" "/>
    <s v=" "/>
    <s v="20/03/2025 10:53:57"/>
    <s v="EXTRAJUDICIAL"/>
    <s v="ITALIKA"/>
    <s v="SIN CAMPAÑA"/>
    <n v="0"/>
    <s v="0"/>
    <s v="22/03/2025"/>
    <m/>
    <m/>
    <n v="299"/>
    <m/>
    <x v="5"/>
  </r>
  <r>
    <x v="0"/>
    <n v="2025"/>
    <n v="12"/>
    <s v="23/03/2025 16:25:08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23/03/2025 11:41:33"/>
    <s v="EXTRAJUDICIAL"/>
    <s v="TOR"/>
    <s v="SALDOS ALTOS"/>
    <n v="607"/>
    <s v="20"/>
    <s v="23/03/2025"/>
    <m/>
    <m/>
    <n v="100"/>
    <m/>
    <x v="6"/>
  </r>
  <r>
    <x v="0"/>
    <n v="2025"/>
    <n v="12"/>
    <s v="23/03/2025 06:01:28"/>
    <x v="1"/>
    <s v="1-39-4702-13153"/>
    <n v="0"/>
    <n v="0"/>
    <n v="1"/>
    <n v="1"/>
    <s v="METRO SUR"/>
    <s v="Metro Sur"/>
    <s v="9937 GCC SANTA ROSA"/>
    <s v="175245-EMANUEL  LARA  HERNANDEZ"/>
    <s v=" "/>
    <s v=" "/>
    <s v="23/03/2025 11:39:04"/>
    <s v="EXTRAJUDICIAL"/>
    <s v="TOR"/>
    <s v="SALDOS ALTOS"/>
    <n v="1310"/>
    <s v="188"/>
    <s v="23/03/2025"/>
    <m/>
    <m/>
    <n v="0"/>
    <m/>
    <x v="6"/>
  </r>
  <r>
    <x v="0"/>
    <n v="2025"/>
    <n v="12"/>
    <s v="22/03/2025 06:00:52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04"/>
    <s v="15"/>
    <s v="22/03/2025"/>
    <m/>
    <m/>
    <n v="0"/>
    <m/>
    <x v="5"/>
  </r>
  <r>
    <x v="0"/>
    <n v="2025"/>
    <n v="12"/>
    <s v="22/03/2025 16:04:52"/>
    <x v="0"/>
    <s v="1-1-2115-5730"/>
    <n v="100"/>
    <n v="0"/>
    <n v="0"/>
    <n v="100"/>
    <s v="METRO SUR"/>
    <s v="Metro Sur"/>
    <s v="9919 GCC SELENE"/>
    <s v="178567-JOSE FRANCISCO GUTIERREZ CALDERON"/>
    <s v=" "/>
    <s v=" "/>
    <s v="22/03/2025 09:56:58"/>
    <s v="EXTRAJUDICIAL"/>
    <s v="CONSUMO"/>
    <s v="SIN CAMPAÑA"/>
    <n v="231"/>
    <s v="34"/>
    <s v="22/03/2025"/>
    <m/>
    <m/>
    <n v="100"/>
    <m/>
    <x v="5"/>
  </r>
  <r>
    <x v="0"/>
    <n v="2025"/>
    <n v="12"/>
    <s v="23/03/2025 13:36:16"/>
    <x v="1"/>
    <s v="1-1-2312-23146"/>
    <n v="500"/>
    <n v="0"/>
    <n v="0"/>
    <n v="500"/>
    <s v="OCCIDENTE"/>
    <s v="Queretaro"/>
    <s v="9944  GCC PACHUCA CENTRO"/>
    <s v="181274-ASTRID VAZQUEZ RANGEL"/>
    <s v=" "/>
    <s v=" "/>
    <s v="23/03/2025 11:39:04"/>
    <s v="EXTRAJUDICIAL"/>
    <s v="TOR"/>
    <s v="SIN CAMPAÑA"/>
    <n v="475"/>
    <s v="68"/>
    <s v="23/03/2025"/>
    <m/>
    <m/>
    <n v="500"/>
    <m/>
    <x v="6"/>
  </r>
  <r>
    <x v="0"/>
    <n v="2025"/>
    <n v="12"/>
    <s v="22/03/2025 06:01:39"/>
    <x v="1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s v="REESTRUCTURA"/>
    <s v="SALDOS ALTOS"/>
    <n v="834"/>
    <s v="120"/>
    <s v="22/03/2025"/>
    <m/>
    <m/>
    <n v="0"/>
    <m/>
    <x v="5"/>
  </r>
  <r>
    <x v="0"/>
    <n v="2025"/>
    <n v="12"/>
    <s v="22/03/2025 21:11:16"/>
    <x v="2"/>
    <s v="1-1-1012-66212"/>
    <n v="1674"/>
    <n v="0"/>
    <n v="0"/>
    <n v="1674"/>
    <s v="TIERRA CALIENTE"/>
    <s v="Morelos"/>
    <s v="9740 GCC YAUTEPEC DE ZARAGOZA"/>
    <s v="0-SIN INFORMACION    "/>
    <s v=" "/>
    <s v=" "/>
    <s v="22/03/2025 09:52:09"/>
    <s v="SIN PROYECTO"/>
    <s v="SALDOS ALTOS ITALIKA"/>
    <s v="SIN CAMPAÑA"/>
    <n v="0"/>
    <s v="0"/>
    <s v="22/03/2025"/>
    <m/>
    <m/>
    <n v="1674"/>
    <m/>
    <x v="5"/>
  </r>
  <r>
    <x v="0"/>
    <n v="2025"/>
    <n v="12"/>
    <s v="22/03/2025 05:23:21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22/03/2025 09:57:09"/>
    <s v="EXTRAJUDICIAL"/>
    <s v="TOR"/>
    <s v="SIN CAMPAÑA"/>
    <n v="-1"/>
    <s v="-3"/>
    <s v="22/03/2025"/>
    <m/>
    <m/>
    <n v="825"/>
    <m/>
    <x v="5"/>
  </r>
  <r>
    <x v="0"/>
    <n v="2025"/>
    <n v="12"/>
    <s v="22/03/2025 10:10:39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20/03/2025 10:52:09"/>
    <s v="EXTRAJUDICIAL"/>
    <s v="SALDOS ALTOS ITALIKA"/>
    <s v="SALDOS ALTOS"/>
    <n v="0"/>
    <s v="0"/>
    <s v="22/03/2025"/>
    <m/>
    <m/>
    <n v="1008"/>
    <m/>
    <x v="5"/>
  </r>
  <r>
    <x v="0"/>
    <n v="2025"/>
    <n v="12"/>
    <s v="22/03/2025 09:38:04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20/03/2025 10:55:28"/>
    <s v="EXTRAJUDICIAL"/>
    <s v="TOR"/>
    <s v="Alertas CDC"/>
    <n v="0"/>
    <s v="1"/>
    <s v="22/03/2025"/>
    <m/>
    <m/>
    <n v="789"/>
    <m/>
    <x v="5"/>
  </r>
  <r>
    <x v="0"/>
    <n v="2025"/>
    <n v="12"/>
    <s v="22/03/2025 19:47:00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20/03/2025 10:54:37"/>
    <s v="EXTRAJUDICIAL"/>
    <s v="TOR"/>
    <s v="SALDOS ALTOS"/>
    <n v="0"/>
    <s v="-1"/>
    <s v="22/03/2025"/>
    <m/>
    <m/>
    <n v="258"/>
    <m/>
    <x v="5"/>
  </r>
  <r>
    <x v="0"/>
    <n v="2025"/>
    <n v="12"/>
    <s v="22/03/2025 06:29:07"/>
    <x v="1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s v="TOR"/>
    <s v="SALDOS ALTOS"/>
    <n v="902"/>
    <s v="129"/>
    <s v="22/03/2025"/>
    <m/>
    <m/>
    <n v="0"/>
    <m/>
    <x v="5"/>
  </r>
  <r>
    <x v="0"/>
    <n v="2025"/>
    <n v="12"/>
    <s v="22/03/2025 11:38:06"/>
    <x v="1"/>
    <s v="1-1-259-3217"/>
    <n v="880"/>
    <n v="0"/>
    <n v="0"/>
    <n v="880"/>
    <s v="NORTE"/>
    <s v="Nuevo Leon"/>
    <s v="9765 GCC VICTORIA 3"/>
    <s v="179516-INGRID ELIZABETH VAZQUEZ  CAMPILLO"/>
    <s v="PLAN ACTIVO"/>
    <s v="MAXIMUS"/>
    <s v="20/03/2025 10:55:45"/>
    <s v="EXTRAJUDICIAL"/>
    <s v="TOR"/>
    <s v="SALDOS ALTOS"/>
    <n v="657"/>
    <s v="94"/>
    <s v="22/03/2025"/>
    <m/>
    <m/>
    <n v="880"/>
    <m/>
    <x v="5"/>
  </r>
  <r>
    <x v="0"/>
    <n v="2025"/>
    <n v="12"/>
    <s v="22/03/2025 13:39:03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0/03/2025 10:53:57"/>
    <s v="EXTRAJUDICIAL"/>
    <s v="TOR"/>
    <s v="SALDOS ALTOS"/>
    <n v="446"/>
    <s v="46"/>
    <s v="22/03/2025"/>
    <m/>
    <m/>
    <n v="839"/>
    <m/>
    <x v="5"/>
  </r>
  <r>
    <x v="0"/>
    <n v="2025"/>
    <n v="12"/>
    <s v="22/03/2025 18:58:23"/>
    <x v="1"/>
    <s v="1-1-3065-100823"/>
    <n v="1000"/>
    <n v="0"/>
    <n v="0"/>
    <n v="1000"/>
    <s v="TIERRA CALIENTE"/>
    <s v="Morelos"/>
    <s v="9738 GCC ATLACOMULCO MORELOS"/>
    <s v="178863-ISMAEL ALATRISTE GONZALEZ"/>
    <s v=" "/>
    <s v=" "/>
    <s v="20/03/2025 10:55:28"/>
    <s v="EXTRAJUDICIAL"/>
    <s v="TOR"/>
    <s v="SIN CAMPAÑA"/>
    <n v="14"/>
    <s v="3"/>
    <s v="22/03/2025"/>
    <m/>
    <m/>
    <n v="1000"/>
    <m/>
    <x v="5"/>
  </r>
  <r>
    <x v="0"/>
    <n v="2025"/>
    <n v="12"/>
    <s v="23/03/2025 19:26:00"/>
    <x v="2"/>
    <s v="1-1-2574-30773"/>
    <n v="812"/>
    <n v="0"/>
    <n v="0"/>
    <n v="812"/>
    <s v="METRO NORTE"/>
    <s v="Metro Norte"/>
    <s v="9945 GCC ZUMPANGO"/>
    <s v="0-SIN INFORMACION    "/>
    <s v=" "/>
    <s v=" "/>
    <s v="23/03/2025 11:58:33"/>
    <s v="SIN PROYECTO"/>
    <s v="TOR"/>
    <s v="SIN CAMPAÑA"/>
    <n v="-1"/>
    <s v="0"/>
    <s v="23/03/2025"/>
    <m/>
    <m/>
    <n v="812"/>
    <m/>
    <x v="6"/>
  </r>
  <r>
    <x v="0"/>
    <n v="2025"/>
    <n v="12"/>
    <s v="22/03/2025 06:02:19"/>
    <x v="2"/>
    <s v="1-20-2283-960"/>
    <n v="0"/>
    <n v="0"/>
    <n v="20"/>
    <n v="20"/>
    <s v="METRO SUR"/>
    <s v="Metro Sur"/>
    <s v="9584 GCC LA ERA CDMX"/>
    <s v="178567-JOSE FRANCISCO GUTIERREZ CALDERON"/>
    <s v=" "/>
    <s v=" "/>
    <s v="22/03/2025 09:52:09"/>
    <s v="SIN PROYECTO"/>
    <s v="TOR"/>
    <s v="SIN CAMPAÑA"/>
    <n v="122"/>
    <s v="18"/>
    <s v="22/03/2025"/>
    <m/>
    <m/>
    <n v="0"/>
    <m/>
    <x v="5"/>
  </r>
  <r>
    <x v="0"/>
    <n v="2025"/>
    <n v="12"/>
    <s v="22/03/2025 19:52:13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0/03/2025 12:05:58"/>
    <s v="EXTRAJUDICIAL"/>
    <s v="TOR"/>
    <s v="SIN CAMPAÑA"/>
    <n v="0"/>
    <s v="0"/>
    <s v="22/03/2025"/>
    <m/>
    <m/>
    <n v="721"/>
    <m/>
    <x v="5"/>
  </r>
  <r>
    <x v="0"/>
    <n v="2025"/>
    <n v="12"/>
    <s v="22/03/2025 22:01:08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0/03/2025 10:55:28"/>
    <s v="EXTRAJUDICIAL"/>
    <s v="TOR"/>
    <s v="SIN CAMPAÑA"/>
    <n v="0"/>
    <s v="0"/>
    <s v="22/03/2025"/>
    <m/>
    <m/>
    <n v="919"/>
    <m/>
    <x v="5"/>
  </r>
  <r>
    <x v="0"/>
    <n v="2025"/>
    <n v="12"/>
    <s v="23/03/2025 06:01:41"/>
    <x v="2"/>
    <s v="1-1-8757-1365929"/>
    <n v="0"/>
    <n v="0"/>
    <n v="5"/>
    <n v="5"/>
    <s v="SURESTE"/>
    <s v="Merida"/>
    <s v="9605 GCC BACALAR"/>
    <s v="188609-MARTHA LETICIA PRIEGO MARTINEZ"/>
    <s v=" "/>
    <s v=" "/>
    <s v="23/03/2025 11:58:28"/>
    <s v="SIN PROYECTO"/>
    <s v="CREDIMAX"/>
    <s v="SIN CAMPAÑA"/>
    <n v="118"/>
    <s v="17"/>
    <s v="23/03/2025"/>
    <m/>
    <m/>
    <n v="0"/>
    <m/>
    <x v="6"/>
  </r>
  <r>
    <x v="0"/>
    <n v="2025"/>
    <n v="12"/>
    <s v="23/03/2025 20:50:46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3/03/2025 11:52:07"/>
    <s v="EXTRAJUDICIAL"/>
    <s v="TOR"/>
    <s v="SIN CAMPAÑA"/>
    <n v="351"/>
    <s v="48"/>
    <s v="23/03/2025"/>
    <m/>
    <m/>
    <n v="1690"/>
    <m/>
    <x v="6"/>
  </r>
  <r>
    <x v="0"/>
    <n v="2025"/>
    <n v="12"/>
    <s v="23/03/2025 09:22:43"/>
    <x v="3"/>
    <s v="1-39-4785-1652"/>
    <n v="820"/>
    <n v="0"/>
    <n v="0"/>
    <n v="820"/>
    <s v="SURESTE"/>
    <s v="Merida"/>
    <s v="9769 GCC VALLADOLID 2"/>
    <s v="181274-ASTRID VAZQUEZ RANGEL"/>
    <s v=" "/>
    <s v="MAXIMUS"/>
    <s v="23/03/2025 11:52:07"/>
    <s v="EXTRAJUDICIAL"/>
    <s v="REESTRUCTURA"/>
    <s v="SALDOS ALTOS"/>
    <n v="343"/>
    <s v="50"/>
    <s v="23/03/2025"/>
    <m/>
    <m/>
    <n v="820"/>
    <m/>
    <x v="6"/>
  </r>
  <r>
    <x v="0"/>
    <n v="2025"/>
    <n v="12"/>
    <s v="23/03/2025 15:40:1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23/03/2025 11:51:58"/>
    <s v="EXTRAJUDICIAL"/>
    <s v="SALDOS ALTOS ITALIKA"/>
    <s v="SIN CAMPAÑA"/>
    <n v="0"/>
    <s v="0"/>
    <s v="23/03/2025"/>
    <m/>
    <m/>
    <n v="587"/>
    <m/>
    <x v="6"/>
  </r>
  <r>
    <x v="0"/>
    <n v="2025"/>
    <n v="12"/>
    <s v="23/03/2025 20:36:00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23/03/2025 11:55:30"/>
    <s v="EXTRAJUDICIAL"/>
    <s v="TOR"/>
    <s v="SIN CAMPAÑA"/>
    <n v="0"/>
    <s v="0"/>
    <s v="23/03/2025"/>
    <m/>
    <m/>
    <n v="825"/>
    <m/>
    <x v="6"/>
  </r>
  <r>
    <x v="0"/>
    <n v="2025"/>
    <n v="12"/>
    <s v="23/03/2025 18:42:17"/>
    <x v="0"/>
    <s v="1-1-2196-38985"/>
    <n v="918"/>
    <n v="0"/>
    <n v="0"/>
    <n v="918"/>
    <s v="TIERRA CALIENTE"/>
    <s v="Oaxaca"/>
    <s v="9791 GCC MONTOYA"/>
    <s v="178567-JOSE FRANCISCO GUTIERREZ CALDERON"/>
    <s v=" "/>
    <s v=" "/>
    <s v="23/03/2025 11:55:30"/>
    <s v="EXTRAJUDICIAL"/>
    <s v="TOR"/>
    <s v="SIN CAMPAÑA"/>
    <n v="0"/>
    <s v="1"/>
    <s v="23/03/2025"/>
    <m/>
    <m/>
    <n v="918"/>
    <m/>
    <x v="6"/>
  </r>
  <r>
    <x v="0"/>
    <n v="2025"/>
    <n v="12"/>
    <s v="23/03/2025 17:39:59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23/03/2025 11:41:44"/>
    <s v="EXTRAJUDICIAL"/>
    <s v="TOR"/>
    <s v="SALDOS ALTOS"/>
    <n v="0"/>
    <s v="0"/>
    <s v="23/03/2025"/>
    <m/>
    <m/>
    <n v="944"/>
    <m/>
    <x v="6"/>
  </r>
  <r>
    <x v="0"/>
    <n v="2025"/>
    <n v="12"/>
    <s v="22/03/2025 05:43:06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22/03/2025 09:52:19"/>
    <s v="SIN PROYECTO"/>
    <s v="TOR"/>
    <s v="SIN CAMPAÑA"/>
    <n v="0"/>
    <s v="1"/>
    <s v="22/03/2025"/>
    <m/>
    <m/>
    <n v="0"/>
    <m/>
    <x v="5"/>
  </r>
  <r>
    <x v="0"/>
    <n v="2025"/>
    <n v="12"/>
    <s v="22/03/2025 23:08:07"/>
    <x v="1"/>
    <s v="1-39-3951-7630"/>
    <n v="200"/>
    <n v="0"/>
    <n v="0"/>
    <n v="200"/>
    <s v="METRO SUR"/>
    <s v="Metro Sur"/>
    <s v="9926 GCC SANTA URSULA"/>
    <s v="0-SIN INFORMACION    "/>
    <s v=" "/>
    <s v=" "/>
    <s v="20/03/2025 10:51:25"/>
    <s v="EXTRAJUDICIAL"/>
    <s v="TOR"/>
    <s v="SALDOS ALTOS"/>
    <n v="0"/>
    <s v="0"/>
    <s v="22/03/2025"/>
    <m/>
    <m/>
    <n v="200"/>
    <m/>
    <x v="5"/>
  </r>
  <r>
    <x v="0"/>
    <n v="2025"/>
    <n v="12"/>
    <s v="22/03/2025 16:01:27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2/03/2025 09:52:09"/>
    <s v="SIN PROYECTO"/>
    <s v="TOR"/>
    <s v="SIN CAMPAÑA"/>
    <n v="0"/>
    <s v="0"/>
    <s v="22/03/2025"/>
    <m/>
    <m/>
    <n v="1210"/>
    <m/>
    <x v="5"/>
  </r>
  <r>
    <x v="0"/>
    <n v="2025"/>
    <n v="12"/>
    <s v="23/03/2025 14:37:55"/>
    <x v="3"/>
    <s v="1-1-9471-10795"/>
    <n v="50"/>
    <n v="0"/>
    <n v="0"/>
    <n v="50"/>
    <s v="OCCIDENTE"/>
    <s v="Queretaro"/>
    <s v="9676 GCC HUCHAPAN"/>
    <s v="177763-JESUS ANGEL JIMENEZ  AGUILERA"/>
    <s v=" "/>
    <s v=" "/>
    <s v="23/03/2025 11:51:58"/>
    <s v="EXTRAJUDICIAL"/>
    <s v="REESTRUCTURA"/>
    <s v="SIN CAMPAÑA"/>
    <n v="295"/>
    <s v="43"/>
    <s v="23/03/2025"/>
    <m/>
    <m/>
    <n v="50"/>
    <m/>
    <x v="6"/>
  </r>
  <r>
    <x v="0"/>
    <n v="2025"/>
    <n v="12"/>
    <s v="22/03/2025 12:54:09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2/03/2025 09:52:19"/>
    <s v="EXTRAJUDICIAL"/>
    <s v="CREDIMAX"/>
    <s v="SIN CAMPAÑA"/>
    <n v="175"/>
    <s v="24"/>
    <s v="22/03/2025"/>
    <m/>
    <m/>
    <n v="3066"/>
    <m/>
    <x v="5"/>
  </r>
  <r>
    <x v="0"/>
    <n v="2025"/>
    <n v="12"/>
    <s v="22/03/2025 21:34:0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20/03/2025 10:54:53"/>
    <s v="EXTRAJUDICIAL"/>
    <s v="TOR"/>
    <s v="SALDOS ALTOS"/>
    <n v="879"/>
    <s v="29"/>
    <s v="22/03/2025"/>
    <m/>
    <m/>
    <n v="600"/>
    <m/>
    <x v="5"/>
  </r>
  <r>
    <x v="0"/>
    <n v="2025"/>
    <n v="12"/>
    <s v="23/03/2025 11:42:23"/>
    <x v="1"/>
    <s v="1-1-2875-29735"/>
    <n v="878"/>
    <n v="0"/>
    <n v="0"/>
    <n v="878"/>
    <s v="METRO NORTE"/>
    <s v="Metro Norte"/>
    <s v="9576 GCC TEPALCAPA"/>
    <s v="188628-ANGELA MENDEZ SOUZA"/>
    <s v=" "/>
    <s v=" "/>
    <s v="23/03/2025 11:40:41"/>
    <s v="EXTRAJUDICIAL"/>
    <s v="SALDOS ALTOS ITALIKA"/>
    <s v="SALDOS ALTOS"/>
    <n v="0"/>
    <s v="0"/>
    <s v="23/03/2025"/>
    <m/>
    <m/>
    <n v="878"/>
    <m/>
    <x v="6"/>
  </r>
  <r>
    <x v="0"/>
    <n v="2025"/>
    <n v="12"/>
    <s v="23/03/2025 13:06:19"/>
    <x v="2"/>
    <s v="1-1-6081-43666"/>
    <n v="1000"/>
    <n v="0"/>
    <n v="0"/>
    <n v="1000"/>
    <s v="METRO NORTE"/>
    <s v="Metro Norte"/>
    <s v="9663 GCC SAN BARTOLO 2"/>
    <s v="0-SIN INFORMACION    "/>
    <s v=" "/>
    <s v=" "/>
    <s v="23/03/2025 11:58:28"/>
    <s v="SIN PROYECTO"/>
    <s v="CREDIMAX"/>
    <s v="SIN CAMPAÑA"/>
    <n v="105"/>
    <s v="17"/>
    <s v="23/03/2025"/>
    <m/>
    <m/>
    <n v="1000"/>
    <m/>
    <x v="6"/>
  </r>
  <r>
    <x v="0"/>
    <n v="2025"/>
    <n v="12"/>
    <s v="23/03/2025 06:01:00"/>
    <x v="1"/>
    <s v="1-1-4624-39158"/>
    <n v="0"/>
    <n v="0"/>
    <n v="12"/>
    <n v="12"/>
    <s v="METRO SUR"/>
    <s v="Metro Sur"/>
    <s v="9911 GCC APATLACO"/>
    <s v="179516-INGRID ELIZABETH VAZQUEZ  CAMPILLO"/>
    <s v=" "/>
    <s v=" "/>
    <s v="23/03/2025 11:38:35"/>
    <s v="EXTRAJUDICIAL"/>
    <s v="CREDIMAX"/>
    <s v="SALDOS ALTOS"/>
    <n v="850"/>
    <s v="122"/>
    <s v="23/03/2025"/>
    <m/>
    <m/>
    <n v="0"/>
    <m/>
    <x v="6"/>
  </r>
  <r>
    <x v="0"/>
    <n v="2025"/>
    <n v="12"/>
    <s v="23/03/2025 14:34:02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23/03/2025 11:41:33"/>
    <s v="EXTRAJUDICIAL"/>
    <s v="TOR"/>
    <s v="SALDOS ALTOS"/>
    <n v="0"/>
    <s v="0"/>
    <s v="23/03/2025"/>
    <m/>
    <m/>
    <n v="299"/>
    <m/>
    <x v="6"/>
  </r>
  <r>
    <x v="0"/>
    <n v="2025"/>
    <n v="12"/>
    <s v="23/03/2025 21:08:10"/>
    <x v="0"/>
    <s v="1-1-1533-87653"/>
    <n v="4064"/>
    <n v="0"/>
    <n v="0"/>
    <n v="4064"/>
    <s v="SURESTE"/>
    <s v="Veracruz"/>
    <s v="9612 GCC SAN RAFAEL VERACRUZ"/>
    <s v="181272-ESTEBAN ORTIZ SANCHEZ"/>
    <s v=" "/>
    <s v=" "/>
    <s v="23/03/2025 11:55:24"/>
    <s v="EXTRAJUDICIAL"/>
    <s v="TOR"/>
    <s v="SIN CAMPAÑA"/>
    <n v="0"/>
    <s v="0"/>
    <s v="23/03/2025"/>
    <m/>
    <m/>
    <n v="4064"/>
    <m/>
    <x v="6"/>
  </r>
  <r>
    <x v="0"/>
    <n v="2025"/>
    <n v="12"/>
    <s v="23/03/2025 06:26:16"/>
    <x v="3"/>
    <s v="1-1-5063-99162"/>
    <n v="0"/>
    <n v="0"/>
    <n v="10"/>
    <n v="10"/>
    <s v="METRO SUR"/>
    <s v="Metro Sur"/>
    <s v="9950 GCC SAN ISIDRO"/>
    <s v="178842-ROBERTO ACACIO GARCIA"/>
    <s v=" "/>
    <s v=" "/>
    <s v="23/03/2025 11:52:07"/>
    <s v="EXTRAJUDICIAL"/>
    <s v="TOR"/>
    <s v="SIN CAMPAÑA"/>
    <n v="252"/>
    <s v="37"/>
    <s v="23/03/2025"/>
    <m/>
    <m/>
    <n v="0"/>
    <m/>
    <x v="6"/>
  </r>
  <r>
    <x v="0"/>
    <n v="2025"/>
    <n v="12"/>
    <s v="23/03/2025 15:30:58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23/03/2025 11:51:58"/>
    <s v="EXTRAJUDICIAL"/>
    <s v="TOR"/>
    <s v="SIN CAMPAÑA"/>
    <n v="0"/>
    <s v="0"/>
    <s v="23/03/2025"/>
    <m/>
    <m/>
    <n v="351"/>
    <m/>
    <x v="6"/>
  </r>
  <r>
    <x v="0"/>
    <n v="2025"/>
    <n v="12"/>
    <s v="23/03/2025 21:55:32"/>
    <x v="0"/>
    <s v="1-1-5063-71659"/>
    <n v="955"/>
    <n v="0"/>
    <n v="0"/>
    <n v="955"/>
    <s v="METRO SUR"/>
    <s v="Metro Sur"/>
    <s v="9950 GCC SAN ISIDRO"/>
    <s v="178842-ROBERTO ACACIO GARCIA"/>
    <s v=" "/>
    <s v=" "/>
    <s v="23/03/2025 11:55:35"/>
    <s v="EXTRAJUDICIAL"/>
    <s v="TOR"/>
    <s v="SIN CAMPAÑA"/>
    <n v="0"/>
    <s v="0"/>
    <s v="23/03/2025"/>
    <m/>
    <m/>
    <n v="955"/>
    <m/>
    <x v="6"/>
  </r>
  <r>
    <x v="0"/>
    <n v="2025"/>
    <n v="12"/>
    <s v="23/03/2025 16:18:24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23/03/2025 11:58:33"/>
    <s v="SIN PROYECTO"/>
    <s v="TOR"/>
    <s v="SIN CAMPAÑA"/>
    <n v="-1"/>
    <s v="-1"/>
    <s v="23/03/2025"/>
    <m/>
    <m/>
    <n v="811"/>
    <m/>
    <x v="6"/>
  </r>
  <r>
    <x v="0"/>
    <n v="2025"/>
    <n v="12"/>
    <s v="23/03/2025 06:57:26"/>
    <x v="1"/>
    <s v="1-1-3230-218856"/>
    <n v="0"/>
    <n v="0"/>
    <n v="1"/>
    <n v="1"/>
    <s v="SURESTE"/>
    <s v="Merida"/>
    <s v="9609 GCC VILLA DEL MAR"/>
    <s v="182691-SAMANTHA KARINA ISLAS CUAPANTECATL"/>
    <s v=" "/>
    <s v=" "/>
    <s v="23/03/2025 11:40:54"/>
    <s v="EXTRAJUDICIAL"/>
    <s v="TOR"/>
    <s v="SALDOS ALTOS"/>
    <n v="542"/>
    <s v="78"/>
    <s v="23/03/2025"/>
    <m/>
    <m/>
    <n v="0"/>
    <m/>
    <x v="6"/>
  </r>
  <r>
    <x v="0"/>
    <n v="2025"/>
    <n v="12"/>
    <s v="23/03/2025 12:12:59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23/03/2025 11:51:58"/>
    <s v="EXTRAJUDICIAL"/>
    <s v="TOR"/>
    <s v="SIN CAMPAÑA"/>
    <n v="0"/>
    <s v="0"/>
    <s v="23/03/2025"/>
    <m/>
    <m/>
    <n v="674"/>
    <m/>
    <x v="6"/>
  </r>
  <r>
    <x v="0"/>
    <n v="2025"/>
    <n v="12"/>
    <s v="22/03/2025 05:39:46"/>
    <x v="1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s v="TOR"/>
    <s v="SALDOS ALTOS"/>
    <n v="0"/>
    <s v="1"/>
    <s v="22/03/2025"/>
    <m/>
    <m/>
    <n v="0"/>
    <m/>
    <x v="5"/>
  </r>
  <r>
    <x v="0"/>
    <n v="2025"/>
    <n v="12"/>
    <s v="23/03/2025 15:34:09"/>
    <x v="2"/>
    <s v="1-1-1025-51048"/>
    <n v="778"/>
    <n v="0"/>
    <n v="0"/>
    <n v="778"/>
    <s v="METRO SUR"/>
    <s v="Metro Sur"/>
    <s v="9578 GCC COPALERA EDO MEX"/>
    <s v="181274-ASTRID VAZQUEZ RANGEL"/>
    <s v=" "/>
    <s v=" "/>
    <s v="23/03/2025 11:58:28"/>
    <s v="SIN PROYECTO"/>
    <s v="TOR"/>
    <s v="SIN CAMPAÑA"/>
    <n v="1"/>
    <s v="0"/>
    <s v="23/03/2025"/>
    <m/>
    <m/>
    <n v="778"/>
    <m/>
    <x v="6"/>
  </r>
  <r>
    <x v="0"/>
    <n v="2025"/>
    <n v="12"/>
    <s v="23/03/2025 10:16:12"/>
    <x v="2"/>
    <s v="1-1-1533-46828"/>
    <n v="1400"/>
    <n v="0"/>
    <n v="0"/>
    <n v="1400"/>
    <s v="SURESTE"/>
    <s v="Veracruz"/>
    <s v="9612 GCC SAN RAFAEL VERACRUZ"/>
    <s v="181275-ASIEL SALVADOR SANTOS ALDANA"/>
    <s v=" "/>
    <s v=" "/>
    <s v="23/03/2025 11:58:28"/>
    <s v="SIN PROYECTO"/>
    <s v="CREDIMAX"/>
    <s v="SIN CAMPAÑA"/>
    <n v="118"/>
    <s v="18"/>
    <s v="23/03/2025"/>
    <m/>
    <m/>
    <n v="1400"/>
    <m/>
    <x v="6"/>
  </r>
  <r>
    <x v="0"/>
    <n v="2025"/>
    <n v="12"/>
    <s v="22/03/2025 06:01:38"/>
    <x v="2"/>
    <s v="1-9-5660-2583"/>
    <n v="0"/>
    <n v="0"/>
    <n v="768"/>
    <n v="768"/>
    <s v="SURESTE"/>
    <s v="Merida"/>
    <s v="9605 GCC BACALAR"/>
    <s v="178276-BERENICE ISLAS  CUAPANTECATL"/>
    <s v=" "/>
    <s v=" "/>
    <s v="22/03/2025 09:52:09"/>
    <s v="SIN PROYECTO"/>
    <s v="CREDIMAX"/>
    <s v="SIN CAMPAÑA"/>
    <n v="138"/>
    <s v="20"/>
    <s v="22/03/2025"/>
    <m/>
    <m/>
    <n v="0"/>
    <m/>
    <x v="5"/>
  </r>
  <r>
    <x v="0"/>
    <n v="2025"/>
    <n v="12"/>
    <s v="22/03/2025 23:04:34"/>
    <x v="0"/>
    <s v="1-1-5694-65204"/>
    <n v="913"/>
    <n v="2"/>
    <n v="0"/>
    <n v="915"/>
    <s v="NORTE"/>
    <s v="Nuevo Leon"/>
    <s v="9773 GCC LAREDO PONIENTE"/>
    <s v="182691-SAMANTHA KARINA ISLAS CUAPANTECATL"/>
    <s v=" "/>
    <s v=" "/>
    <s v="22/03/2025 09:56:58"/>
    <s v="EXTRAJUDICIAL"/>
    <s v="TOR"/>
    <s v="SIN CAMPAÑA"/>
    <n v="1"/>
    <s v="1"/>
    <s v="22/03/2025"/>
    <m/>
    <m/>
    <n v="913"/>
    <m/>
    <x v="5"/>
  </r>
  <r>
    <x v="0"/>
    <n v="2025"/>
    <n v="12"/>
    <s v="22/03/2025 23:07:00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20/03/2025 10:55:11"/>
    <s v="EXTRAJUDICIAL"/>
    <s v="ITALIKA"/>
    <s v="SIN CAMPAÑA"/>
    <n v="0"/>
    <s v="-1"/>
    <s v="22/03/2025"/>
    <m/>
    <m/>
    <n v="504"/>
    <m/>
    <x v="5"/>
  </r>
  <r>
    <x v="0"/>
    <n v="2025"/>
    <n v="12"/>
    <s v="22/03/2025 06:01:35"/>
    <x v="2"/>
    <s v="1-1-5594-11105"/>
    <n v="0"/>
    <n v="0"/>
    <n v="5"/>
    <n v="5"/>
    <s v="NORTE"/>
    <s v="Nuevo Leon"/>
    <s v="9763 GCC ALDAMA"/>
    <s v="178842-ROBERTO ACACIO GARCIA"/>
    <s v=" "/>
    <s v=" "/>
    <s v="22/03/2025 09:52:19"/>
    <s v="SIN PROYECTO"/>
    <s v="TOR"/>
    <s v="SIN CAMPAÑA"/>
    <n v="171"/>
    <s v="25"/>
    <s v="22/03/2025"/>
    <m/>
    <m/>
    <n v="0"/>
    <m/>
    <x v="5"/>
  </r>
  <r>
    <x v="0"/>
    <n v="2025"/>
    <n v="12"/>
    <s v="22/03/2025 06:01:38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s v="CREDIMAX"/>
    <s v="SIN CAMPAÑA"/>
    <n v="279"/>
    <s v="40"/>
    <s v="22/03/2025"/>
    <m/>
    <m/>
    <n v="0"/>
    <m/>
    <x v="5"/>
  </r>
  <r>
    <x v="0"/>
    <n v="2025"/>
    <n v="12"/>
    <s v="22/03/2025 20:40:50"/>
    <x v="2"/>
    <s v="1-1-8241-24990"/>
    <n v="652"/>
    <n v="0"/>
    <n v="0"/>
    <n v="652"/>
    <s v="NORTE"/>
    <s v="Nuevo Leon"/>
    <s v="9779 GCC VALLE HERMOSO"/>
    <s v="181274-ASTRID VAZQUEZ RANGEL"/>
    <s v=" "/>
    <s v=" "/>
    <s v="22/03/2025 09:52:19"/>
    <s v="SIN PROYECTO"/>
    <s v="TOR"/>
    <s v="SIN CAMPAÑA"/>
    <n v="0"/>
    <s v="0"/>
    <s v="22/03/2025"/>
    <m/>
    <m/>
    <n v="652"/>
    <m/>
    <x v="5"/>
  </r>
  <r>
    <x v="0"/>
    <n v="2025"/>
    <n v="12"/>
    <s v="23/03/2025 09:26:44"/>
    <x v="1"/>
    <s v="1-1-7036-78878"/>
    <n v="459"/>
    <n v="0"/>
    <n v="0"/>
    <n v="459"/>
    <s v="OCCIDENTE"/>
    <s v="Guadalajara"/>
    <s v="9822 GCC POLANCO"/>
    <s v="178276-BERENICE ISLAS  CUAPANTECATL"/>
    <s v=" "/>
    <s v=" "/>
    <s v="23/03/2025 11:38:35"/>
    <s v="EXTRAJUDICIAL"/>
    <s v="TOR"/>
    <s v="SIN CAMPAÑA"/>
    <n v="0"/>
    <s v="1"/>
    <s v="23/03/2025"/>
    <m/>
    <m/>
    <n v="459"/>
    <m/>
    <x v="6"/>
  </r>
  <r>
    <x v="0"/>
    <n v="2025"/>
    <n v="12"/>
    <s v="23/03/2025 19:38:57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23/03/2025 11:55:24"/>
    <s v="EXTRAJUDICIAL"/>
    <s v="CREDIMAX"/>
    <s v="SIN CAMPAÑA"/>
    <n v="229"/>
    <s v="24"/>
    <s v="23/03/2025"/>
    <m/>
    <m/>
    <n v="2620"/>
    <m/>
    <x v="6"/>
  </r>
  <r>
    <x v="0"/>
    <n v="2025"/>
    <n v="12"/>
    <s v="23/03/2025 05:16:31"/>
    <x v="1"/>
    <s v="1-39-3951-8907"/>
    <n v="0"/>
    <n v="123"/>
    <n v="0"/>
    <n v="123"/>
    <s v="METRO SUR"/>
    <s v="Metro Sur"/>
    <s v="9926 GCC SANTA URSULA"/>
    <s v="175245-EMANUEL  LARA  HERNANDEZ"/>
    <s v=" "/>
    <s v=" "/>
    <s v="23/03/2025 11:38:50"/>
    <s v="EXTRAJUDICIAL"/>
    <s v="TOR"/>
    <s v="SALDOS ALTOS"/>
    <n v="555"/>
    <s v="80"/>
    <s v="23/03/2025"/>
    <m/>
    <m/>
    <n v="0"/>
    <m/>
    <x v="6"/>
  </r>
  <r>
    <x v="0"/>
    <n v="2025"/>
    <n v="12"/>
    <s v="23/03/2025 18:05:03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23/03/2025 11:39:04"/>
    <s v="EXTRAJUDICIAL"/>
    <s v="TOR"/>
    <s v="SIN CAMPAÑA"/>
    <n v="0"/>
    <s v="0"/>
    <s v="23/03/2025"/>
    <m/>
    <m/>
    <n v="382"/>
    <m/>
    <x v="6"/>
  </r>
  <r>
    <x v="0"/>
    <n v="2025"/>
    <n v="12"/>
    <s v="23/03/2025 16:45:38"/>
    <x v="1"/>
    <s v="1-1-2600-31196"/>
    <n v="326"/>
    <n v="0"/>
    <n v="0"/>
    <n v="326"/>
    <s v="SURESTE"/>
    <s v="Veracruz"/>
    <s v="9794 GCC RODRIGUEZ CLARA"/>
    <s v="188609-MARTHA LETICIA PRIEGO MARTINEZ"/>
    <s v=" "/>
    <s v=" "/>
    <s v="23/03/2025 11:38:19"/>
    <s v="EXTRAJUDICIAL"/>
    <s v="TOR"/>
    <s v="SIN CAMPAÑA"/>
    <n v="0"/>
    <s v="0"/>
    <s v="23/03/2025"/>
    <m/>
    <m/>
    <n v="326"/>
    <m/>
    <x v="6"/>
  </r>
  <r>
    <x v="0"/>
    <n v="2025"/>
    <n v="12"/>
    <s v="22/03/2025 15:51:11"/>
    <x v="2"/>
    <s v="1-1-1928-92986"/>
    <n v="11015"/>
    <n v="0"/>
    <n v="0"/>
    <n v="11015"/>
    <s v="METRO NORTE"/>
    <s v="Metro Norte"/>
    <s v="9671 GCC TENAYUCA"/>
    <s v="178213-SANTIAGO SALAS DOMINGUEZ"/>
    <s v=" "/>
    <s v=" "/>
    <s v="22/03/2025 09:52:09"/>
    <s v="SIN PROYECTO"/>
    <s v="TOR"/>
    <s v="SIN CAMPAÑA"/>
    <n v="148"/>
    <s v="6"/>
    <s v="22/03/2025"/>
    <m/>
    <m/>
    <n v="11015"/>
    <m/>
    <x v="5"/>
  </r>
  <r>
    <x v="0"/>
    <n v="2025"/>
    <n v="12"/>
    <s v="22/03/2025 15:32:32"/>
    <x v="2"/>
    <s v="1-1-5351-19475"/>
    <n v="103"/>
    <n v="0"/>
    <n v="0"/>
    <n v="103"/>
    <s v="METRO NORTE"/>
    <s v="Metro Norte"/>
    <s v="9933  GCC VALLE DORADO"/>
    <s v="178089-GAEL BONILLA CANO"/>
    <s v=" "/>
    <s v=" "/>
    <s v="22/03/2025 09:52:19"/>
    <s v="EXTRAJUDICIAL"/>
    <s v="ITALIKA"/>
    <s v="SIN CAMPAÑA"/>
    <n v="0"/>
    <s v="1"/>
    <s v="22/03/2025"/>
    <m/>
    <m/>
    <n v="103"/>
    <m/>
    <x v="5"/>
  </r>
  <r>
    <x v="0"/>
    <n v="2025"/>
    <n v="12"/>
    <s v="22/03/2025 06:00:54"/>
    <x v="1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s v="SALDOSALTOS_BN"/>
    <s v="SIN CAMPAÑA"/>
    <n v="257"/>
    <s v="37"/>
    <s v="22/03/2025"/>
    <m/>
    <m/>
    <n v="0"/>
    <m/>
    <x v="5"/>
  </r>
  <r>
    <x v="0"/>
    <n v="2025"/>
    <n v="12"/>
    <s v="22/03/2025 14:42:23"/>
    <x v="2"/>
    <s v="1-1-2875-3235"/>
    <n v="1241"/>
    <n v="0"/>
    <n v="0"/>
    <n v="1241"/>
    <s v="METRO NORTE"/>
    <s v="Metro Norte"/>
    <s v="9576 GCC TEPALCAPA"/>
    <s v="178089-GAEL BONILLA CANO"/>
    <s v=" "/>
    <s v=" "/>
    <s v="22/03/2025 09:52:09"/>
    <s v="EXTRAJUDICIAL"/>
    <s v="TOR"/>
    <s v="SIN CAMPAÑA"/>
    <n v="0"/>
    <s v="1"/>
    <s v="22/03/2025"/>
    <m/>
    <m/>
    <n v="1241"/>
    <m/>
    <x v="5"/>
  </r>
  <r>
    <x v="0"/>
    <n v="2025"/>
    <n v="12"/>
    <s v="22/03/2025 05:41:59"/>
    <x v="1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s v="SALDOSALTOS_BN"/>
    <s v="SIN CAMPAÑA"/>
    <n v="6"/>
    <s v="1"/>
    <s v="22/03/2025"/>
    <m/>
    <m/>
    <n v="0"/>
    <m/>
    <x v="5"/>
  </r>
  <r>
    <x v="0"/>
    <n v="2025"/>
    <n v="12"/>
    <s v="22/03/2025 18:35:03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22/03/2025 09:56:58"/>
    <s v="EXTRAJUDICIAL"/>
    <s v="TOR"/>
    <s v="SIN CAMPAÑA"/>
    <n v="0"/>
    <s v="0"/>
    <s v="22/03/2025"/>
    <m/>
    <m/>
    <n v="1353"/>
    <m/>
    <x v="5"/>
  </r>
  <r>
    <x v="0"/>
    <n v="2025"/>
    <n v="12"/>
    <s v="22/03/2025 17:43:14"/>
    <x v="3"/>
    <s v="1-1-2082-980"/>
    <n v="530"/>
    <n v="0"/>
    <n v="0"/>
    <n v="530"/>
    <s v="OCCIDENTE"/>
    <s v="Queretaro"/>
    <s v="9730 GCC TINTERO"/>
    <s v="174703-EDGAR SAUL SANCHEZ  GARCIA"/>
    <s v=" "/>
    <s v=" "/>
    <s v="20/03/2025 12:05:58"/>
    <s v="EXTRAJUDICIAL"/>
    <s v="CREDIMAX"/>
    <s v="SIN CAMPAÑA"/>
    <n v="280"/>
    <s v="41"/>
    <s v="22/03/2025"/>
    <m/>
    <m/>
    <n v="530"/>
    <m/>
    <x v="5"/>
  </r>
  <r>
    <x v="0"/>
    <n v="2025"/>
    <n v="12"/>
    <s v="23/03/2025 18:40:59"/>
    <x v="3"/>
    <s v="1-1-9789-902"/>
    <n v="1190"/>
    <n v="0"/>
    <n v="0"/>
    <n v="1190"/>
    <s v="METRO SUR"/>
    <s v="Metro Sur"/>
    <s v="9937 GCC SANTA ROSA"/>
    <s v="178842-ROBERTO ACACIO GARCIA"/>
    <s v=" "/>
    <s v=" "/>
    <s v="23/03/2025 11:52:07"/>
    <s v="EXTRAJUDICIAL"/>
    <s v="TOR"/>
    <s v="SIN CAMPAÑA"/>
    <n v="0"/>
    <s v="1"/>
    <s v="23/03/2025"/>
    <m/>
    <m/>
    <n v="1190"/>
    <m/>
    <x v="6"/>
  </r>
  <r>
    <x v="0"/>
    <n v="2025"/>
    <n v="12"/>
    <s v="23/03/2025 10:37:37"/>
    <x v="0"/>
    <s v="1-1-5885-99384"/>
    <n v="500"/>
    <n v="0"/>
    <n v="0"/>
    <n v="500"/>
    <s v="METRO SUR"/>
    <s v="Metro Sur"/>
    <s v="9700 GCC AGUA AZUL"/>
    <s v="178842-ROBERTO ACACIO GARCIA"/>
    <s v=" "/>
    <s v=" "/>
    <s v="23/03/2025 11:55:30"/>
    <s v="EXTRAJUDICIAL"/>
    <s v="REESTRUCTURA"/>
    <s v="GOTEO NVO"/>
    <n v="273"/>
    <s v="40"/>
    <s v="23/03/2025"/>
    <m/>
    <m/>
    <n v="500"/>
    <m/>
    <x v="6"/>
  </r>
  <r>
    <x v="0"/>
    <n v="2025"/>
    <n v="12"/>
    <s v="23/03/2025 16:10:09"/>
    <x v="1"/>
    <s v="1-1-3531-61907"/>
    <n v="500"/>
    <n v="0"/>
    <n v="0"/>
    <n v="500"/>
    <s v="METRO NORTE"/>
    <s v="Metro Norte"/>
    <s v="9947 GCC VILLA DE LAS FLORES"/>
    <s v="178863-ISMAEL ALATRISTE GONZALEZ"/>
    <s v=" "/>
    <s v=" "/>
    <s v="23/03/2025 11:39:19"/>
    <s v="EXTRAJUDICIAL"/>
    <s v="TOR"/>
    <s v="SIN CAMPAÑA"/>
    <n v="423"/>
    <s v="14"/>
    <s v="23/03/2025"/>
    <m/>
    <m/>
    <n v="500"/>
    <m/>
    <x v="6"/>
  </r>
  <r>
    <x v="0"/>
    <n v="2025"/>
    <n v="12"/>
    <s v="23/03/2025 16:05:34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23/03/2025 11:40:41"/>
    <s v="EXTRAJUDICIAL"/>
    <s v="REESTRUCTURA"/>
    <s v="SIN CAMPAÑA"/>
    <n v="397"/>
    <s v="57"/>
    <s v="23/03/2025"/>
    <m/>
    <m/>
    <n v="800"/>
    <m/>
    <x v="6"/>
  </r>
  <r>
    <x v="0"/>
    <n v="2025"/>
    <n v="12"/>
    <s v="23/03/2025 06:00:47"/>
    <x v="1"/>
    <s v="1-1-7692-12453"/>
    <n v="0"/>
    <n v="0"/>
    <n v="1"/>
    <n v="1"/>
    <s v="METRO NORTE"/>
    <s v="Metro Norte"/>
    <s v="9629 GCC TIMILPAN"/>
    <s v="181275-ASIEL SALVADOR SANTOS ALDANA"/>
    <s v=" "/>
    <s v=" "/>
    <s v="23/03/2025 11:41:08"/>
    <s v="EXTRAJUDICIAL"/>
    <s v="TOR"/>
    <s v="SIN CAMPAÑA"/>
    <n v="260"/>
    <s v="38"/>
    <s v="23/03/2025"/>
    <m/>
    <m/>
    <n v="0"/>
    <m/>
    <x v="6"/>
  </r>
  <r>
    <x v="0"/>
    <n v="2025"/>
    <n v="12"/>
    <s v="22/03/2025 12:29:11"/>
    <x v="0"/>
    <s v="1-1-1627-39321"/>
    <n v="250"/>
    <n v="0"/>
    <n v="960"/>
    <n v="1210"/>
    <s v="METRO SUR"/>
    <s v="Metro Sur"/>
    <s v="9712 GCC PORTALES"/>
    <s v="178863-ISMAEL ALATRISTE GONZALEZ"/>
    <s v=" "/>
    <s v=" "/>
    <s v="22/03/2025 09:56:58"/>
    <s v="EXTRAJUDICIAL"/>
    <s v="TOR"/>
    <s v="GOTEO NVO"/>
    <n v="0"/>
    <s v="38"/>
    <s v="22/03/2025"/>
    <m/>
    <m/>
    <n v="250"/>
    <m/>
    <x v="5"/>
  </r>
  <r>
    <x v="0"/>
    <n v="2025"/>
    <n v="12"/>
    <s v="22/03/2025 20:22:02"/>
    <x v="0"/>
    <s v="1-1-2157-35031"/>
    <n v="559"/>
    <n v="0"/>
    <n v="0"/>
    <n v="559"/>
    <s v="METRO SUR"/>
    <s v="Metro Sur"/>
    <s v="9712 GCC PORTALES"/>
    <s v="178863-ISMAEL ALATRISTE GONZALEZ"/>
    <s v=" "/>
    <s v=" "/>
    <s v="22/03/2025 09:56:58"/>
    <s v="EXTRAJUDICIAL"/>
    <s v="TOR"/>
    <s v="GOTEO NVO"/>
    <n v="-1"/>
    <s v="-2"/>
    <s v="22/03/2025"/>
    <m/>
    <m/>
    <n v="559"/>
    <m/>
    <x v="5"/>
  </r>
  <r>
    <x v="0"/>
    <n v="2025"/>
    <n v="12"/>
    <s v="22/03/2025 05:37:26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22/03/2025 09:56:45"/>
    <s v="EXTRAJUDICIAL"/>
    <s v="TOR"/>
    <s v="GOTEO NVO"/>
    <n v="0"/>
    <s v="0"/>
    <s v="22/03/2025"/>
    <m/>
    <m/>
    <n v="0"/>
    <m/>
    <x v="5"/>
  </r>
  <r>
    <x v="0"/>
    <n v="2025"/>
    <n v="12"/>
    <s v="23/03/2025 06:55:16"/>
    <x v="2"/>
    <s v="1-1-6142-1399"/>
    <n v="0"/>
    <n v="0"/>
    <n v="12"/>
    <n v="12"/>
    <s v="METRO SUR"/>
    <s v="Metro Sur"/>
    <s v="9921 GCC CAFETALES"/>
    <s v="181275-ASIEL SALVADOR SANTOS ALDANA"/>
    <s v=" "/>
    <s v=" "/>
    <s v="23/03/2025 11:58:33"/>
    <s v="EXTRAJUDICIAL"/>
    <s v="CONSUMO"/>
    <s v="SIN CAMPAÑA"/>
    <n v="176"/>
    <s v="26"/>
    <s v="23/03/2025"/>
    <m/>
    <m/>
    <n v="0"/>
    <m/>
    <x v="6"/>
  </r>
  <r>
    <x v="0"/>
    <n v="2025"/>
    <n v="12"/>
    <s v="22/03/2025 06:01:05"/>
    <x v="1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s v="TOR"/>
    <s v="SIN CAMPAÑA"/>
    <n v="213"/>
    <s v="31"/>
    <s v="22/03/2025"/>
    <m/>
    <m/>
    <n v="0"/>
    <m/>
    <x v="5"/>
  </r>
  <r>
    <x v="0"/>
    <n v="2025"/>
    <n v="12"/>
    <s v="23/03/2025 06:53:17"/>
    <x v="2"/>
    <s v="1-1-2155-49352"/>
    <n v="0"/>
    <n v="3"/>
    <n v="0"/>
    <n v="3"/>
    <s v="METRO SUR"/>
    <s v="Metro Sur"/>
    <s v="9935 GCC SAN BUENAVENTURA"/>
    <s v="178077-ERNESTO AGUILAR ARRIETA"/>
    <s v=" "/>
    <s v=" "/>
    <s v="23/03/2025 11:58:33"/>
    <s v="SIN PROYECTO"/>
    <s v="TOR"/>
    <s v="SIN CAMPAÑA"/>
    <n v="0"/>
    <s v="1"/>
    <s v="23/03/2025"/>
    <m/>
    <m/>
    <n v="0"/>
    <m/>
    <x v="6"/>
  </r>
  <r>
    <x v="0"/>
    <n v="2025"/>
    <n v="12"/>
    <s v="23/03/2025 17:31:43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23/03/2025 11:55:30"/>
    <s v="EXTRAJUDICIAL"/>
    <s v="REESTRUCTURA"/>
    <s v="SIN CAMPAÑA"/>
    <n v="197"/>
    <s v="20"/>
    <s v="23/03/2025"/>
    <m/>
    <m/>
    <n v="3200"/>
    <m/>
    <x v="6"/>
  </r>
  <r>
    <x v="0"/>
    <n v="2025"/>
    <n v="12"/>
    <s v="22/03/2025 09:56:37"/>
    <x v="3"/>
    <s v="1-1-5885-18448"/>
    <n v="264"/>
    <n v="0"/>
    <n v="0"/>
    <n v="264"/>
    <s v="METRO SUR"/>
    <s v="Metro Sur"/>
    <s v="9700 GCC AGUA AZUL"/>
    <s v="178863-ISMAEL ALATRISTE GONZALEZ"/>
    <s v=" "/>
    <s v=" "/>
    <s v="20/03/2025 12:05:50"/>
    <s v="EXTRAJUDICIAL"/>
    <s v="TOR"/>
    <s v="SIN CAMPAÑA"/>
    <n v="0"/>
    <s v="0"/>
    <s v="22/03/2025"/>
    <m/>
    <m/>
    <n v="264"/>
    <m/>
    <x v="5"/>
  </r>
  <r>
    <x v="0"/>
    <n v="2025"/>
    <n v="12"/>
    <s v="22/03/2025 14:19:15"/>
    <x v="3"/>
    <s v="1-1-2286-38409"/>
    <n v="875"/>
    <n v="0"/>
    <n v="0"/>
    <n v="875"/>
    <s v="METRO SUR"/>
    <s v="Metro Sur"/>
    <s v="9927 GCC SAN AGUSTIN"/>
    <s v="188628-ANGELA MENDEZ SOUZA"/>
    <s v=" "/>
    <s v=" "/>
    <s v="20/03/2025 12:05:58"/>
    <s v="EXTRAJUDICIAL"/>
    <s v="TOR"/>
    <s v="SIN CAMPAÑA"/>
    <n v="0"/>
    <s v="0"/>
    <s v="22/03/2025"/>
    <m/>
    <m/>
    <n v="875"/>
    <m/>
    <x v="5"/>
  </r>
  <r>
    <x v="0"/>
    <n v="2025"/>
    <n v="12"/>
    <s v="22/03/2025 16:30:3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22/03/2025 09:52:09"/>
    <s v="SIN PROYECTO"/>
    <s v="TOR"/>
    <s v="SIN CAMPAÑA"/>
    <n v="0"/>
    <s v="1"/>
    <s v="22/03/2025"/>
    <m/>
    <m/>
    <n v="254"/>
    <m/>
    <x v="5"/>
  </r>
  <r>
    <x v="0"/>
    <n v="2025"/>
    <n v="12"/>
    <s v="22/03/2025 18:35:46"/>
    <x v="0"/>
    <s v="1-1-7016-62421"/>
    <n v="1000"/>
    <n v="0"/>
    <n v="0"/>
    <n v="1000"/>
    <s v="OCCIDENTE"/>
    <s v="Queretaro"/>
    <s v="9737 GCC HUETAMO 2"/>
    <s v="178842-ROBERTO ACACIO GARCIA"/>
    <s v=" "/>
    <s v=" "/>
    <s v="22/03/2025 09:56:58"/>
    <s v="EXTRAJUDICIAL"/>
    <s v="TOR"/>
    <s v="SIN CAMPAÑA"/>
    <n v="35"/>
    <s v="5"/>
    <s v="22/03/2025"/>
    <m/>
    <m/>
    <n v="1000"/>
    <m/>
    <x v="5"/>
  </r>
  <r>
    <x v="0"/>
    <n v="2025"/>
    <n v="12"/>
    <s v="23/03/2025 19:42:01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23/03/2025 11:58:33"/>
    <s v="SIN PROYECTO"/>
    <s v="TOR"/>
    <s v="SIN CAMPAÑA"/>
    <n v="0"/>
    <s v="1"/>
    <s v="23/03/2025"/>
    <m/>
    <m/>
    <n v="848"/>
    <m/>
    <x v="6"/>
  </r>
  <r>
    <x v="0"/>
    <n v="2025"/>
    <n v="12"/>
    <s v="23/03/2025 20:00:02"/>
    <x v="2"/>
    <s v="1-9-8846-4455"/>
    <n v="395"/>
    <n v="15"/>
    <n v="0"/>
    <n v="410"/>
    <s v="METRO SUR"/>
    <s v="Metro Sur"/>
    <s v="9572 GCC SAN MIGUEL AJUSCO CDMX"/>
    <s v="181274-ASTRID VAZQUEZ RANGEL"/>
    <s v=" "/>
    <s v=" "/>
    <s v="23/03/2025 11:58:28"/>
    <s v="SIN PROYECTO"/>
    <s v="TOR"/>
    <s v="SIN CAMPAÑA"/>
    <n v="0"/>
    <s v="1"/>
    <s v="23/03/2025"/>
    <m/>
    <m/>
    <n v="395"/>
    <m/>
    <x v="6"/>
  </r>
  <r>
    <x v="0"/>
    <n v="2025"/>
    <n v="12"/>
    <s v="23/03/2025 09:07:3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3/2025 11:51:49"/>
    <s v="EXTRAJUDICIAL"/>
    <s v="CREDIMAX"/>
    <s v="SIN CAMPAÑA"/>
    <n v="283"/>
    <s v="41"/>
    <s v="23/03/2025"/>
    <m/>
    <m/>
    <n v="1000"/>
    <m/>
    <x v="6"/>
  </r>
  <r>
    <x v="0"/>
    <n v="2025"/>
    <n v="12"/>
    <s v="22/03/2025 06:01:40"/>
    <x v="2"/>
    <s v="1-1-2435-68166"/>
    <n v="0"/>
    <n v="0"/>
    <n v="5"/>
    <n v="5"/>
    <s v="METRO NORTE"/>
    <s v="Metro Norte"/>
    <s v="9958 GCC EL DORADO"/>
    <s v="0-SIN INFORMACION    "/>
    <s v=" "/>
    <s v=" "/>
    <s v="22/03/2025 09:52:19"/>
    <s v="SIN PROYECTO"/>
    <s v="CONSUMO"/>
    <s v="SIN CAMPAÑA"/>
    <n v="100"/>
    <s v="15"/>
    <s v="22/03/2025"/>
    <m/>
    <m/>
    <n v="0"/>
    <m/>
    <x v="5"/>
  </r>
  <r>
    <x v="0"/>
    <n v="2025"/>
    <n v="12"/>
    <s v="22/03/2025 05:42:18"/>
    <x v="0"/>
    <s v="1-1-2225-31140"/>
    <n v="0"/>
    <n v="60"/>
    <n v="0"/>
    <n v="60"/>
    <s v="OCCIDENTE"/>
    <s v="Guadalajara"/>
    <s v="9818 GCC ATOTONILCO"/>
    <s v="178842-ROBERTO ACACIO GARCIA"/>
    <s v=" "/>
    <s v=" "/>
    <s v="22/03/2025 09:56:58"/>
    <s v="EXTRAJUDICIAL"/>
    <s v="TOR"/>
    <s v="SIN CAMPAÑA"/>
    <n v="25"/>
    <s v="4"/>
    <s v="22/03/2025"/>
    <m/>
    <m/>
    <n v="0"/>
    <m/>
    <x v="5"/>
  </r>
  <r>
    <x v="0"/>
    <n v="2025"/>
    <n v="12"/>
    <s v="22/03/2025 12:32:12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20/03/2025 10:52:09"/>
    <s v="EXTRAJUDICIAL"/>
    <s v="ITALIKA"/>
    <s v="SIN CAMPAÑA"/>
    <n v="0"/>
    <s v="-1"/>
    <s v="22/03/2025"/>
    <m/>
    <m/>
    <n v="283"/>
    <m/>
    <x v="5"/>
  </r>
  <r>
    <x v="0"/>
    <n v="2025"/>
    <n v="12"/>
    <s v="22/03/2025 17:50:24"/>
    <x v="1"/>
    <s v="1-1-3382-3760"/>
    <n v="600"/>
    <n v="0"/>
    <n v="0"/>
    <n v="600"/>
    <s v="METRO SUR"/>
    <s v="Metro Sur"/>
    <s v="9710 GCC MOLINOS"/>
    <s v="179516-INGRID ELIZABETH VAZQUEZ  CAMPILLO"/>
    <s v="PLAN ACTIVO"/>
    <s v=" "/>
    <s v="20/03/2025 10:55:11"/>
    <s v="EXTRAJUDICIAL"/>
    <s v="REESTRUCTURA"/>
    <s v="SALDOS ALTOS"/>
    <n v="553"/>
    <s v="81"/>
    <s v="22/03/2025"/>
    <m/>
    <m/>
    <n v="600"/>
    <m/>
    <x v="5"/>
  </r>
  <r>
    <x v="0"/>
    <n v="2025"/>
    <n v="12"/>
    <s v="22/03/2025 15:04:42"/>
    <x v="1"/>
    <s v="1-1-6224-39687"/>
    <n v="394"/>
    <n v="0"/>
    <n v="0"/>
    <n v="394"/>
    <s v="METRO SUR"/>
    <s v="Metro Sur"/>
    <s v="9710 GCC MOLINOS"/>
    <s v="174421-FRANCISCO AGUILERA  FIGUEROA"/>
    <s v=" "/>
    <s v=" "/>
    <s v="20/03/2025 10:55:11"/>
    <s v="EXTRAJUDICIAL"/>
    <s v="TOR"/>
    <s v="SALDOS ALTOS"/>
    <n v="0"/>
    <s v="0"/>
    <s v="22/03/2025"/>
    <m/>
    <m/>
    <n v="394"/>
    <m/>
    <x v="5"/>
  </r>
  <r>
    <x v="0"/>
    <n v="2025"/>
    <n v="12"/>
    <s v="23/03/2025 20:02:20"/>
    <x v="0"/>
    <s v="1-2-6651-3362"/>
    <n v="1193"/>
    <n v="0"/>
    <n v="0"/>
    <n v="1193"/>
    <s v="METRO NORTE"/>
    <s v="Metro Norte"/>
    <s v="9933  GCC VALLE DORADO"/>
    <s v="178567-JOSE FRANCISCO GUTIERREZ CALDERON"/>
    <s v=" "/>
    <s v=" "/>
    <s v="23/03/2025 11:55:35"/>
    <s v="EXTRAJUDICIAL"/>
    <s v="TOR"/>
    <s v="SIN CAMPAÑA"/>
    <n v="6"/>
    <s v="0"/>
    <s v="23/03/2025"/>
    <m/>
    <m/>
    <n v="1193"/>
    <m/>
    <x v="6"/>
  </r>
  <r>
    <x v="0"/>
    <n v="2025"/>
    <n v="12"/>
    <s v="23/03/2025 01:05:18"/>
    <x v="0"/>
    <s v="1-17-1262-6148"/>
    <n v="180"/>
    <n v="0"/>
    <n v="0"/>
    <n v="180"/>
    <s v="METRO SUR"/>
    <s v="Metro Sur"/>
    <s v="9932 GCC CHIMALPA "/>
    <s v="178567-JOSE FRANCISCO GUTIERREZ CALDERON"/>
    <s v=" "/>
    <s v=" "/>
    <s v="23/03/2025 11:55:35"/>
    <s v="EXTRAJUDICIAL"/>
    <s v="TOR"/>
    <s v="SIN CAMPAÑA"/>
    <n v="29"/>
    <s v="4"/>
    <s v="23/03/2025"/>
    <m/>
    <m/>
    <n v="180"/>
    <m/>
    <x v="6"/>
  </r>
  <r>
    <x v="0"/>
    <n v="2025"/>
    <n v="12"/>
    <s v="23/03/2025 14:45:42"/>
    <x v="2"/>
    <s v="1-1-5898-85358"/>
    <n v="1092"/>
    <n v="0"/>
    <n v="0"/>
    <n v="1092"/>
    <s v="OCCIDENTE"/>
    <s v="Queretaro"/>
    <s v="9730 GCC TINTERO"/>
    <s v="179949-ARMANDO ISIDRO ISLAS GOMEZ"/>
    <s v=" "/>
    <s v=" "/>
    <s v="23/03/2025 11:58:28"/>
    <s v="EXTRAJUDICIAL"/>
    <s v="TOR"/>
    <s v="Alertas CDC"/>
    <n v="0"/>
    <s v="1"/>
    <s v="23/03/2025"/>
    <m/>
    <m/>
    <n v="1092"/>
    <m/>
    <x v="6"/>
  </r>
  <r>
    <x v="0"/>
    <n v="2025"/>
    <n v="12"/>
    <s v="22/03/2025 05:43:25"/>
    <x v="1"/>
    <s v="1-1-3321-1634"/>
    <n v="0"/>
    <n v="109"/>
    <n v="0"/>
    <n v="109"/>
    <s v="METRO NORTE"/>
    <s v="Metro Norte"/>
    <s v="9947 GCC VILLA DE LAS FLORES"/>
    <s v="178567-JOSE FRANCISCO GUTIERREZ CALDERON"/>
    <s v=" "/>
    <s v=" "/>
    <s v="22/03/2025 18:32:40"/>
    <s v="EXTRAJUDICIAL"/>
    <s v="TOR"/>
    <s v="SIN CAMPAÑA"/>
    <n v="8"/>
    <s v="2"/>
    <s v="22/03/2025"/>
    <m/>
    <m/>
    <n v="0"/>
    <m/>
    <x v="5"/>
  </r>
  <r>
    <x v="0"/>
    <n v="2025"/>
    <n v="12"/>
    <s v="23/03/2025 11:14:12"/>
    <x v="1"/>
    <s v="1-1-1902-114412"/>
    <n v="61"/>
    <n v="0"/>
    <n v="0"/>
    <n v="61"/>
    <s v="METRO NORTE"/>
    <s v="Metro Norte"/>
    <s v="9708 GCC AZCAPOTZALCO"/>
    <s v="174421-FRANCISCO AGUILERA  FIGUEROA"/>
    <s v=" "/>
    <s v=" "/>
    <s v="23/03/2025 11:41:33"/>
    <s v="EXTRAJUDICIAL"/>
    <s v="ITALIKA"/>
    <s v="SIN CAMPAÑA"/>
    <n v="0"/>
    <s v="1"/>
    <s v="23/03/2025"/>
    <m/>
    <m/>
    <n v="61"/>
    <m/>
    <x v="6"/>
  </r>
  <r>
    <x v="0"/>
    <n v="2025"/>
    <n v="12"/>
    <s v="22/03/2025 15:03:10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20/03/2025 10:54:37"/>
    <s v="EXTRAJUDICIAL"/>
    <s v="SALDOS ALTOS ITALIKA"/>
    <s v="SALDOS ALTOS"/>
    <n v="0"/>
    <s v="0"/>
    <s v="22/03/2025"/>
    <m/>
    <m/>
    <n v="341"/>
    <m/>
    <x v="5"/>
  </r>
  <r>
    <x v="0"/>
    <n v="2025"/>
    <n v="12"/>
    <s v="22/03/2025 20:51:08"/>
    <x v="1"/>
    <s v="1-1-9478-77150"/>
    <n v="0.01"/>
    <n v="0"/>
    <n v="0"/>
    <n v="0.01"/>
    <s v="METRO NORTE"/>
    <s v="Metro Norte"/>
    <s v="9917  GCC SANTO TOMAS"/>
    <s v="179516-INGRID ELIZABETH VAZQUEZ  CAMPILLO"/>
    <s v=" "/>
    <s v=" "/>
    <s v="20/03/2025 10:51:05"/>
    <s v="EXTRAJUDICIAL"/>
    <s v="TOR"/>
    <s v="SALDOS ALTOS"/>
    <n v="787"/>
    <s v="26"/>
    <s v="22/03/2025"/>
    <m/>
    <m/>
    <n v="0.01"/>
    <m/>
    <x v="5"/>
  </r>
  <r>
    <x v="0"/>
    <n v="2025"/>
    <n v="12"/>
    <s v="22/03/2025 06:44:17"/>
    <x v="2"/>
    <s v="1-1-2140-4560"/>
    <n v="0"/>
    <n v="0"/>
    <n v="12"/>
    <n v="12"/>
    <s v="METRO SUR"/>
    <s v="Metro Sur"/>
    <s v="9699 GCC ACAQUILPAN"/>
    <s v="178089-GAEL BONILLA CANO"/>
    <s v=" "/>
    <s v=" "/>
    <s v="22/03/2025 09:52:09"/>
    <s v="SIN PROYECTO"/>
    <s v="CREDIMAX"/>
    <s v="SIN CAMPAÑA"/>
    <n v="110"/>
    <s v="8"/>
    <s v="22/03/2025"/>
    <m/>
    <m/>
    <n v="0"/>
    <m/>
    <x v="5"/>
  </r>
  <r>
    <x v="0"/>
    <n v="2025"/>
    <n v="12"/>
    <s v="23/03/2025 06:01:27"/>
    <x v="2"/>
    <s v="1-1-9305-2195107"/>
    <n v="0"/>
    <n v="0"/>
    <n v="73"/>
    <n v="73"/>
    <s v="SURESTE"/>
    <s v="Veracruz"/>
    <s v="9667 GCC ACAYUCAN ORIENTE"/>
    <s v="178567-JOSE FRANCISCO GUTIERREZ CALDERON"/>
    <s v=" "/>
    <s v=" "/>
    <s v="23/03/2025 11:58:28"/>
    <s v="SIN PROYECTO"/>
    <s v="CREDIMAX"/>
    <s v="SIN CAMPAÑA"/>
    <n v="114"/>
    <s v="17"/>
    <s v="23/03/2025"/>
    <m/>
    <m/>
    <n v="0"/>
    <m/>
    <x v="6"/>
  </r>
  <r>
    <x v="0"/>
    <n v="2025"/>
    <n v="12"/>
    <s v="23/03/2025 21:52:28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23/03/2025 11:39:32"/>
    <s v="EXTRAJUDICIAL"/>
    <s v="TOR"/>
    <s v="SIN CAMPAÑA"/>
    <n v="0"/>
    <s v="0"/>
    <s v="23/03/2025"/>
    <m/>
    <m/>
    <n v="909"/>
    <m/>
    <x v="6"/>
  </r>
  <r>
    <x v="0"/>
    <n v="2025"/>
    <n v="12"/>
    <s v="23/03/2025 16:40:47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23/03/2025 11:41:08"/>
    <s v="EXTRAJUDICIAL"/>
    <s v="SALDOS ALTOS ITALIKA"/>
    <s v="SALDOS ALTOS"/>
    <n v="266"/>
    <s v="39"/>
    <s v="23/03/2025"/>
    <m/>
    <m/>
    <n v="1141"/>
    <m/>
    <x v="6"/>
  </r>
  <r>
    <x v="0"/>
    <n v="2025"/>
    <n v="12"/>
    <s v="23/03/2025 06:55:17"/>
    <x v="2"/>
    <s v="1-51-2058-530"/>
    <n v="0"/>
    <n v="0"/>
    <n v="2"/>
    <n v="2"/>
    <s v="METRO SUR"/>
    <s v="Metro Sur"/>
    <s v="9921 GCC CAFETALES"/>
    <s v="178567-JOSE FRANCISCO GUTIERREZ CALDERON"/>
    <s v=" "/>
    <s v=" "/>
    <s v="23/03/2025 11:58:33"/>
    <s v="EXTRAJUDICIAL"/>
    <s v="TOR"/>
    <s v="SIN CAMPAÑA"/>
    <n v="133"/>
    <s v="20"/>
    <s v="23/03/2025"/>
    <m/>
    <m/>
    <n v="0"/>
    <m/>
    <x v="6"/>
  </r>
  <r>
    <x v="0"/>
    <n v="2025"/>
    <n v="12"/>
    <s v="23/03/2025 06:02:10"/>
    <x v="2"/>
    <s v="1-1-2063-32713"/>
    <n v="0"/>
    <n v="0"/>
    <n v="50"/>
    <n v="50"/>
    <s v="METRO NORTE"/>
    <s v="Metro Norte"/>
    <s v="9967 GCC TABLAS DEL POZO"/>
    <s v="0-SIN INFORMACION    "/>
    <s v=" "/>
    <s v=" "/>
    <s v="23/03/2025 11:58:33"/>
    <s v="SIN PROYECTO"/>
    <s v="CONSUMO"/>
    <s v="SIN CAMPAÑA"/>
    <n v="117"/>
    <s v="17"/>
    <s v="23/03/2025"/>
    <m/>
    <m/>
    <n v="0"/>
    <m/>
    <x v="6"/>
  </r>
  <r>
    <x v="0"/>
    <n v="2025"/>
    <n v="12"/>
    <s v="23/03/2025 11:00:42"/>
    <x v="2"/>
    <s v="1-1-6105-19463"/>
    <n v="3116"/>
    <n v="0"/>
    <n v="0"/>
    <n v="3116"/>
    <s v="OCCIDENTE"/>
    <s v="Queretaro"/>
    <s v="9682 GCC EL ORO"/>
    <s v="181274-ASTRID VAZQUEZ RANGEL"/>
    <s v="PLAN ACTIVO"/>
    <s v=" "/>
    <s v="23/03/2025 11:58:28"/>
    <s v="SIN PROYECTO"/>
    <s v="CONSUMO"/>
    <s v="SIN CAMPAÑA"/>
    <n v="118"/>
    <s v="16"/>
    <s v="23/03/2025"/>
    <m/>
    <m/>
    <n v="3116"/>
    <m/>
    <x v="6"/>
  </r>
  <r>
    <x v="0"/>
    <n v="2025"/>
    <n v="12"/>
    <s v="23/03/2025 17:25:59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23/03/2025 11:55:24"/>
    <s v="EXTRAJUDICIAL"/>
    <s v="TOR"/>
    <s v="SIN CAMPAÑA"/>
    <n v="0"/>
    <s v="0"/>
    <s v="23/03/2025"/>
    <m/>
    <m/>
    <n v="458"/>
    <m/>
    <x v="6"/>
  </r>
  <r>
    <x v="0"/>
    <n v="2025"/>
    <n v="12"/>
    <s v="23/03/2025 04:53:22"/>
    <x v="3"/>
    <s v="1-1-3382-4673"/>
    <n v="0"/>
    <n v="172"/>
    <n v="0"/>
    <n v="172"/>
    <s v="METRO SUR"/>
    <s v="Metro Sur"/>
    <s v="9710 GCC MOLINOS"/>
    <s v="178567-JOSE FRANCISCO GUTIERREZ CALDERON"/>
    <s v=" "/>
    <s v=" "/>
    <s v="23/03/2025 11:51:58"/>
    <s v="EXTRAJUDICIAL"/>
    <s v="TOR"/>
    <s v="SIN CAMPAÑA"/>
    <n v="0"/>
    <s v="1"/>
    <s v="23/03/2025"/>
    <m/>
    <m/>
    <n v="0"/>
    <m/>
    <x v="6"/>
  </r>
  <r>
    <x v="0"/>
    <n v="2025"/>
    <n v="12"/>
    <s v="23/03/2025 18:30:33"/>
    <x v="0"/>
    <s v="1-9-2109-3091"/>
    <n v="628"/>
    <n v="0"/>
    <n v="0"/>
    <n v="628"/>
    <s v="METRO SUR"/>
    <s v="Metro Sur"/>
    <s v="9639 GCC EJIDO COLECTIVO"/>
    <s v="178567-JOSE FRANCISCO GUTIERREZ CALDERON"/>
    <s v=" "/>
    <s v=" "/>
    <s v="23/03/2025 11:55:24"/>
    <s v="EXTRAJUDICIAL"/>
    <s v="TOR"/>
    <s v="SIN CAMPAÑA"/>
    <n v="0"/>
    <s v="0"/>
    <s v="23/03/2025"/>
    <m/>
    <m/>
    <n v="628"/>
    <m/>
    <x v="6"/>
  </r>
  <r>
    <x v="0"/>
    <n v="2025"/>
    <n v="12"/>
    <s v="22/03/2025 06:02:22"/>
    <x v="1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s v="REESTRUCTURA"/>
    <s v="SALDOS ALTOS"/>
    <n v="1250"/>
    <s v="179"/>
    <s v="22/03/2025"/>
    <m/>
    <m/>
    <n v="0"/>
    <m/>
    <x v="5"/>
  </r>
  <r>
    <x v="0"/>
    <n v="2025"/>
    <n v="12"/>
    <s v="22/03/2025 13:48:10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22/03/2025 09:52:09"/>
    <s v="SIN PROYECTO"/>
    <s v="TOR"/>
    <s v="SIN CAMPAÑA"/>
    <n v="0"/>
    <s v="0"/>
    <s v="22/03/2025"/>
    <m/>
    <m/>
    <n v="200"/>
    <m/>
    <x v="5"/>
  </r>
  <r>
    <x v="0"/>
    <n v="2025"/>
    <n v="12"/>
    <s v="22/03/2025 05:49:10"/>
    <x v="1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3"/>
    <s v="17"/>
    <s v="22/03/2025"/>
    <m/>
    <m/>
    <n v="0"/>
    <m/>
    <x v="5"/>
  </r>
  <r>
    <x v="0"/>
    <n v="2025"/>
    <n v="12"/>
    <s v="22/03/2025 14:34:57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0/03/2025 12:05:58"/>
    <s v="EXTRAJUDICIAL"/>
    <s v="TOR"/>
    <s v="SIN CAMPAÑA"/>
    <n v="-1"/>
    <s v="0"/>
    <s v="22/03/2025"/>
    <m/>
    <m/>
    <n v="510"/>
    <m/>
    <x v="5"/>
  </r>
  <r>
    <x v="0"/>
    <n v="2025"/>
    <n v="12"/>
    <s v="22/03/2025 13:45:21"/>
    <x v="0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2/03/2025 09:56:58"/>
    <s v="EXTRAJUDICIAL"/>
    <s v="TOR"/>
    <s v="SIN CAMPAÑA"/>
    <n v="0"/>
    <s v="1"/>
    <s v="22/03/2025"/>
    <m/>
    <m/>
    <n v="540"/>
    <m/>
    <x v="5"/>
  </r>
  <r>
    <x v="0"/>
    <n v="2025"/>
    <n v="12"/>
    <s v="22/03/2025 10:38:09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20/03/2025 10:55:45"/>
    <s v="EXTRAJUDICIAL"/>
    <s v="SALDOS ALTOS ITALIKA"/>
    <s v="Alertas CDC"/>
    <n v="606"/>
    <s v="20"/>
    <s v="22/03/2025"/>
    <m/>
    <m/>
    <n v="1087"/>
    <m/>
    <x v="5"/>
  </r>
  <r>
    <x v="0"/>
    <n v="2025"/>
    <n v="12"/>
    <s v="22/03/2025 14:24:17"/>
    <x v="2"/>
    <s v="1-1-2124-37232"/>
    <n v="850"/>
    <n v="0"/>
    <n v="0"/>
    <n v="850"/>
    <s v="METRO SUR"/>
    <s v="Metro Sur"/>
    <s v="9919 GCC SELENE"/>
    <s v="178089-GAEL BONILLA CANO"/>
    <s v=" "/>
    <s v=" "/>
    <s v="22/03/2025 09:52:19"/>
    <s v="EXTRAJUDICIAL"/>
    <s v="TOR"/>
    <s v="SIN CAMPAÑA"/>
    <n v="15"/>
    <s v="3"/>
    <s v="22/03/2025"/>
    <m/>
    <m/>
    <n v="850"/>
    <m/>
    <x v="5"/>
  </r>
  <r>
    <x v="0"/>
    <n v="2025"/>
    <n v="12"/>
    <s v="22/03/2025 14:15:24"/>
    <x v="1"/>
    <s v="1-1-2875-156896"/>
    <n v="216"/>
    <n v="0"/>
    <n v="0"/>
    <n v="216"/>
    <s v="METRO NORTE"/>
    <s v="Metro Norte"/>
    <s v="9576 GCC TEPALCAPA"/>
    <s v="188628-ANGELA MENDEZ SOUZA"/>
    <s v=" "/>
    <s v=" "/>
    <s v="20/03/2025 10:53:41"/>
    <s v="EXTRAJUDICIAL"/>
    <s v="ITALIKA"/>
    <s v="SALDOS ALTOS"/>
    <n v="-1"/>
    <s v="-2"/>
    <s v="22/03/2025"/>
    <m/>
    <m/>
    <n v="216"/>
    <m/>
    <x v="5"/>
  </r>
  <r>
    <x v="0"/>
    <n v="2025"/>
    <n v="12"/>
    <s v="22/03/2025 05:36:56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s v="TOR"/>
    <s v="SIN CAMPAÑA"/>
    <n v="81"/>
    <s v="12"/>
    <s v="22/03/2025"/>
    <m/>
    <m/>
    <n v="0"/>
    <m/>
    <x v="5"/>
  </r>
  <r>
    <x v="0"/>
    <n v="2025"/>
    <n v="12"/>
    <s v="22/03/2025 05:36:58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22/03/2025 18:32:40"/>
    <s v="EXTRAJUDICIAL"/>
    <s v="TOR"/>
    <s v="SIN CAMPAÑA"/>
    <n v="0"/>
    <s v="0"/>
    <s v="22/03/2025"/>
    <m/>
    <m/>
    <n v="0"/>
    <m/>
    <x v="5"/>
  </r>
  <r>
    <x v="0"/>
    <n v="2025"/>
    <n v="12"/>
    <s v="22/03/2025 05:39:54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s v="TOR"/>
    <s v="SIN CAMPAÑA"/>
    <n v="207"/>
    <s v="30"/>
    <s v="22/03/2025"/>
    <m/>
    <m/>
    <n v="0"/>
    <m/>
    <x v="5"/>
  </r>
  <r>
    <x v="0"/>
    <n v="2025"/>
    <n v="12"/>
    <s v="22/03/2025 16:54:1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20/03/2025 10:50:36"/>
    <s v="EXTRAJUDICIAL"/>
    <s v="TOR"/>
    <s v="Alertas CDC"/>
    <n v="0"/>
    <s v="-1"/>
    <s v="22/03/2025"/>
    <m/>
    <m/>
    <n v="205"/>
    <m/>
    <x v="5"/>
  </r>
  <r>
    <x v="0"/>
    <n v="2025"/>
    <n v="12"/>
    <s v="22/03/2025 06:01:57"/>
    <x v="1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s v="TOR"/>
    <s v="SIN CAMPAÑA"/>
    <n v="439"/>
    <s v="63"/>
    <s v="22/03/2025"/>
    <m/>
    <m/>
    <n v="0"/>
    <m/>
    <x v="5"/>
  </r>
  <r>
    <x v="0"/>
    <n v="2025"/>
    <n v="12"/>
    <s v="23/03/2025 22:09:37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3/03/2025 11:38:50"/>
    <s v="EXTRAJUDICIAL"/>
    <s v="SALDOS ALTOS ITALIKA"/>
    <s v="Alertas CDC"/>
    <n v="175"/>
    <s v="26"/>
    <s v="23/03/2025"/>
    <m/>
    <m/>
    <n v="591"/>
    <m/>
    <x v="6"/>
  </r>
  <r>
    <x v="0"/>
    <n v="2025"/>
    <n v="12"/>
    <s v="23/03/2025 06:01:11"/>
    <x v="2"/>
    <s v="1-1-1492-76722"/>
    <n v="0"/>
    <n v="0"/>
    <n v="1076"/>
    <n v="1076"/>
    <s v="SURESTE"/>
    <s v="Villahermosa"/>
    <s v="9666 GCC TONALA 2"/>
    <s v="178863-ISMAEL ALATRISTE GONZALEZ"/>
    <s v=" "/>
    <s v=" "/>
    <s v="23/03/2025 11:58:28"/>
    <s v="SIN PROYECTO"/>
    <s v="CONSUMO"/>
    <s v="SIN CAMPAÑA"/>
    <n v="133"/>
    <s v="20"/>
    <s v="23/03/2025"/>
    <m/>
    <m/>
    <n v="0"/>
    <m/>
    <x v="6"/>
  </r>
  <r>
    <x v="0"/>
    <n v="2025"/>
    <n v="12"/>
    <s v="23/03/2025 16:44:08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3/03/2025 11:52:07"/>
    <s v="EXTRAJUDICIAL"/>
    <s v="TOR"/>
    <s v="SIN CAMPAÑA"/>
    <n v="-1"/>
    <s v="1"/>
    <s v="23/03/2025"/>
    <m/>
    <m/>
    <n v="635"/>
    <m/>
    <x v="6"/>
  </r>
  <r>
    <x v="0"/>
    <n v="2025"/>
    <n v="12"/>
    <s v="23/03/2025 18:59:12"/>
    <x v="0"/>
    <s v="1-20-1662-2521"/>
    <n v="800"/>
    <n v="0"/>
    <n v="0"/>
    <n v="800"/>
    <s v="METRO NORTE"/>
    <s v="Metro Norte"/>
    <s v="9931  GCC ZITLALTEPETL"/>
    <s v="0-SIN INFORMACION    "/>
    <s v=" "/>
    <s v=" "/>
    <s v="23/03/2025 11:55:35"/>
    <s v="EXTRAJUDICIAL"/>
    <s v="TOR"/>
    <s v="SIN CAMPAÑA"/>
    <n v="0"/>
    <s v="0"/>
    <s v="23/03/2025"/>
    <m/>
    <m/>
    <n v="800"/>
    <m/>
    <x v="6"/>
  </r>
  <r>
    <x v="0"/>
    <n v="2025"/>
    <n v="12"/>
    <s v="22/03/2025 06:01:45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s v="TOR"/>
    <s v="SALDOS ALTOS"/>
    <n v="488"/>
    <s v="70"/>
    <s v="22/03/2025"/>
    <m/>
    <m/>
    <n v="0"/>
    <m/>
    <x v="5"/>
  </r>
  <r>
    <x v="0"/>
    <n v="2025"/>
    <n v="12"/>
    <s v="22/03/2025 21:19:46"/>
    <x v="1"/>
    <s v="1-9-3282-663"/>
    <n v="302"/>
    <n v="0"/>
    <n v="0"/>
    <n v="302"/>
    <s v="NORTE"/>
    <s v="Nuevo Leon"/>
    <s v="9757 GCC XILITLA 2"/>
    <s v="178567-JOSE FRANCISCO GUTIERREZ CALDERON"/>
    <s v=" "/>
    <s v=" "/>
    <s v="20/03/2025 10:55:28"/>
    <s v="EXTRAJUDICIAL"/>
    <s v="SALDOS ALTOS ITALIKA"/>
    <s v="SALDOS ALTOS"/>
    <n v="0"/>
    <s v="0"/>
    <s v="22/03/2025"/>
    <m/>
    <m/>
    <n v="302"/>
    <m/>
    <x v="5"/>
  </r>
  <r>
    <x v="0"/>
    <n v="2025"/>
    <n v="12"/>
    <s v="22/03/2025 10:18:08"/>
    <x v="3"/>
    <s v="1-1-7692-3598"/>
    <n v="1987.21"/>
    <n v="0"/>
    <n v="0"/>
    <n v="1987.21"/>
    <s v="METRO NORTE"/>
    <s v="Metro Norte"/>
    <s v="9953 GCC SAN MATEO TECOLOAPAN"/>
    <s v="188609-MARTHA LETICIA PRIEGO MARTINEZ"/>
    <s v=" "/>
    <s v=" "/>
    <s v="20/03/2025 12:06:07"/>
    <s v="EXTRAJUDICIAL"/>
    <s v="TOR"/>
    <s v="SIN CAMPAÑA"/>
    <n v="25"/>
    <s v="1"/>
    <s v="22/03/2025"/>
    <m/>
    <m/>
    <n v="1987.21"/>
    <m/>
    <x v="5"/>
  </r>
  <r>
    <x v="0"/>
    <n v="2025"/>
    <n v="12"/>
    <s v="22/03/2025 10:57:18"/>
    <x v="2"/>
    <s v="1-1-2393-14132"/>
    <n v="10000"/>
    <n v="0"/>
    <n v="0"/>
    <n v="10000"/>
    <s v="OCCIDENTE"/>
    <s v="Aguascalientes"/>
    <s v="9760 GCC TANGAMANGA"/>
    <s v="178089-GAEL BONILLA CANO"/>
    <s v=" "/>
    <s v=" "/>
    <s v="22/03/2025 09:52:19"/>
    <s v="EXTRAJUDICIAL"/>
    <s v="CONSUMO"/>
    <s v="SIN CAMPAÑA"/>
    <n v="149"/>
    <s v="22"/>
    <s v="22/03/2025"/>
    <m/>
    <m/>
    <n v="10000"/>
    <m/>
    <x v="5"/>
  </r>
  <r>
    <x v="0"/>
    <n v="2025"/>
    <n v="12"/>
    <s v="21/03/2025 15:43:05"/>
    <x v="0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s v="REESTRUCTURA"/>
    <s v="GOTEO NVO"/>
    <n v="0"/>
    <s v="1"/>
    <s v="21/03/2025"/>
    <m/>
    <m/>
    <n v="505"/>
    <m/>
    <x v="4"/>
  </r>
  <r>
    <x v="0"/>
    <n v="2025"/>
    <n v="12"/>
    <s v="21/03/2025 06:00:43"/>
    <x v="2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s v="CREDIMAX"/>
    <s v="SIN CAMPAÑA"/>
    <n v="160"/>
    <s v="23"/>
    <s v="21/03/2025"/>
    <m/>
    <m/>
    <n v="0"/>
    <m/>
    <x v="4"/>
  </r>
  <r>
    <x v="0"/>
    <n v="2025"/>
    <n v="12"/>
    <s v="21/03/2025 05:18:10"/>
    <x v="2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s v="TOR"/>
    <s v="SIN CAMPAÑA"/>
    <n v="0"/>
    <s v="1"/>
    <s v="21/03/2025"/>
    <m/>
    <m/>
    <n v="0"/>
    <m/>
    <x v="4"/>
  </r>
  <r>
    <x v="0"/>
    <n v="2025"/>
    <n v="12"/>
    <s v="21/03/2025 20:53:44"/>
    <x v="2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s v="TOR"/>
    <s v="SIN CAMPAÑA"/>
    <n v="-1"/>
    <s v="1"/>
    <s v="21/03/2025"/>
    <m/>
    <m/>
    <n v="223"/>
    <m/>
    <x v="4"/>
  </r>
  <r>
    <x v="0"/>
    <n v="2025"/>
    <n v="12"/>
    <s v="19/03/2025 06:08:12"/>
    <x v="2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s v="CREDIMAX"/>
    <s v="SIN CAMPAÑA"/>
    <n v="117"/>
    <s v="17"/>
    <s v="19/03/2025"/>
    <m/>
    <m/>
    <n v="0"/>
    <m/>
    <x v="2"/>
  </r>
  <r>
    <x v="0"/>
    <n v="2025"/>
    <n v="12"/>
    <s v="17/03/2025 18:02:04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s v="TOR"/>
    <s v="GOTEO NVO"/>
    <n v="0"/>
    <s v="1"/>
    <s v="17/03/2025"/>
    <m/>
    <m/>
    <n v="680"/>
    <m/>
    <x v="0"/>
  </r>
  <r>
    <x v="0"/>
    <n v="2025"/>
    <n v="12"/>
    <s v="17/03/2025 06:01:21"/>
    <x v="0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s v="REESTRUCTURA"/>
    <s v="GOTEO NVO"/>
    <n v="269"/>
    <s v="39"/>
    <s v="17/03/2025"/>
    <m/>
    <m/>
    <n v="0"/>
    <m/>
    <x v="0"/>
  </r>
  <r>
    <x v="0"/>
    <n v="2025"/>
    <n v="12"/>
    <s v="17/03/2025 20:41:5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s v="TOR"/>
    <s v="SIN CAMPAÑA"/>
    <n v="0"/>
    <s v="1"/>
    <s v="17/03/2025"/>
    <m/>
    <m/>
    <n v="261"/>
    <m/>
    <x v="0"/>
  </r>
  <r>
    <x v="0"/>
    <n v="2025"/>
    <n v="12"/>
    <s v="17/03/2025 20:54:3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s v="TOR"/>
    <s v="SIN CAMPAÑA"/>
    <n v="0"/>
    <s v="0"/>
    <s v="17/03/2025"/>
    <m/>
    <m/>
    <n v="294"/>
    <m/>
    <x v="0"/>
  </r>
  <r>
    <x v="0"/>
    <n v="2025"/>
    <n v="12"/>
    <s v="19/03/2025 06:01:52"/>
    <x v="2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s v="CREDIMAX"/>
    <s v="SIN CAMPAÑA"/>
    <n v="100"/>
    <s v="15"/>
    <s v="19/03/2025"/>
    <m/>
    <m/>
    <n v="0"/>
    <m/>
    <x v="2"/>
  </r>
  <r>
    <x v="0"/>
    <n v="2025"/>
    <n v="12"/>
    <s v="17/03/2025 19:19:55"/>
    <x v="2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s v="CONSUMO"/>
    <s v="SIN CAMPAÑA"/>
    <n v="125"/>
    <s v="18"/>
    <s v="17/03/2025"/>
    <m/>
    <m/>
    <n v="1"/>
    <m/>
    <x v="0"/>
  </r>
  <r>
    <x v="0"/>
    <n v="2025"/>
    <n v="12"/>
    <s v="17/03/2025 06:02:15"/>
    <x v="1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s v="TOR"/>
    <s v="SALDOS ALTOS"/>
    <n v="1122"/>
    <s v="161"/>
    <s v="17/03/2025"/>
    <m/>
    <m/>
    <n v="0"/>
    <m/>
    <x v="0"/>
  </r>
  <r>
    <x v="0"/>
    <n v="2025"/>
    <n v="12"/>
    <s v="17/03/2025 10:10:2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s v="REESTRUCTURA"/>
    <s v="SALDOS ALTOS"/>
    <n v="21"/>
    <s v="-5"/>
    <s v="17/03/2025"/>
    <m/>
    <m/>
    <n v="1561"/>
    <m/>
    <x v="0"/>
  </r>
  <r>
    <x v="0"/>
    <n v="2025"/>
    <n v="12"/>
    <s v="17/03/2025 16:03:08"/>
    <x v="1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s v="CREDIMAX"/>
    <s v="SALDOS ALTOS"/>
    <n v="942"/>
    <s v="116"/>
    <s v="17/03/2025"/>
    <m/>
    <m/>
    <n v="2016"/>
    <m/>
    <x v="0"/>
  </r>
  <r>
    <x v="0"/>
    <n v="2025"/>
    <n v="12"/>
    <s v="19/03/2025 09:01:09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s v="SALDOS ALTOS ITALIKA"/>
    <s v="SALDOS ALTOS"/>
    <n v="0"/>
    <s v="0"/>
    <s v="19/03/2025"/>
    <m/>
    <m/>
    <n v="1304"/>
    <m/>
    <x v="2"/>
  </r>
  <r>
    <x v="0"/>
    <n v="2025"/>
    <n v="12"/>
    <s v="17/03/2025 19:25:24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s v="REESTRUCTURA"/>
    <s v="GOTEO NVO"/>
    <n v="218"/>
    <s v="25"/>
    <s v="17/03/2025"/>
    <m/>
    <m/>
    <n v="2079"/>
    <m/>
    <x v="0"/>
  </r>
  <r>
    <x v="0"/>
    <n v="2025"/>
    <n v="12"/>
    <s v="19/03/2025 06:22:09"/>
    <x v="1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s v="TOR"/>
    <s v="SALDOS ALTOS"/>
    <n v="231"/>
    <s v="34"/>
    <s v="19/03/2025"/>
    <m/>
    <m/>
    <n v="0"/>
    <m/>
    <x v="2"/>
  </r>
  <r>
    <x v="0"/>
    <n v="2025"/>
    <n v="12"/>
    <s v="17/03/2025 22:30:58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-1"/>
    <s v="-1"/>
    <s v="17/03/2025"/>
    <m/>
    <m/>
    <n v="594"/>
    <m/>
    <x v="0"/>
  </r>
  <r>
    <x v="0"/>
    <n v="2025"/>
    <n v="12"/>
    <s v="17/03/2025 17:06:12"/>
    <x v="2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s v="CREDIMAX"/>
    <s v="SIN CAMPAÑA"/>
    <n v="101"/>
    <s v="14"/>
    <s v="17/03/2025"/>
    <m/>
    <m/>
    <n v="1000"/>
    <m/>
    <x v="0"/>
  </r>
  <r>
    <x v="0"/>
    <n v="2025"/>
    <n v="12"/>
    <s v="17/03/2025 18:57:46"/>
    <x v="2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s v="CREDIMAX"/>
    <s v="SIN CAMPAÑA"/>
    <n v="148"/>
    <s v="22"/>
    <s v="17/03/2025"/>
    <m/>
    <m/>
    <n v="3508"/>
    <m/>
    <x v="0"/>
  </r>
  <r>
    <x v="0"/>
    <n v="2025"/>
    <n v="12"/>
    <s v="19/03/2025 13:04:45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s v="TOR"/>
    <s v="SIN CAMPAÑA"/>
    <n v="0"/>
    <s v="1"/>
    <s v="19/03/2025"/>
    <m/>
    <m/>
    <n v="531"/>
    <m/>
    <x v="2"/>
  </r>
  <r>
    <x v="0"/>
    <n v="2025"/>
    <n v="12"/>
    <s v="22/03/2025 22:53:14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2/03/2025 09:51:29"/>
    <s v="SIN PROYECTO"/>
    <s v="TOR"/>
    <s v="SIN CAMPAÑA"/>
    <n v="1"/>
    <s v="0"/>
    <s v="22/03/2025"/>
    <m/>
    <m/>
    <n v="1051"/>
    <m/>
    <x v="5"/>
  </r>
  <r>
    <x v="0"/>
    <n v="2025"/>
    <n v="12"/>
    <s v="19/03/2025 06:24:39"/>
    <x v="0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s v="CONSUMO"/>
    <s v="SIN CAMPAÑA"/>
    <n v="247"/>
    <s v="17"/>
    <s v="19/03/2025"/>
    <m/>
    <m/>
    <n v="0"/>
    <m/>
    <x v="2"/>
  </r>
  <r>
    <x v="0"/>
    <n v="2025"/>
    <n v="12"/>
    <s v="17/03/2025 06:00:49"/>
    <x v="2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s v="CREDIMAX"/>
    <s v="SIN CAMPAÑA"/>
    <n v="114"/>
    <s v="17"/>
    <s v="17/03/2025"/>
    <m/>
    <m/>
    <n v="0"/>
    <m/>
    <x v="0"/>
  </r>
  <r>
    <x v="0"/>
    <n v="2025"/>
    <n v="12"/>
    <s v="17/03/2025 06:01:44"/>
    <x v="2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s v="CREDIMAX"/>
    <s v="SIN CAMPAÑA"/>
    <n v="128"/>
    <s v="19"/>
    <s v="17/03/2025"/>
    <m/>
    <m/>
    <n v="0"/>
    <m/>
    <x v="0"/>
  </r>
  <r>
    <x v="0"/>
    <n v="2025"/>
    <n v="12"/>
    <s v="19/03/2025 09:44:55"/>
    <x v="2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s v="TOR"/>
    <s v="SIN CAMPAÑA"/>
    <n v="5"/>
    <s v="0"/>
    <s v="19/03/2025"/>
    <m/>
    <m/>
    <n v="261"/>
    <m/>
    <x v="2"/>
  </r>
  <r>
    <x v="0"/>
    <n v="2025"/>
    <n v="12"/>
    <s v="17/03/2025 16:29:39"/>
    <x v="0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s v="TOR"/>
    <s v="SIN CAMPAÑA"/>
    <n v="0"/>
    <s v="0"/>
    <s v="17/03/2025"/>
    <m/>
    <m/>
    <n v="604"/>
    <m/>
    <x v="0"/>
  </r>
  <r>
    <x v="0"/>
    <n v="2025"/>
    <n v="12"/>
    <s v="17/03/2025 19:53:10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s v="TOR"/>
    <s v="SIN CAMPAÑA"/>
    <n v="0"/>
    <s v="0"/>
    <s v="17/03/2025"/>
    <m/>
    <m/>
    <n v="766"/>
    <m/>
    <x v="0"/>
  </r>
  <r>
    <x v="0"/>
    <n v="2025"/>
    <n v="12"/>
    <s v="19/03/2025 21:00:24"/>
    <x v="1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s v="ITALIKA"/>
    <s v="SALDOS ALTOS"/>
    <n v="16"/>
    <s v="3"/>
    <s v="19/03/2025"/>
    <m/>
    <m/>
    <n v="300"/>
    <m/>
    <x v="2"/>
  </r>
  <r>
    <x v="0"/>
    <n v="2025"/>
    <n v="12"/>
    <s v="17/03/2025 22:46:26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1"/>
    <s v="0"/>
    <s v="17/03/2025"/>
    <m/>
    <m/>
    <n v="488"/>
    <m/>
    <x v="0"/>
  </r>
  <r>
    <x v="0"/>
    <n v="2025"/>
    <n v="12"/>
    <s v="17/03/2025 20:16:4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s v="TOR"/>
    <s v="CLON 2"/>
    <n v="0"/>
    <s v="1"/>
    <s v="17/03/2025"/>
    <m/>
    <m/>
    <n v="370"/>
    <m/>
    <x v="0"/>
  </r>
  <r>
    <x v="0"/>
    <n v="2025"/>
    <n v="12"/>
    <s v="17/03/2025 09:39:02"/>
    <x v="0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s v="TOR"/>
    <s v="GOTEO NVO"/>
    <n v="8"/>
    <s v="0"/>
    <s v="17/03/2025"/>
    <m/>
    <m/>
    <n v="1820"/>
    <m/>
    <x v="0"/>
  </r>
  <r>
    <x v="0"/>
    <n v="2025"/>
    <n v="12"/>
    <s v="17/03/2025 21:58:26"/>
    <x v="1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s v="TOR"/>
    <s v="SIN CAMPAÑA"/>
    <n v="0"/>
    <s v="0"/>
    <s v="17/03/2025"/>
    <m/>
    <m/>
    <n v="273"/>
    <m/>
    <x v="0"/>
  </r>
  <r>
    <x v="0"/>
    <n v="2025"/>
    <n v="12"/>
    <s v="17/03/2025 16:14:23"/>
    <x v="2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s v="CONSUMO"/>
    <s v="SIN CAMPAÑA"/>
    <n v="-1"/>
    <s v="-4"/>
    <s v="17/03/2025"/>
    <m/>
    <m/>
    <n v="24"/>
    <m/>
    <x v="0"/>
  </r>
  <r>
    <x v="0"/>
    <n v="2025"/>
    <n v="12"/>
    <s v="21/03/2025 06:03:23"/>
    <x v="0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2"/>
    <s v="29"/>
    <s v="21/03/2025"/>
    <m/>
    <m/>
    <n v="0"/>
    <m/>
    <x v="4"/>
  </r>
  <r>
    <x v="0"/>
    <n v="2025"/>
    <n v="12"/>
    <s v="21/03/2025 23:24:55"/>
    <x v="2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s v="TOR"/>
    <s v="SIN CAMPAÑA"/>
    <n v="0"/>
    <s v="-1"/>
    <s v="21/03/2025"/>
    <m/>
    <m/>
    <n v="472"/>
    <m/>
    <x v="4"/>
  </r>
  <r>
    <x v="0"/>
    <n v="2025"/>
    <n v="12"/>
    <s v="17/03/2025 06:01:27"/>
    <x v="2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s v="TOR"/>
    <s v="SIN CAMPAÑA"/>
    <n v="129"/>
    <s v="19"/>
    <s v="17/03/2025"/>
    <m/>
    <m/>
    <n v="0"/>
    <m/>
    <x v="0"/>
  </r>
  <r>
    <x v="0"/>
    <n v="2025"/>
    <n v="12"/>
    <s v="17/03/2025 12:54:10"/>
    <x v="1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s v="REESTRUCTURA"/>
    <s v="SALDOS ALTOS"/>
    <n v="829"/>
    <s v="120"/>
    <s v="17/03/2025"/>
    <m/>
    <m/>
    <n v="1000"/>
    <m/>
    <x v="0"/>
  </r>
  <r>
    <x v="0"/>
    <n v="2025"/>
    <n v="12"/>
    <s v="17/03/2025 17:47:5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s v="TOR"/>
    <s v="SIN CAMPAÑA"/>
    <n v="0"/>
    <s v="0"/>
    <s v="17/03/2025"/>
    <m/>
    <m/>
    <n v="692"/>
    <m/>
    <x v="0"/>
  </r>
  <r>
    <x v="0"/>
    <n v="2025"/>
    <n v="12"/>
    <s v="17/03/2025 06:44:28"/>
    <x v="1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s v="SALDOS ALTOS ITALIKA"/>
    <s v="SIN CAMPAÑA"/>
    <n v="2"/>
    <s v="1"/>
    <s v="17/03/2025"/>
    <m/>
    <m/>
    <n v="0"/>
    <m/>
    <x v="0"/>
  </r>
  <r>
    <x v="0"/>
    <n v="2025"/>
    <n v="12"/>
    <s v="17/03/2025 19:10:11"/>
    <x v="1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s v="ITALIKA"/>
    <s v="SALDOS ALTOS"/>
    <n v="21"/>
    <s v="5"/>
    <s v="17/03/2025"/>
    <m/>
    <m/>
    <n v="610"/>
    <m/>
    <x v="0"/>
  </r>
  <r>
    <x v="0"/>
    <n v="2025"/>
    <n v="12"/>
    <s v="19/03/2025 10:48:08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s v="REESTRUCTURA"/>
    <s v="SALDOS ALTOS"/>
    <n v="349"/>
    <s v="51"/>
    <s v="19/03/2025"/>
    <m/>
    <m/>
    <n v="1400"/>
    <m/>
    <x v="2"/>
  </r>
  <r>
    <x v="0"/>
    <n v="2025"/>
    <n v="12"/>
    <s v="19/03/2025 07:17:00"/>
    <x v="1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s v="ITALIKA"/>
    <s v="SALDOS ALTOS"/>
    <n v="0"/>
    <s v="-1"/>
    <s v="19/03/2025"/>
    <m/>
    <m/>
    <n v="288"/>
    <m/>
    <x v="2"/>
  </r>
  <r>
    <x v="0"/>
    <n v="2025"/>
    <n v="12"/>
    <s v="17/03/2025 06:00:56"/>
    <x v="2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s v="CREDIMAX"/>
    <s v="SIN CAMPAÑA"/>
    <n v="141"/>
    <s v="21"/>
    <s v="17/03/2025"/>
    <m/>
    <m/>
    <n v="0"/>
    <m/>
    <x v="0"/>
  </r>
  <r>
    <x v="0"/>
    <n v="2025"/>
    <n v="12"/>
    <s v="17/03/2025 06:00:56"/>
    <x v="0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s v="CONSUMO"/>
    <s v="SIN CAMPAÑA"/>
    <n v="241"/>
    <s v="35"/>
    <s v="17/03/2025"/>
    <m/>
    <m/>
    <n v="0"/>
    <m/>
    <x v="0"/>
  </r>
  <r>
    <x v="0"/>
    <n v="2025"/>
    <n v="12"/>
    <s v="17/03/2025 18:41:5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s v="TOR"/>
    <s v="SIN CAMPAÑA"/>
    <n v="6"/>
    <s v="1"/>
    <s v="17/03/2025"/>
    <m/>
    <m/>
    <n v="1022"/>
    <m/>
    <x v="0"/>
  </r>
  <r>
    <x v="0"/>
    <n v="2025"/>
    <n v="12"/>
    <s v="19/03/2025 06:02:23"/>
    <x v="2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s v="CONSUMO"/>
    <s v="SIN CAMPAÑA"/>
    <n v="128"/>
    <s v="19"/>
    <s v="19/03/2025"/>
    <m/>
    <m/>
    <n v="0"/>
    <m/>
    <x v="2"/>
  </r>
  <r>
    <x v="0"/>
    <n v="2025"/>
    <n v="12"/>
    <s v="17/03/2025 10:41:28"/>
    <x v="2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s v="TOR"/>
    <s v="SIN CAMPAÑA"/>
    <n v="9"/>
    <s v="2"/>
    <s v="17/03/2025"/>
    <m/>
    <m/>
    <n v="764"/>
    <m/>
    <x v="0"/>
  </r>
  <r>
    <x v="0"/>
    <n v="2025"/>
    <n v="12"/>
    <s v="17/03/2025 12:51:29"/>
    <x v="1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s v="REESTRUCTURA"/>
    <s v="SIN CAMPAÑA"/>
    <n v="401"/>
    <s v="58"/>
    <s v="17/03/2025"/>
    <m/>
    <m/>
    <n v="2000"/>
    <m/>
    <x v="0"/>
  </r>
  <r>
    <x v="0"/>
    <n v="2025"/>
    <n v="12"/>
    <s v="17/03/2025 16:05:3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s v="TOR"/>
    <s v="SIN CAMPAÑA"/>
    <n v="-1"/>
    <s v="-1"/>
    <s v="17/03/2025"/>
    <m/>
    <m/>
    <n v="797"/>
    <m/>
    <x v="0"/>
  </r>
  <r>
    <x v="0"/>
    <n v="2025"/>
    <n v="12"/>
    <s v="17/03/2025 06:01:41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s v="SALDOS ALTOS ITALIKA"/>
    <s v="SIN CAMPAÑA"/>
    <n v="22"/>
    <s v="4"/>
    <s v="17/03/2025"/>
    <m/>
    <m/>
    <n v="0"/>
    <m/>
    <x v="0"/>
  </r>
  <r>
    <x v="0"/>
    <n v="2025"/>
    <n v="12"/>
    <s v="19/03/2025 06:01:57"/>
    <x v="2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s v="TOR"/>
    <s v="SIN CAMPAÑA"/>
    <n v="94"/>
    <s v="14"/>
    <s v="19/03/2025"/>
    <m/>
    <m/>
    <n v="0"/>
    <m/>
    <x v="2"/>
  </r>
  <r>
    <x v="0"/>
    <n v="2025"/>
    <n v="12"/>
    <s v="17/03/2025 19:42: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s v="TOR"/>
    <s v="SIN CAMPAÑA"/>
    <n v="447"/>
    <s v="15"/>
    <s v="17/03/2025"/>
    <m/>
    <m/>
    <n v="1"/>
    <m/>
    <x v="0"/>
  </r>
  <r>
    <x v="0"/>
    <n v="2025"/>
    <n v="12"/>
    <s v="17/03/2025 06:02:13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s v="TOR"/>
    <s v="SIN CAMPAÑA"/>
    <n v="25"/>
    <s v="4"/>
    <s v="17/03/2025"/>
    <m/>
    <m/>
    <n v="0"/>
    <m/>
    <x v="0"/>
  </r>
  <r>
    <x v="0"/>
    <n v="2025"/>
    <n v="12"/>
    <s v="17/03/2025 16:02:35"/>
    <x v="1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s v="SALDOS ALTOS ITALIKA"/>
    <s v="SALDOS ALTOS"/>
    <n v="0"/>
    <s v="0"/>
    <s v="17/03/2025"/>
    <m/>
    <m/>
    <n v="400"/>
    <m/>
    <x v="0"/>
  </r>
  <r>
    <x v="0"/>
    <n v="2025"/>
    <n v="12"/>
    <s v="17/03/2025 18:51:1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s v="SALDOS ALTOS ITALIKA"/>
    <s v="SIN CAMPAÑA"/>
    <n v="0"/>
    <s v="1"/>
    <s v="17/03/2025"/>
    <m/>
    <m/>
    <n v="312"/>
    <m/>
    <x v="0"/>
  </r>
  <r>
    <x v="0"/>
    <n v="2025"/>
    <n v="12"/>
    <s v="17/03/2025 12:40:41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s v="TOR"/>
    <s v="SIN CAMPAÑA"/>
    <n v="1"/>
    <s v="1"/>
    <s v="17/03/2025"/>
    <m/>
    <m/>
    <n v="647"/>
    <m/>
    <x v="0"/>
  </r>
  <r>
    <x v="0"/>
    <n v="2025"/>
    <n v="12"/>
    <s v="19/03/2025 09:12:08"/>
    <x v="1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s v="TOR"/>
    <s v="SALDOS ALTOS"/>
    <n v="1302"/>
    <s v="43"/>
    <s v="19/03/2025"/>
    <m/>
    <m/>
    <n v="100"/>
    <m/>
    <x v="2"/>
  </r>
  <r>
    <x v="0"/>
    <n v="2025"/>
    <n v="12"/>
    <s v="17/03/2025 06:01:33"/>
    <x v="1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s v="TOR"/>
    <s v="SALDOS ALTOS"/>
    <n v="555"/>
    <s v="80"/>
    <s v="17/03/2025"/>
    <m/>
    <m/>
    <n v="0"/>
    <m/>
    <x v="0"/>
  </r>
  <r>
    <x v="0"/>
    <n v="2025"/>
    <n v="12"/>
    <s v="17/03/2025 06:00:58"/>
    <x v="0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s v="CREDIMAX"/>
    <s v="SIN CAMPAÑA"/>
    <n v="273"/>
    <s v="40"/>
    <s v="17/03/2025"/>
    <m/>
    <m/>
    <n v="0"/>
    <m/>
    <x v="0"/>
  </r>
  <r>
    <x v="0"/>
    <n v="2025"/>
    <n v="12"/>
    <s v="17/03/2025 20:11:1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s v="TOR"/>
    <s v="SIN CAMPAÑA"/>
    <n v="0"/>
    <s v="0"/>
    <s v="17/03/2025"/>
    <m/>
    <m/>
    <n v="486"/>
    <m/>
    <x v="0"/>
  </r>
  <r>
    <x v="0"/>
    <n v="2025"/>
    <n v="12"/>
    <s v="17/03/2025 19:40:58"/>
    <x v="2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s v="TOR"/>
    <s v="SIN CAMPAÑA"/>
    <n v="0"/>
    <s v="0"/>
    <s v="17/03/2025"/>
    <m/>
    <m/>
    <n v="520"/>
    <m/>
    <x v="0"/>
  </r>
  <r>
    <x v="0"/>
    <n v="2025"/>
    <n v="12"/>
    <s v="17/03/2025 19:54:49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s v="REESTRUCTURA"/>
    <s v="SIN CAMPAÑA"/>
    <n v="203"/>
    <s v="30"/>
    <s v="17/03/2025"/>
    <m/>
    <m/>
    <n v="1100"/>
    <m/>
    <x v="0"/>
  </r>
  <r>
    <x v="0"/>
    <n v="2025"/>
    <n v="12"/>
    <s v="17/03/2025 19:32:53"/>
    <x v="2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s v="TOR"/>
    <s v="SIN CAMPAÑA"/>
    <n v="0"/>
    <s v="1"/>
    <s v="17/03/2025"/>
    <m/>
    <m/>
    <n v="582"/>
    <m/>
    <x v="0"/>
  </r>
  <r>
    <x v="0"/>
    <n v="2025"/>
    <n v="12"/>
    <s v="17/03/2025 18:34:16"/>
    <x v="2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s v="TOR"/>
    <s v="SIN CAMPAÑA"/>
    <n v="0"/>
    <s v="0"/>
    <s v="17/03/2025"/>
    <m/>
    <m/>
    <n v="587"/>
    <m/>
    <x v="0"/>
  </r>
  <r>
    <x v="0"/>
    <n v="2025"/>
    <n v="12"/>
    <s v="19/03/2025 06:01:57"/>
    <x v="2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s v="CREDIMAX"/>
    <s v="SIN CAMPAÑA"/>
    <n v="128"/>
    <s v="19"/>
    <s v="19/03/2025"/>
    <m/>
    <m/>
    <n v="0"/>
    <m/>
    <x v="2"/>
  </r>
  <r>
    <x v="0"/>
    <n v="2025"/>
    <n v="12"/>
    <s v="19/03/2025 20:24:34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s v="TOR"/>
    <s v="GOTEO NVO"/>
    <n v="0"/>
    <s v="0"/>
    <s v="19/03/2025"/>
    <m/>
    <m/>
    <n v="500"/>
    <m/>
    <x v="2"/>
  </r>
  <r>
    <x v="0"/>
    <n v="2025"/>
    <n v="12"/>
    <s v="17/03/2025 06:00:50"/>
    <x v="2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s v="TOR"/>
    <s v="SIN CAMPAÑA"/>
    <n v="8"/>
    <s v="2"/>
    <s v="17/03/2025"/>
    <m/>
    <m/>
    <n v="0"/>
    <m/>
    <x v="0"/>
  </r>
  <r>
    <x v="0"/>
    <n v="2025"/>
    <n v="12"/>
    <s v="17/03/2025 16:17:26"/>
    <x v="1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s v="TOR"/>
    <s v="SALDOS ALTOS"/>
    <n v="470"/>
    <s v="67"/>
    <s v="17/03/2025"/>
    <m/>
    <m/>
    <n v="400"/>
    <m/>
    <x v="0"/>
  </r>
  <r>
    <x v="0"/>
    <n v="2025"/>
    <n v="12"/>
    <s v="17/03/2025 23:12:55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s v="TOR"/>
    <s v="SIN CAMPAÑA"/>
    <n v="1"/>
    <s v="0"/>
    <s v="17/03/2025"/>
    <m/>
    <m/>
    <n v="369"/>
    <m/>
    <x v="0"/>
  </r>
  <r>
    <x v="0"/>
    <n v="2025"/>
    <n v="12"/>
    <s v="21/03/2025 19:07:08"/>
    <x v="1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s v="CREDIMAX"/>
    <s v="SIN CAMPAÑA"/>
    <n v="391"/>
    <s v="34"/>
    <s v="21/03/2025"/>
    <m/>
    <m/>
    <n v="3131"/>
    <m/>
    <x v="4"/>
  </r>
  <r>
    <x v="0"/>
    <n v="2025"/>
    <n v="12"/>
    <s v="21/03/2025 15:06:25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s v="TOR"/>
    <s v="SALDOS ALTOS"/>
    <n v="0"/>
    <s v="-1"/>
    <s v="21/03/2025"/>
    <m/>
    <m/>
    <n v="583"/>
    <m/>
    <x v="4"/>
  </r>
  <r>
    <x v="0"/>
    <n v="2025"/>
    <n v="12"/>
    <s v="19/03/2025 06:01:18"/>
    <x v="2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s v="CONSUMO"/>
    <s v="SIN CAMPAÑA"/>
    <n v="128"/>
    <s v="19"/>
    <s v="19/03/2025"/>
    <m/>
    <m/>
    <n v="0"/>
    <m/>
    <x v="2"/>
  </r>
  <r>
    <x v="0"/>
    <n v="2025"/>
    <n v="12"/>
    <s v="19/03/2025 07:49:4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s v="SALDOS ALTOS ITALIKA"/>
    <s v="SALDOS ALTOS"/>
    <n v="301"/>
    <s v="47"/>
    <s v="19/03/2025"/>
    <m/>
    <m/>
    <n v="700"/>
    <m/>
    <x v="2"/>
  </r>
  <r>
    <x v="0"/>
    <n v="2025"/>
    <n v="12"/>
    <s v="17/03/2025 06:01:22"/>
    <x v="2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s v="CONSUMO"/>
    <s v="SIN CAMPAÑA"/>
    <n v="147"/>
    <s v="22"/>
    <s v="17/03/2025"/>
    <m/>
    <m/>
    <n v="0"/>
    <m/>
    <x v="0"/>
  </r>
  <r>
    <x v="0"/>
    <n v="2025"/>
    <n v="12"/>
    <s v="17/03/2025 06:43:55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s v="CREDIMAX"/>
    <s v="SIN CAMPAÑA"/>
    <n v="15"/>
    <s v="3"/>
    <s v="17/03/2025"/>
    <m/>
    <m/>
    <n v="0"/>
    <m/>
    <x v="0"/>
  </r>
  <r>
    <x v="0"/>
    <n v="2025"/>
    <n v="12"/>
    <s v="17/03/2025 21:34:16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s v="TOR"/>
    <s v="SIN CAMPAÑA"/>
    <n v="0"/>
    <s v="0"/>
    <s v="17/03/2025"/>
    <m/>
    <m/>
    <n v="1238"/>
    <m/>
    <x v="0"/>
  </r>
  <r>
    <x v="0"/>
    <n v="2025"/>
    <n v="12"/>
    <s v="19/03/2025 11:10:45"/>
    <x v="2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s v="TOR"/>
    <s v="SIN CAMPAÑA"/>
    <n v="0"/>
    <s v="0"/>
    <s v="19/03/2025"/>
    <m/>
    <m/>
    <n v="709"/>
    <m/>
    <x v="2"/>
  </r>
  <r>
    <x v="0"/>
    <n v="2025"/>
    <n v="12"/>
    <s v="19/03/2025 07:04:07"/>
    <x v="2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s v="TOR"/>
    <s v="SIN CAMPAÑA"/>
    <n v="154"/>
    <s v="6"/>
    <s v="19/03/2025"/>
    <m/>
    <m/>
    <n v="500"/>
    <m/>
    <x v="2"/>
  </r>
  <r>
    <x v="0"/>
    <n v="2025"/>
    <n v="12"/>
    <s v="19/03/2025 14:02:58"/>
    <x v="2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s v="TOR"/>
    <s v="SIN CAMPAÑA"/>
    <n v="2"/>
    <s v="0"/>
    <s v="19/03/2025"/>
    <m/>
    <m/>
    <n v="1022"/>
    <m/>
    <x v="2"/>
  </r>
  <r>
    <x v="0"/>
    <n v="2025"/>
    <n v="12"/>
    <s v="19/03/2025 06:02:27"/>
    <x v="1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s v="TOR"/>
    <s v="SIN CAMPAÑA"/>
    <n v="496"/>
    <s v="71"/>
    <s v="19/03/2025"/>
    <m/>
    <m/>
    <n v="0"/>
    <m/>
    <x v="2"/>
  </r>
  <r>
    <x v="0"/>
    <n v="2025"/>
    <n v="12"/>
    <s v="17/03/2025 13:34:23"/>
    <x v="2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s v="TOR"/>
    <s v="SIN CAMPAÑA"/>
    <n v="0"/>
    <s v="-1"/>
    <s v="17/03/2025"/>
    <m/>
    <m/>
    <n v="904"/>
    <m/>
    <x v="0"/>
  </r>
  <r>
    <x v="0"/>
    <n v="2025"/>
    <n v="12"/>
    <s v="17/03/2025 17:19:20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s v="TOR"/>
    <s v="SIN CAMPAÑA"/>
    <n v="0"/>
    <s v="-1"/>
    <s v="17/03/2025"/>
    <m/>
    <m/>
    <n v="686"/>
    <m/>
    <x v="0"/>
  </r>
  <r>
    <x v="0"/>
    <n v="2025"/>
    <n v="12"/>
    <s v="19/03/2025 06:02:06"/>
    <x v="1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s v="CREDIMAX"/>
    <s v="Alertas CDC"/>
    <n v="654"/>
    <s v="94"/>
    <s v="19/03/2025"/>
    <m/>
    <m/>
    <n v="0"/>
    <m/>
    <x v="2"/>
  </r>
  <r>
    <x v="0"/>
    <n v="2025"/>
    <n v="12"/>
    <s v="17/03/2025 06:01:46"/>
    <x v="2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s v="CREDIMAX"/>
    <s v="SIN CAMPAÑA"/>
    <n v="100"/>
    <s v="15"/>
    <s v="17/03/2025"/>
    <m/>
    <m/>
    <n v="0"/>
    <m/>
    <x v="0"/>
  </r>
  <r>
    <x v="0"/>
    <n v="2025"/>
    <n v="12"/>
    <s v="17/03/2025 06:01:27"/>
    <x v="1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s v="CONSUMO"/>
    <s v="SALDOS ALTOS"/>
    <n v="216"/>
    <s v="31"/>
    <s v="17/03/2025"/>
    <m/>
    <m/>
    <n v="0"/>
    <m/>
    <x v="0"/>
  </r>
  <r>
    <x v="0"/>
    <n v="2025"/>
    <n v="12"/>
    <s v="19/03/2025 06:02:04"/>
    <x v="2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s v="CREDIMAX"/>
    <s v="SIN CAMPAÑA"/>
    <n v="128"/>
    <s v="19"/>
    <s v="19/03/2025"/>
    <m/>
    <m/>
    <n v="0"/>
    <m/>
    <x v="2"/>
  </r>
  <r>
    <x v="0"/>
    <n v="2025"/>
    <n v="12"/>
    <s v="19/03/2025 06:01:28"/>
    <x v="2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s v="CREDIMAX"/>
    <s v="SIN CAMPAÑA"/>
    <n v="100"/>
    <s v="15"/>
    <s v="19/03/2025"/>
    <m/>
    <m/>
    <n v="0"/>
    <m/>
    <x v="2"/>
  </r>
  <r>
    <x v="0"/>
    <n v="2025"/>
    <n v="12"/>
    <s v="21/03/2025 12:44:10"/>
    <x v="1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4"/>
    <s v="20"/>
    <s v="21/03/2025"/>
    <m/>
    <m/>
    <n v="5"/>
    <m/>
    <x v="4"/>
  </r>
  <r>
    <x v="0"/>
    <n v="2025"/>
    <n v="12"/>
    <s v="17/03/2025 06:01:31"/>
    <x v="2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s v="TOR"/>
    <s v="SIN CAMPAÑA"/>
    <n v="137"/>
    <s v="20"/>
    <s v="17/03/2025"/>
    <m/>
    <m/>
    <n v="0"/>
    <m/>
    <x v="0"/>
  </r>
  <r>
    <x v="0"/>
    <n v="2025"/>
    <n v="12"/>
    <s v="17/03/2025 15:24:44"/>
    <x v="1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s v="TOR"/>
    <s v="SIN CAMPAÑA"/>
    <n v="0"/>
    <s v="-1"/>
    <s v="17/03/2025"/>
    <m/>
    <m/>
    <n v="269"/>
    <m/>
    <x v="0"/>
  </r>
  <r>
    <x v="0"/>
    <n v="2025"/>
    <n v="12"/>
    <s v="17/03/2025 20:51:04"/>
    <x v="1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s v="TOR"/>
    <s v="SALDOS ALTOS"/>
    <n v="728"/>
    <s v="105"/>
    <s v="17/03/2025"/>
    <m/>
    <m/>
    <n v="50"/>
    <m/>
    <x v="0"/>
  </r>
  <r>
    <x v="0"/>
    <n v="2025"/>
    <n v="12"/>
    <s v="19/03/2025 06:40:19"/>
    <x v="0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s v="TOR"/>
    <s v="SIN CAMPAÑA"/>
    <n v="0"/>
    <s v="2"/>
    <s v="19/03/2025"/>
    <m/>
    <m/>
    <n v="0"/>
    <m/>
    <x v="2"/>
  </r>
  <r>
    <x v="0"/>
    <n v="2025"/>
    <n v="12"/>
    <s v="17/03/2025 06:38:00"/>
    <x v="1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s v="TOR"/>
    <s v="SALDOS ALTOS"/>
    <n v="12"/>
    <s v="2"/>
    <s v="17/03/2025"/>
    <m/>
    <m/>
    <n v="0"/>
    <m/>
    <x v="0"/>
  </r>
  <r>
    <x v="0"/>
    <n v="2025"/>
    <n v="12"/>
    <s v="19/03/2025 06:01:20"/>
    <x v="1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s v="TOR"/>
    <s v="SIN CAMPAÑA"/>
    <n v="25"/>
    <s v="4"/>
    <s v="19/03/2025"/>
    <m/>
    <m/>
    <n v="0"/>
    <m/>
    <x v="2"/>
  </r>
  <r>
    <x v="0"/>
    <n v="2025"/>
    <n v="12"/>
    <s v="17/03/2025 09:45:59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s v="SALDOS ALTOS ITALIKA"/>
    <s v="SIN CAMPAÑA"/>
    <n v="0"/>
    <s v="0"/>
    <s v="17/03/2025"/>
    <m/>
    <m/>
    <n v="330"/>
    <m/>
    <x v="0"/>
  </r>
  <r>
    <x v="0"/>
    <n v="2025"/>
    <n v="12"/>
    <s v="17/03/2025 06:11:10"/>
    <x v="2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s v="CREDIMAX"/>
    <s v="SIN CAMPAÑA"/>
    <n v="117"/>
    <s v="17"/>
    <s v="17/03/2025"/>
    <m/>
    <m/>
    <n v="0"/>
    <m/>
    <x v="0"/>
  </r>
  <r>
    <x v="0"/>
    <n v="2025"/>
    <n v="12"/>
    <s v="17/03/2025 14:59:1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s v="TOR"/>
    <s v="SIN CAMPAÑA"/>
    <n v="0"/>
    <s v="0"/>
    <s v="17/03/2025"/>
    <m/>
    <m/>
    <n v="985"/>
    <m/>
    <x v="0"/>
  </r>
  <r>
    <x v="0"/>
    <n v="2025"/>
    <n v="12"/>
    <s v="17/03/2025 06:29:14"/>
    <x v="1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s v="TOR"/>
    <s v="SIN CAMPAÑA"/>
    <n v="8"/>
    <s v="2"/>
    <s v="17/03/2025"/>
    <m/>
    <m/>
    <n v="0"/>
    <m/>
    <x v="0"/>
  </r>
  <r>
    <x v="0"/>
    <n v="2025"/>
    <n v="12"/>
    <s v="19/03/2025 15:34:20"/>
    <x v="2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s v="CONSUMO"/>
    <s v="SIN CAMPAÑA"/>
    <n v="114"/>
    <s v="17"/>
    <s v="19/03/2025"/>
    <m/>
    <m/>
    <n v="3515"/>
    <m/>
    <x v="2"/>
  </r>
  <r>
    <x v="0"/>
    <n v="2025"/>
    <n v="12"/>
    <s v="19/03/2025 06:01:52"/>
    <x v="2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s v="CREDIMAX"/>
    <s v="SIN CAMPAÑA"/>
    <n v="100"/>
    <s v="15"/>
    <s v="19/03/2025"/>
    <m/>
    <m/>
    <n v="0"/>
    <m/>
    <x v="2"/>
  </r>
  <r>
    <x v="0"/>
    <n v="2025"/>
    <n v="12"/>
    <s v="19/03/2025 06:02:25"/>
    <x v="2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s v="CREDIMAX"/>
    <s v="SIN CAMPAÑA"/>
    <n v="128"/>
    <s v="19"/>
    <s v="19/03/2025"/>
    <m/>
    <m/>
    <n v="0"/>
    <m/>
    <x v="2"/>
  </r>
  <r>
    <x v="0"/>
    <n v="2025"/>
    <n v="12"/>
    <s v="17/03/2025 21:44:27"/>
    <x v="1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s v="TOR"/>
    <s v="SIN CAMPAÑA"/>
    <n v="-1"/>
    <s v="-1"/>
    <s v="17/03/2025"/>
    <m/>
    <m/>
    <n v="346"/>
    <m/>
    <x v="0"/>
  </r>
  <r>
    <x v="0"/>
    <n v="2025"/>
    <n v="12"/>
    <s v="21/03/2025 06:01:05"/>
    <x v="1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s v="REESTRUCTURA"/>
    <s v="SALDOS ALTOS"/>
    <n v="786"/>
    <s v="113"/>
    <s v="21/03/2025"/>
    <m/>
    <m/>
    <n v="0"/>
    <m/>
    <x v="4"/>
  </r>
  <r>
    <x v="0"/>
    <n v="2025"/>
    <n v="12"/>
    <s v="17/03/2025 09:24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s v="TOR"/>
    <s v="SIN CAMPAÑA"/>
    <n v="0"/>
    <s v="0"/>
    <s v="17/03/2025"/>
    <m/>
    <m/>
    <n v="428"/>
    <m/>
    <x v="0"/>
  </r>
  <r>
    <x v="0"/>
    <n v="2025"/>
    <n v="12"/>
    <s v="17/03/2025 13:09:52"/>
    <x v="2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s v="CONSUMO"/>
    <s v="SIN CAMPAÑA"/>
    <n v="147"/>
    <s v="22"/>
    <s v="17/03/2025"/>
    <m/>
    <m/>
    <n v="2"/>
    <m/>
    <x v="0"/>
  </r>
  <r>
    <x v="0"/>
    <n v="2025"/>
    <n v="12"/>
    <s v="19/03/2025 10:55:1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s v="TOR"/>
    <s v="SIN CAMPAÑA"/>
    <n v="3"/>
    <s v="1"/>
    <s v="19/03/2025"/>
    <m/>
    <m/>
    <n v="615"/>
    <m/>
    <x v="2"/>
  </r>
  <r>
    <x v="0"/>
    <n v="2025"/>
    <n v="12"/>
    <s v="19/03/2025 18:27:25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s v="ITALIKA"/>
    <s v="SIN CAMPAÑA"/>
    <n v="0"/>
    <s v="0"/>
    <s v="19/03/2025"/>
    <m/>
    <m/>
    <n v="437"/>
    <m/>
    <x v="2"/>
  </r>
  <r>
    <x v="0"/>
    <n v="2025"/>
    <n v="12"/>
    <s v="19/03/2025 05:21:43"/>
    <x v="1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s v="TOR"/>
    <s v="SALDOS ALTOS"/>
    <n v="723"/>
    <s v="24"/>
    <s v="19/03/2025"/>
    <m/>
    <m/>
    <n v="1000"/>
    <m/>
    <x v="2"/>
  </r>
  <r>
    <x v="0"/>
    <n v="2025"/>
    <n v="12"/>
    <s v="21/03/2025 19:53:02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s v="TOR"/>
    <s v="SIN CAMPAÑA"/>
    <n v="6"/>
    <s v="1"/>
    <s v="21/03/2025"/>
    <m/>
    <m/>
    <n v="671"/>
    <m/>
    <x v="4"/>
  </r>
  <r>
    <x v="0"/>
    <n v="2025"/>
    <n v="12"/>
    <s v="17/03/2025 13:34:06"/>
    <x v="0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s v="TOR"/>
    <s v="SIN CAMPAÑA"/>
    <n v="0"/>
    <s v="1"/>
    <s v="17/03/2025"/>
    <m/>
    <m/>
    <n v="731"/>
    <m/>
    <x v="0"/>
  </r>
  <r>
    <x v="0"/>
    <n v="2025"/>
    <n v="12"/>
    <s v="17/03/2025 06:27:16"/>
    <x v="2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s v="CREDIMAX"/>
    <s v="SIN CAMPAÑA"/>
    <n v="156"/>
    <s v="23"/>
    <s v="17/03/2025"/>
    <m/>
    <m/>
    <n v="0"/>
    <m/>
    <x v="0"/>
  </r>
  <r>
    <x v="0"/>
    <n v="2025"/>
    <n v="12"/>
    <s v="21/03/2025 18:20:0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s v="SALDOS ALTOS ITALIKA"/>
    <s v="Alertas CDC"/>
    <n v="32"/>
    <s v="2"/>
    <s v="21/03/2025"/>
    <m/>
    <m/>
    <n v="500"/>
    <m/>
    <x v="4"/>
  </r>
  <r>
    <x v="0"/>
    <n v="2025"/>
    <n v="12"/>
    <s v="19/03/2025 06:06:12"/>
    <x v="1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s v="TOR"/>
    <s v="SIN CAMPAÑA"/>
    <n v="25"/>
    <s v="4"/>
    <s v="19/03/2025"/>
    <m/>
    <m/>
    <n v="0"/>
    <m/>
    <x v="2"/>
  </r>
  <r>
    <x v="0"/>
    <n v="2025"/>
    <n v="12"/>
    <s v="21/03/2025 19:43:09"/>
    <x v="0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s v="TOR"/>
    <s v="SIN CAMPAÑA"/>
    <n v="217"/>
    <s v="8"/>
    <s v="21/03/2025"/>
    <m/>
    <m/>
    <n v="4000"/>
    <m/>
    <x v="4"/>
  </r>
  <r>
    <x v="0"/>
    <n v="2025"/>
    <n v="12"/>
    <s v="21/03/2025 12:23:15"/>
    <x v="0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s v="TOR"/>
    <s v="SIN CAMPAÑA"/>
    <n v="0"/>
    <s v="-1"/>
    <s v="21/03/2025"/>
    <m/>
    <m/>
    <n v="684"/>
    <m/>
    <x v="4"/>
  </r>
  <r>
    <x v="0"/>
    <n v="2025"/>
    <n v="12"/>
    <s v="17/03/2025 06:41:31"/>
    <x v="0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"/>
    <s v="1"/>
    <s v="17/03/2025"/>
    <m/>
    <m/>
    <n v="0"/>
    <m/>
    <x v="0"/>
  </r>
  <r>
    <x v="0"/>
    <n v="2025"/>
    <n v="12"/>
    <s v="21/03/2025 05:18:44"/>
    <x v="1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90"/>
    <s v="56"/>
    <s v="21/03/2025"/>
    <m/>
    <m/>
    <n v="0"/>
    <m/>
    <x v="4"/>
  </r>
  <r>
    <x v="0"/>
    <n v="2025"/>
    <n v="12"/>
    <s v="17/03/2025 06:01:42"/>
    <x v="0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s v="CREDIMAX"/>
    <s v="SIN CAMPAÑA"/>
    <n v="201"/>
    <s v="29"/>
    <s v="17/03/2025"/>
    <m/>
    <m/>
    <n v="0"/>
    <m/>
    <x v="0"/>
  </r>
  <r>
    <x v="0"/>
    <n v="2025"/>
    <n v="12"/>
    <s v="17/03/2025 06:39:40"/>
    <x v="0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1"/>
    <s v="1"/>
    <s v="17/03/2025"/>
    <m/>
    <m/>
    <n v="0"/>
    <m/>
    <x v="0"/>
  </r>
  <r>
    <x v="0"/>
    <n v="2025"/>
    <n v="12"/>
    <s v="19/03/2025 16:56:25"/>
    <x v="2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s v="TOR"/>
    <s v="SIN CAMPAÑA"/>
    <n v="0"/>
    <s v="5"/>
    <s v="19/03/2025"/>
    <m/>
    <m/>
    <n v="1355"/>
    <m/>
    <x v="2"/>
  </r>
  <r>
    <x v="0"/>
    <n v="2025"/>
    <n v="12"/>
    <s v="19/03/2025 15:29:19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s v="TOR"/>
    <s v="SIN CAMPAÑA"/>
    <n v="0"/>
    <s v="0"/>
    <s v="19/03/2025"/>
    <m/>
    <m/>
    <n v="852"/>
    <m/>
    <x v="2"/>
  </r>
  <r>
    <x v="0"/>
    <n v="2025"/>
    <n v="12"/>
    <s v="21/03/2025 06:01:42"/>
    <x v="2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s v="CREDIMAX"/>
    <s v="SIN CAMPAÑA"/>
    <n v="116"/>
    <s v="17"/>
    <s v="21/03/2025"/>
    <m/>
    <m/>
    <n v="0"/>
    <m/>
    <x v="4"/>
  </r>
  <r>
    <x v="0"/>
    <n v="2025"/>
    <n v="12"/>
    <s v="21/03/2025 16:25:23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s v="TOR"/>
    <s v="SIN CAMPAÑA"/>
    <n v="0"/>
    <s v="1"/>
    <s v="21/03/2025"/>
    <m/>
    <m/>
    <n v="1357"/>
    <m/>
    <x v="4"/>
  </r>
  <r>
    <x v="0"/>
    <n v="2025"/>
    <n v="12"/>
    <s v="21/03/2025 13:28:12"/>
    <x v="2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s v="TOR"/>
    <s v="SIN CAMPAÑA"/>
    <n v="0"/>
    <s v="-1"/>
    <s v="21/03/2025"/>
    <m/>
    <m/>
    <n v="353"/>
    <m/>
    <x v="4"/>
  </r>
  <r>
    <x v="0"/>
    <n v="2025"/>
    <n v="12"/>
    <s v="21/03/2025 18:39:39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s v="TOR"/>
    <s v="SIN CAMPAÑA"/>
    <n v="0"/>
    <s v="-1"/>
    <s v="21/03/2025"/>
    <m/>
    <m/>
    <n v="535"/>
    <m/>
    <x v="4"/>
  </r>
  <r>
    <x v="0"/>
    <n v="2025"/>
    <n v="12"/>
    <s v="23/03/2025 16:26:14"/>
    <x v="1"/>
    <s v="1-51-6865-967"/>
    <n v="67"/>
    <n v="0"/>
    <n v="0"/>
    <n v="67"/>
    <s v="SURESTE"/>
    <s v="Merida"/>
    <s v="8989 GCC MERIDA CENTRO"/>
    <s v="178077-ERNESTO AGUILAR ARRIETA"/>
    <s v=" "/>
    <s v=" "/>
    <s v="23/03/2025 11:42:31"/>
    <s v="EXTRAJUDICIAL"/>
    <s v="TOR"/>
    <s v="SALDOS ALTOS"/>
    <n v="-1"/>
    <s v="-1"/>
    <s v="23/03/2025"/>
    <m/>
    <m/>
    <n v="67"/>
    <m/>
    <x v="6"/>
  </r>
  <r>
    <x v="0"/>
    <n v="2025"/>
    <n v="12"/>
    <s v="23/03/2025 06:01:09"/>
    <x v="1"/>
    <s v="1-1-9528-12123"/>
    <n v="0"/>
    <n v="0"/>
    <n v="28"/>
    <n v="28"/>
    <s v="METRO NORTE"/>
    <s v="Metro Norte"/>
    <s v="8894 GCC TEQUEXQUINAHUAC"/>
    <s v="175245-EMANUEL  LARA  HERNANDEZ"/>
    <s v=" "/>
    <s v=" "/>
    <s v="23/03/2025 11:47:10"/>
    <s v="EXTRAJUDICIAL"/>
    <s v="SALDOS ALTOS ITALIKA"/>
    <s v="SIN CAMPAÑA"/>
    <n v="441"/>
    <s v="64"/>
    <s v="23/03/2025"/>
    <m/>
    <m/>
    <n v="0"/>
    <m/>
    <x v="6"/>
  </r>
  <r>
    <x v="0"/>
    <n v="2025"/>
    <n v="12"/>
    <s v="23/03/2025 05:14:2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23/03/2025 11:58:18"/>
    <s v="SIN PROYECTO"/>
    <s v="TOR"/>
    <s v="SIN CAMPAÑA"/>
    <n v="0"/>
    <s v="1"/>
    <s v="23/03/2025"/>
    <m/>
    <m/>
    <n v="0"/>
    <m/>
    <x v="6"/>
  </r>
  <r>
    <x v="0"/>
    <n v="2025"/>
    <n v="12"/>
    <s v="23/03/2025 05:52:40"/>
    <x v="0"/>
    <s v="1-1-6127-78469"/>
    <n v="0"/>
    <n v="213"/>
    <n v="0"/>
    <n v="213"/>
    <s v="SURESTE"/>
    <s v="Merida"/>
    <s v="8984 GCC CHETUMAL"/>
    <s v="178213-SANTIAGO SALAS DOMINGUEZ"/>
    <s v=" "/>
    <s v=" "/>
    <s v="23/03/2025 11:55:11"/>
    <s v="EXTRAJUDICIAL"/>
    <s v="TOR"/>
    <s v="SIN CAMPAÑA"/>
    <n v="0"/>
    <s v="1"/>
    <s v="23/03/2025"/>
    <m/>
    <m/>
    <n v="0"/>
    <m/>
    <x v="6"/>
  </r>
  <r>
    <x v="0"/>
    <n v="2025"/>
    <n v="12"/>
    <s v="23/03/2025 06:02:32"/>
    <x v="1"/>
    <s v="1-33-9546-191720"/>
    <n v="0"/>
    <n v="0"/>
    <n v="1"/>
    <n v="1"/>
    <s v="OCCIDENTE"/>
    <s v="Aguascalientes"/>
    <s v="8947 GCC SAN PEDRO"/>
    <s v="178077-ERNESTO AGUILAR ARRIETA"/>
    <s v=" "/>
    <s v=" "/>
    <s v="23/03/2025 11:42:31"/>
    <s v="EXTRAJUDICIAL"/>
    <s v="TOR"/>
    <s v="SALDOS ALTOS"/>
    <n v="555"/>
    <s v="80"/>
    <s v="23/03/2025"/>
    <m/>
    <m/>
    <n v="0"/>
    <m/>
    <x v="6"/>
  </r>
  <r>
    <x v="0"/>
    <n v="2025"/>
    <n v="12"/>
    <s v="23/03/2025 14:01:14"/>
    <x v="2"/>
    <s v="1-1-4174-28567"/>
    <n v="860"/>
    <n v="0"/>
    <n v="0"/>
    <n v="860"/>
    <s v="SURESTE"/>
    <s v="Villahermosa"/>
    <s v="9023 GCC MAPASTEPEC"/>
    <s v="179949-ARMANDO ISIDRO ISLAS GOMEZ"/>
    <s v=" "/>
    <s v=" "/>
    <s v="23/03/2025 11:58:18"/>
    <s v="EXTRAJUDICIAL"/>
    <s v="TOR"/>
    <s v="SALDOS ALTOS"/>
    <n v="0"/>
    <s v="1"/>
    <s v="23/03/2025"/>
    <m/>
    <m/>
    <n v="860"/>
    <m/>
    <x v="6"/>
  </r>
  <r>
    <x v="0"/>
    <n v="2025"/>
    <n v="12"/>
    <s v="22/03/2025 10:35:50"/>
    <x v="2"/>
    <s v="1-1-7579-25227"/>
    <n v="769"/>
    <n v="0"/>
    <n v="0"/>
    <n v="769"/>
    <s v="SURESTE"/>
    <s v="Villahermosa"/>
    <s v="8783 GCC OCOZOCUAUTLA"/>
    <s v="181274-ASTRID VAZQUEZ RANGEL"/>
    <s v=" "/>
    <s v=" "/>
    <s v="22/03/2025 09:51:39"/>
    <s v="SIN PROYECTO"/>
    <s v="TOR"/>
    <s v="SIN CAMPAÑA"/>
    <n v="0"/>
    <s v="0"/>
    <s v="22/03/2025"/>
    <m/>
    <m/>
    <n v="769"/>
    <m/>
    <x v="5"/>
  </r>
  <r>
    <x v="0"/>
    <n v="2025"/>
    <n v="12"/>
    <s v="21/03/2025 06:01:38"/>
    <x v="1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s v="CREDIMAX"/>
    <s v="SALDOS ALTOS"/>
    <n v="785"/>
    <s v="113"/>
    <s v="21/03/2025"/>
    <m/>
    <m/>
    <n v="0"/>
    <m/>
    <x v="4"/>
  </r>
  <r>
    <x v="0"/>
    <n v="2025"/>
    <n v="12"/>
    <s v="21/03/2025 14:30:32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s v="SALDOS ALTOS ITALIKA"/>
    <s v="SALDOS ALTOS"/>
    <n v="0"/>
    <s v="1"/>
    <s v="21/03/2025"/>
    <m/>
    <m/>
    <n v="320"/>
    <m/>
    <x v="4"/>
  </r>
  <r>
    <x v="0"/>
    <n v="2025"/>
    <n v="12"/>
    <s v="21/03/2025 12:10:1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s v="ITALIKA"/>
    <s v="SALDOS ALTOS"/>
    <n v="560"/>
    <s v="63"/>
    <s v="21/03/2025"/>
    <m/>
    <m/>
    <n v="1043"/>
    <m/>
    <x v="4"/>
  </r>
  <r>
    <x v="0"/>
    <n v="2025"/>
    <n v="12"/>
    <s v="21/03/2025 11:25:46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-1"/>
    <s v="21/03/2025"/>
    <m/>
    <m/>
    <n v="276"/>
    <m/>
    <x v="4"/>
  </r>
  <r>
    <x v="0"/>
    <n v="2025"/>
    <n v="12"/>
    <s v="21/03/2025 06:01:20"/>
    <x v="1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s v="ITALIKA"/>
    <s v="SIN CAMPAÑA"/>
    <n v="768"/>
    <s v="110"/>
    <s v="21/03/2025"/>
    <m/>
    <m/>
    <n v="0"/>
    <m/>
    <x v="4"/>
  </r>
  <r>
    <x v="0"/>
    <n v="2025"/>
    <n v="12"/>
    <s v="21/03/2025 13:01:47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s v="TOR"/>
    <s v="SIN CAMPAÑA"/>
    <n v="441"/>
    <s v="53"/>
    <s v="21/03/2025"/>
    <m/>
    <m/>
    <n v="1163"/>
    <m/>
    <x v="4"/>
  </r>
  <r>
    <x v="0"/>
    <n v="2025"/>
    <n v="12"/>
    <s v="23/03/2025 19:25:59"/>
    <x v="2"/>
    <s v="1-1-9700-45774"/>
    <n v="769"/>
    <n v="0"/>
    <n v="0"/>
    <n v="769"/>
    <s v="OCCIDENTE"/>
    <s v="Aguascalientes"/>
    <s v="8954 GCC FRESNILLO 1"/>
    <s v="178863-ISMAEL ALATRISTE GONZALEZ"/>
    <s v=" "/>
    <s v=" "/>
    <s v="23/03/2025 11:58:18"/>
    <s v="SIN PROYECTO"/>
    <s v="TOR"/>
    <s v="SIN CAMPAÑA"/>
    <n v="0"/>
    <s v="0"/>
    <s v="23/03/2025"/>
    <m/>
    <m/>
    <n v="769"/>
    <m/>
    <x v="6"/>
  </r>
  <r>
    <x v="0"/>
    <n v="2025"/>
    <n v="12"/>
    <s v="21/03/2025 09:03:01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s v="TOR"/>
    <s v="SIN CAMPAÑA"/>
    <n v="0"/>
    <s v="0"/>
    <s v="21/03/2025"/>
    <m/>
    <m/>
    <n v="752"/>
    <m/>
    <x v="4"/>
  </r>
  <r>
    <x v="0"/>
    <n v="2025"/>
    <n v="12"/>
    <s v="21/03/2025 14:46:39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0"/>
    <s v="0"/>
    <s v="21/03/2025"/>
    <m/>
    <m/>
    <n v="601"/>
    <m/>
    <x v="4"/>
  </r>
  <r>
    <x v="0"/>
    <n v="2025"/>
    <n v="12"/>
    <s v="23/03/2025 17:57:41"/>
    <x v="2"/>
    <s v="1-1-6075-32010"/>
    <n v="715"/>
    <n v="0"/>
    <n v="0"/>
    <n v="715"/>
    <s v="METRO NORTE"/>
    <s v="Metro Norte"/>
    <s v="9930 GCC VISITACION"/>
    <s v="181274-ASTRID VAZQUEZ RANGEL"/>
    <s v=" "/>
    <s v=" "/>
    <s v="23/03/2025 11:58:33"/>
    <s v="SIN PROYECTO"/>
    <s v="TOR"/>
    <s v="SIN CAMPAÑA"/>
    <n v="-1"/>
    <s v="0"/>
    <s v="23/03/2025"/>
    <m/>
    <m/>
    <n v="715"/>
    <m/>
    <x v="6"/>
  </r>
  <r>
    <x v="0"/>
    <n v="2025"/>
    <n v="12"/>
    <s v="23/03/2025 20:57:02"/>
    <x v="3"/>
    <s v="1-1-2396-68896"/>
    <n v="218"/>
    <n v="0"/>
    <n v="0"/>
    <n v="218"/>
    <s v="METRO SUR"/>
    <s v="Metro Sur"/>
    <s v="9956 GCC ATLALILCO"/>
    <s v="181274-ASTRID VAZQUEZ RANGEL"/>
    <s v=" "/>
    <s v=" "/>
    <s v="23/03/2025 11:52:16"/>
    <s v="EXTRAJUDICIAL"/>
    <s v="TOR"/>
    <s v="SALDOS ALTOS"/>
    <n v="1"/>
    <s v="0"/>
    <s v="23/03/2025"/>
    <m/>
    <m/>
    <n v="218"/>
    <m/>
    <x v="6"/>
  </r>
  <r>
    <x v="0"/>
    <n v="2025"/>
    <n v="12"/>
    <s v="23/03/2025 21:07:30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23/03/2025 11:58:18"/>
    <s v="SIN PROYECTO"/>
    <s v="TOR"/>
    <s v="SIN CAMPAÑA"/>
    <n v="0"/>
    <s v="0"/>
    <s v="23/03/2025"/>
    <m/>
    <m/>
    <n v="850"/>
    <m/>
    <x v="6"/>
  </r>
  <r>
    <x v="0"/>
    <n v="2025"/>
    <n v="12"/>
    <s v="23/03/2025 19:28:12"/>
    <x v="1"/>
    <s v="1-1-4909-48322"/>
    <n v="391"/>
    <n v="0"/>
    <n v="0"/>
    <n v="39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0"/>
    <s v="0"/>
    <s v="23/03/2025"/>
    <m/>
    <m/>
    <n v="391"/>
    <m/>
    <x v="6"/>
  </r>
  <r>
    <x v="0"/>
    <n v="2025"/>
    <n v="12"/>
    <s v="21/03/2025 23:47:54"/>
    <x v="1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s v="SALDOSALTOS_BN"/>
    <s v="SIN CAMPAÑA"/>
    <n v="0"/>
    <s v="36"/>
    <s v="21/03/2025"/>
    <m/>
    <m/>
    <n v="0"/>
    <m/>
    <x v="4"/>
  </r>
  <r>
    <x v="0"/>
    <n v="2025"/>
    <n v="12"/>
    <s v="21/03/2025 23:05:15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s v="TOR"/>
    <s v="SIN CAMPAÑA"/>
    <n v="11"/>
    <s v="2"/>
    <s v="21/03/2025"/>
    <m/>
    <m/>
    <n v="1000"/>
    <m/>
    <x v="4"/>
  </r>
  <r>
    <x v="0"/>
    <n v="2025"/>
    <n v="12"/>
    <s v="21/03/2025 06:01:03"/>
    <x v="2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s v="CREDIMAX"/>
    <s v="SIN CAMPAÑA"/>
    <n v="121"/>
    <s v="18"/>
    <s v="21/03/2025"/>
    <m/>
    <m/>
    <n v="0"/>
    <m/>
    <x v="4"/>
  </r>
  <r>
    <x v="0"/>
    <n v="2025"/>
    <n v="12"/>
    <s v="21/03/2025 06:03:14"/>
    <x v="2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s v="SALDOS ALTOS ITALIKA"/>
    <s v="SIN CAMPAÑA"/>
    <n v="103"/>
    <s v="15"/>
    <s v="21/03/2025"/>
    <m/>
    <m/>
    <n v="0"/>
    <m/>
    <x v="4"/>
  </r>
  <r>
    <x v="0"/>
    <n v="2025"/>
    <n v="12"/>
    <s v="21/03/2025 07:03:58"/>
    <x v="1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s v="TOR"/>
    <s v="Alertas CDC"/>
    <n v="0"/>
    <s v="0"/>
    <s v="21/03/2025"/>
    <m/>
    <m/>
    <n v="523"/>
    <m/>
    <x v="4"/>
  </r>
  <r>
    <x v="0"/>
    <n v="2025"/>
    <n v="12"/>
    <s v="22/03/2025 06:01:24"/>
    <x v="0"/>
    <s v="1-1-3340-91748"/>
    <n v="0"/>
    <n v="0"/>
    <n v="7"/>
    <n v="7"/>
    <s v="OCCIDENTE"/>
    <s v="Aguascalientes"/>
    <s v="8541 GCC URUAPAN"/>
    <s v="178077-ERNESTO AGUILAR ARRIETA"/>
    <s v=" "/>
    <s v=" "/>
    <s v="22/03/2025 09:52:56"/>
    <s v="EXTRAJUDICIAL"/>
    <s v="TOR"/>
    <s v="SIN CAMPAÑA"/>
    <n v="209"/>
    <s v="30"/>
    <s v="22/03/2025"/>
    <m/>
    <m/>
    <n v="0"/>
    <m/>
    <x v="5"/>
  </r>
  <r>
    <x v="0"/>
    <n v="2025"/>
    <n v="12"/>
    <s v="21/03/2025 13:00:07"/>
    <x v="1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7"/>
    <s v="30"/>
    <s v="21/03/2025"/>
    <m/>
    <m/>
    <n v="2"/>
    <m/>
    <x v="4"/>
  </r>
  <r>
    <x v="0"/>
    <n v="2025"/>
    <n v="12"/>
    <s v="21/03/2025 17:57:1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s v="TOR"/>
    <s v="SIN CAMPAÑA"/>
    <n v="-1"/>
    <s v="0"/>
    <s v="21/03/2025"/>
    <m/>
    <m/>
    <n v="890"/>
    <m/>
    <x v="4"/>
  </r>
  <r>
    <x v="0"/>
    <n v="2025"/>
    <n v="12"/>
    <s v="21/03/2025 20:01:1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  <s v="21/03/2025"/>
    <m/>
    <m/>
    <n v="674"/>
    <m/>
    <x v="4"/>
  </r>
  <r>
    <x v="0"/>
    <n v="2025"/>
    <n v="12"/>
    <s v="23/03/2025 20:39:46"/>
    <x v="2"/>
    <s v="1-1-6635-62462"/>
    <n v="1214"/>
    <n v="0"/>
    <n v="0"/>
    <n v="1214"/>
    <s v="SURESTE"/>
    <s v="Merida"/>
    <s v="8986 GCC COZUMEL"/>
    <s v="182691-SAMANTHA KARINA ISLAS CUAPANTECATL"/>
    <s v=" "/>
    <s v=" "/>
    <s v="23/03/2025 11:58:18"/>
    <s v="SIN PROYECTO"/>
    <s v="TOR"/>
    <s v="SIN CAMPAÑA"/>
    <n v="0"/>
    <s v="0"/>
    <s v="23/03/2025"/>
    <m/>
    <m/>
    <n v="1214"/>
    <m/>
    <x v="6"/>
  </r>
  <r>
    <x v="0"/>
    <n v="2025"/>
    <n v="12"/>
    <s v="21/03/2025 06:01:29"/>
    <x v="0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s v="REESTRUCTURA"/>
    <s v="SIN CAMPAÑA"/>
    <n v="226"/>
    <s v="33"/>
    <s v="21/03/2025"/>
    <m/>
    <m/>
    <n v="0"/>
    <m/>
    <x v="4"/>
  </r>
  <r>
    <x v="0"/>
    <n v="2025"/>
    <n v="12"/>
    <s v="21/03/2025 10:48:41"/>
    <x v="1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s v="TOR"/>
    <s v="SIN CAMPAÑA"/>
    <n v="0"/>
    <s v="0"/>
    <s v="21/03/2025"/>
    <m/>
    <m/>
    <n v="308"/>
    <m/>
    <x v="4"/>
  </r>
  <r>
    <x v="0"/>
    <n v="2025"/>
    <n v="12"/>
    <s v="23/03/2025 11:18:29"/>
    <x v="1"/>
    <s v="1-1-2024-134088"/>
    <n v="0"/>
    <n v="200"/>
    <n v="0"/>
    <n v="20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1"/>
    <s v="1"/>
    <s v="23/03/2025"/>
    <m/>
    <m/>
    <n v="0"/>
    <m/>
    <x v="6"/>
  </r>
  <r>
    <x v="0"/>
    <n v="2025"/>
    <n v="12"/>
    <s v="23/03/2025 15:42:02"/>
    <x v="1"/>
    <s v="1-1-118-6303"/>
    <n v="2525"/>
    <n v="0"/>
    <n v="0"/>
    <n v="2525"/>
    <s v="METRO NORTE"/>
    <s v="Metro Norte"/>
    <s v="8892 GCC  BOSQUES DEL LAGO"/>
    <s v="188628-ANGELA MENDEZ SOUZA"/>
    <s v=" "/>
    <s v=" "/>
    <s v="23/03/2025 11:47:10"/>
    <s v="EXTRAJUDICIAL"/>
    <s v="ITALIKA"/>
    <s v="SALDOS ALTOS"/>
    <n v="0"/>
    <s v="1"/>
    <s v="23/03/2025"/>
    <m/>
    <m/>
    <n v="2525"/>
    <m/>
    <x v="6"/>
  </r>
  <r>
    <x v="0"/>
    <n v="2025"/>
    <n v="12"/>
    <s v="23/03/2025 12:38:04"/>
    <x v="0"/>
    <s v="1-1-180-41151"/>
    <n v="861"/>
    <n v="0"/>
    <n v="0"/>
    <n v="861"/>
    <s v="TIERRA CALIENTE"/>
    <s v="Oaxaca"/>
    <s v="9034 GCC BUGAMBILIAS"/>
    <s v="181272-ESTEBAN ORTIZ SANCHEZ"/>
    <s v=" "/>
    <s v=" "/>
    <s v="23/03/2025 11:55:11"/>
    <s v="EXTRAJUDICIAL"/>
    <s v="TOR"/>
    <s v="SIN CAMPAÑA"/>
    <n v="0"/>
    <s v="0"/>
    <s v="23/03/2025"/>
    <m/>
    <m/>
    <n v="861"/>
    <m/>
    <x v="6"/>
  </r>
  <r>
    <x v="0"/>
    <n v="2025"/>
    <n v="12"/>
    <s v="23/03/2025 20:09:40"/>
    <x v="2"/>
    <s v="1-2-9377-36091"/>
    <n v="1300"/>
    <n v="0"/>
    <n v="0"/>
    <n v="1300"/>
    <s v="SURESTE"/>
    <s v="Villahermosa"/>
    <s v="8981 GCC PUERTO FRONTERA"/>
    <s v="178863-ISMAEL ALATRISTE GONZALEZ"/>
    <s v=" "/>
    <s v=" "/>
    <s v="23/03/2025 11:58:18"/>
    <s v="SIN PROYECTO"/>
    <s v="CONSUMO"/>
    <s v="SIN CAMPAÑA"/>
    <n v="14"/>
    <s v="3"/>
    <s v="23/03/2025"/>
    <m/>
    <m/>
    <n v="1300"/>
    <m/>
    <x v="6"/>
  </r>
  <r>
    <x v="0"/>
    <n v="2025"/>
    <n v="12"/>
    <s v="23/03/2025 23:25:02"/>
    <x v="0"/>
    <s v="1-1-4624-45438"/>
    <n v="619"/>
    <n v="0"/>
    <n v="0"/>
    <n v="619"/>
    <s v="METRO NORTE"/>
    <s v="Metro Norte"/>
    <s v="8893 GCC ATIZAPAN DE ZARAGOZA"/>
    <s v="182691-SAMANTHA KARINA ISLAS CUAPANTECATL"/>
    <s v=" "/>
    <s v=" "/>
    <s v="23/03/2025 11:55:11"/>
    <s v="EXTRAJUDICIAL"/>
    <s v="TOR"/>
    <s v="SIN CAMPAÑA"/>
    <n v="0"/>
    <s v="0"/>
    <s v="23/03/2025"/>
    <m/>
    <m/>
    <n v="619"/>
    <m/>
    <x v="6"/>
  </r>
  <r>
    <x v="0"/>
    <n v="2025"/>
    <n v="12"/>
    <s v="23/03/2025 06:01:33"/>
    <x v="0"/>
    <s v="1-1-9305-1795476"/>
    <n v="0"/>
    <n v="0"/>
    <n v="1100"/>
    <n v="1100"/>
    <s v="METRO SUR"/>
    <s v="Metro Sur"/>
    <s v="9934 GCC CERRO DE TEJOLOTE"/>
    <s v="181275-ASIEL SALVADOR SANTOS ALDANA"/>
    <s v=" "/>
    <s v=" "/>
    <s v="23/03/2025 11:55:35"/>
    <s v="EXTRAJUDICIAL"/>
    <s v="CREDIMAX"/>
    <s v="SIN CAMPAÑA"/>
    <n v="205"/>
    <s v="30"/>
    <s v="23/03/2025"/>
    <m/>
    <m/>
    <n v="0"/>
    <m/>
    <x v="6"/>
  </r>
  <r>
    <x v="0"/>
    <n v="2025"/>
    <n v="12"/>
    <s v="23/03/2025 14:02:16"/>
    <x v="1"/>
    <s v="1-1-2144-45120"/>
    <n v="63"/>
    <n v="0"/>
    <n v="0"/>
    <n v="63"/>
    <s v="METRO SUR"/>
    <s v="Metro Sur"/>
    <s v="9937 GCC SANTA ROSA"/>
    <s v="178567-JOSE FRANCISCO GUTIERREZ CALDERON"/>
    <s v=" "/>
    <s v=" "/>
    <s v="23/03/2025 11:39:04"/>
    <s v="EXTRAJUDICIAL"/>
    <s v="TOR"/>
    <s v="SIN CAMPAÑA"/>
    <n v="0"/>
    <s v="-1"/>
    <s v="23/03/2025"/>
    <m/>
    <m/>
    <n v="63"/>
    <m/>
    <x v="6"/>
  </r>
  <r>
    <x v="0"/>
    <n v="2025"/>
    <n v="12"/>
    <s v="23/03/2025 21:57:19"/>
    <x v="0"/>
    <s v="1-1-2875-61488"/>
    <n v="587"/>
    <n v="0"/>
    <n v="0"/>
    <n v="587"/>
    <s v="METRO NORTE"/>
    <s v="Metro Norte"/>
    <s v="9576 GCC TEPALCAPA"/>
    <s v="178567-JOSE FRANCISCO GUTIERREZ CALDERON"/>
    <s v=" "/>
    <s v=" "/>
    <s v="23/03/2025 11:55:24"/>
    <s v="EXTRAJUDICIAL"/>
    <s v="TOR"/>
    <s v="SIN CAMPAÑA"/>
    <n v="0"/>
    <s v="-1"/>
    <s v="23/03/2025"/>
    <m/>
    <m/>
    <n v="587"/>
    <m/>
    <x v="6"/>
  </r>
  <r>
    <x v="0"/>
    <n v="2025"/>
    <n v="12"/>
    <s v="23/03/2025 06:01:25"/>
    <x v="0"/>
    <s v="1-1-3654-3212"/>
    <n v="0"/>
    <n v="0"/>
    <n v="30"/>
    <n v="30"/>
    <s v="METRO NORTE"/>
    <s v="Metro Norte"/>
    <s v="9716 GCC NUEVA AZTACOALCO "/>
    <s v="178567-JOSE FRANCISCO GUTIERREZ CALDERON"/>
    <s v=" "/>
    <s v=" "/>
    <s v="23/03/2025 11:55:30"/>
    <s v="EXTRAJUDICIAL"/>
    <s v="CONSUMO"/>
    <s v="SIN CAMPAÑA"/>
    <n v="237"/>
    <s v="34"/>
    <s v="23/03/2025"/>
    <m/>
    <m/>
    <n v="0"/>
    <m/>
    <x v="6"/>
  </r>
  <r>
    <x v="0"/>
    <n v="2025"/>
    <n v="12"/>
    <s v="23/03/2025 06:01:35"/>
    <x v="1"/>
    <s v="1-39-5399-109"/>
    <n v="0"/>
    <n v="0"/>
    <n v="1"/>
    <n v="1"/>
    <s v="NORTE"/>
    <s v="Nuevo Leon"/>
    <s v="9796 GCC TUXPAN 2"/>
    <s v="179516-INGRID ELIZABETH VAZQUEZ  CAMPILLO"/>
    <s v=" "/>
    <s v=" "/>
    <s v="23/03/2025 11:38:19"/>
    <s v="EXTRAJUDICIAL"/>
    <s v="TOR"/>
    <s v="SALDOS ALTOS"/>
    <n v="650"/>
    <s v="93"/>
    <s v="23/03/2025"/>
    <m/>
    <m/>
    <n v="0"/>
    <m/>
    <x v="6"/>
  </r>
  <r>
    <x v="0"/>
    <n v="2025"/>
    <n v="12"/>
    <s v="23/03/2025 22:41:13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23/03/2025 11:41:44"/>
    <s v="EXTRAJUDICIAL"/>
    <s v="SALDOSALTOS_BN"/>
    <s v="Alertas CDC"/>
    <n v="0"/>
    <s v="0"/>
    <s v="23/03/2025"/>
    <m/>
    <m/>
    <n v="300"/>
    <m/>
    <x v="6"/>
  </r>
  <r>
    <x v="0"/>
    <n v="2025"/>
    <n v="12"/>
    <s v="23/03/2025 06:01:18"/>
    <x v="2"/>
    <s v="1-1-6606-55329"/>
    <n v="0"/>
    <n v="0"/>
    <n v="4"/>
    <n v="4"/>
    <s v="METRO SUR"/>
    <s v="Metro Sur"/>
    <s v="9069 GCC NEZA EL BORDO"/>
    <s v="178863-ISMAEL ALATRISTE GONZALEZ"/>
    <s v=" "/>
    <s v=" "/>
    <s v="23/03/2025 11:58:18"/>
    <s v="SIN PROYECTO"/>
    <s v="TOR"/>
    <s v="SIN CAMPAÑA"/>
    <n v="135"/>
    <s v="20"/>
    <s v="23/03/2025"/>
    <m/>
    <m/>
    <n v="0"/>
    <m/>
    <x v="6"/>
  </r>
  <r>
    <x v="0"/>
    <n v="2025"/>
    <n v="12"/>
    <s v="23/03/2025 06:00:54"/>
    <x v="2"/>
    <s v="1-1-2105-45346"/>
    <n v="0"/>
    <n v="0"/>
    <n v="20"/>
    <n v="20"/>
    <s v="TIERRA CALIENTE"/>
    <s v="Morelos"/>
    <s v="9128 GCC JANTETELCO"/>
    <s v="178089-GAEL BONILLA CANO"/>
    <s v=" "/>
    <s v=" "/>
    <s v="23/03/2025 11:58:23"/>
    <s v="SIN PROYECTO"/>
    <s v="TOR"/>
    <s v="SIN CAMPAÑA"/>
    <n v="137"/>
    <s v="20"/>
    <s v="23/03/2025"/>
    <m/>
    <m/>
    <n v="0"/>
    <m/>
    <x v="6"/>
  </r>
  <r>
    <x v="0"/>
    <n v="2025"/>
    <n v="12"/>
    <s v="21/03/2025 06:01:01"/>
    <x v="0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s v="SALDOS ALTOS ITALIKA"/>
    <s v="SIN CAMPAÑA"/>
    <n v="208"/>
    <s v="30"/>
    <s v="21/03/2025"/>
    <m/>
    <m/>
    <n v="0"/>
    <m/>
    <x v="4"/>
  </r>
  <r>
    <x v="0"/>
    <n v="2025"/>
    <n v="12"/>
    <s v="22/03/2025 12:00:27"/>
    <x v="0"/>
    <s v="1-1-3997-19692"/>
    <n v="678"/>
    <n v="0"/>
    <n v="0"/>
    <n v="678"/>
    <s v="NORTE"/>
    <s v="Nuevo Leon"/>
    <s v="8581 GCC MONTEMORELOS"/>
    <s v="178077-ERNESTO AGUILAR ARRIETA"/>
    <s v=" "/>
    <s v=" "/>
    <s v="22/03/2025 09:52:56"/>
    <s v="EXTRAJUDICIAL"/>
    <s v="TOR"/>
    <s v="SIN CAMPAÑA"/>
    <n v="0"/>
    <s v="0"/>
    <s v="22/03/2025"/>
    <m/>
    <m/>
    <n v="678"/>
    <m/>
    <x v="5"/>
  </r>
  <r>
    <x v="0"/>
    <n v="2025"/>
    <n v="12"/>
    <s v="21/03/2025 06:14:11"/>
    <x v="2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s v="CONSUMO"/>
    <s v="SIN CAMPAÑA"/>
    <n v="126"/>
    <s v="19"/>
    <s v="21/03/2025"/>
    <m/>
    <m/>
    <n v="0"/>
    <m/>
    <x v="4"/>
  </r>
  <r>
    <x v="0"/>
    <n v="2025"/>
    <n v="12"/>
    <s v="21/03/2025 10:55:25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s v="TOR"/>
    <s v="SIN CAMPAÑA"/>
    <n v="0"/>
    <s v="-1"/>
    <s v="21/03/2025"/>
    <m/>
    <m/>
    <n v="870"/>
    <m/>
    <x v="4"/>
  </r>
  <r>
    <x v="0"/>
    <n v="2025"/>
    <n v="12"/>
    <s v="23/03/2025 14:34:25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3/03/2025 11:55:05"/>
    <s v="EXTRAJUDICIAL"/>
    <s v="REESTRUCTURA"/>
    <s v="SIN CAMPAÑA"/>
    <n v="216"/>
    <s v="19"/>
    <s v="23/03/2025"/>
    <m/>
    <m/>
    <n v="1371"/>
    <m/>
    <x v="6"/>
  </r>
  <r>
    <x v="0"/>
    <n v="2025"/>
    <n v="12"/>
    <s v="23/03/2025 04:53:35"/>
    <x v="1"/>
    <s v="1-1-5665-23310"/>
    <n v="0"/>
    <n v="320"/>
    <n v="0"/>
    <n v="320"/>
    <s v="PACIFICO"/>
    <s v="Hermosillo"/>
    <s v="9789 GCC CHIHUAHUA SAUCILLO"/>
    <s v="178842-ROBERTO ACACIO GARCIA"/>
    <s v=" "/>
    <s v=" "/>
    <s v="23/03/2025 11:38:19"/>
    <s v="EXTRAJUDICIAL"/>
    <s v="TOR"/>
    <s v="SIN CAMPAÑA"/>
    <n v="308"/>
    <s v="45"/>
    <s v="23/03/2025"/>
    <m/>
    <m/>
    <n v="0"/>
    <m/>
    <x v="6"/>
  </r>
  <r>
    <x v="0"/>
    <n v="2025"/>
    <n v="12"/>
    <s v="23/03/2025 17:16:31"/>
    <x v="0"/>
    <s v="1-1-4637-74410"/>
    <n v="1270"/>
    <n v="0"/>
    <n v="0"/>
    <n v="1270"/>
    <s v="METRO NORTE"/>
    <s v="Metro Norte"/>
    <s v="9961  GCC COFRADIAS"/>
    <s v="178842-ROBERTO ACACIO GARCIA"/>
    <s v=" "/>
    <s v=" "/>
    <s v="23/03/2025 11:55:35"/>
    <s v="EXTRAJUDICIAL"/>
    <s v="TOR"/>
    <s v="SIN CAMPAÑA"/>
    <n v="0"/>
    <s v="1"/>
    <s v="23/03/2025"/>
    <m/>
    <m/>
    <n v="1270"/>
    <m/>
    <x v="6"/>
  </r>
  <r>
    <x v="0"/>
    <n v="2025"/>
    <n v="12"/>
    <s v="23/03/2025 11:18:59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23/03/2025 11:55:35"/>
    <s v="EXTRAJUDICIAL"/>
    <s v="TOR"/>
    <s v="SIN CAMPAÑA"/>
    <n v="0"/>
    <s v="0"/>
    <s v="23/03/2025"/>
    <m/>
    <m/>
    <n v="848"/>
    <m/>
    <x v="6"/>
  </r>
  <r>
    <x v="0"/>
    <n v="2025"/>
    <n v="12"/>
    <s v="23/03/2025 08:25:30"/>
    <x v="1"/>
    <s v="1-1-4941-47442"/>
    <n v="873"/>
    <n v="0"/>
    <n v="0"/>
    <n v="873"/>
    <s v="METRO NORTE"/>
    <s v="Metro Norte"/>
    <s v="9570 GCC SAN PABLO TECALCO"/>
    <s v="178863-ISMAEL ALATRISTE GONZALEZ"/>
    <s v=" "/>
    <s v=" "/>
    <s v="23/03/2025 11:40:41"/>
    <s v="EXTRAJUDICIAL"/>
    <s v="TOR"/>
    <s v="SIN CAMPAÑA"/>
    <n v="0"/>
    <s v="0"/>
    <s v="23/03/2025"/>
    <m/>
    <m/>
    <n v="873"/>
    <m/>
    <x v="6"/>
  </r>
  <r>
    <x v="0"/>
    <n v="2025"/>
    <n v="12"/>
    <s v="23/03/2025 05:52:13"/>
    <x v="0"/>
    <s v="1-20-1662-8875"/>
    <n v="822"/>
    <n v="0"/>
    <n v="0"/>
    <n v="822"/>
    <s v="METRO NORTE"/>
    <s v="Metro Norte"/>
    <s v="9945 GCC ZUMPANGO"/>
    <s v="178863-ISMAEL ALATRISTE GONZALEZ"/>
    <s v=" "/>
    <s v=" "/>
    <s v="23/03/2025 11:55:35"/>
    <s v="EXTRAJUDICIAL"/>
    <s v="TOR"/>
    <s v="GOTEO NVO"/>
    <n v="0"/>
    <s v="0"/>
    <s v="23/03/2025"/>
    <m/>
    <m/>
    <n v="822"/>
    <m/>
    <x v="6"/>
  </r>
  <r>
    <x v="0"/>
    <n v="2025"/>
    <n v="12"/>
    <s v="23/03/2025 01:15:39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3/03/2025 11:41:44"/>
    <s v="EXTRAJUDICIAL"/>
    <s v="TOR"/>
    <s v="SIN CAMPAÑA"/>
    <n v="0"/>
    <s v="-1"/>
    <s v="23/03/2025"/>
    <m/>
    <m/>
    <n v="1076"/>
    <m/>
    <x v="6"/>
  </r>
  <r>
    <x v="0"/>
    <n v="2025"/>
    <n v="12"/>
    <s v="23/03/2025 16:10:08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23/03/2025 11:58:28"/>
    <s v="SIN PROYECTO"/>
    <s v="TOR"/>
    <s v="SIN CAMPAÑA"/>
    <n v="0"/>
    <s v="0"/>
    <s v="23/03/2025"/>
    <m/>
    <m/>
    <n v="575"/>
    <m/>
    <x v="6"/>
  </r>
  <r>
    <x v="0"/>
    <n v="2025"/>
    <n v="12"/>
    <s v="23/03/2025 06:51:14"/>
    <x v="1"/>
    <s v="1-1-2102-44350"/>
    <n v="0"/>
    <n v="0"/>
    <n v="20"/>
    <n v="20"/>
    <s v="METRO SUR"/>
    <s v="Metro Sur"/>
    <s v="9712 GCC PORTALES"/>
    <s v="0-SIN INFORMACION    "/>
    <s v=" "/>
    <s v=" "/>
    <s v="23/03/2025 11:41:33"/>
    <s v="EXTRAJUDICIAL"/>
    <s v="SALDOS ALTOS ITALIKA"/>
    <s v="SIN CAMPAÑA"/>
    <n v="590"/>
    <s v="85"/>
    <s v="23/03/2025"/>
    <m/>
    <m/>
    <n v="0"/>
    <m/>
    <x v="6"/>
  </r>
  <r>
    <x v="0"/>
    <n v="2025"/>
    <n v="12"/>
    <s v="23/03/2025 13:02:47"/>
    <x v="1"/>
    <s v="1-1-7037-23728"/>
    <n v="1000"/>
    <n v="0"/>
    <n v="0"/>
    <n v="1000"/>
    <s v="TIERRA CALIENTE"/>
    <s v="Oaxaca"/>
    <s v="9033 GCC ACATLAN"/>
    <s v="178077-ERNESTO AGUILAR ARRIETA"/>
    <s v="PLAN ACTIVO"/>
    <s v="MAXIMUS"/>
    <s v="23/03/2025 11:42:57"/>
    <s v="EXTRAJUDICIAL"/>
    <s v="TOR"/>
    <s v="SALDOS ALTOS"/>
    <n v="238"/>
    <s v="40"/>
    <s v="23/03/2025"/>
    <m/>
    <m/>
    <n v="1000"/>
    <m/>
    <x v="6"/>
  </r>
  <r>
    <x v="0"/>
    <n v="2025"/>
    <n v="12"/>
    <s v="21/03/2025 20:32:14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s v="CREDIMAX"/>
    <s v="SALDOS ALTOS"/>
    <n v="285"/>
    <s v="42"/>
    <s v="21/03/2025"/>
    <m/>
    <m/>
    <n v="1254"/>
    <m/>
    <x v="4"/>
  </r>
  <r>
    <x v="0"/>
    <n v="2025"/>
    <n v="12"/>
    <s v="21/03/2025 18:47:11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s v="TOR"/>
    <s v="SIN CAMPAÑA"/>
    <n v="0"/>
    <s v="0"/>
    <s v="21/03/2025"/>
    <m/>
    <m/>
    <n v="572"/>
    <m/>
    <x v="4"/>
  </r>
  <r>
    <x v="0"/>
    <n v="2025"/>
    <n v="12"/>
    <s v="21/03/2025 12:50:05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s v="TOR"/>
    <s v="SIN CAMPAÑA"/>
    <n v="0"/>
    <s v="-1"/>
    <s v="21/03/2025"/>
    <m/>
    <m/>
    <n v="1196"/>
    <m/>
    <x v="4"/>
  </r>
  <r>
    <x v="0"/>
    <n v="2025"/>
    <n v="12"/>
    <s v="21/03/2025 20:08:2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s v="SALDOS ALTOS ITALIKA"/>
    <s v="SIN CAMPAÑA"/>
    <n v="0"/>
    <s v="0"/>
    <s v="21/03/2025"/>
    <m/>
    <m/>
    <n v="557"/>
    <m/>
    <x v="4"/>
  </r>
  <r>
    <x v="0"/>
    <n v="2025"/>
    <n v="12"/>
    <s v="21/03/2025 18:32:40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s v="TOR"/>
    <s v="SIN CAMPAÑA"/>
    <n v="0"/>
    <s v="1"/>
    <s v="21/03/2025"/>
    <m/>
    <m/>
    <n v="696"/>
    <m/>
    <x v="4"/>
  </r>
  <r>
    <x v="0"/>
    <n v="2025"/>
    <n v="12"/>
    <s v="22/03/2025 06:01:24"/>
    <x v="1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s v="TOR"/>
    <s v="SALDOS ALTOS"/>
    <n v="853"/>
    <s v="122"/>
    <s v="22/03/2025"/>
    <m/>
    <m/>
    <n v="0"/>
    <m/>
    <x v="5"/>
  </r>
  <r>
    <x v="0"/>
    <n v="2025"/>
    <n v="12"/>
    <s v="21/03/2025 06:00:57"/>
    <x v="2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s v="TOR"/>
    <s v="SIN CAMPAÑA"/>
    <n v="19"/>
    <s v="3"/>
    <s v="21/03/2025"/>
    <m/>
    <m/>
    <n v="0"/>
    <m/>
    <x v="4"/>
  </r>
  <r>
    <x v="0"/>
    <n v="2025"/>
    <n v="12"/>
    <s v="21/03/2025 18:07:40"/>
    <x v="2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s v="TOR"/>
    <s v="SIN CAMPAÑA"/>
    <n v="12"/>
    <s v="2"/>
    <s v="21/03/2025"/>
    <m/>
    <m/>
    <n v="860"/>
    <m/>
    <x v="4"/>
  </r>
  <r>
    <x v="0"/>
    <n v="2025"/>
    <n v="12"/>
    <s v="21/03/2025 17:03:38"/>
    <x v="2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s v="ITALIKA"/>
    <s v="SALDOS ALTOS"/>
    <n v="0"/>
    <s v="0"/>
    <s v="21/03/2025"/>
    <m/>
    <m/>
    <n v="471"/>
    <m/>
    <x v="4"/>
  </r>
  <r>
    <x v="0"/>
    <n v="2025"/>
    <n v="12"/>
    <s v="23/03/2025 11:56:27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23/03/2025 11:58:33"/>
    <s v="EXTRAJUDICIAL"/>
    <s v="TOR"/>
    <s v="SIN CAMPAÑA"/>
    <n v="-1"/>
    <s v="-1"/>
    <s v="23/03/2025"/>
    <m/>
    <m/>
    <n v="120"/>
    <m/>
    <x v="6"/>
  </r>
  <r>
    <x v="0"/>
    <n v="2025"/>
    <n v="12"/>
    <s v="21/03/2025 18:24:12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s v="TOR"/>
    <s v="SIN CAMPAÑA"/>
    <n v="0"/>
    <s v="1"/>
    <s v="21/03/2025"/>
    <m/>
    <m/>
    <n v="560"/>
    <m/>
    <x v="4"/>
  </r>
  <r>
    <x v="0"/>
    <n v="2025"/>
    <n v="12"/>
    <s v="21/03/2025 06:00:57"/>
    <x v="2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s v="CREDIMAX"/>
    <s v="SIN CAMPAÑA"/>
    <n v="104"/>
    <s v="15"/>
    <s v="21/03/2025"/>
    <m/>
    <m/>
    <n v="0"/>
    <m/>
    <x v="4"/>
  </r>
  <r>
    <x v="0"/>
    <n v="2025"/>
    <n v="12"/>
    <s v="21/03/2025 16:10:09"/>
    <x v="1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s v="TOR"/>
    <s v="SIN CAMPAÑA"/>
    <n v="444"/>
    <s v="15"/>
    <s v="21/03/2025"/>
    <m/>
    <m/>
    <n v="926.73"/>
    <m/>
    <x v="4"/>
  </r>
  <r>
    <x v="0"/>
    <n v="2025"/>
    <n v="12"/>
    <s v="21/03/2025 06:01:38"/>
    <x v="1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s v="CREDIMAX"/>
    <s v="SIN CAMPAÑA"/>
    <n v="392"/>
    <s v="57"/>
    <s v="21/03/2025"/>
    <m/>
    <m/>
    <n v="0"/>
    <m/>
    <x v="4"/>
  </r>
  <r>
    <x v="0"/>
    <n v="2025"/>
    <n v="12"/>
    <s v="21/03/2025 19:47:18"/>
    <x v="2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s v="TOR"/>
    <s v="SALDOS ALTOS"/>
    <n v="0"/>
    <s v="1"/>
    <s v="21/03/2025"/>
    <m/>
    <m/>
    <n v="451"/>
    <m/>
    <x v="4"/>
  </r>
  <r>
    <x v="0"/>
    <n v="2025"/>
    <n v="12"/>
    <s v="21/03/2025 14:45:08"/>
    <x v="2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s v="TOR"/>
    <s v="SALDOS ALTOS"/>
    <n v="0"/>
    <s v="0"/>
    <s v="21/03/2025"/>
    <m/>
    <m/>
    <n v="838.5"/>
    <m/>
    <x v="4"/>
  </r>
  <r>
    <x v="0"/>
    <n v="2025"/>
    <n v="12"/>
    <s v="21/03/2025 19:18:47"/>
    <x v="2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s v="TOR"/>
    <s v="SIN CAMPAÑA"/>
    <n v="4"/>
    <s v="1"/>
    <s v="21/03/2025"/>
    <m/>
    <m/>
    <n v="506"/>
    <m/>
    <x v="4"/>
  </r>
  <r>
    <x v="0"/>
    <n v="2025"/>
    <n v="12"/>
    <s v="21/03/2025 22:59:18"/>
    <x v="2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s v="TOR"/>
    <s v="SIN CAMPAÑA"/>
    <n v="1"/>
    <s v="0"/>
    <s v="21/03/2025"/>
    <m/>
    <m/>
    <n v="782"/>
    <m/>
    <x v="4"/>
  </r>
  <r>
    <x v="0"/>
    <n v="2025"/>
    <n v="12"/>
    <s v="23/03/2025 18:45:32"/>
    <x v="2"/>
    <s v="1-1-4831-60759"/>
    <n v="507"/>
    <n v="0"/>
    <n v="0"/>
    <n v="507"/>
    <s v="METRO NORTE"/>
    <s v="Metro Norte"/>
    <s v="8874 GCC BENITO JUAREZ"/>
    <s v="178089-GAEL BONILLA CANO"/>
    <s v=" "/>
    <s v=" "/>
    <s v="23/03/2025 11:58:18"/>
    <s v="SIN PROYECTO"/>
    <s v="TOR"/>
    <s v="SIN CAMPAÑA"/>
    <n v="-1"/>
    <s v="-1"/>
    <s v="23/03/2025"/>
    <m/>
    <m/>
    <n v="507"/>
    <m/>
    <x v="6"/>
  </r>
  <r>
    <x v="0"/>
    <n v="2025"/>
    <n v="12"/>
    <s v="21/03/2025 06:01:07"/>
    <x v="2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s v="SALDOS ALTOS ITALIKA"/>
    <s v="SIN CAMPAÑA"/>
    <n v="158"/>
    <s v="23"/>
    <s v="21/03/2025"/>
    <m/>
    <m/>
    <n v="0"/>
    <m/>
    <x v="4"/>
  </r>
  <r>
    <x v="0"/>
    <n v="2025"/>
    <n v="12"/>
    <s v="21/03/2025 06:39:07"/>
    <x v="1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s v="TOR"/>
    <s v="SIN CAMPAÑA"/>
    <n v="0"/>
    <s v="0"/>
    <s v="21/03/2025"/>
    <m/>
    <m/>
    <n v="0"/>
    <m/>
    <x v="4"/>
  </r>
  <r>
    <x v="0"/>
    <n v="2025"/>
    <n v="12"/>
    <s v="23/03/2025 05:18:09"/>
    <x v="2"/>
    <s v="1-39-5777-6217"/>
    <n v="0"/>
    <n v="2000"/>
    <n v="0"/>
    <n v="2000"/>
    <s v="TIERRA CALIENTE"/>
    <s v="Oaxaca"/>
    <s v="9030 GCC PUERTO ESCONDIDO"/>
    <s v="188628-ANGELA MENDEZ SOUZA"/>
    <s v=" "/>
    <s v=" "/>
    <s v="23/03/2025 11:58:18"/>
    <s v="EMPRESARIOS"/>
    <s v="CREDIMAX"/>
    <s v="SIN CAMPAÑA"/>
    <n v="128"/>
    <s v="19"/>
    <s v="23/03/2025"/>
    <m/>
    <m/>
    <n v="0"/>
    <m/>
    <x v="6"/>
  </r>
  <r>
    <x v="0"/>
    <n v="2025"/>
    <n v="12"/>
    <s v="23/03/2025 19:06:54"/>
    <x v="1"/>
    <s v="1-9-8538-2866"/>
    <n v="254"/>
    <n v="0"/>
    <n v="0"/>
    <n v="254"/>
    <s v="TEAM SWAT"/>
    <s v="CENTRO"/>
    <s v="9809 GCC ATEMPAN"/>
    <s v="178213-SANTIAGO SALAS DOMINGUEZ"/>
    <s v=" "/>
    <s v=" "/>
    <s v="23/03/2025 11:38:35"/>
    <s v="EXTRAJUDICIAL"/>
    <s v="TOR"/>
    <s v="Alertas CDC"/>
    <n v="0"/>
    <s v="-1"/>
    <s v="23/03/2025"/>
    <m/>
    <m/>
    <n v="254"/>
    <m/>
    <x v="6"/>
  </r>
  <r>
    <x v="0"/>
    <n v="2025"/>
    <n v="12"/>
    <s v="23/03/2025 04:50:47"/>
    <x v="1"/>
    <s v="1-1-7874-12089"/>
    <n v="0"/>
    <n v="134"/>
    <n v="0"/>
    <n v="134"/>
    <s v="METRO SUR"/>
    <s v="Metro Sur"/>
    <s v="9637 GCC NEZA LA ESPERANZA"/>
    <s v="174421-FRANCISCO AGUILERA  FIGUEROA"/>
    <s v=" "/>
    <s v=" "/>
    <s v="23/03/2025 11:41:08"/>
    <s v="EXTRAJUDICIAL"/>
    <s v="TOR"/>
    <s v="SALDOS ALTOS"/>
    <n v="1"/>
    <s v="1"/>
    <s v="23/03/2025"/>
    <m/>
    <m/>
    <n v="0"/>
    <m/>
    <x v="6"/>
  </r>
  <r>
    <x v="0"/>
    <n v="2025"/>
    <n v="12"/>
    <s v="23/03/2025 14:48:08"/>
    <x v="1"/>
    <s v="1-1-7406-13904"/>
    <n v="5"/>
    <n v="0"/>
    <n v="0"/>
    <n v="5"/>
    <s v="METRO NORTE"/>
    <s v="Metro Norte"/>
    <s v="9941  GCC CLAVERIA"/>
    <s v="175245-EMANUEL  LARA  HERNANDEZ"/>
    <s v=" "/>
    <s v=" "/>
    <s v="23/03/2025 11:39:04"/>
    <s v="EXTRAJUDICIAL"/>
    <s v="TOR"/>
    <s v="SALDOS ALTOS"/>
    <n v="586"/>
    <s v="20"/>
    <s v="23/03/2025"/>
    <m/>
    <m/>
    <n v="5"/>
    <m/>
    <x v="6"/>
  </r>
  <r>
    <x v="0"/>
    <n v="2025"/>
    <n v="12"/>
    <s v="23/03/2025 20:38:04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23/03/2025 11:58:18"/>
    <s v="EXTRAJUDICIAL"/>
    <s v="ITALIKA"/>
    <s v="SIN CAMPAÑA"/>
    <n v="167"/>
    <s v="-3"/>
    <s v="23/03/2025"/>
    <m/>
    <m/>
    <n v="1517"/>
    <m/>
    <x v="6"/>
  </r>
  <r>
    <x v="0"/>
    <n v="2025"/>
    <n v="12"/>
    <s v="23/03/2025 17:46:07"/>
    <x v="1"/>
    <s v="1-11-684-4838"/>
    <n v="318"/>
    <n v="0"/>
    <n v="0"/>
    <n v="318"/>
    <s v="SURESTE"/>
    <s v="Merida"/>
    <s v="9124 GCC MERIDA SUR"/>
    <s v="188628-ANGELA MENDEZ SOUZA"/>
    <s v=" "/>
    <s v=" "/>
    <s v="23/03/2025 11:43:11"/>
    <s v="EXTRAJUDICIAL"/>
    <s v="ITALIKA"/>
    <s v="SALDOS ALTOS"/>
    <n v="4"/>
    <s v="0"/>
    <s v="23/03/2025"/>
    <m/>
    <m/>
    <n v="318"/>
    <m/>
    <x v="6"/>
  </r>
  <r>
    <x v="0"/>
    <n v="2025"/>
    <n v="12"/>
    <s v="21/03/2025 14:33:51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10"/>
    <s v="17"/>
    <s v="21/03/2025"/>
    <m/>
    <m/>
    <n v="1000"/>
    <m/>
    <x v="4"/>
  </r>
  <r>
    <x v="0"/>
    <n v="2025"/>
    <n v="12"/>
    <s v="21/03/2025 08:56:08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s v="TOR"/>
    <s v="SIN CAMPAÑA"/>
    <n v="0"/>
    <s v="0"/>
    <s v="21/03/2025"/>
    <m/>
    <m/>
    <n v="166"/>
    <m/>
    <x v="4"/>
  </r>
  <r>
    <x v="0"/>
    <n v="2025"/>
    <n v="12"/>
    <s v="21/03/2025 15:39:02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s v="TOR"/>
    <s v="SIN CAMPAÑA"/>
    <n v="0"/>
    <s v="-1"/>
    <s v="21/03/2025"/>
    <m/>
    <m/>
    <n v="550"/>
    <m/>
    <x v="4"/>
  </r>
  <r>
    <x v="0"/>
    <n v="2025"/>
    <n v="12"/>
    <s v="21/03/2025 21:58:12"/>
    <x v="1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s v="SALDOS ALTOS ITALIKA"/>
    <s v="SALDOS ALTOS"/>
    <n v="0"/>
    <s v="0"/>
    <s v="21/03/2025"/>
    <m/>
    <m/>
    <n v="771"/>
    <m/>
    <x v="4"/>
  </r>
  <r>
    <x v="0"/>
    <n v="2025"/>
    <n v="12"/>
    <s v="21/03/2025 18:59:20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s v="TOR"/>
    <s v="SIN CAMPAÑA"/>
    <n v="11"/>
    <s v="1"/>
    <s v="21/03/2025"/>
    <m/>
    <m/>
    <n v="1400"/>
    <m/>
    <x v="4"/>
  </r>
  <r>
    <x v="0"/>
    <n v="2025"/>
    <n v="12"/>
    <s v="21/03/2025 18:28:57"/>
    <x v="1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s v="SALDOS ALTOS ITALIKA"/>
    <s v="SIN CAMPAÑA"/>
    <n v="0"/>
    <s v="0"/>
    <s v="21/03/2025"/>
    <m/>
    <m/>
    <n v="853"/>
    <m/>
    <x v="4"/>
  </r>
  <r>
    <x v="0"/>
    <n v="2025"/>
    <n v="12"/>
    <s v="21/03/2025 23:30:32"/>
    <x v="1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s v="TOR"/>
    <s v="SIN CAMPAÑA"/>
    <n v="0"/>
    <s v="0"/>
    <s v="21/03/2025"/>
    <m/>
    <m/>
    <n v="9061"/>
    <m/>
    <x v="4"/>
  </r>
  <r>
    <x v="0"/>
    <n v="2025"/>
    <n v="12"/>
    <s v="21/03/2025 17:15:43"/>
    <x v="0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s v="REESTRUCTURA"/>
    <s v="GOTEO NVO"/>
    <n v="168"/>
    <s v="25"/>
    <s v="21/03/2025"/>
    <m/>
    <m/>
    <n v="1500"/>
    <m/>
    <x v="4"/>
  </r>
  <r>
    <x v="0"/>
    <n v="2025"/>
    <n v="12"/>
    <s v="22/03/2025 09:32:11"/>
    <x v="3"/>
    <s v="1-1-1672-23580"/>
    <n v="515"/>
    <n v="0"/>
    <n v="0"/>
    <n v="515"/>
    <s v="TIERRA CALIENTE"/>
    <s v="Morelos"/>
    <s v="8525 GCC LA UNION"/>
    <s v="181275-ASIEL SALVADOR SANTOS ALDANA"/>
    <s v=" "/>
    <s v="MAXIMUS"/>
    <s v="22/03/2025 09:57:42"/>
    <s v="EXTRAJUDICIAL"/>
    <s v="ITALIKA"/>
    <s v="SIN CAMPAÑA"/>
    <n v="320"/>
    <s v="46"/>
    <s v="22/03/2025"/>
    <m/>
    <m/>
    <n v="515"/>
    <m/>
    <x v="5"/>
  </r>
  <r>
    <x v="0"/>
    <n v="2025"/>
    <n v="12"/>
    <s v="22/03/2025 18:52:36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22/03/2025 09:57:42"/>
    <s v="EXTRAJUDICIAL"/>
    <s v="CREDIMAX"/>
    <s v="SALDOS ALTOS"/>
    <n v="378"/>
    <s v="54"/>
    <s v="22/03/2025"/>
    <m/>
    <m/>
    <n v="1200"/>
    <m/>
    <x v="5"/>
  </r>
  <r>
    <x v="0"/>
    <n v="2025"/>
    <n v="12"/>
    <s v="21/03/2025 18:40:40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s v="ITALIKA"/>
    <s v="SIN CAMPAÑA"/>
    <n v="0"/>
    <s v="-1"/>
    <s v="21/03/2025"/>
    <m/>
    <m/>
    <n v="332"/>
    <m/>
    <x v="4"/>
  </r>
  <r>
    <x v="0"/>
    <n v="2025"/>
    <n v="12"/>
    <s v="21/03/2025 06:01:01"/>
    <x v="1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s v="TOR"/>
    <s v="SALDOS ALTOS"/>
    <n v="620"/>
    <s v="89"/>
    <s v="21/03/2025"/>
    <m/>
    <m/>
    <n v="0"/>
    <m/>
    <x v="4"/>
  </r>
  <r>
    <x v="0"/>
    <n v="2025"/>
    <n v="12"/>
    <s v="23/03/2025 20:51:22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23/03/2025 11:58:33"/>
    <s v="EXTRAJUDICIAL"/>
    <s v="TOR"/>
    <s v="SIN CAMPAÑA"/>
    <n v="0"/>
    <s v="0"/>
    <s v="23/03/2025"/>
    <m/>
    <m/>
    <n v="884"/>
    <m/>
    <x v="6"/>
  </r>
  <r>
    <x v="0"/>
    <n v="2025"/>
    <n v="12"/>
    <s v="23/03/2025 11:50:08"/>
    <x v="2"/>
    <s v="1-1-3463-52974"/>
    <n v="333.25"/>
    <n v="0"/>
    <n v="0"/>
    <n v="333.25"/>
    <s v="METRO NORTE"/>
    <s v="Metro Norte"/>
    <s v="9942  GCC HACIENDAS TIZAYUCA"/>
    <s v="178276-BERENICE ISLAS  CUAPANTECATL"/>
    <s v=" "/>
    <s v=" "/>
    <s v="23/03/2025 11:58:33"/>
    <s v="EXTRAJUDICIAL"/>
    <s v="TOR"/>
    <s v="SIN CAMPAÑA"/>
    <n v="0"/>
    <s v="0"/>
    <s v="23/03/2025"/>
    <m/>
    <m/>
    <n v="333.25"/>
    <m/>
    <x v="6"/>
  </r>
  <r>
    <x v="0"/>
    <n v="2025"/>
    <n v="12"/>
    <s v="23/03/2025 10:09:39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23/03/2025 11:55:24"/>
    <s v="EXTRAJUDICIAL"/>
    <s v="TOR"/>
    <s v="SIN CAMPAÑA"/>
    <n v="0"/>
    <s v="0"/>
    <s v="23/03/2025"/>
    <m/>
    <m/>
    <n v="550"/>
    <m/>
    <x v="6"/>
  </r>
  <r>
    <x v="0"/>
    <n v="2025"/>
    <n v="12"/>
    <s v="21/03/2025 16:14:41"/>
    <x v="0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s v="TOR"/>
    <s v="SIN CAMPAÑA"/>
    <n v="217"/>
    <s v="32"/>
    <s v="21/03/2025"/>
    <m/>
    <m/>
    <n v="3500"/>
    <m/>
    <x v="4"/>
  </r>
  <r>
    <x v="0"/>
    <n v="2025"/>
    <n v="12"/>
    <s v="21/03/2025 21:51:36"/>
    <x v="1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s v="CONSUMO"/>
    <s v="SIN CAMPAÑA"/>
    <n v="424"/>
    <s v="61"/>
    <s v="21/03/2025"/>
    <m/>
    <m/>
    <n v="1311"/>
    <m/>
    <x v="4"/>
  </r>
  <r>
    <x v="0"/>
    <n v="2025"/>
    <n v="12"/>
    <s v="21/03/2025 06:01:03"/>
    <x v="2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s v="CONSUMO"/>
    <s v="SIN CAMPAÑA"/>
    <n v="111"/>
    <s v="16"/>
    <s v="21/03/2025"/>
    <m/>
    <m/>
    <n v="0"/>
    <m/>
    <x v="4"/>
  </r>
  <r>
    <x v="0"/>
    <n v="2025"/>
    <n v="12"/>
    <s v="21/03/2025 10:05:57"/>
    <x v="2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s v="ITALIKA"/>
    <s v="SIN CAMPAÑA"/>
    <n v="0"/>
    <s v="0"/>
    <s v="21/03/2025"/>
    <m/>
    <m/>
    <n v="450"/>
    <m/>
    <x v="4"/>
  </r>
  <r>
    <x v="0"/>
    <n v="2025"/>
    <n v="12"/>
    <s v="21/03/2025 16:13:13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s v="TOR"/>
    <s v="SIN CAMPAÑA"/>
    <n v="0"/>
    <s v="1"/>
    <s v="21/03/2025"/>
    <m/>
    <m/>
    <n v="595"/>
    <m/>
    <x v="4"/>
  </r>
  <r>
    <x v="0"/>
    <n v="2025"/>
    <n v="12"/>
    <s v="21/03/2025 23:48:04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s v="SALDOS ALTOS ITALIKA"/>
    <s v="SALDOS ALTOS"/>
    <n v="0"/>
    <s v="79"/>
    <s v="21/03/2025"/>
    <m/>
    <m/>
    <n v="200"/>
    <m/>
    <x v="4"/>
  </r>
  <r>
    <x v="0"/>
    <n v="2025"/>
    <n v="12"/>
    <s v="23/03/2025 16:04:54"/>
    <x v="2"/>
    <s v="1-1-8670-28579"/>
    <n v="735"/>
    <n v="0"/>
    <n v="0"/>
    <n v="735"/>
    <s v="OCCIDENTE"/>
    <s v="Aguascalientes"/>
    <s v="8945 GCC LOS REYES"/>
    <s v="177763-JESUS ANGEL JIMENEZ  AGUILERA"/>
    <s v=" "/>
    <s v=" "/>
    <s v="23/03/2025 11:58:18"/>
    <s v="SIN PROYECTO"/>
    <s v="CONSUMO"/>
    <s v="SIN CAMPAÑA"/>
    <n v="-1"/>
    <s v="-1"/>
    <s v="23/03/2025"/>
    <m/>
    <m/>
    <n v="735"/>
    <m/>
    <x v="6"/>
  </r>
  <r>
    <x v="0"/>
    <n v="2025"/>
    <n v="12"/>
    <s v="23/03/2025 06:01:30"/>
    <x v="1"/>
    <s v="1-9-9839-10"/>
    <n v="0"/>
    <n v="0"/>
    <n v="900"/>
    <n v="900"/>
    <s v="TIERRA CALIENTE"/>
    <s v="Oaxaca"/>
    <s v="9031 GCC PUTLA DE GUERRERO"/>
    <s v="178276-BERENICE ISLAS  CUAPANTECATL"/>
    <s v=" "/>
    <s v=" "/>
    <s v="23/03/2025 11:42:44"/>
    <s v="SELECT"/>
    <s v="SALDOS ALTOS ITALIKA"/>
    <s v="SIN CAMPAÑA"/>
    <n v="440"/>
    <s v="63"/>
    <s v="23/03/2025"/>
    <m/>
    <m/>
    <n v="0"/>
    <m/>
    <x v="6"/>
  </r>
  <r>
    <x v="0"/>
    <n v="2025"/>
    <n v="12"/>
    <s v="23/03/2025 17:05:27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23/03/2025 11:55:05"/>
    <s v="EXTRAJUDICIAL"/>
    <s v="TOR"/>
    <s v="SIN CAMPAÑA"/>
    <n v="0"/>
    <s v="0"/>
    <s v="23/03/2025"/>
    <m/>
    <m/>
    <n v="1210"/>
    <m/>
    <x v="6"/>
  </r>
  <r>
    <x v="0"/>
    <n v="2025"/>
    <n v="12"/>
    <s v="21/03/2025 07:34:01"/>
    <x v="2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s v="CREDIMAX"/>
    <s v="SIN CAMPAÑA"/>
    <n v="132"/>
    <s v="19"/>
    <s v="21/03/2025"/>
    <m/>
    <m/>
    <n v="2000"/>
    <m/>
    <x v="4"/>
  </r>
  <r>
    <x v="0"/>
    <n v="2025"/>
    <n v="12"/>
    <s v="21/03/2025 16:31:00"/>
    <x v="2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s v="TOR"/>
    <s v="SIN CAMPAÑA"/>
    <n v="1"/>
    <s v="1"/>
    <s v="21/03/2025"/>
    <m/>
    <m/>
    <n v="1229"/>
    <m/>
    <x v="4"/>
  </r>
  <r>
    <x v="0"/>
    <n v="2025"/>
    <n v="12"/>
    <s v="23/03/2025 04:49:52"/>
    <x v="2"/>
    <s v="1-1-214-65376"/>
    <n v="0"/>
    <n v="1"/>
    <n v="0"/>
    <n v="1"/>
    <s v="SURESTE"/>
    <s v="Villahermosa"/>
    <s v="9020 GCC ARRIAGA"/>
    <s v="0-SIN INFORMACION    "/>
    <s v=" "/>
    <s v=" "/>
    <s v="23/03/2025 11:58:18"/>
    <s v="SIN PROYECTO"/>
    <s v="CONSUMO"/>
    <s v="SIN CAMPAÑA"/>
    <n v="145"/>
    <s v="21"/>
    <s v="23/03/2025"/>
    <m/>
    <m/>
    <n v="0"/>
    <m/>
    <x v="6"/>
  </r>
  <r>
    <x v="0"/>
    <n v="2025"/>
    <n v="12"/>
    <s v="21/03/2025 09:33:1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s v="SALDOS ALTOS ITALIKA"/>
    <s v="SALDOS ALTOS"/>
    <n v="0"/>
    <s v="0"/>
    <s v="21/03/2025"/>
    <m/>
    <m/>
    <n v="337"/>
    <m/>
    <x v="4"/>
  </r>
  <r>
    <x v="0"/>
    <n v="2025"/>
    <n v="12"/>
    <s v="21/03/2025 08:11:0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s v="TOR"/>
    <s v="SIN CAMPAÑA"/>
    <n v="0"/>
    <s v="0"/>
    <s v="21/03/2025"/>
    <m/>
    <m/>
    <n v="490"/>
    <m/>
    <x v="4"/>
  </r>
  <r>
    <x v="0"/>
    <n v="2025"/>
    <n v="12"/>
    <s v="21/03/2025 23:48:16"/>
    <x v="0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s v="SALDOSALTOS_BN"/>
    <s v="SIN CAMPAÑA"/>
    <n v="0"/>
    <s v="29"/>
    <s v="21/03/2025"/>
    <m/>
    <m/>
    <n v="0"/>
    <m/>
    <x v="4"/>
  </r>
  <r>
    <x v="0"/>
    <n v="2025"/>
    <n v="12"/>
    <s v="21/03/2025 06:00:42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s v="TOR"/>
    <s v="SALDOS ALTOS"/>
    <n v="97"/>
    <s v="14"/>
    <s v="21/03/2025"/>
    <m/>
    <m/>
    <n v="0"/>
    <m/>
    <x v="4"/>
  </r>
  <r>
    <x v="0"/>
    <n v="2025"/>
    <n v="12"/>
    <s v="21/03/2025 05:16:3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s v="TOR"/>
    <s v="Alertas CDC"/>
    <n v="0"/>
    <s v="1"/>
    <s v="21/03/2025"/>
    <m/>
    <m/>
    <n v="0"/>
    <m/>
    <x v="4"/>
  </r>
  <r>
    <x v="0"/>
    <n v="2025"/>
    <n v="12"/>
    <s v="21/03/2025 17:43:04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s v="TOR"/>
    <s v="SIN CAMPAÑA"/>
    <n v="0"/>
    <s v="0"/>
    <s v="21/03/2025"/>
    <m/>
    <m/>
    <n v="820"/>
    <m/>
    <x v="4"/>
  </r>
  <r>
    <x v="0"/>
    <n v="2025"/>
    <n v="12"/>
    <s v="21/03/2025 06:30:16"/>
    <x v="1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s v="TOR"/>
    <s v="SIN CAMPAÑA"/>
    <n v="70"/>
    <s v="11"/>
    <s v="21/03/2025"/>
    <m/>
    <m/>
    <n v="0"/>
    <m/>
    <x v="4"/>
  </r>
  <r>
    <x v="0"/>
    <n v="2025"/>
    <n v="12"/>
    <s v="23/03/2025 15:53:09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23/03/2025 11:55:35"/>
    <s v="EXTRAJUDICIAL"/>
    <s v="TOR"/>
    <s v="SIN CAMPAÑA"/>
    <n v="0"/>
    <s v="1"/>
    <s v="23/03/2025"/>
    <m/>
    <m/>
    <n v="1148"/>
    <m/>
    <x v="6"/>
  </r>
  <r>
    <x v="0"/>
    <n v="2025"/>
    <n v="12"/>
    <s v="23/03/2025 05:17:56"/>
    <x v="2"/>
    <s v="1-1-3531-72285"/>
    <n v="0"/>
    <n v="63"/>
    <n v="0"/>
    <n v="63"/>
    <s v="METRO NORTE"/>
    <s v="Metro Norte"/>
    <s v="9947 GCC VILLA DE LAS FLORES"/>
    <s v="178077-ERNESTO AGUILAR ARRIETA"/>
    <s v=" "/>
    <s v=" "/>
    <s v="23/03/2025 11:58:33"/>
    <s v="SIN PROYECTO"/>
    <s v="TOR"/>
    <s v="SIN CAMPAÑA"/>
    <n v="2"/>
    <s v="1"/>
    <s v="23/03/2025"/>
    <m/>
    <m/>
    <n v="0"/>
    <m/>
    <x v="6"/>
  </r>
  <r>
    <x v="0"/>
    <n v="2025"/>
    <n v="12"/>
    <s v="21/03/2025 20:39:29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s v="CONSUMO"/>
    <s v="SIN CAMPAÑA"/>
    <n v="101"/>
    <s v="13"/>
    <s v="21/03/2025"/>
    <m/>
    <m/>
    <n v="2085"/>
    <m/>
    <x v="4"/>
  </r>
  <r>
    <x v="0"/>
    <n v="2025"/>
    <n v="12"/>
    <s v="21/03/2025 06:01:36"/>
    <x v="1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s v="ITALIKA"/>
    <s v="SALDOS ALTOS"/>
    <n v="716"/>
    <s v="48"/>
    <s v="21/03/2025"/>
    <m/>
    <m/>
    <n v="0"/>
    <m/>
    <x v="4"/>
  </r>
  <r>
    <x v="0"/>
    <n v="2025"/>
    <n v="12"/>
    <s v="21/03/2025 15:03:38"/>
    <x v="1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s v="SALDOS ALTOS ITALIKA"/>
    <s v="SALDOS ALTOS"/>
    <n v="6"/>
    <s v="0"/>
    <s v="21/03/2025"/>
    <m/>
    <m/>
    <n v="1000"/>
    <m/>
    <x v="4"/>
  </r>
  <r>
    <x v="0"/>
    <n v="2025"/>
    <n v="12"/>
    <s v="21/03/2025 06:00:57"/>
    <x v="1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s v="CONSUMO"/>
    <s v="SALDOS ALTOS"/>
    <n v="2260"/>
    <s v="323"/>
    <s v="21/03/2025"/>
    <m/>
    <m/>
    <n v="0"/>
    <m/>
    <x v="4"/>
  </r>
  <r>
    <x v="0"/>
    <n v="2025"/>
    <n v="12"/>
    <s v="21/03/2025 18:05:40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s v="TOR"/>
    <s v="SIN CAMPAÑA"/>
    <n v="-1"/>
    <s v="0"/>
    <s v="21/03/2025"/>
    <m/>
    <m/>
    <n v="857"/>
    <m/>
    <x v="4"/>
  </r>
  <r>
    <x v="0"/>
    <n v="2025"/>
    <n v="12"/>
    <s v="21/03/2025 11:36:35"/>
    <x v="1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s v="TOR"/>
    <s v="SIN CAMPAÑA"/>
    <n v="406"/>
    <s v="58"/>
    <s v="21/03/2025"/>
    <m/>
    <m/>
    <n v="1000"/>
    <m/>
    <x v="4"/>
  </r>
  <r>
    <x v="0"/>
    <n v="2025"/>
    <n v="12"/>
    <s v="21/03/2025 21:39:09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s v="TOR"/>
    <s v="SIN CAMPAÑA"/>
    <n v="0"/>
    <s v="0"/>
    <s v="21/03/2025"/>
    <m/>
    <m/>
    <n v="858"/>
    <m/>
    <x v="4"/>
  </r>
  <r>
    <x v="0"/>
    <n v="2025"/>
    <n v="12"/>
    <s v="21/03/2025 21:34:4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s v="TOR"/>
    <s v="SIN CAMPAÑA"/>
    <n v="0"/>
    <s v="-1"/>
    <s v="21/03/2025"/>
    <m/>
    <m/>
    <n v="1192"/>
    <m/>
    <x v="4"/>
  </r>
  <r>
    <x v="0"/>
    <n v="2025"/>
    <n v="12"/>
    <s v="21/03/2025 18:16:36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s v="REESTRUCTURA"/>
    <s v="GOTEO NVO"/>
    <n v="265"/>
    <s v="38"/>
    <s v="21/03/2025"/>
    <m/>
    <m/>
    <n v="600"/>
    <m/>
    <x v="4"/>
  </r>
  <r>
    <x v="0"/>
    <n v="2025"/>
    <n v="12"/>
    <s v="21/03/2025 14:57:59"/>
    <x v="1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s v="REESTRUCTURA"/>
    <s v="SIN CAMPAÑA"/>
    <n v="396"/>
    <s v="57"/>
    <s v="21/03/2025"/>
    <m/>
    <m/>
    <n v="1000"/>
    <m/>
    <x v="4"/>
  </r>
  <r>
    <x v="0"/>
    <n v="2025"/>
    <n v="12"/>
    <s v="23/03/2025 06:01:40"/>
    <x v="1"/>
    <s v="1-1-6237-80087"/>
    <n v="0"/>
    <n v="0"/>
    <n v="16"/>
    <n v="16"/>
    <s v="METRO NORTE"/>
    <s v="Metro Norte"/>
    <s v="9570 GCC SAN PABLO TECALCO"/>
    <s v="188628-ANGELA MENDEZ SOUZA"/>
    <s v=" "/>
    <s v=" "/>
    <s v="23/03/2025 11:40:41"/>
    <s v="EXTRAJUDICIAL"/>
    <s v="SALDOS ALTOS ITALIKA"/>
    <s v="SALDOS ALTOS"/>
    <n v="645"/>
    <s v="93"/>
    <s v="23/03/2025"/>
    <m/>
    <m/>
    <n v="0"/>
    <m/>
    <x v="6"/>
  </r>
  <r>
    <x v="0"/>
    <n v="2025"/>
    <n v="12"/>
    <s v="23/03/2025 21:35:19"/>
    <x v="3"/>
    <s v="1-1-2451-111297"/>
    <n v="603"/>
    <n v="6"/>
    <n v="0"/>
    <n v="609"/>
    <s v="OCCIDENTE"/>
    <s v="Aguascalientes"/>
    <s v="9745 GCC APATZINGAN FORANEAS"/>
    <s v="188628-ANGELA MENDEZ SOUZA"/>
    <s v=" "/>
    <s v=" "/>
    <s v="23/03/2025 11:51:58"/>
    <s v="EXTRAJUDICIAL"/>
    <s v="TOR"/>
    <s v="SIN CAMPAÑA"/>
    <n v="0"/>
    <s v="1"/>
    <s v="23/03/2025"/>
    <m/>
    <m/>
    <n v="603"/>
    <m/>
    <x v="6"/>
  </r>
  <r>
    <x v="0"/>
    <n v="2025"/>
    <n v="12"/>
    <s v="23/03/2025 09:50:57"/>
    <x v="0"/>
    <s v="1-27-9620-1105"/>
    <n v="425"/>
    <n v="0"/>
    <n v="0"/>
    <n v="425"/>
    <s v="SURESTE"/>
    <s v="Villahermosa"/>
    <s v="9057 GCC HUEHUETAN"/>
    <s v="178213-SANTIAGO SALAS DOMINGUEZ"/>
    <s v=" "/>
    <s v=" "/>
    <s v="23/03/2025 11:55:11"/>
    <s v="EXTRAJUDICIAL"/>
    <s v="TOR"/>
    <s v="SIN CAMPAÑA"/>
    <n v="0"/>
    <s v="1"/>
    <s v="23/03/2025"/>
    <m/>
    <m/>
    <n v="425"/>
    <m/>
    <x v="6"/>
  </r>
  <r>
    <x v="0"/>
    <n v="2025"/>
    <n v="12"/>
    <s v="23/03/2025 19:25:00"/>
    <x v="0"/>
    <s v="1-11-620-2934"/>
    <n v="1068"/>
    <n v="0"/>
    <n v="0"/>
    <n v="1068"/>
    <s v="OCCIDENTE"/>
    <s v="Aguascalientes"/>
    <s v="8954 GCC FRESNILLO 1"/>
    <s v="178077-ERNESTO AGUILAR ARRIETA"/>
    <s v=" "/>
    <s v=" "/>
    <s v="23/03/2025 11:55:11"/>
    <s v="EXTRAJUDICIAL"/>
    <s v="TOR"/>
    <s v="SIN CAMPAÑA"/>
    <n v="0"/>
    <s v="0"/>
    <s v="23/03/2025"/>
    <m/>
    <m/>
    <n v="1068"/>
    <m/>
    <x v="6"/>
  </r>
  <r>
    <x v="0"/>
    <n v="2025"/>
    <n v="12"/>
    <s v="23/03/2025 13:42:16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23/03/2025 11:42:57"/>
    <s v="EXTRAJUDICIAL"/>
    <s v="TOR"/>
    <s v="SALDOS ALTOS"/>
    <n v="2"/>
    <s v="1"/>
    <s v="23/03/2025"/>
    <m/>
    <m/>
    <n v="765"/>
    <m/>
    <x v="6"/>
  </r>
  <r>
    <x v="0"/>
    <n v="2025"/>
    <n v="12"/>
    <s v="21/03/2025 23:47:54"/>
    <x v="1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s v="SALDOSALTOS_BN"/>
    <s v="SIN CAMPAÑA"/>
    <n v="0"/>
    <s v="83"/>
    <s v="21/03/2025"/>
    <m/>
    <m/>
    <n v="0"/>
    <m/>
    <x v="4"/>
  </r>
  <r>
    <x v="0"/>
    <n v="2025"/>
    <n v="12"/>
    <s v="21/03/2025 14:29:41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s v="TOR"/>
    <s v="SALDOS ALTOS"/>
    <n v="555"/>
    <s v="80"/>
    <s v="21/03/2025"/>
    <m/>
    <m/>
    <n v="1000"/>
    <m/>
    <x v="4"/>
  </r>
  <r>
    <x v="0"/>
    <n v="2025"/>
    <n v="12"/>
    <s v="21/03/2025 10:23:06"/>
    <x v="1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s v="REESTRUCTURA"/>
    <s v="SALDOS ALTOS"/>
    <n v="831"/>
    <s v="119"/>
    <s v="21/03/2025"/>
    <m/>
    <m/>
    <n v="500"/>
    <m/>
    <x v="4"/>
  </r>
  <r>
    <x v="0"/>
    <n v="2025"/>
    <n v="12"/>
    <s v="21/03/2025 05:39:39"/>
    <x v="0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s v="TOR"/>
    <s v="GOTEO NVO"/>
    <n v="179"/>
    <s v="26"/>
    <s v="21/03/2025"/>
    <m/>
    <m/>
    <n v="0"/>
    <m/>
    <x v="4"/>
  </r>
  <r>
    <x v="0"/>
    <n v="2025"/>
    <n v="12"/>
    <s v="21/03/2025 06:01:11"/>
    <x v="0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s v="CREDIMAX"/>
    <s v="SIN CAMPAÑA"/>
    <n v="201"/>
    <s v="29"/>
    <s v="21/03/2025"/>
    <m/>
    <m/>
    <n v="0"/>
    <m/>
    <x v="4"/>
  </r>
  <r>
    <x v="0"/>
    <n v="2025"/>
    <n v="12"/>
    <s v="21/03/2025 22:20:1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s v="ITALIKA"/>
    <s v="GOTEO NVO"/>
    <n v="252"/>
    <s v="34"/>
    <s v="21/03/2025"/>
    <m/>
    <m/>
    <n v="1385"/>
    <m/>
    <x v="4"/>
  </r>
  <r>
    <x v="0"/>
    <n v="2025"/>
    <n v="12"/>
    <s v="21/03/2025 15:28:07"/>
    <x v="0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s v="TOR"/>
    <s v="SIN CAMPAÑA"/>
    <n v="0"/>
    <s v="0"/>
    <s v="21/03/2025"/>
    <m/>
    <m/>
    <n v="1400"/>
    <m/>
    <x v="4"/>
  </r>
  <r>
    <x v="0"/>
    <n v="2025"/>
    <n v="12"/>
    <s v="21/03/2025 17:42:45"/>
    <x v="2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s v="TOR"/>
    <s v="SIN CAMPAÑA"/>
    <n v="7"/>
    <s v="2"/>
    <s v="21/03/2025"/>
    <m/>
    <m/>
    <n v="600"/>
    <m/>
    <x v="4"/>
  </r>
  <r>
    <x v="0"/>
    <n v="2025"/>
    <n v="12"/>
    <s v="21/03/2025 06:01:40"/>
    <x v="1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s v="ITALIKA"/>
    <s v="SIN CAMPAÑA"/>
    <n v="585"/>
    <s v="84"/>
    <s v="21/03/2025"/>
    <m/>
    <m/>
    <n v="0"/>
    <m/>
    <x v="4"/>
  </r>
  <r>
    <x v="0"/>
    <n v="2025"/>
    <n v="12"/>
    <s v="21/03/2025 19:55:24"/>
    <x v="0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s v="CREDIMAX"/>
    <s v="SIN CAMPAÑA"/>
    <n v="0"/>
    <s v="0"/>
    <s v="21/03/2025"/>
    <m/>
    <m/>
    <n v="905"/>
    <m/>
    <x v="4"/>
  </r>
  <r>
    <x v="0"/>
    <n v="2025"/>
    <n v="12"/>
    <s v="21/03/2025 21:36:08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s v="SALDOS ALTOS ITALIKA"/>
    <s v="SIN CAMPAÑA"/>
    <n v="382"/>
    <s v="13"/>
    <s v="21/03/2025"/>
    <m/>
    <m/>
    <n v="500"/>
    <m/>
    <x v="4"/>
  </r>
  <r>
    <x v="0"/>
    <n v="2025"/>
    <n v="12"/>
    <s v="21/03/2025 22:47:49"/>
    <x v="1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s v="TOR"/>
    <s v="SALDOS ALTOS"/>
    <n v="0"/>
    <s v="0"/>
    <s v="21/03/2025"/>
    <m/>
    <m/>
    <n v="244"/>
    <m/>
    <x v="4"/>
  </r>
  <r>
    <x v="0"/>
    <n v="2025"/>
    <n v="12"/>
    <s v="21/03/2025 16:34:47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s v="TOR"/>
    <s v="SIN CAMPAÑA"/>
    <n v="466"/>
    <s v="55"/>
    <s v="21/03/2025"/>
    <m/>
    <m/>
    <n v="390"/>
    <m/>
    <x v="4"/>
  </r>
  <r>
    <x v="0"/>
    <n v="2025"/>
    <n v="12"/>
    <s v="22/03/2025 22:26:40"/>
    <x v="1"/>
    <s v="1-1-6444-89938"/>
    <n v="150"/>
    <n v="0"/>
    <n v="0"/>
    <n v="150"/>
    <s v="OCCIDENTE"/>
    <s v="Guadalajara"/>
    <s v="8636 GCC OCOTLAN"/>
    <s v="188628-ANGELA MENDEZ SOUZA"/>
    <s v=" "/>
    <s v=" "/>
    <s v="20/03/2025 11:22:50"/>
    <s v="EXTRAJUDICIAL"/>
    <s v="SALDOS ALTOS ITALIKA"/>
    <s v="SALDOS ALTOS"/>
    <n v="0"/>
    <s v="0"/>
    <s v="22/03/2025"/>
    <m/>
    <m/>
    <n v="150"/>
    <m/>
    <x v="5"/>
  </r>
  <r>
    <x v="0"/>
    <n v="2025"/>
    <n v="12"/>
    <s v="22/03/2025 06:47:17"/>
    <x v="1"/>
    <s v="1-1-2191-11148"/>
    <n v="0"/>
    <n v="0"/>
    <n v="2"/>
    <n v="2"/>
    <s v="TIERRA CALIENTE"/>
    <s v="Morelos"/>
    <s v="8530 GCC OFICINA CUAUTLA"/>
    <s v="178864-EDGAR MENDEZ CUAPANTECATL"/>
    <s v=" "/>
    <s v=" "/>
    <s v="20/03/2025 11:21:50"/>
    <s v="EXTRAJUDICIAL"/>
    <s v="CONSUMO"/>
    <s v="SIN CAMPAÑA"/>
    <n v="1286"/>
    <s v="184"/>
    <s v="22/03/2025"/>
    <m/>
    <m/>
    <n v="0"/>
    <m/>
    <x v="5"/>
  </r>
  <r>
    <x v="0"/>
    <n v="2025"/>
    <n v="12"/>
    <s v="21/03/2025 13:16:32"/>
    <x v="1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s v="TOR"/>
    <s v="SALDOS ALTOS"/>
    <n v="0"/>
    <s v="-1"/>
    <s v="21/03/2025"/>
    <m/>
    <m/>
    <n v="154"/>
    <m/>
    <x v="4"/>
  </r>
  <r>
    <x v="0"/>
    <n v="2025"/>
    <n v="12"/>
    <s v="21/03/2025 06:47:15"/>
    <x v="1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s v="TOR"/>
    <s v="SALDOS ALTOS"/>
    <n v="1007"/>
    <s v="144"/>
    <s v="21/03/2025"/>
    <m/>
    <m/>
    <n v="0"/>
    <m/>
    <x v="4"/>
  </r>
  <r>
    <x v="0"/>
    <n v="2025"/>
    <n v="12"/>
    <s v="21/03/2025 06:01:25"/>
    <x v="1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s v="CREDIMAX"/>
    <s v="SALDOS ALTOS"/>
    <n v="560"/>
    <s v="81"/>
    <s v="21/03/2025"/>
    <m/>
    <m/>
    <n v="0"/>
    <m/>
    <x v="4"/>
  </r>
  <r>
    <x v="0"/>
    <n v="2025"/>
    <n v="12"/>
    <s v="21/03/2025 09:49:15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s v="SALDOS ALTOS ITALIKA"/>
    <s v="GOTEO NVO"/>
    <n v="0"/>
    <s v="-1"/>
    <s v="21/03/2025"/>
    <m/>
    <m/>
    <n v="753"/>
    <m/>
    <x v="4"/>
  </r>
  <r>
    <x v="0"/>
    <n v="2025"/>
    <n v="12"/>
    <s v="21/03/2025 11:02:11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s v="TOR"/>
    <s v="SIN CAMPAÑA"/>
    <n v="16"/>
    <s v="0"/>
    <s v="21/03/2025"/>
    <m/>
    <m/>
    <n v="500"/>
    <m/>
    <x v="4"/>
  </r>
  <r>
    <x v="0"/>
    <n v="2025"/>
    <n v="12"/>
    <s v="21/03/2025 18:56:12"/>
    <x v="0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s v="TOR"/>
    <s v="SIN CAMPAÑA"/>
    <n v="233"/>
    <s v="8"/>
    <s v="21/03/2025"/>
    <m/>
    <m/>
    <n v="5000"/>
    <m/>
    <x v="4"/>
  </r>
  <r>
    <x v="0"/>
    <n v="2025"/>
    <n v="12"/>
    <s v="21/03/2025 06:01:57"/>
    <x v="2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s v="CREDIMAX"/>
    <s v="SIN CAMPAÑA"/>
    <n v="107"/>
    <s v="16"/>
    <s v="21/03/2025"/>
    <m/>
    <m/>
    <n v="0"/>
    <m/>
    <x v="4"/>
  </r>
  <r>
    <x v="0"/>
    <n v="2025"/>
    <n v="12"/>
    <s v="21/03/2025 10:01:35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s v="TOR"/>
    <s v="SIN CAMPAÑA"/>
    <n v="504"/>
    <s v="73"/>
    <s v="21/03/2025"/>
    <m/>
    <m/>
    <n v="200"/>
    <m/>
    <x v="4"/>
  </r>
  <r>
    <x v="0"/>
    <n v="2025"/>
    <n v="12"/>
    <s v="23/03/2025 21:42:15"/>
    <x v="2"/>
    <s v="1-2-8064-3516"/>
    <n v="4221"/>
    <n v="0"/>
    <n v="0"/>
    <n v="4221"/>
    <s v="TIERRA CALIENTE"/>
    <s v="Oaxaca"/>
    <s v="9042 GCC SIMBOLOS PATRIOS"/>
    <s v="0-SIN INFORMACION    "/>
    <s v="PLAN ACTIVO"/>
    <s v=" "/>
    <s v="23/03/2025 11:58:18"/>
    <s v="SIN PROYECTO"/>
    <s v="CONSUMO"/>
    <s v="SIN CAMPAÑA"/>
    <n v="125"/>
    <s v="15"/>
    <s v="23/03/2025"/>
    <m/>
    <m/>
    <n v="4221"/>
    <m/>
    <x v="6"/>
  </r>
  <r>
    <x v="0"/>
    <n v="2025"/>
    <n v="12"/>
    <s v="21/03/2025 14:44:10"/>
    <x v="1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s v="TOR"/>
    <s v="SALDOS ALTOS"/>
    <n v="0"/>
    <s v="0"/>
    <s v="21/03/2025"/>
    <m/>
    <m/>
    <n v="3170"/>
    <m/>
    <x v="4"/>
  </r>
  <r>
    <x v="0"/>
    <n v="2025"/>
    <n v="12"/>
    <s v="21/03/2025 22:38:34"/>
    <x v="2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s v="TOR"/>
    <s v="SIN CAMPAÑA"/>
    <n v="0"/>
    <s v="0"/>
    <s v="21/03/2025"/>
    <m/>
    <m/>
    <n v="903"/>
    <m/>
    <x v="4"/>
  </r>
  <r>
    <x v="0"/>
    <n v="2025"/>
    <n v="12"/>
    <s v="21/03/2025 19:29:55"/>
    <x v="1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s v="TOR"/>
    <s v="SIN CAMPAÑA"/>
    <n v="0"/>
    <s v="1"/>
    <s v="21/03/2025"/>
    <m/>
    <m/>
    <n v="375"/>
    <m/>
    <x v="4"/>
  </r>
  <r>
    <x v="0"/>
    <n v="2025"/>
    <n v="12"/>
    <s v="22/03/2025 06:01:58"/>
    <x v="0"/>
    <s v="1-3-8950-23377"/>
    <n v="0"/>
    <n v="0"/>
    <n v="1"/>
    <n v="1"/>
    <s v="TIERRA CALIENTE"/>
    <s v="Morelos"/>
    <s v="8532 GCC DOMINGO DIEZ"/>
    <s v="177763-JESUS ANGEL JIMENEZ  AGUILERA"/>
    <s v=" "/>
    <s v=" "/>
    <s v="22/03/2025 09:52:56"/>
    <s v="EXTRAJUDICIAL"/>
    <s v="TOR"/>
    <s v="SIN CAMPAÑA"/>
    <n v="215"/>
    <s v="31"/>
    <s v="22/03/2025"/>
    <m/>
    <m/>
    <n v="0"/>
    <m/>
    <x v="5"/>
  </r>
  <r>
    <x v="0"/>
    <n v="2025"/>
    <n v="12"/>
    <s v="21/03/2025 12:15:59"/>
    <x v="1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s v="ITALIKA"/>
    <s v="Alertas CDC"/>
    <n v="6"/>
    <s v="-1"/>
    <s v="21/03/2025"/>
    <m/>
    <m/>
    <n v="168"/>
    <m/>
    <x v="4"/>
  </r>
  <r>
    <x v="0"/>
    <n v="2025"/>
    <n v="12"/>
    <s v="21/03/2025 20:29:45"/>
    <x v="1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s v="TOR"/>
    <s v="SALDOS ALTOS"/>
    <n v="1169"/>
    <s v="168"/>
    <s v="21/03/2025"/>
    <m/>
    <m/>
    <n v="35127.199999999997"/>
    <m/>
    <x v="4"/>
  </r>
  <r>
    <x v="0"/>
    <n v="2025"/>
    <n v="12"/>
    <s v="22/03/2025 09:22:08"/>
    <x v="1"/>
    <s v="1-1-6787-28818"/>
    <n v="9864"/>
    <n v="0"/>
    <n v="0"/>
    <n v="9864"/>
    <s v="OCCIDENTE"/>
    <s v="Queretaro"/>
    <s v="8820 GCC JUVENTINO ROSAS"/>
    <s v="177763-JESUS ANGEL JIMENEZ  AGUILERA"/>
    <s v="PLAN ACTIVO"/>
    <s v=" "/>
    <s v="20/03/2025 11:25:30"/>
    <s v="EXTRAJUDICIAL"/>
    <s v="TOR"/>
    <s v="SALDOS ALTOS"/>
    <n v="1061"/>
    <s v="35"/>
    <s v="22/03/2025"/>
    <m/>
    <m/>
    <n v="9864"/>
    <m/>
    <x v="5"/>
  </r>
  <r>
    <x v="0"/>
    <n v="2025"/>
    <n v="12"/>
    <s v="21/03/2025 18:29:27"/>
    <x v="2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s v="TOR"/>
    <s v="SIN CAMPAÑA"/>
    <n v="34"/>
    <s v="6"/>
    <s v="21/03/2025"/>
    <m/>
    <m/>
    <n v="1000"/>
    <m/>
    <x v="4"/>
  </r>
  <r>
    <x v="0"/>
    <n v="2025"/>
    <n v="12"/>
    <s v="21/03/2025 09:47:20"/>
    <x v="2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s v="TOR"/>
    <s v="SIN CAMPAÑA"/>
    <n v="96"/>
    <s v="12"/>
    <s v="21/03/2025"/>
    <m/>
    <m/>
    <n v="2420"/>
    <m/>
    <x v="4"/>
  </r>
  <r>
    <x v="0"/>
    <n v="2025"/>
    <n v="12"/>
    <s v="21/03/2025 06:01:05"/>
    <x v="1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s v="CREDIMAX"/>
    <s v="Alertas CDC"/>
    <n v="640"/>
    <s v="92"/>
    <s v="21/03/2025"/>
    <m/>
    <m/>
    <n v="0"/>
    <m/>
    <x v="4"/>
  </r>
  <r>
    <x v="0"/>
    <n v="2025"/>
    <n v="12"/>
    <s v="23/03/2025 21:36:17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23/03/2025 11:41:20"/>
    <s v="EXTRAJUDICIAL"/>
    <s v="TOR"/>
    <s v="SALDOS ALTOS"/>
    <n v="-1"/>
    <s v="-1"/>
    <s v="23/03/2025"/>
    <m/>
    <m/>
    <n v="1075"/>
    <m/>
    <x v="6"/>
  </r>
  <r>
    <x v="0"/>
    <n v="2025"/>
    <n v="12"/>
    <s v="23/03/2025 09:19:09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3/03/2025 11:41:08"/>
    <s v="EXTRAJUDICIAL"/>
    <s v="ITALIKA"/>
    <s v="SALDOS ALTOS"/>
    <n v="728"/>
    <s v="98"/>
    <s v="23/03/2025"/>
    <m/>
    <m/>
    <n v="1047"/>
    <m/>
    <x v="6"/>
  </r>
  <r>
    <x v="0"/>
    <n v="2025"/>
    <n v="12"/>
    <s v="21/03/2025 05:14:45"/>
    <x v="1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0"/>
    <s v="89"/>
    <s v="21/03/2025"/>
    <m/>
    <m/>
    <n v="0"/>
    <m/>
    <x v="4"/>
  </r>
  <r>
    <x v="0"/>
    <n v="2025"/>
    <n v="12"/>
    <s v="21/03/2025 21:38:37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s v="ITALIKA"/>
    <s v="SALDOS ALTOS"/>
    <n v="0"/>
    <s v="-1"/>
    <s v="21/03/2025"/>
    <m/>
    <m/>
    <n v="81"/>
    <m/>
    <x v="4"/>
  </r>
  <r>
    <x v="0"/>
    <n v="2025"/>
    <n v="12"/>
    <s v="21/03/2025 14:53:27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s v="TOR"/>
    <s v="SIN CAMPAÑA"/>
    <n v="0"/>
    <s v="-1"/>
    <s v="21/03/2025"/>
    <m/>
    <m/>
    <n v="816"/>
    <m/>
    <x v="4"/>
  </r>
  <r>
    <x v="0"/>
    <n v="2025"/>
    <n v="12"/>
    <s v="21/03/2025 14:18:15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s v="TOR"/>
    <s v="SIN CAMPAÑA"/>
    <n v="0"/>
    <s v="0"/>
    <s v="21/03/2025"/>
    <m/>
    <m/>
    <n v="350"/>
    <m/>
    <x v="4"/>
  </r>
  <r>
    <x v="0"/>
    <n v="2025"/>
    <n v="12"/>
    <s v="21/03/2025 06:01:03"/>
    <x v="1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s v="TOR"/>
    <s v="SALDOS ALTOS"/>
    <n v="510"/>
    <s v="73"/>
    <s v="21/03/2025"/>
    <m/>
    <m/>
    <n v="0"/>
    <m/>
    <x v="4"/>
  </r>
  <r>
    <x v="0"/>
    <n v="2025"/>
    <n v="12"/>
    <s v="21/03/2025 21:43:14"/>
    <x v="1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s v="REESTRUCTURA"/>
    <s v="SALDOS ALTOS"/>
    <n v="573"/>
    <s v="82"/>
    <s v="21/03/2025"/>
    <m/>
    <m/>
    <n v="563"/>
    <m/>
    <x v="4"/>
  </r>
  <r>
    <x v="0"/>
    <n v="2025"/>
    <n v="12"/>
    <s v="21/03/2025 18:05:57"/>
    <x v="2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s v="CONSUMO"/>
    <s v="SIN CAMPAÑA"/>
    <n v="127"/>
    <s v="20"/>
    <s v="21/03/2025"/>
    <m/>
    <m/>
    <n v="1500"/>
    <m/>
    <x v="4"/>
  </r>
  <r>
    <x v="0"/>
    <n v="2025"/>
    <n v="12"/>
    <s v="21/03/2025 16:38:08"/>
    <x v="1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s v="TOR"/>
    <s v="SALDOS ALTOS"/>
    <n v="753"/>
    <s v="25"/>
    <s v="21/03/2025"/>
    <m/>
    <m/>
    <n v="1000"/>
    <m/>
    <x v="4"/>
  </r>
  <r>
    <x v="0"/>
    <n v="2025"/>
    <n v="12"/>
    <s v="21/03/2025 06:01:56"/>
    <x v="1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s v="TOR"/>
    <s v="SALDOS ALTOS"/>
    <n v="1342"/>
    <s v="192"/>
    <s v="21/03/2025"/>
    <m/>
    <m/>
    <n v="0"/>
    <m/>
    <x v="4"/>
  </r>
  <r>
    <x v="0"/>
    <n v="2025"/>
    <n v="12"/>
    <s v="23/03/2025 17:49:20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23/03/2025 11:58:18"/>
    <s v="SIN PROYECTO"/>
    <s v="TOR"/>
    <s v="SIN CAMPAÑA"/>
    <n v="94"/>
    <s v="7"/>
    <s v="23/03/2025"/>
    <m/>
    <m/>
    <n v="2101"/>
    <m/>
    <x v="6"/>
  </r>
  <r>
    <x v="0"/>
    <n v="2025"/>
    <n v="12"/>
    <s v="23/03/2025 19:51:29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23/03/2025 11:55:11"/>
    <s v="EXTRAJUDICIAL"/>
    <s v="TOR"/>
    <s v="SIN CAMPAÑA"/>
    <n v="0"/>
    <s v="-1"/>
    <s v="23/03/2025"/>
    <m/>
    <m/>
    <n v="399"/>
    <m/>
    <x v="6"/>
  </r>
  <r>
    <x v="0"/>
    <n v="2025"/>
    <n v="12"/>
    <s v="23/03/2025 00:29:06"/>
    <x v="2"/>
    <s v="1-1-2093-36091"/>
    <n v="599.53"/>
    <n v="0"/>
    <n v="0"/>
    <n v="599.53"/>
    <s v="METRO NORTE"/>
    <s v="Metro Norte"/>
    <s v="8888 GCC SAN ANDRES ECATEPEC"/>
    <s v="178567-JOSE FRANCISCO GUTIERREZ CALDERON"/>
    <s v=" "/>
    <s v=" "/>
    <s v="23/03/2025 11:58:18"/>
    <s v="SIN PROYECTO"/>
    <s v="TOR"/>
    <s v="SIN CAMPAÑA"/>
    <n v="25"/>
    <s v="1"/>
    <s v="23/03/2025"/>
    <m/>
    <m/>
    <n v="599.53"/>
    <m/>
    <x v="6"/>
  </r>
  <r>
    <x v="0"/>
    <n v="2025"/>
    <n v="12"/>
    <s v="22/03/2025 15:00:04"/>
    <x v="1"/>
    <s v="1-9-381-10239"/>
    <n v="1"/>
    <n v="0"/>
    <n v="0"/>
    <n v="1"/>
    <s v="OCCIDENTE"/>
    <s v="Aguascalientes"/>
    <s v="8666 GCC BUENAVISTA"/>
    <s v="178842-ROBERTO ACACIO GARCIA"/>
    <s v=" "/>
    <s v=" "/>
    <s v="20/03/2025 11:22:50"/>
    <s v="EXTRAJUDICIAL"/>
    <s v="TOR"/>
    <s v="SALDOS ALTOS"/>
    <n v="5"/>
    <s v="0"/>
    <s v="22/03/2025"/>
    <m/>
    <m/>
    <n v="1"/>
    <m/>
    <x v="5"/>
  </r>
  <r>
    <x v="0"/>
    <n v="2025"/>
    <n v="12"/>
    <s v="21/03/2025 06:01:06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s v="TOR"/>
    <s v="SIN CAMPAÑA"/>
    <n v="291"/>
    <s v="42"/>
    <s v="21/03/2025"/>
    <m/>
    <m/>
    <n v="0"/>
    <m/>
    <x v="4"/>
  </r>
  <r>
    <x v="0"/>
    <n v="2025"/>
    <n v="12"/>
    <s v="21/03/2025 21:55:17"/>
    <x v="1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s v="TOR"/>
    <s v="SIN CAMPAÑA"/>
    <n v="0"/>
    <s v="-1"/>
    <s v="21/03/2025"/>
    <m/>
    <m/>
    <n v="560"/>
    <m/>
    <x v="4"/>
  </r>
  <r>
    <x v="0"/>
    <n v="2025"/>
    <n v="12"/>
    <s v="21/03/2025 06:02:26"/>
    <x v="0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s v="TOR"/>
    <s v="GOTEO NVO"/>
    <n v="259"/>
    <s v="38"/>
    <s v="21/03/2025"/>
    <m/>
    <m/>
    <n v="0"/>
    <m/>
    <x v="4"/>
  </r>
  <r>
    <x v="0"/>
    <n v="2025"/>
    <n v="12"/>
    <s v="21/03/2025 18:33:53"/>
    <x v="1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s v="TOR"/>
    <s v="SIN CAMPAÑA"/>
    <n v="0"/>
    <s v="0"/>
    <s v="21/03/2025"/>
    <m/>
    <m/>
    <n v="848"/>
    <m/>
    <x v="4"/>
  </r>
  <r>
    <x v="0"/>
    <n v="2025"/>
    <n v="12"/>
    <s v="21/03/2025 05:15:23"/>
    <x v="0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s v="CREDIMAX"/>
    <s v="SIN CAMPAÑA"/>
    <n v="174"/>
    <s v="25"/>
    <s v="21/03/2025"/>
    <m/>
    <m/>
    <n v="0"/>
    <m/>
    <x v="4"/>
  </r>
  <r>
    <x v="0"/>
    <n v="2025"/>
    <n v="12"/>
    <s v="21/03/2025 20:31:38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  <s v="21/03/2025"/>
    <m/>
    <m/>
    <n v="405"/>
    <m/>
    <x v="4"/>
  </r>
  <r>
    <x v="0"/>
    <n v="2025"/>
    <n v="12"/>
    <s v="21/03/2025 21:46:45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s v="TOR"/>
    <s v="SIN CAMPAÑA"/>
    <n v="0"/>
    <s v="0"/>
    <s v="21/03/2025"/>
    <m/>
    <m/>
    <n v="746"/>
    <m/>
    <x v="4"/>
  </r>
  <r>
    <x v="0"/>
    <n v="2025"/>
    <n v="12"/>
    <s v="21/03/2025 06:01:38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s v="CREDIMAX"/>
    <s v="SIN CAMPAÑA"/>
    <n v="278"/>
    <s v="40"/>
    <s v="21/03/2025"/>
    <m/>
    <m/>
    <n v="0"/>
    <m/>
    <x v="4"/>
  </r>
  <r>
    <x v="0"/>
    <n v="2025"/>
    <n v="12"/>
    <s v="21/03/2025 06:01:30"/>
    <x v="1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s v="SALDOSALTOS_BN"/>
    <s v="SALDOS ALTOS"/>
    <n v="684"/>
    <s v="98"/>
    <s v="21/03/2025"/>
    <m/>
    <m/>
    <n v="0"/>
    <m/>
    <x v="4"/>
  </r>
  <r>
    <x v="0"/>
    <n v="2025"/>
    <n v="12"/>
    <s v="21/03/2025 06:01:40"/>
    <x v="0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s v="TOR"/>
    <s v="SIN CAMPAÑA"/>
    <n v="18"/>
    <s v="3"/>
    <s v="21/03/2025"/>
    <m/>
    <m/>
    <n v="0"/>
    <m/>
    <x v="4"/>
  </r>
  <r>
    <x v="0"/>
    <n v="2025"/>
    <n v="12"/>
    <s v="21/03/2025 06:25:14"/>
    <x v="1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s v="TOR"/>
    <s v="SIN CAMPAÑA"/>
    <n v="32"/>
    <s v="5"/>
    <s v="21/03/2025"/>
    <m/>
    <m/>
    <n v="0"/>
    <m/>
    <x v="4"/>
  </r>
  <r>
    <x v="0"/>
    <n v="2025"/>
    <n v="12"/>
    <s v="21/03/2025 19:23:14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s v="CREDIMAX"/>
    <s v="SIN CAMPAÑA"/>
    <n v="103"/>
    <s v="14"/>
    <s v="21/03/2025"/>
    <m/>
    <m/>
    <n v="1200"/>
    <m/>
    <x v="4"/>
  </r>
  <r>
    <x v="0"/>
    <n v="2025"/>
    <n v="12"/>
    <s v="23/03/2025 18:40:15"/>
    <x v="1"/>
    <s v="1-1-2017-67552"/>
    <n v="260"/>
    <n v="0"/>
    <n v="0"/>
    <n v="260"/>
    <s v="METRO NORTE"/>
    <s v="Metro Norte"/>
    <s v="9946 GCC TEYAHUALCO"/>
    <s v="175245-EMANUEL  LARA  HERNANDEZ"/>
    <s v=" "/>
    <s v=" "/>
    <s v="23/03/2025 11:39:19"/>
    <s v="EXTRAJUDICIAL"/>
    <s v="SALDOS ALTOS ITALIKA"/>
    <s v="SALDOS ALTOS"/>
    <n v="0"/>
    <s v="-1"/>
    <s v="23/03/2025"/>
    <m/>
    <m/>
    <n v="260"/>
    <m/>
    <x v="6"/>
  </r>
  <r>
    <x v="0"/>
    <n v="2025"/>
    <n v="12"/>
    <s v="21/03/2025 06:29:11"/>
    <x v="1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s v="TOR"/>
    <s v="SIN CAMPAÑA"/>
    <n v="0"/>
    <s v="1"/>
    <s v="21/03/2025"/>
    <m/>
    <m/>
    <n v="0"/>
    <m/>
    <x v="4"/>
  </r>
  <r>
    <x v="0"/>
    <n v="2025"/>
    <n v="12"/>
    <s v="23/03/2025 05:15:27"/>
    <x v="1"/>
    <s v="1-1-6133-12597"/>
    <n v="0"/>
    <n v="2"/>
    <n v="0"/>
    <n v="2"/>
    <s v="METRO NORTE"/>
    <s v="Metro Norte"/>
    <s v="8893 GCC ATIZAPAN DE ZARAGOZA"/>
    <s v="174703-EDGAR SAUL SANCHEZ  GARCIA"/>
    <s v=" "/>
    <s v=" "/>
    <s v="23/03/2025 11:47:10"/>
    <s v="EXTRAJUDICIAL"/>
    <s v="TOR"/>
    <s v="SIN CAMPAÑA"/>
    <n v="428"/>
    <s v="62"/>
    <s v="23/03/2025"/>
    <m/>
    <m/>
    <n v="0"/>
    <m/>
    <x v="6"/>
  </r>
  <r>
    <x v="0"/>
    <n v="2025"/>
    <n v="12"/>
    <s v="23/03/2025 16:58:55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23/03/2025 11:58:18"/>
    <s v="SIN PROYECTO"/>
    <s v="TOR"/>
    <s v="SIN CAMPAÑA"/>
    <n v="-1"/>
    <s v="-1"/>
    <s v="23/03/2025"/>
    <m/>
    <m/>
    <n v="470"/>
    <m/>
    <x v="6"/>
  </r>
  <r>
    <x v="0"/>
    <n v="2025"/>
    <n v="12"/>
    <s v="21/03/2025 19:43:00"/>
    <x v="0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s v="ITALIKA"/>
    <s v="GOTEO NVO"/>
    <n v="138"/>
    <s v="18"/>
    <s v="21/03/2025"/>
    <m/>
    <m/>
    <n v="2024"/>
    <m/>
    <x v="4"/>
  </r>
  <r>
    <x v="0"/>
    <n v="2025"/>
    <n v="12"/>
    <s v="21/03/2025 22:20:22"/>
    <x v="1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s v="ITALIKA"/>
    <s v="SALDOS ALTOS"/>
    <n v="0"/>
    <s v="0"/>
    <s v="21/03/2025"/>
    <m/>
    <m/>
    <n v="340"/>
    <m/>
    <x v="4"/>
  </r>
  <r>
    <x v="0"/>
    <n v="2025"/>
    <n v="12"/>
    <s v="21/03/2025 18:54:46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s v="TOR"/>
    <s v="SIN CAMPAÑA"/>
    <n v="6"/>
    <s v="0"/>
    <s v="21/03/2025"/>
    <m/>
    <m/>
    <n v="1029"/>
    <m/>
    <x v="4"/>
  </r>
  <r>
    <x v="0"/>
    <n v="2025"/>
    <n v="12"/>
    <s v="21/03/2025 05:18:44"/>
    <x v="2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s v="CREDIMAX"/>
    <s v="SIN CAMPAÑA"/>
    <n v="179"/>
    <s v="26"/>
    <s v="21/03/2025"/>
    <m/>
    <m/>
    <n v="0"/>
    <m/>
    <x v="4"/>
  </r>
  <r>
    <x v="0"/>
    <n v="2025"/>
    <n v="12"/>
    <s v="21/03/2025 05:45:12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s v="TOR"/>
    <s v="SIN CAMPAÑA"/>
    <n v="76"/>
    <s v="11"/>
    <s v="21/03/2025"/>
    <m/>
    <m/>
    <n v="0"/>
    <m/>
    <x v="4"/>
  </r>
  <r>
    <x v="0"/>
    <n v="2025"/>
    <n v="12"/>
    <s v="21/03/2025 05:43:11"/>
    <x v="1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2"/>
    <s v="17"/>
    <s v="21/03/2025"/>
    <m/>
    <m/>
    <n v="0"/>
    <m/>
    <x v="4"/>
  </r>
  <r>
    <x v="0"/>
    <n v="2025"/>
    <n v="12"/>
    <s v="21/03/2025 22:45:01"/>
    <x v="1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90"/>
    <s v="56"/>
    <s v="21/03/2025"/>
    <m/>
    <m/>
    <n v="290"/>
    <m/>
    <x v="4"/>
  </r>
  <r>
    <x v="0"/>
    <n v="2025"/>
    <n v="12"/>
    <s v="21/03/2025 10:44:37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s v="TOR"/>
    <s v="SIN CAMPAÑA"/>
    <n v="-1"/>
    <s v="-2"/>
    <s v="21/03/2025"/>
    <m/>
    <m/>
    <n v="700"/>
    <m/>
    <x v="4"/>
  </r>
  <r>
    <x v="0"/>
    <n v="2025"/>
    <n v="12"/>
    <s v="21/03/2025 07:26:08"/>
    <x v="1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s v="SALDOS ALTOS ITALIKA"/>
    <s v="Alertas CDC"/>
    <n v="0"/>
    <s v="-2"/>
    <s v="21/03/2025"/>
    <m/>
    <m/>
    <n v="526"/>
    <m/>
    <x v="4"/>
  </r>
  <r>
    <x v="0"/>
    <n v="2025"/>
    <n v="12"/>
    <s v="23/03/2025 12:05: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3/2025 11:51:30"/>
    <s v="EXTRAJUDICIAL"/>
    <s v="TOR"/>
    <s v="SIN CAMPAÑA"/>
    <n v="0"/>
    <s v="-1"/>
    <s v="23/03/2025"/>
    <m/>
    <m/>
    <n v="766"/>
    <m/>
    <x v="6"/>
  </r>
  <r>
    <x v="0"/>
    <n v="2025"/>
    <n v="12"/>
    <s v="23/03/2025 06:58:15"/>
    <x v="3"/>
    <s v="1-1-2164-56711"/>
    <n v="0"/>
    <n v="0"/>
    <n v="1"/>
    <n v="1"/>
    <s v="METRO NORTE"/>
    <s v="Metro Norte"/>
    <s v="8916 GCC TIZAYUCA"/>
    <s v="178863-ISMAEL ALATRISTE GONZALEZ"/>
    <s v=" "/>
    <s v=" "/>
    <s v="23/03/2025 11:51:30"/>
    <s v="EXTRAJUDICIAL"/>
    <s v="REESTRUCTURA"/>
    <s v="SIN CAMPAÑA"/>
    <n v="281"/>
    <s v="41"/>
    <s v="23/03/2025"/>
    <m/>
    <m/>
    <n v="0"/>
    <m/>
    <x v="6"/>
  </r>
  <r>
    <x v="0"/>
    <n v="2025"/>
    <n v="12"/>
    <s v="23/03/2025 05:19:33"/>
    <x v="0"/>
    <s v="1-1-1067-16868"/>
    <n v="0"/>
    <n v="1"/>
    <n v="0"/>
    <n v="1"/>
    <s v="METRO NORTE"/>
    <s v="Metro Norte"/>
    <s v="8895 GCC LAGO DE GUADALUPE"/>
    <s v="178863-ISMAEL ALATRISTE GONZALEZ"/>
    <s v=" "/>
    <s v=" "/>
    <s v="23/03/2025 11:55:11"/>
    <s v="EXTRAJUDICIAL"/>
    <s v="TOR"/>
    <s v="GOTEO NVO"/>
    <n v="0"/>
    <s v="1"/>
    <s v="23/03/2025"/>
    <m/>
    <m/>
    <n v="0"/>
    <m/>
    <x v="6"/>
  </r>
  <r>
    <x v="0"/>
    <n v="2025"/>
    <n v="12"/>
    <s v="23/03/2025 18:08:10"/>
    <x v="3"/>
    <s v="1-1-2084-20293"/>
    <n v="8000"/>
    <n v="0"/>
    <n v="0"/>
    <n v="8000"/>
    <s v="OCCIDENTE"/>
    <s v="Queretaro"/>
    <s v="8841 GCC SANTA ROSA JAUREGUI"/>
    <s v="182691-SAMANTHA KARINA ISLAS CUAPANTECATL"/>
    <s v=" "/>
    <s v=" "/>
    <s v="23/03/2025 11:55:58"/>
    <s v="EXTRAJUDICIAL"/>
    <s v="TOR"/>
    <s v="SIN CAMPAÑA"/>
    <n v="300"/>
    <s v="10"/>
    <s v="23/03/2025"/>
    <m/>
    <m/>
    <n v="8000"/>
    <m/>
    <x v="6"/>
  </r>
  <r>
    <x v="0"/>
    <n v="2025"/>
    <n v="12"/>
    <s v="23/03/2025 04:54:49"/>
    <x v="2"/>
    <s v="1-1-144-118028"/>
    <n v="0"/>
    <n v="650"/>
    <n v="0"/>
    <n v="650"/>
    <s v="PACIFICO"/>
    <s v="Hermosillo"/>
    <s v="9062 GCC SAN LORENZO"/>
    <s v="177763-JESUS ANGEL JIMENEZ  AGUILERA"/>
    <s v=" "/>
    <s v=" "/>
    <s v="23/03/2025 11:58:18"/>
    <s v="SIN PROYECTO"/>
    <s v="CREDIMAX"/>
    <s v="SIN CAMPAÑA"/>
    <n v="146"/>
    <s v="21"/>
    <s v="23/03/2025"/>
    <m/>
    <m/>
    <n v="0"/>
    <m/>
    <x v="6"/>
  </r>
  <r>
    <x v="0"/>
    <n v="2025"/>
    <n v="12"/>
    <s v="23/03/2025 10:21:30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23/03/2025 11:43:11"/>
    <s v="EXTRAJUDICIAL"/>
    <s v="TOR"/>
    <s v="SALDOS ALTOS"/>
    <n v="0"/>
    <s v="1"/>
    <s v="23/03/2025"/>
    <m/>
    <m/>
    <n v="310"/>
    <m/>
    <x v="6"/>
  </r>
  <r>
    <x v="0"/>
    <n v="2025"/>
    <n v="12"/>
    <s v="23/03/2025 05:14:32"/>
    <x v="1"/>
    <s v="1-1-196-68864"/>
    <n v="0"/>
    <n v="2"/>
    <n v="0"/>
    <n v="2"/>
    <s v="SURESTE"/>
    <s v="Merida"/>
    <s v="8975 GCC CAMPECHE"/>
    <s v="178077-ERNESTO AGUILAR ARRIETA"/>
    <s v=" "/>
    <s v=" "/>
    <s v="23/03/2025 11:42:31"/>
    <s v="EXTRAJUDICIAL"/>
    <s v="TOR"/>
    <s v="SALDOS ALTOS"/>
    <n v="279"/>
    <s v="19"/>
    <s v="23/03/2025"/>
    <m/>
    <m/>
    <n v="0"/>
    <m/>
    <x v="6"/>
  </r>
  <r>
    <x v="0"/>
    <n v="2025"/>
    <n v="12"/>
    <s v="21/03/2025 20:41:18"/>
    <x v="0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s v="TOR"/>
    <s v="SIN CAMPAÑA"/>
    <n v="0"/>
    <s v="1"/>
    <s v="21/03/2025"/>
    <m/>
    <m/>
    <n v="943"/>
    <m/>
    <x v="4"/>
  </r>
  <r>
    <x v="0"/>
    <n v="2025"/>
    <n v="12"/>
    <s v="21/03/2025 18:38:53"/>
    <x v="2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s v="TOR"/>
    <s v="SIN CAMPAÑA"/>
    <n v="11"/>
    <s v="0"/>
    <s v="21/03/2025"/>
    <m/>
    <m/>
    <n v="783"/>
    <m/>
    <x v="4"/>
  </r>
  <r>
    <x v="0"/>
    <n v="2025"/>
    <n v="12"/>
    <s v="21/03/2025 09:01: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s v="TOR"/>
    <s v="SIN CAMPAÑA"/>
    <n v="0"/>
    <s v="0"/>
    <s v="21/03/2025"/>
    <m/>
    <m/>
    <n v="675"/>
    <m/>
    <x v="4"/>
  </r>
  <r>
    <x v="0"/>
    <n v="2025"/>
    <n v="12"/>
    <s v="22/03/2025 08:51:28"/>
    <x v="0"/>
    <s v="1-1-4290-900"/>
    <n v="836"/>
    <n v="0"/>
    <n v="0"/>
    <n v="836"/>
    <s v="OCCIDENTE"/>
    <s v="Guadalajara"/>
    <s v="8635 GCC CHAPALA"/>
    <s v="178213-SANTIAGO SALAS DOMINGUEZ"/>
    <s v=" "/>
    <s v=" "/>
    <s v="22/03/2025 09:52:56"/>
    <s v="EXTRAJUDICIAL"/>
    <s v="TOR"/>
    <s v="SIN CAMPAÑA"/>
    <n v="0"/>
    <s v="0"/>
    <s v="22/03/2025"/>
    <m/>
    <m/>
    <n v="836"/>
    <m/>
    <x v="5"/>
  </r>
  <r>
    <x v="0"/>
    <n v="2025"/>
    <n v="12"/>
    <s v="21/03/2025 06:31:16"/>
    <x v="0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s v="REESTRUCTURA"/>
    <s v="SIN CAMPAÑA"/>
    <n v="234"/>
    <s v="34"/>
    <s v="21/03/2025"/>
    <m/>
    <m/>
    <n v="0"/>
    <m/>
    <x v="4"/>
  </r>
  <r>
    <x v="0"/>
    <n v="2025"/>
    <n v="12"/>
    <s v="21/03/2025 19:12:27"/>
    <x v="0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s v="REESTRUCTURA"/>
    <s v="SIN CAMPAÑA"/>
    <n v="235"/>
    <s v="34"/>
    <s v="21/03/2025"/>
    <m/>
    <m/>
    <n v="500"/>
    <m/>
    <x v="4"/>
  </r>
  <r>
    <x v="0"/>
    <n v="2025"/>
    <n v="12"/>
    <s v="21/03/2025 17:12:58"/>
    <x v="0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s v="TOR"/>
    <s v="SIN CAMPAÑA"/>
    <n v="-1"/>
    <s v="-2"/>
    <s v="21/03/2025"/>
    <m/>
    <m/>
    <n v="386"/>
    <m/>
    <x v="4"/>
  </r>
  <r>
    <x v="0"/>
    <n v="2025"/>
    <n v="12"/>
    <s v="21/03/2025 06:01:20"/>
    <x v="2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9"/>
    <s v="26"/>
    <s v="21/03/2025"/>
    <m/>
    <m/>
    <n v="0"/>
    <m/>
    <x v="4"/>
  </r>
  <r>
    <x v="0"/>
    <n v="2025"/>
    <n v="12"/>
    <s v="21/03/2025 06:01:30"/>
    <x v="1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s v="TOR"/>
    <s v="SALDOS ALTOS"/>
    <n v="698"/>
    <s v="100"/>
    <s v="21/03/2025"/>
    <m/>
    <m/>
    <n v="0"/>
    <m/>
    <x v="4"/>
  </r>
  <r>
    <x v="0"/>
    <n v="2025"/>
    <n v="12"/>
    <s v="21/03/2025 19:55:13"/>
    <x v="2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s v="TOR"/>
    <s v="SALDOS ALTOS"/>
    <n v="184"/>
    <s v="6"/>
    <s v="21/03/2025"/>
    <m/>
    <m/>
    <n v="2342"/>
    <m/>
    <x v="4"/>
  </r>
  <r>
    <x v="0"/>
    <n v="2025"/>
    <n v="12"/>
    <s v="21/03/2025 08:52:46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s v="CREDIMAX"/>
    <s v="SIN CAMPAÑA"/>
    <n v="154"/>
    <s v="23"/>
    <s v="21/03/2025"/>
    <m/>
    <m/>
    <n v="1000"/>
    <m/>
    <x v="4"/>
  </r>
  <r>
    <x v="0"/>
    <n v="2025"/>
    <n v="12"/>
    <s v="23/03/2025 06:22:16"/>
    <x v="2"/>
    <s v="1-1-4183-63548"/>
    <n v="0"/>
    <n v="0"/>
    <n v="8"/>
    <n v="8"/>
    <s v="OCCIDENTE"/>
    <s v="Queretaro"/>
    <s v="8841 GCC SANTA ROSA JAUREGUI"/>
    <s v="178567-JOSE FRANCISCO GUTIERREZ CALDERON"/>
    <s v=" "/>
    <s v=" "/>
    <s v="23/03/2025 11:58:12"/>
    <s v="SIN PROYECTO"/>
    <s v="CREDIMAX"/>
    <s v="SIN CAMPAÑA"/>
    <n v="100"/>
    <s v="15"/>
    <s v="23/03/2025"/>
    <m/>
    <m/>
    <n v="0"/>
    <m/>
    <x v="6"/>
  </r>
  <r>
    <x v="0"/>
    <n v="2025"/>
    <n v="12"/>
    <s v="23/03/2025 11:53:43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23/03/2025 11:58:18"/>
    <s v="EXTRAJUDICIAL"/>
    <s v="ITALIKA"/>
    <s v="SALDOS ALTOS"/>
    <n v="0"/>
    <s v="-1"/>
    <s v="23/03/2025"/>
    <m/>
    <m/>
    <n v="647"/>
    <m/>
    <x v="6"/>
  </r>
  <r>
    <x v="0"/>
    <n v="2025"/>
    <n v="12"/>
    <s v="23/03/2025 14:43:15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23/03/2025 11:42:57"/>
    <s v="EXTRAJUDICIAL"/>
    <s v="TOR"/>
    <s v="SIN CAMPAÑA"/>
    <n v="0"/>
    <s v="1"/>
    <s v="23/03/2025"/>
    <m/>
    <m/>
    <n v="851"/>
    <m/>
    <x v="6"/>
  </r>
  <r>
    <x v="0"/>
    <n v="2025"/>
    <n v="12"/>
    <s v="21/03/2025 06:02:00"/>
    <x v="2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s v="CONSUMO"/>
    <s v="SIN CAMPAÑA"/>
    <n v="103"/>
    <s v="15"/>
    <s v="21/03/2025"/>
    <m/>
    <m/>
    <n v="0"/>
    <m/>
    <x v="4"/>
  </r>
  <r>
    <x v="0"/>
    <n v="2025"/>
    <n v="12"/>
    <s v="21/03/2025 06:33:03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s v="CREDIMAX"/>
    <s v="SIN CAMPAÑA"/>
    <n v="284"/>
    <s v="41"/>
    <s v="21/03/2025"/>
    <m/>
    <m/>
    <n v="0"/>
    <m/>
    <x v="4"/>
  </r>
  <r>
    <x v="0"/>
    <n v="2025"/>
    <n v="12"/>
    <s v="21/03/2025 03:44:07"/>
    <x v="2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s v="TOR"/>
    <s v="SIN CAMPAÑA"/>
    <n v="0"/>
    <s v="0"/>
    <s v="21/03/2025"/>
    <m/>
    <m/>
    <n v="0"/>
    <m/>
    <x v="4"/>
  </r>
  <r>
    <x v="0"/>
    <n v="2025"/>
    <n v="12"/>
    <s v="21/03/2025 12:40:4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s v="TOR"/>
    <s v="SIN CAMPAÑA"/>
    <n v="-1"/>
    <s v="-1"/>
    <s v="21/03/2025"/>
    <m/>
    <m/>
    <n v="548"/>
    <m/>
    <x v="4"/>
  </r>
  <r>
    <x v="0"/>
    <n v="2025"/>
    <n v="12"/>
    <s v="21/03/2025 15:51:43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s v="TOR"/>
    <s v="SIN CAMPAÑA"/>
    <n v="0"/>
    <s v="0"/>
    <s v="21/03/2025"/>
    <m/>
    <m/>
    <n v="551"/>
    <m/>
    <x v="4"/>
  </r>
  <r>
    <x v="0"/>
    <n v="2025"/>
    <n v="12"/>
    <s v="21/03/2025 13:40:1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s v="TOR"/>
    <s v="SIN CAMPAÑA"/>
    <n v="0"/>
    <s v="0"/>
    <s v="21/03/2025"/>
    <m/>
    <m/>
    <n v="1000"/>
    <m/>
    <x v="4"/>
  </r>
  <r>
    <x v="0"/>
    <n v="2025"/>
    <n v="12"/>
    <s v="22/03/2025 22:02:24"/>
    <x v="2"/>
    <s v="1-1-3609-30647"/>
    <n v="690"/>
    <n v="0"/>
    <n v="0"/>
    <n v="690"/>
    <s v="TIERRA CALIENTE"/>
    <s v="Morelos"/>
    <s v="8523 GCC ATOYAC"/>
    <s v="178089-GAEL BONILLA CANO"/>
    <s v=" "/>
    <s v=" "/>
    <s v="22/03/2025 09:51:29"/>
    <s v="SIN PROYECTO"/>
    <s v="TOR"/>
    <s v="SIN CAMPAÑA"/>
    <n v="-1"/>
    <s v="-3"/>
    <s v="22/03/2025"/>
    <m/>
    <m/>
    <n v="690"/>
    <m/>
    <x v="5"/>
  </r>
  <r>
    <x v="0"/>
    <n v="2025"/>
    <n v="12"/>
    <s v="21/03/2025 17:28:27"/>
    <x v="1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s v="TOR"/>
    <s v="SIN CAMPAÑA"/>
    <n v="0"/>
    <s v="0"/>
    <s v="21/03/2025"/>
    <m/>
    <m/>
    <n v="541"/>
    <m/>
    <x v="4"/>
  </r>
  <r>
    <x v="0"/>
    <n v="2025"/>
    <n v="12"/>
    <s v="21/03/2025 19:13:0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s v="SALDOS ALTOS ITALIKA"/>
    <s v="SALDOS ALTOS"/>
    <n v="0"/>
    <s v="0"/>
    <s v="21/03/2025"/>
    <m/>
    <m/>
    <n v="623"/>
    <m/>
    <x v="4"/>
  </r>
  <r>
    <x v="0"/>
    <n v="2025"/>
    <n v="12"/>
    <s v="21/03/2025 06:02:10"/>
    <x v="2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s v="TOR"/>
    <s v="SIN CAMPAÑA"/>
    <n v="116"/>
    <s v="17"/>
    <s v="21/03/2025"/>
    <m/>
    <m/>
    <n v="0"/>
    <m/>
    <x v="4"/>
  </r>
  <r>
    <x v="0"/>
    <n v="2025"/>
    <n v="12"/>
    <s v="22/03/2025 05:24:20"/>
    <x v="1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s v="SALDOS ALTOS ITALIKA"/>
    <s v="SALDOS ALTOS"/>
    <n v="0"/>
    <s v="0"/>
    <s v="22/03/2025"/>
    <m/>
    <m/>
    <n v="105"/>
    <m/>
    <x v="5"/>
  </r>
  <r>
    <x v="0"/>
    <n v="2025"/>
    <n v="12"/>
    <s v="21/03/2025 06:00:59"/>
    <x v="0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s v="TOR"/>
    <s v="SIN CAMPAÑA"/>
    <n v="74"/>
    <s v="11"/>
    <s v="21/03/2025"/>
    <m/>
    <m/>
    <n v="0"/>
    <m/>
    <x v="4"/>
  </r>
  <r>
    <x v="0"/>
    <n v="2025"/>
    <n v="12"/>
    <s v="21/03/2025 06:39:13"/>
    <x v="1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s v="TOR"/>
    <s v="SIN CAMPAÑA"/>
    <n v="417"/>
    <s v="60"/>
    <s v="21/03/2025"/>
    <m/>
    <m/>
    <n v="0"/>
    <m/>
    <x v="4"/>
  </r>
  <r>
    <x v="0"/>
    <n v="2025"/>
    <n v="12"/>
    <s v="21/03/2025 06:01:01"/>
    <x v="1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s v="TOR"/>
    <s v="SALDOS ALTOS"/>
    <n v="1401"/>
    <s v="201"/>
    <s v="21/03/2025"/>
    <m/>
    <m/>
    <n v="0"/>
    <m/>
    <x v="4"/>
  </r>
  <r>
    <x v="0"/>
    <n v="2025"/>
    <n v="12"/>
    <s v="21/03/2025 07:53:16"/>
    <x v="1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s v="TOR"/>
    <s v="SALDOS ALTOS"/>
    <n v="0"/>
    <s v="-1"/>
    <s v="21/03/2025"/>
    <m/>
    <m/>
    <n v="327"/>
    <m/>
    <x v="4"/>
  </r>
  <r>
    <x v="0"/>
    <n v="2025"/>
    <n v="12"/>
    <s v="21/03/2025 10:20:32"/>
    <x v="1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s v="TOR"/>
    <s v="SALDOS ALTOS"/>
    <n v="0"/>
    <s v="0"/>
    <s v="21/03/2025"/>
    <m/>
    <m/>
    <n v="572"/>
    <m/>
    <x v="4"/>
  </r>
  <r>
    <x v="0"/>
    <n v="2025"/>
    <n v="12"/>
    <s v="21/03/2025 06:48:16"/>
    <x v="1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s v="TOR"/>
    <s v="SALDOS ALTOS"/>
    <n v="1809"/>
    <s v="259"/>
    <s v="21/03/2025"/>
    <m/>
    <m/>
    <n v="0"/>
    <m/>
    <x v="4"/>
  </r>
  <r>
    <x v="0"/>
    <n v="2025"/>
    <n v="12"/>
    <s v="21/03/2025 06:01:45"/>
    <x v="2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s v="TOR"/>
    <s v="SIN CAMPAÑA"/>
    <n v="56"/>
    <s v="9"/>
    <s v="21/03/2025"/>
    <m/>
    <m/>
    <n v="0"/>
    <m/>
    <x v="4"/>
  </r>
  <r>
    <x v="0"/>
    <n v="2025"/>
    <n v="12"/>
    <s v="23/03/2025 15:23:07"/>
    <x v="2"/>
    <s v="1-1-2092-63969"/>
    <n v="2246"/>
    <n v="0"/>
    <n v="0"/>
    <n v="2246"/>
    <s v="OCCIDENTE"/>
    <s v="Queretaro"/>
    <s v="8838 GCC ZITACUARO MICHOACAN"/>
    <s v="178863-ISMAEL ALATRISTE GONZALEZ"/>
    <s v=" "/>
    <s v=" "/>
    <s v="23/03/2025 11:58:12"/>
    <s v="SIN PROYECTO"/>
    <s v="TOR"/>
    <s v="SIN CAMPAÑA"/>
    <n v="143"/>
    <s v="5"/>
    <s v="23/03/2025"/>
    <m/>
    <m/>
    <n v="2246"/>
    <m/>
    <x v="6"/>
  </r>
  <r>
    <x v="0"/>
    <n v="2025"/>
    <n v="12"/>
    <s v="21/03/2025 06:08:5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s v="SALDOS ALTOS ITALIKA"/>
    <s v="Alertas CDC"/>
    <n v="0"/>
    <s v="-1"/>
    <s v="21/03/2025"/>
    <m/>
    <m/>
    <n v="341"/>
    <m/>
    <x v="4"/>
  </r>
  <r>
    <x v="0"/>
    <n v="2025"/>
    <n v="12"/>
    <s v="21/03/2025 06:01:01"/>
    <x v="2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s v="TOR"/>
    <s v="SIN CAMPAÑA"/>
    <n v="15"/>
    <s v="3"/>
    <s v="21/03/2025"/>
    <m/>
    <m/>
    <n v="0"/>
    <m/>
    <x v="4"/>
  </r>
  <r>
    <x v="0"/>
    <n v="2025"/>
    <n v="12"/>
    <s v="21/03/2025 16:01:38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s v="TOR"/>
    <s v="SIN CAMPAÑA"/>
    <n v="0"/>
    <s v="0"/>
    <s v="21/03/2025"/>
    <m/>
    <m/>
    <n v="344"/>
    <m/>
    <x v="4"/>
  </r>
  <r>
    <x v="0"/>
    <n v="2025"/>
    <n v="12"/>
    <s v="21/03/2025 14:39:14"/>
    <x v="0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s v="TOR"/>
    <s v="SIN CAMPAÑA"/>
    <n v="0"/>
    <s v="0"/>
    <s v="21/03/2025"/>
    <m/>
    <m/>
    <n v="711"/>
    <m/>
    <x v="4"/>
  </r>
  <r>
    <x v="0"/>
    <n v="2025"/>
    <n v="12"/>
    <s v="22/03/2025 06:01:32"/>
    <x v="0"/>
    <s v="1-1-5283-162274"/>
    <n v="0"/>
    <n v="0"/>
    <n v="48"/>
    <n v="48"/>
    <s v="NORTE"/>
    <s v="Nuevo Leon"/>
    <s v="8600 GCC REYNOSA"/>
    <s v="178077-ERNESTO AGUILAR ARRIETA"/>
    <s v=" "/>
    <s v=" "/>
    <s v="22/03/2025 09:52:56"/>
    <s v="EXTRAJUDICIAL"/>
    <s v="CREDIMAX"/>
    <s v="SIN CAMPAÑA"/>
    <n v="236"/>
    <s v="34"/>
    <s v="22/03/2025"/>
    <m/>
    <m/>
    <n v="0"/>
    <m/>
    <x v="5"/>
  </r>
  <r>
    <x v="0"/>
    <n v="2025"/>
    <n v="12"/>
    <s v="21/03/2025 20:00:54"/>
    <x v="2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s v="SALDOS ALTOS ITALIKA"/>
    <s v="SIN CAMPAÑA"/>
    <n v="11"/>
    <s v="2"/>
    <s v="21/03/2025"/>
    <m/>
    <m/>
    <n v="1500"/>
    <m/>
    <x v="4"/>
  </r>
  <r>
    <x v="0"/>
    <n v="2025"/>
    <n v="12"/>
    <s v="21/03/2025 20:22:01"/>
    <x v="2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s v="TOR"/>
    <s v="SALDOS ALTOS"/>
    <n v="0"/>
    <s v="-1"/>
    <s v="21/03/2025"/>
    <m/>
    <m/>
    <n v="431"/>
    <m/>
    <x v="4"/>
  </r>
  <r>
    <x v="0"/>
    <n v="2025"/>
    <n v="12"/>
    <s v="21/03/2025 23:37:08"/>
    <x v="1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s v="SALDOSALTOS_BN"/>
    <s v="SIN CAMPAÑA"/>
    <n v="0"/>
    <s v="74"/>
    <s v="21/03/2025"/>
    <m/>
    <m/>
    <n v="0"/>
    <m/>
    <x v="4"/>
  </r>
  <r>
    <x v="0"/>
    <n v="2025"/>
    <n v="12"/>
    <s v="21/03/2025 10:09:04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s v="REESTRUCTURA"/>
    <s v="SALDOS ALTOS"/>
    <n v="111"/>
    <s v="16"/>
    <s v="21/03/2025"/>
    <m/>
    <m/>
    <n v="1400"/>
    <m/>
    <x v="4"/>
  </r>
  <r>
    <x v="0"/>
    <n v="2025"/>
    <n v="12"/>
    <s v="21/03/2025 20:00:11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s v="REESTRUCTURA"/>
    <s v="SIN CAMPAÑA"/>
    <n v="539"/>
    <s v="78"/>
    <s v="21/03/2025"/>
    <m/>
    <m/>
    <n v="1000"/>
    <m/>
    <x v="4"/>
  </r>
  <r>
    <x v="0"/>
    <n v="2025"/>
    <n v="12"/>
    <s v="23/03/2025 21:27:13"/>
    <x v="0"/>
    <s v="1-1-2131-6366"/>
    <n v="964"/>
    <n v="0"/>
    <n v="0"/>
    <n v="964"/>
    <s v="METRO SUR"/>
    <s v="Metro Sur"/>
    <s v="9069 GCC NEZA EL BORDO"/>
    <s v="178863-ISMAEL ALATRISTE GONZALEZ"/>
    <s v=" "/>
    <s v=" "/>
    <s v="23/03/2025 11:55:11"/>
    <s v="EXTRAJUDICIAL"/>
    <s v="TOR"/>
    <s v="GOTEO NVO"/>
    <n v="0"/>
    <s v="0"/>
    <s v="23/03/2025"/>
    <m/>
    <m/>
    <n v="964"/>
    <m/>
    <x v="6"/>
  </r>
  <r>
    <x v="0"/>
    <n v="2025"/>
    <n v="12"/>
    <s v="23/03/2025 15:25:12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23/03/2025 11:55:11"/>
    <s v="EXTRAJUDICIAL"/>
    <s v="TOR"/>
    <s v="SIN CAMPAÑA"/>
    <n v="0"/>
    <s v="0"/>
    <s v="23/03/2025"/>
    <m/>
    <m/>
    <n v="932"/>
    <m/>
    <x v="6"/>
  </r>
  <r>
    <x v="0"/>
    <n v="2025"/>
    <n v="12"/>
    <s v="21/03/2025 18:25:20"/>
    <x v="1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s v="REESTRUCTURA"/>
    <s v="SIN CAMPAÑA"/>
    <n v="560"/>
    <s v="81"/>
    <s v="21/03/2025"/>
    <m/>
    <m/>
    <n v="1000"/>
    <m/>
    <x v="4"/>
  </r>
  <r>
    <x v="0"/>
    <n v="2025"/>
    <n v="12"/>
    <s v="21/03/2025 06:02:18"/>
    <x v="1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s v="TOR"/>
    <s v="SALDOS ALTOS"/>
    <n v="560"/>
    <s v="81"/>
    <s v="21/03/2025"/>
    <m/>
    <m/>
    <n v="0"/>
    <m/>
    <x v="4"/>
  </r>
  <r>
    <x v="0"/>
    <n v="2025"/>
    <n v="12"/>
    <s v="21/03/2025 13:58:34"/>
    <x v="1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s v="TOR"/>
    <s v="SIN CAMPAÑA"/>
    <n v="0"/>
    <s v="1"/>
    <s v="21/03/2025"/>
    <m/>
    <m/>
    <n v="236"/>
    <m/>
    <x v="4"/>
  </r>
  <r>
    <x v="0"/>
    <n v="2025"/>
    <n v="12"/>
    <s v="23/03/2025 21:38:14"/>
    <x v="2"/>
    <s v="1-27-426-832"/>
    <n v="520"/>
    <n v="0"/>
    <n v="0"/>
    <n v="520"/>
    <s v="METRO SUR"/>
    <s v="Metro Sur"/>
    <s v="9922 GCC TOTOLTEPEC"/>
    <s v="0-SIN INFORMACION    "/>
    <s v=" "/>
    <s v=" "/>
    <s v="23/03/2025 11:58:33"/>
    <s v="EXTRAJUDICIAL"/>
    <s v="SALDOS ALTOS ITALIKA"/>
    <s v="GOTEO NVO"/>
    <n v="0"/>
    <s v="0"/>
    <s v="23/03/2025"/>
    <m/>
    <m/>
    <n v="520"/>
    <m/>
    <x v="6"/>
  </r>
  <r>
    <x v="0"/>
    <n v="2025"/>
    <n v="12"/>
    <s v="23/03/2025 06:01:20"/>
    <x v="1"/>
    <s v="1-1-2099-31610"/>
    <n v="0"/>
    <n v="0"/>
    <n v="6"/>
    <n v="6"/>
    <s v="METRO NORTE"/>
    <s v="Metro Norte"/>
    <s v="8876 GCC MATAGALPA"/>
    <s v="0-SIN INFORMACION    "/>
    <s v=" "/>
    <s v=" "/>
    <s v="23/03/2025 11:46:48"/>
    <s v="EXTRAJUDICIAL"/>
    <s v="CREDIMAX"/>
    <s v="SALDOS ALTOS"/>
    <n v="1502"/>
    <s v="215"/>
    <s v="23/03/2025"/>
    <m/>
    <m/>
    <n v="0"/>
    <m/>
    <x v="6"/>
  </r>
  <r>
    <x v="0"/>
    <n v="2025"/>
    <n v="12"/>
    <s v="21/03/2025 05:17:50"/>
    <x v="2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s v="CONSUMO"/>
    <s v="SIN CAMPAÑA"/>
    <n v="132"/>
    <s v="19"/>
    <s v="21/03/2025"/>
    <m/>
    <m/>
    <n v="0"/>
    <m/>
    <x v="4"/>
  </r>
  <r>
    <x v="0"/>
    <n v="2025"/>
    <n v="12"/>
    <s v="21/03/2025 18:23:02"/>
    <x v="2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s v="TOR"/>
    <s v="SIN CAMPAÑA"/>
    <n v="0"/>
    <s v="0"/>
    <s v="21/03/2025"/>
    <m/>
    <m/>
    <n v="800"/>
    <m/>
    <x v="4"/>
  </r>
  <r>
    <x v="0"/>
    <n v="2025"/>
    <n v="12"/>
    <s v="22/03/2025 14:15:24"/>
    <x v="2"/>
    <s v="1-1-3065-5796"/>
    <n v="752"/>
    <n v="0"/>
    <n v="0"/>
    <n v="752"/>
    <s v="TIERRA CALIENTE"/>
    <s v="Morelos"/>
    <s v="8534 GCC JIUTEPEC"/>
    <s v="181274-ASTRID VAZQUEZ RANGEL"/>
    <s v=" "/>
    <s v=" "/>
    <s v="22/03/2025 09:51:29"/>
    <s v="SIN PROYECTO"/>
    <s v="TOR"/>
    <s v="SIN CAMPAÑA"/>
    <n v="0"/>
    <s v="0"/>
    <s v="22/03/2025"/>
    <m/>
    <m/>
    <n v="752"/>
    <m/>
    <x v="5"/>
  </r>
  <r>
    <x v="0"/>
    <n v="2025"/>
    <n v="12"/>
    <s v="21/03/2025 11:46:10"/>
    <x v="1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s v="TOR"/>
    <s v="SIN CAMPAÑA"/>
    <n v="361"/>
    <s v="12"/>
    <s v="21/03/2025"/>
    <m/>
    <m/>
    <n v="235"/>
    <m/>
    <x v="4"/>
  </r>
  <r>
    <x v="0"/>
    <n v="2025"/>
    <n v="12"/>
    <s v="21/03/2025 06:01:40"/>
    <x v="2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s v="TOR"/>
    <s v="SALDOS ALTOS"/>
    <n v="187"/>
    <s v="27"/>
    <s v="21/03/2025"/>
    <m/>
    <m/>
    <n v="0"/>
    <m/>
    <x v="4"/>
  </r>
  <r>
    <x v="0"/>
    <n v="2025"/>
    <n v="12"/>
    <s v="22/03/2025 19:26:20"/>
    <x v="1"/>
    <s v="1-1-2024-30078"/>
    <n v="172"/>
    <n v="0"/>
    <n v="0"/>
    <n v="172"/>
    <s v="SURESTE"/>
    <s v="Villahermosa"/>
    <s v="8757 GCC LAS CHOAPAS"/>
    <s v="178842-ROBERTO ACACIO GARCIA"/>
    <s v=" "/>
    <s v=" "/>
    <s v="20/03/2025 11:25:12"/>
    <s v="EXTRAJUDICIAL"/>
    <s v="TOR"/>
    <s v="SIN CAMPAÑA"/>
    <n v="0"/>
    <s v="-1"/>
    <s v="22/03/2025"/>
    <m/>
    <m/>
    <n v="172"/>
    <m/>
    <x v="5"/>
  </r>
  <r>
    <x v="0"/>
    <n v="2025"/>
    <n v="12"/>
    <s v="21/03/2025 13:15:34"/>
    <x v="0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s v="CREDIMAX"/>
    <s v="SIN CAMPAÑA"/>
    <n v="203"/>
    <s v="30"/>
    <s v="21/03/2025"/>
    <m/>
    <m/>
    <n v="879"/>
    <m/>
    <x v="4"/>
  </r>
  <r>
    <x v="0"/>
    <n v="2025"/>
    <n v="12"/>
    <s v="21/03/2025 17:04:12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s v="TOR"/>
    <s v="SIN CAMPAÑA"/>
    <n v="0"/>
    <s v="0"/>
    <s v="21/03/2025"/>
    <m/>
    <m/>
    <n v="1038"/>
    <m/>
    <x v="4"/>
  </r>
  <r>
    <x v="0"/>
    <n v="2025"/>
    <n v="12"/>
    <s v="21/03/2025 16:50:29"/>
    <x v="1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s v="TOR"/>
    <s v="Alertas CDC"/>
    <n v="0"/>
    <s v="0"/>
    <s v="21/03/2025"/>
    <m/>
    <m/>
    <n v="228"/>
    <m/>
    <x v="4"/>
  </r>
  <r>
    <x v="0"/>
    <n v="2025"/>
    <n v="12"/>
    <s v="23/03/2025 09:46:12"/>
    <x v="2"/>
    <s v="1-1-1708-60995"/>
    <n v="528"/>
    <n v="0"/>
    <n v="0"/>
    <n v="528"/>
    <s v="TIERRA CALIENTE"/>
    <s v="Morelos"/>
    <s v="9129 GCC BUENAVISTA"/>
    <s v="178089-GAEL BONILLA CANO"/>
    <s v=" "/>
    <s v=" "/>
    <s v="23/03/2025 11:58:23"/>
    <s v="SIN PROYECTO"/>
    <s v="TOR"/>
    <s v="SIN CAMPAÑA"/>
    <n v="0"/>
    <s v="1"/>
    <s v="23/03/2025"/>
    <m/>
    <m/>
    <n v="528"/>
    <m/>
    <x v="6"/>
  </r>
  <r>
    <x v="0"/>
    <n v="2025"/>
    <n v="12"/>
    <s v="23/03/2025 12:53:0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23/03/2025 11:55:58"/>
    <s v="EXTRAJUDICIAL"/>
    <s v="TOR"/>
    <s v="SIN CAMPAÑA"/>
    <n v="0"/>
    <s v="0"/>
    <s v="23/03/2025"/>
    <m/>
    <m/>
    <n v="370"/>
    <m/>
    <x v="6"/>
  </r>
  <r>
    <x v="0"/>
    <n v="2025"/>
    <n v="12"/>
    <s v="23/03/2025 15:07:17"/>
    <x v="3"/>
    <s v="1-2-8293-2978"/>
    <n v="1101"/>
    <n v="0"/>
    <n v="0"/>
    <n v="1101"/>
    <s v="METRO NORTE"/>
    <s v="Metro Norte"/>
    <s v="8910 GCC LOS REYES ACOZAC"/>
    <s v="174703-EDGAR SAUL SANCHEZ  GARCIA"/>
    <s v=" "/>
    <s v=" "/>
    <s v="23/03/2025 11:51:30"/>
    <s v="EXTRAJUDICIAL"/>
    <s v="TOR"/>
    <s v="SIN CAMPAÑA"/>
    <n v="6"/>
    <s v="0"/>
    <s v="23/03/2025"/>
    <m/>
    <m/>
    <n v="1101"/>
    <m/>
    <x v="6"/>
  </r>
  <r>
    <x v="0"/>
    <n v="2025"/>
    <n v="12"/>
    <s v="23/03/2025 06:00:57"/>
    <x v="3"/>
    <s v="1-1-1928-77547"/>
    <n v="0"/>
    <n v="0"/>
    <n v="10"/>
    <n v="10"/>
    <s v="METRO NORTE"/>
    <s v="Metro Norte"/>
    <s v="8895 GCC LAGO DE GUADALUPE"/>
    <s v="181275-ASIEL SALVADOR SANTOS ALDANA"/>
    <s v=" "/>
    <s v=" "/>
    <s v="23/03/2025 11:51:30"/>
    <s v="EXTRAJUDICIAL"/>
    <s v="TOR"/>
    <s v="SIN CAMPAÑA"/>
    <n v="339"/>
    <s v="49"/>
    <s v="23/03/2025"/>
    <m/>
    <m/>
    <n v="0"/>
    <m/>
    <x v="6"/>
  </r>
  <r>
    <x v="0"/>
    <n v="2025"/>
    <n v="12"/>
    <s v="22/03/2025 18:34:00"/>
    <x v="1"/>
    <s v="1-1-9108-51355"/>
    <n v="700"/>
    <n v="0"/>
    <n v="0"/>
    <n v="700"/>
    <s v="OCCIDENTE"/>
    <s v="Guadalajara"/>
    <s v="8659 GCC LA PIEDAD"/>
    <s v="188628-ANGELA MENDEZ SOUZA"/>
    <s v=" "/>
    <s v="MAXIMUS"/>
    <s v="20/03/2025 11:22:50"/>
    <s v="EXTRAJUDICIAL"/>
    <s v="REESTRUCTURA"/>
    <s v="SIN CAMPAÑA"/>
    <n v="398"/>
    <s v="57"/>
    <s v="22/03/2025"/>
    <m/>
    <m/>
    <n v="700"/>
    <m/>
    <x v="5"/>
  </r>
  <r>
    <x v="0"/>
    <n v="2025"/>
    <n v="12"/>
    <s v="21/03/2025 06:01:31"/>
    <x v="2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s v="CREDIMAX"/>
    <s v="SIN CAMPAÑA"/>
    <n v="100"/>
    <s v="15"/>
    <s v="21/03/2025"/>
    <m/>
    <m/>
    <n v="0"/>
    <m/>
    <x v="4"/>
  </r>
  <r>
    <x v="0"/>
    <n v="2025"/>
    <n v="12"/>
    <s v="21/03/2025 14:51:13"/>
    <x v="2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s v="TOR"/>
    <s v="SIN CAMPAÑA"/>
    <n v="110"/>
    <s v="16"/>
    <s v="21/03/2025"/>
    <m/>
    <m/>
    <n v="2500"/>
    <m/>
    <x v="4"/>
  </r>
  <r>
    <x v="0"/>
    <n v="2025"/>
    <n v="12"/>
    <s v="21/03/2025 11:49:09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s v="SALDOS ALTOS ITALIKA"/>
    <s v="SALDOS ALTOS"/>
    <n v="280"/>
    <s v="39"/>
    <s v="21/03/2025"/>
    <m/>
    <m/>
    <n v="1350"/>
    <m/>
    <x v="4"/>
  </r>
  <r>
    <x v="0"/>
    <n v="2025"/>
    <n v="12"/>
    <s v="21/03/2025 20:49:21"/>
    <x v="0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s v="TOR"/>
    <s v="SIN CAMPAÑA"/>
    <n v="4"/>
    <s v="0"/>
    <s v="21/03/2025"/>
    <m/>
    <m/>
    <n v="1007"/>
    <m/>
    <x v="4"/>
  </r>
  <r>
    <x v="0"/>
    <n v="2025"/>
    <n v="12"/>
    <s v="21/03/2025 11:42:40"/>
    <x v="2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s v="CREDIMAX"/>
    <s v="SIN CAMPAÑA"/>
    <n v="196"/>
    <s v="9"/>
    <s v="21/03/2025"/>
    <m/>
    <m/>
    <n v="16695"/>
    <m/>
    <x v="4"/>
  </r>
  <r>
    <x v="0"/>
    <n v="2025"/>
    <n v="12"/>
    <s v="21/03/2025 06:01:40"/>
    <x v="1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s v="CREDIMAX"/>
    <s v="SIN CAMPAÑA"/>
    <n v="394"/>
    <s v="57"/>
    <s v="21/03/2025"/>
    <m/>
    <m/>
    <n v="0"/>
    <m/>
    <x v="4"/>
  </r>
  <r>
    <x v="0"/>
    <n v="2025"/>
    <n v="12"/>
    <s v="21/03/2025 19:13:22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s v="TOR"/>
    <s v="SIN CAMPAÑA"/>
    <n v="0"/>
    <s v="0"/>
    <s v="21/03/2025"/>
    <m/>
    <m/>
    <n v="1164"/>
    <m/>
    <x v="4"/>
  </r>
  <r>
    <x v="0"/>
    <n v="2025"/>
    <n v="12"/>
    <s v="21/03/2025 22:05:19"/>
    <x v="1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s v="ITALIKA"/>
    <s v="SIN CAMPAÑA"/>
    <n v="0"/>
    <s v="0"/>
    <s v="21/03/2025"/>
    <m/>
    <m/>
    <n v="249"/>
    <m/>
    <x v="4"/>
  </r>
  <r>
    <x v="0"/>
    <n v="2025"/>
    <n v="12"/>
    <s v="21/03/2025 23:48:17"/>
    <x v="0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  <s v="21/03/2025"/>
    <m/>
    <m/>
    <n v="0"/>
    <m/>
    <x v="4"/>
  </r>
  <r>
    <x v="0"/>
    <n v="2025"/>
    <n v="12"/>
    <s v="22/03/2025 23:47:12"/>
    <x v="2"/>
    <s v="1-1-770-53526"/>
    <n v="1094"/>
    <n v="0"/>
    <n v="0"/>
    <n v="1094"/>
    <s v="NORTE"/>
    <s v="Coahuila"/>
    <s v="8588 GCC MUZQUIZ"/>
    <s v="182691-SAMANTHA KARINA ISLAS CUAPANTECATL"/>
    <s v=" "/>
    <s v=" "/>
    <s v="22/03/2025 09:51:39"/>
    <s v="SIN PROYECTO"/>
    <s v="TOR"/>
    <s v="SIN CAMPAÑA"/>
    <n v="0"/>
    <s v="0"/>
    <s v="22/03/2025"/>
    <m/>
    <m/>
    <n v="1094"/>
    <m/>
    <x v="5"/>
  </r>
  <r>
    <x v="0"/>
    <n v="2025"/>
    <n v="12"/>
    <s v="22/03/2025 11:10:42"/>
    <x v="1"/>
    <s v="1-9-6261-2891"/>
    <n v="731"/>
    <n v="0"/>
    <n v="0"/>
    <n v="731"/>
    <s v="OCCIDENTE"/>
    <s v="Guadalajara"/>
    <s v="8643 GCC CIHUATLAN"/>
    <s v="178842-ROBERTO ACACIO GARCIA"/>
    <s v=" "/>
    <s v=" "/>
    <s v="20/03/2025 11:22:50"/>
    <s v="EXTRAJUDICIAL"/>
    <s v="TOR"/>
    <s v="Alertas CDC"/>
    <n v="0"/>
    <s v="0"/>
    <s v="22/03/2025"/>
    <m/>
    <m/>
    <n v="731"/>
    <m/>
    <x v="5"/>
  </r>
  <r>
    <x v="0"/>
    <n v="2025"/>
    <n v="12"/>
    <s v="22/03/2025 19:31:35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2/03/2025 09:57:42"/>
    <s v="EXTRAJUDICIAL"/>
    <s v="REESTRUCTURA"/>
    <s v="SALDOS ALTOS"/>
    <n v="248"/>
    <s v="12"/>
    <s v="22/03/2025"/>
    <m/>
    <m/>
    <n v="2915"/>
    <m/>
    <x v="5"/>
  </r>
  <r>
    <x v="0"/>
    <n v="2025"/>
    <n v="12"/>
    <s v="21/03/2025 06:01:28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s v="CREDIMAX"/>
    <s v="SIN CAMPAÑA"/>
    <n v="304"/>
    <s v="44"/>
    <s v="21/03/2025"/>
    <m/>
    <m/>
    <n v="0"/>
    <m/>
    <x v="4"/>
  </r>
  <r>
    <x v="0"/>
    <n v="2025"/>
    <n v="12"/>
    <s v="21/03/2025 16:41:23"/>
    <x v="2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s v="ITALIKA"/>
    <s v="SALDOS ALTOS"/>
    <n v="13"/>
    <s v="2"/>
    <s v="21/03/2025"/>
    <m/>
    <m/>
    <n v="1900"/>
    <m/>
    <x v="4"/>
  </r>
  <r>
    <x v="0"/>
    <n v="2025"/>
    <n v="12"/>
    <s v="21/03/2025 06:47:15"/>
    <x v="1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s v="SALDOS ALTOS ITALIKA"/>
    <s v="SIN CAMPAÑA"/>
    <n v="588"/>
    <s v="85"/>
    <s v="21/03/2025"/>
    <m/>
    <m/>
    <n v="0"/>
    <m/>
    <x v="4"/>
  </r>
  <r>
    <x v="0"/>
    <n v="2025"/>
    <n v="12"/>
    <s v="22/03/2025 12:28:2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20/03/2025 11:25:12"/>
    <s v="EXTRAJUDICIAL"/>
    <s v="SALDOS ALTOS ITALIKA"/>
    <s v="SALDOS ALTOS"/>
    <n v="468"/>
    <s v="63"/>
    <s v="22/03/2025"/>
    <m/>
    <m/>
    <n v="1611"/>
    <m/>
    <x v="5"/>
  </r>
  <r>
    <x v="0"/>
    <n v="2025"/>
    <n v="12"/>
    <s v="22/03/2025 10:23:3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2/03/2025 09:57:42"/>
    <s v="EXTRAJUDICIAL"/>
    <s v="SALDOS ALTOS ITALIKA"/>
    <s v="SIN CAMPAÑA"/>
    <n v="0"/>
    <s v="0"/>
    <s v="22/03/2025"/>
    <m/>
    <m/>
    <n v="868"/>
    <m/>
    <x v="5"/>
  </r>
  <r>
    <x v="0"/>
    <n v="2025"/>
    <n v="12"/>
    <s v="21/03/2025 12:50:05"/>
    <x v="1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s v="SALDOS ALTOS ITALIKA"/>
    <s v="SALDOS ALTOS"/>
    <n v="0"/>
    <s v="-1"/>
    <s v="21/03/2025"/>
    <m/>
    <m/>
    <n v="605"/>
    <m/>
    <x v="4"/>
  </r>
  <r>
    <x v="0"/>
    <n v="2025"/>
    <n v="12"/>
    <s v="21/03/2025 18:33:40"/>
    <x v="2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s v="TOR"/>
    <s v="SIN CAMPAÑA"/>
    <n v="170"/>
    <s v="25"/>
    <s v="21/03/2025"/>
    <m/>
    <m/>
    <n v="245.61"/>
    <m/>
    <x v="4"/>
  </r>
  <r>
    <x v="0"/>
    <n v="2025"/>
    <n v="12"/>
    <s v="21/03/2025 06:00:56"/>
    <x v="1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s v="TOR"/>
    <s v="SIN CAMPAÑA"/>
    <n v="43"/>
    <s v="7"/>
    <s v="21/03/2025"/>
    <m/>
    <m/>
    <n v="0"/>
    <m/>
    <x v="4"/>
  </r>
  <r>
    <x v="0"/>
    <n v="2025"/>
    <n v="12"/>
    <s v="21/03/2025 06:00:41"/>
    <x v="0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s v="REESTRUCTURA"/>
    <s v="SIN CAMPAÑA"/>
    <n v="202"/>
    <s v="29"/>
    <s v="21/03/2025"/>
    <m/>
    <m/>
    <n v="0"/>
    <m/>
    <x v="4"/>
  </r>
  <r>
    <x v="0"/>
    <n v="2025"/>
    <n v="12"/>
    <s v="21/03/2025 05:31:35"/>
    <x v="0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s v="TOR"/>
    <s v="GOTEO NVO"/>
    <n v="105"/>
    <s v="16"/>
    <s v="21/03/2025"/>
    <m/>
    <m/>
    <n v="0"/>
    <m/>
    <x v="4"/>
  </r>
  <r>
    <x v="0"/>
    <n v="2025"/>
    <n v="12"/>
    <s v="21/03/2025 18:21:14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s v="SALDOSALTOS_BN"/>
    <s v="SIN CAMPAÑA"/>
    <n v="477"/>
    <s v="49"/>
    <s v="21/03/2025"/>
    <m/>
    <m/>
    <n v="1153"/>
    <m/>
    <x v="4"/>
  </r>
  <r>
    <x v="0"/>
    <n v="2025"/>
    <n v="12"/>
    <s v="23/03/2025 16:04:40"/>
    <x v="3"/>
    <s v="1-1-4954-69544"/>
    <n v="387"/>
    <n v="0"/>
    <n v="0"/>
    <n v="387"/>
    <s v="METRO SUR"/>
    <s v="Metro Sur"/>
    <s v="9641 GCC CHIAUTLA"/>
    <s v="188609-MARTHA LETICIA PRIEGO MARTINEZ"/>
    <s v=" "/>
    <s v=" "/>
    <s v="23/03/2025 11:51:58"/>
    <s v="EXTRAJUDICIAL"/>
    <s v="TOR"/>
    <s v="SIN CAMPAÑA"/>
    <n v="0"/>
    <s v="1"/>
    <s v="23/03/2025"/>
    <m/>
    <m/>
    <n v="387"/>
    <m/>
    <x v="6"/>
  </r>
  <r>
    <x v="0"/>
    <n v="2025"/>
    <n v="12"/>
    <s v="23/03/2025 21:22:00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23/03/2025 11:51:58"/>
    <s v="EXTRAJUDICIAL"/>
    <s v="TOR"/>
    <s v="SIN CAMPAÑA"/>
    <n v="0"/>
    <s v="0"/>
    <s v="23/03/2025"/>
    <m/>
    <m/>
    <n v="129"/>
    <m/>
    <x v="6"/>
  </r>
  <r>
    <x v="0"/>
    <n v="2025"/>
    <n v="12"/>
    <s v="23/03/2025 20:07:17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23/03/2025 11:55:30"/>
    <s v="EXTRAJUDICIAL"/>
    <s v="TOR"/>
    <s v="SIN CAMPAÑA"/>
    <n v="0"/>
    <s v="0"/>
    <s v="23/03/2025"/>
    <m/>
    <m/>
    <n v="1201"/>
    <m/>
    <x v="6"/>
  </r>
  <r>
    <x v="0"/>
    <n v="2025"/>
    <n v="12"/>
    <s v="23/03/2025 06:35:14"/>
    <x v="0"/>
    <s v="1-9-6119-1193"/>
    <n v="0"/>
    <n v="0"/>
    <n v="500"/>
    <n v="500"/>
    <s v="METRO SUR"/>
    <s v="Metro Sur"/>
    <s v="9936 GCC ACUITLAPILCO"/>
    <s v="188609-MARTHA LETICIA PRIEGO MARTINEZ"/>
    <s v=" "/>
    <s v=" "/>
    <s v="23/03/2025 11:55:35"/>
    <s v="EXTRAJUDICIAL"/>
    <s v="TOR"/>
    <s v="GOTEO NVO"/>
    <n v="258"/>
    <s v="37"/>
    <s v="23/03/2025"/>
    <m/>
    <m/>
    <n v="0"/>
    <m/>
    <x v="6"/>
  </r>
  <r>
    <x v="0"/>
    <n v="2025"/>
    <n v="12"/>
    <s v="21/03/2025 06:01:26"/>
    <x v="1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s v="TOR"/>
    <s v="SIN CAMPAÑA"/>
    <n v="156"/>
    <s v="23"/>
    <s v="21/03/2025"/>
    <m/>
    <m/>
    <n v="0"/>
    <m/>
    <x v="4"/>
  </r>
  <r>
    <x v="0"/>
    <n v="2025"/>
    <n v="12"/>
    <s v="21/03/2025 14:11:40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0"/>
    <s v="21/03/2025"/>
    <m/>
    <m/>
    <n v="979"/>
    <m/>
    <x v="4"/>
  </r>
  <r>
    <x v="0"/>
    <n v="2025"/>
    <n v="12"/>
    <s v="21/03/2025 17:11:00"/>
    <x v="2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s v="TOR"/>
    <s v="SIN CAMPAÑA"/>
    <n v="0"/>
    <s v="-1"/>
    <s v="21/03/2025"/>
    <m/>
    <m/>
    <n v="383"/>
    <m/>
    <x v="4"/>
  </r>
  <r>
    <x v="0"/>
    <n v="2025"/>
    <n v="12"/>
    <s v="21/03/2025 19:15:32"/>
    <x v="2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s v="TOR"/>
    <s v="SIN CAMPAÑA"/>
    <n v="5"/>
    <s v="1"/>
    <s v="21/03/2025"/>
    <m/>
    <m/>
    <n v="565"/>
    <m/>
    <x v="4"/>
  </r>
  <r>
    <x v="0"/>
    <n v="2025"/>
    <n v="12"/>
    <s v="21/03/2025 18:14:34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s v="CREDIMAX"/>
    <s v="SIN CAMPAÑA"/>
    <n v="159"/>
    <s v="19"/>
    <s v="21/03/2025"/>
    <m/>
    <m/>
    <n v="2370"/>
    <m/>
    <x v="4"/>
  </r>
  <r>
    <x v="0"/>
    <n v="2025"/>
    <n v="12"/>
    <s v="23/03/2025 19:20:12"/>
    <x v="0"/>
    <s v="1-11-2658-3230"/>
    <n v="21710.58"/>
    <n v="0"/>
    <n v="0"/>
    <n v="21710.58"/>
    <s v="OCCIDENTE"/>
    <s v="Aguascalientes"/>
    <s v="8948 GCC RIO VERDE"/>
    <s v="178213-SANTIAGO SALAS DOMINGUEZ"/>
    <s v=" "/>
    <s v=" "/>
    <s v="23/03/2025 11:55:11"/>
    <s v="EXTRAJUDICIAL"/>
    <s v="TOR"/>
    <s v="SIN CAMPAÑA"/>
    <n v="187"/>
    <s v="7"/>
    <s v="23/03/2025"/>
    <m/>
    <m/>
    <n v="21710.58"/>
    <m/>
    <x v="6"/>
  </r>
  <r>
    <x v="0"/>
    <n v="2025"/>
    <n v="12"/>
    <s v="21/03/2025 15:11:09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s v="TOR"/>
    <s v="SIN CAMPAÑA"/>
    <n v="323"/>
    <s v="48"/>
    <s v="21/03/2025"/>
    <m/>
    <m/>
    <n v="2000"/>
    <m/>
    <x v="4"/>
  </r>
  <r>
    <x v="0"/>
    <n v="2025"/>
    <n v="12"/>
    <s v="21/03/2025 15:34:24"/>
    <x v="2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s v="TOR"/>
    <s v="SIN CAMPAÑA"/>
    <n v="0"/>
    <s v="0"/>
    <s v="21/03/2025"/>
    <m/>
    <m/>
    <n v="675"/>
    <m/>
    <x v="4"/>
  </r>
  <r>
    <x v="0"/>
    <n v="2025"/>
    <n v="12"/>
    <s v="23/03/2025 21:49:19"/>
    <x v="2"/>
    <s v="1-1-2752-21107"/>
    <n v="2318"/>
    <n v="0"/>
    <n v="0"/>
    <n v="2318"/>
    <s v="METRO NORTE"/>
    <s v="Metro Norte"/>
    <s v="8875 GCC CUAUTEPEC BARRIO ALTO"/>
    <s v="178089-GAEL BONILLA CANO"/>
    <s v=" "/>
    <s v=" "/>
    <s v="23/03/2025 11:58:18"/>
    <s v="EXTRAJUDICIAL"/>
    <s v="TOR"/>
    <s v="SIN CAMPAÑA"/>
    <n v="7"/>
    <s v="0"/>
    <s v="23/03/2025"/>
    <m/>
    <m/>
    <n v="2318"/>
    <m/>
    <x v="6"/>
  </r>
  <r>
    <x v="0"/>
    <n v="2025"/>
    <n v="12"/>
    <s v="23/03/2025 12:52:11"/>
    <x v="2"/>
    <s v="1-1-4183-30999"/>
    <n v="96000"/>
    <n v="0"/>
    <n v="0"/>
    <n v="96000"/>
    <s v="OCCIDENTE"/>
    <s v="Queretaro"/>
    <s v="8841 GCC SANTA ROSA JAUREGUI"/>
    <s v="0-SIN INFORMACION    "/>
    <s v=" "/>
    <s v=" "/>
    <s v="23/03/2025 11:58:12"/>
    <s v="SIN PROYECTO"/>
    <s v="TOR"/>
    <s v="SIN CAMPAÑA"/>
    <n v="118"/>
    <s v="4"/>
    <s v="23/03/2025"/>
    <m/>
    <m/>
    <n v="96000"/>
    <m/>
    <x v="6"/>
  </r>
  <r>
    <x v="0"/>
    <n v="2025"/>
    <n v="12"/>
    <s v="23/03/2025 04:51:10"/>
    <x v="0"/>
    <s v="1-1-1795-92536"/>
    <n v="0"/>
    <n v="433"/>
    <n v="0"/>
    <n v="433"/>
    <s v="METRO NORTE"/>
    <s v="Metro Norte"/>
    <s v="8877 GCC PRADO VALLEJO"/>
    <s v="181274-ASTRID VAZQUEZ RANGEL"/>
    <s v=" "/>
    <s v=" "/>
    <s v="23/03/2025 11:55:05"/>
    <s v="EXTRAJUDICIAL"/>
    <s v="TOR"/>
    <s v="SIN CAMPAÑA"/>
    <n v="0"/>
    <s v="1"/>
    <s v="23/03/2025"/>
    <m/>
    <m/>
    <n v="0"/>
    <m/>
    <x v="6"/>
  </r>
  <r>
    <x v="0"/>
    <n v="2025"/>
    <n v="12"/>
    <s v="23/03/2025 17:22:53"/>
    <x v="0"/>
    <s v="1-1-7401-4789"/>
    <n v="253"/>
    <n v="0"/>
    <n v="0"/>
    <n v="253"/>
    <s v="OCCIDENTE"/>
    <s v="Aguascalientes"/>
    <s v="8947 GCC SAN PEDRO"/>
    <s v="178567-JOSE FRANCISCO GUTIERREZ CALDERON"/>
    <s v=" "/>
    <s v=" "/>
    <s v="23/03/2025 11:55:11"/>
    <s v="EXTRAJUDICIAL"/>
    <s v="TOR"/>
    <s v="SIN CAMPAÑA"/>
    <n v="0"/>
    <s v="-1"/>
    <s v="23/03/2025"/>
    <m/>
    <m/>
    <n v="253"/>
    <m/>
    <x v="6"/>
  </r>
  <r>
    <x v="0"/>
    <n v="2025"/>
    <n v="12"/>
    <s v="23/03/2025 22:51:54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23/03/2025 11:55:11"/>
    <s v="EXTRAJUDICIAL"/>
    <s v="REESTRUCTURA"/>
    <s v="SIN CAMPAÑA"/>
    <n v="231"/>
    <s v="34"/>
    <s v="23/03/2025"/>
    <m/>
    <m/>
    <n v="500"/>
    <m/>
    <x v="6"/>
  </r>
  <r>
    <x v="0"/>
    <n v="2025"/>
    <n v="12"/>
    <s v="21/03/2025 22:22:11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s v="ITALIKA"/>
    <s v="Alertas CDC"/>
    <n v="0"/>
    <s v="0"/>
    <s v="21/03/2025"/>
    <m/>
    <m/>
    <n v="345"/>
    <m/>
    <x v="4"/>
  </r>
  <r>
    <x v="0"/>
    <n v="2025"/>
    <n v="12"/>
    <s v="21/03/2025 06:07:11"/>
    <x v="1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s v="CREDIMAX"/>
    <s v="SALDOS ALTOS"/>
    <n v="1059"/>
    <s v="152"/>
    <s v="21/03/2025"/>
    <m/>
    <m/>
    <n v="0"/>
    <m/>
    <x v="4"/>
  </r>
  <r>
    <x v="0"/>
    <n v="2025"/>
    <n v="12"/>
    <s v="21/03/2025 14:09:20"/>
    <x v="2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s v="CONSUMO"/>
    <s v="SIN CAMPAÑA"/>
    <n v="63"/>
    <s v="10"/>
    <s v="21/03/2025"/>
    <m/>
    <m/>
    <n v="1000"/>
    <m/>
    <x v="4"/>
  </r>
  <r>
    <x v="0"/>
    <n v="2025"/>
    <n v="12"/>
    <s v="21/03/2025 06:00:39"/>
    <x v="2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s v="TOR"/>
    <s v="SIN CAMPAÑA"/>
    <n v="71"/>
    <s v="11"/>
    <s v="21/03/2025"/>
    <m/>
    <m/>
    <n v="0"/>
    <m/>
    <x v="4"/>
  </r>
  <r>
    <x v="0"/>
    <n v="2025"/>
    <n v="12"/>
    <s v="21/03/2025 06:08:16"/>
    <x v="0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s v="TOR"/>
    <s v="SIN CAMPAÑA"/>
    <n v="102"/>
    <s v="15"/>
    <s v="21/03/2025"/>
    <m/>
    <m/>
    <n v="0"/>
    <m/>
    <x v="4"/>
  </r>
  <r>
    <x v="0"/>
    <n v="2025"/>
    <n v="12"/>
    <s v="21/03/2025 00:14:11"/>
    <x v="2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s v="TOR"/>
    <s v="SALDOS ALTOS"/>
    <n v="0"/>
    <s v="-1"/>
    <s v="21/03/2025"/>
    <m/>
    <m/>
    <n v="659"/>
    <m/>
    <x v="4"/>
  </r>
  <r>
    <x v="0"/>
    <n v="2025"/>
    <n v="12"/>
    <s v="23/03/2025 05:40:10"/>
    <x v="1"/>
    <s v="1-1-1708-139893"/>
    <n v="0"/>
    <n v="94"/>
    <n v="0"/>
    <n v="94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7"/>
    <s v="16"/>
    <s v="23/03/2025"/>
    <m/>
    <m/>
    <n v="0"/>
    <m/>
    <x v="6"/>
  </r>
  <r>
    <x v="0"/>
    <n v="2025"/>
    <n v="12"/>
    <s v="21/03/2025 06:01:03"/>
    <x v="2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s v="TOR"/>
    <s v="SIN CAMPAÑA"/>
    <n v="66"/>
    <s v="10"/>
    <s v="21/03/2025"/>
    <m/>
    <m/>
    <n v="0"/>
    <m/>
    <x v="4"/>
  </r>
  <r>
    <x v="0"/>
    <n v="2025"/>
    <n v="12"/>
    <s v="21/03/2025 21:35:37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s v="TOR"/>
    <s v="SIN CAMPAÑA"/>
    <n v="0"/>
    <s v="-1"/>
    <s v="21/03/2025"/>
    <m/>
    <m/>
    <n v="1029"/>
    <m/>
    <x v="4"/>
  </r>
  <r>
    <x v="0"/>
    <n v="2025"/>
    <n v="12"/>
    <s v="21/03/2025 19:52:18"/>
    <x v="0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s v="TOR"/>
    <s v="SIN CAMPAÑA"/>
    <n v="14"/>
    <s v="2"/>
    <s v="21/03/2025"/>
    <m/>
    <m/>
    <n v="605"/>
    <m/>
    <x v="4"/>
  </r>
  <r>
    <x v="0"/>
    <n v="2025"/>
    <n v="12"/>
    <s v="21/03/2025 23:47:57"/>
    <x v="0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s v="REESTRUCTURA"/>
    <s v="GOTEO NVO"/>
    <n v="0"/>
    <s v="10"/>
    <s v="21/03/2025"/>
    <m/>
    <m/>
    <n v="0"/>
    <m/>
    <x v="4"/>
  </r>
  <r>
    <x v="0"/>
    <n v="2025"/>
    <n v="12"/>
    <s v="21/03/2025 23:59:46"/>
    <x v="0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s v="TOR"/>
    <s v="SIN CAMPAÑA"/>
    <n v="0"/>
    <s v="-1"/>
    <s v="21/03/2025"/>
    <m/>
    <m/>
    <n v="638"/>
    <m/>
    <x v="4"/>
  </r>
  <r>
    <x v="0"/>
    <n v="2025"/>
    <n v="12"/>
    <s v="23/03/2025 06:00:58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23/03/2025 11:58:18"/>
    <s v="SIN PROYECTO"/>
    <s v="CREDIMAX"/>
    <s v="SIN CAMPAÑA"/>
    <n v="147"/>
    <s v="22"/>
    <s v="23/03/2025"/>
    <m/>
    <m/>
    <n v="0"/>
    <m/>
    <x v="6"/>
  </r>
  <r>
    <x v="0"/>
    <n v="2025"/>
    <n v="12"/>
    <s v="23/03/2025 19:10:21"/>
    <x v="1"/>
    <s v="1-1-2161-15765"/>
    <n v="193"/>
    <n v="0"/>
    <n v="0"/>
    <n v="193"/>
    <s v="OCCIDENTE"/>
    <s v="Aguascalientes"/>
    <s v="8945 GCC LOS REYES"/>
    <s v="178077-ERNESTO AGUILAR ARRIETA"/>
    <s v=" "/>
    <s v=" "/>
    <s v="23/03/2025 11:42:31"/>
    <s v="EXTRAJUDICIAL"/>
    <s v="TOR"/>
    <s v="SALDOS ALTOS"/>
    <n v="0"/>
    <s v="0"/>
    <s v="23/03/2025"/>
    <m/>
    <m/>
    <n v="193"/>
    <m/>
    <x v="6"/>
  </r>
  <r>
    <x v="0"/>
    <n v="2025"/>
    <n v="12"/>
    <s v="21/03/2025 21:51:46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s v="ITALIKA"/>
    <s v="SIN CAMPAÑA"/>
    <n v="-1"/>
    <s v="-2"/>
    <s v="21/03/2025"/>
    <m/>
    <m/>
    <n v="498"/>
    <m/>
    <x v="4"/>
  </r>
  <r>
    <x v="0"/>
    <n v="2025"/>
    <n v="12"/>
    <s v="23/03/2025 09:59:32"/>
    <x v="3"/>
    <s v="1-20-5347-290"/>
    <n v="655"/>
    <n v="0"/>
    <n v="0"/>
    <n v="655"/>
    <s v="TIERRA CALIENTE"/>
    <s v="Morelos"/>
    <s v="9130 GCC CUAUTLA  AYALA"/>
    <s v="178842-ROBERTO ACACIO GARCIA"/>
    <s v=" "/>
    <s v=" "/>
    <s v="23/03/2025 11:51:40"/>
    <s v="EXTRAJUDICIAL"/>
    <s v="TOR"/>
    <s v="SIN CAMPAÑA"/>
    <n v="0"/>
    <s v="0"/>
    <s v="23/03/2025"/>
    <m/>
    <m/>
    <n v="655"/>
    <m/>
    <x v="6"/>
  </r>
  <r>
    <x v="0"/>
    <n v="2025"/>
    <n v="12"/>
    <s v="22/03/2025 18:50:04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20/03/2025 11:47:01"/>
    <s v="EXTRAJUDICIAL"/>
    <s v="TOR"/>
    <s v="SIN CAMPAÑA"/>
    <n v="0"/>
    <s v="0"/>
    <s v="22/03/2025"/>
    <m/>
    <m/>
    <n v="291"/>
    <m/>
    <x v="5"/>
  </r>
  <r>
    <x v="0"/>
    <n v="2025"/>
    <n v="12"/>
    <s v="22/03/2025 10:38:35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22/03/2025 09:52:40"/>
    <s v="EXTRAJUDICIAL"/>
    <s v="TOR"/>
    <s v="SIN CAMPAÑA"/>
    <n v="0"/>
    <s v="0"/>
    <s v="22/03/2025"/>
    <m/>
    <m/>
    <n v="290"/>
    <m/>
    <x v="5"/>
  </r>
  <r>
    <x v="0"/>
    <n v="2025"/>
    <n v="12"/>
    <s v="22/03/2025 18:56:14"/>
    <x v="3"/>
    <s v="1-39-5912-45"/>
    <n v="510"/>
    <n v="0"/>
    <n v="0"/>
    <n v="510"/>
    <s v="METRO NORTE"/>
    <s v="Metro Norte"/>
    <s v="9220 GCC MOCTEZUMA"/>
    <s v="178567-JOSE FRANCISCO GUTIERREZ CALDERON"/>
    <s v=" "/>
    <s v=" "/>
    <s v="20/03/2025 12:05:34"/>
    <s v="EXTRAJUDICIAL"/>
    <s v="SALDOS ALTOS ITALIKA"/>
    <s v="SIN CAMPAÑA"/>
    <n v="0"/>
    <s v="-1"/>
    <s v="22/03/2025"/>
    <m/>
    <m/>
    <n v="510"/>
    <m/>
    <x v="5"/>
  </r>
  <r>
    <x v="0"/>
    <n v="2025"/>
    <n v="12"/>
    <s v="19/03/2025 06:26:56"/>
    <x v="1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s v="TOR"/>
    <s v="SIN CAMPAÑA"/>
    <n v="10"/>
    <s v="2"/>
    <s v="19/03/2025"/>
    <m/>
    <m/>
    <n v="0"/>
    <m/>
    <x v="2"/>
  </r>
  <r>
    <x v="0"/>
    <n v="2025"/>
    <n v="12"/>
    <s v="19/03/2025 06:01:23"/>
    <x v="1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s v="TOR"/>
    <s v="SIN CAMPAÑA"/>
    <n v="375"/>
    <s v="54"/>
    <s v="19/03/2025"/>
    <m/>
    <m/>
    <n v="0"/>
    <m/>
    <x v="2"/>
  </r>
  <r>
    <x v="0"/>
    <n v="2025"/>
    <n v="12"/>
    <s v="22/03/2025 17:22:41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22/03/2025 18:32:40"/>
    <s v="EXTRAJUDICIAL"/>
    <s v="TOR"/>
    <s v="SIN CAMPAÑA"/>
    <n v="0"/>
    <s v="0"/>
    <s v="22/03/2025"/>
    <m/>
    <m/>
    <n v="601"/>
    <m/>
    <x v="5"/>
  </r>
  <r>
    <x v="0"/>
    <n v="2025"/>
    <n v="12"/>
    <s v="22/03/2025 10:06:57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2/03/2025 09:51:59"/>
    <s v="EXTRAJUDICIAL"/>
    <s v="TOR"/>
    <s v="GOTEO NVO"/>
    <n v="0"/>
    <s v="0"/>
    <s v="22/03/2025"/>
    <m/>
    <m/>
    <n v="471"/>
    <m/>
    <x v="5"/>
  </r>
  <r>
    <x v="0"/>
    <n v="2025"/>
    <n v="12"/>
    <s v="23/03/2025 11:58:18"/>
    <x v="1"/>
    <s v="1-1-5063-101490"/>
    <n v="1000"/>
    <n v="0"/>
    <n v="0"/>
    <n v="1000"/>
    <s v="METRO SUR"/>
    <s v="Metro Sur"/>
    <s v="8220 GCC CUAUTZINGO"/>
    <s v="188610-PEDRO MALAGON ZUNIGA"/>
    <s v=" "/>
    <s v=" "/>
    <s v="23/03/2025 11:50:19"/>
    <s v="EXTRAJUDICIAL"/>
    <s v="TOR"/>
    <s v="SIN CAMPAÑA"/>
    <n v="136"/>
    <s v="18"/>
    <s v="23/03/2025"/>
    <m/>
    <m/>
    <n v="1000"/>
    <m/>
    <x v="6"/>
  </r>
  <r>
    <x v="0"/>
    <n v="2025"/>
    <n v="12"/>
    <s v="22/03/2025 14:40:18"/>
    <x v="3"/>
    <s v="1-9-1762-781"/>
    <n v="901"/>
    <n v="0"/>
    <n v="0"/>
    <n v="901"/>
    <s v="NORTE"/>
    <s v="Nuevo Leon"/>
    <s v="8061 GCC CD VICTORIA 2"/>
    <s v="0-SIN INFORMACION    "/>
    <s v=" "/>
    <s v=" "/>
    <s v="22/03/2025 09:57:09"/>
    <s v="EXTRAJUDICIAL"/>
    <s v="TOR"/>
    <s v="SIN CAMPAÑA"/>
    <n v="3"/>
    <s v="1"/>
    <s v="22/03/2025"/>
    <m/>
    <m/>
    <n v="901"/>
    <m/>
    <x v="5"/>
  </r>
  <r>
    <x v="0"/>
    <n v="2025"/>
    <n v="12"/>
    <s v="22/03/2025 06:46:18"/>
    <x v="2"/>
    <s v="1-1-2212-9912"/>
    <n v="0"/>
    <n v="0"/>
    <n v="50"/>
    <n v="50"/>
    <s v="OCCIDENTE"/>
    <s v="Aguascalientes"/>
    <s v="8080 GCC GUADALUPE ZACATECAS 2"/>
    <s v="0-SIN INFORMACION    "/>
    <s v=" "/>
    <s v=" "/>
    <s v="22/03/2025 09:51:18"/>
    <s v="SIN PROYECTO"/>
    <s v="CREDIMAX"/>
    <s v="SIN CAMPAÑA"/>
    <n v="128"/>
    <s v="19"/>
    <s v="22/03/2025"/>
    <m/>
    <m/>
    <n v="0"/>
    <m/>
    <x v="5"/>
  </r>
  <r>
    <x v="0"/>
    <n v="2025"/>
    <n v="12"/>
    <s v="22/03/2025 15:24:09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20/03/2025 11:46:52"/>
    <s v="EXTRAJUDICIAL"/>
    <s v="TOR"/>
    <s v="SIN CAMPAÑA"/>
    <n v="0"/>
    <s v="1"/>
    <s v="22/03/2025"/>
    <m/>
    <m/>
    <n v="393"/>
    <m/>
    <x v="5"/>
  </r>
  <r>
    <x v="0"/>
    <n v="2025"/>
    <n v="12"/>
    <s v="22/03/2025 06:03:23"/>
    <x v="1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s v="TOR"/>
    <s v="SALDOS ALTOS"/>
    <n v="1161"/>
    <s v="166"/>
    <s v="22/03/2025"/>
    <m/>
    <m/>
    <n v="0"/>
    <m/>
    <x v="5"/>
  </r>
  <r>
    <x v="0"/>
    <n v="2025"/>
    <n v="12"/>
    <s v="21/03/2025 11:51:55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s v="TOR"/>
    <s v="Alertas CDC"/>
    <n v="0"/>
    <s v="1"/>
    <s v="21/03/2025"/>
    <m/>
    <m/>
    <n v="948"/>
    <m/>
    <x v="4"/>
  </r>
  <r>
    <x v="0"/>
    <n v="2025"/>
    <n v="12"/>
    <s v="21/03/2025 06:01:44"/>
    <x v="1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s v="TOR"/>
    <s v="SALDOS ALTOS"/>
    <n v="1171"/>
    <s v="168"/>
    <s v="21/03/2025"/>
    <m/>
    <m/>
    <n v="0"/>
    <m/>
    <x v="4"/>
  </r>
  <r>
    <x v="0"/>
    <n v="2025"/>
    <n v="12"/>
    <s v="21/03/2025 06:01:05"/>
    <x v="1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s v="TOR"/>
    <s v="SALDOS ALTOS"/>
    <n v="1080"/>
    <s v="155"/>
    <s v="21/03/2025"/>
    <m/>
    <m/>
    <n v="0"/>
    <m/>
    <x v="4"/>
  </r>
  <r>
    <x v="0"/>
    <n v="2025"/>
    <n v="12"/>
    <s v="21/03/2025 17:32:12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536"/>
    <s v="18"/>
    <s v="21/03/2025"/>
    <m/>
    <m/>
    <n v="200"/>
    <m/>
    <x v="4"/>
  </r>
  <r>
    <x v="0"/>
    <n v="2025"/>
    <n v="12"/>
    <s v="21/03/2025 13:39:12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s v="REESTRUCTURA"/>
    <s v="SALDOS ALTOS"/>
    <n v="713"/>
    <s v="84"/>
    <s v="21/03/2025"/>
    <m/>
    <m/>
    <n v="3435"/>
    <m/>
    <x v="4"/>
  </r>
  <r>
    <x v="0"/>
    <n v="2025"/>
    <n v="12"/>
    <s v="22/03/2025 10:20:19"/>
    <x v="2"/>
    <s v="1-1-2325-33471"/>
    <n v="1180"/>
    <n v="0"/>
    <n v="0"/>
    <n v="1180"/>
    <s v="METRO SUR"/>
    <s v="Metro Sur"/>
    <s v="8038 GCC HEROES DE PADIERNA"/>
    <s v="178089-GAEL BONILLA CANO"/>
    <s v=" "/>
    <s v=" "/>
    <s v="22/03/2025 09:51:18"/>
    <s v="SIN PROYECTO"/>
    <s v="CONSUMO"/>
    <s v="SIN CAMPAÑA"/>
    <n v="103"/>
    <s v="15"/>
    <s v="22/03/2025"/>
    <m/>
    <m/>
    <n v="1180"/>
    <m/>
    <x v="5"/>
  </r>
  <r>
    <x v="0"/>
    <n v="2025"/>
    <n v="12"/>
    <s v="22/03/2025 17:12:26"/>
    <x v="2"/>
    <s v="1-1-3638-32157"/>
    <n v="800"/>
    <n v="0"/>
    <n v="0"/>
    <n v="800"/>
    <s v="NORTE"/>
    <s v="Nuevo Leon"/>
    <s v="8394 GCC POZA RICA COATZINTLA"/>
    <s v="188628-ANGELA MENDEZ SOUZA"/>
    <s v=" "/>
    <s v=" "/>
    <s v="22/03/2025 09:51:29"/>
    <s v="SIN PROYECTO"/>
    <s v="CONSUMO"/>
    <s v="SIN CAMPAÑA"/>
    <n v="105"/>
    <s v="17"/>
    <s v="22/03/2025"/>
    <m/>
    <m/>
    <n v="800"/>
    <m/>
    <x v="5"/>
  </r>
  <r>
    <x v="0"/>
    <n v="2025"/>
    <n v="12"/>
    <s v="22/03/2025 10:12:08"/>
    <x v="0"/>
    <s v="1-1-1135-96778"/>
    <n v="1000"/>
    <n v="0"/>
    <n v="0"/>
    <n v="1000"/>
    <s v="TIERRA CALIENTE"/>
    <s v="Morelos"/>
    <s v="9299 GCC RENACIMIENTO FORANEO"/>
    <s v="178213-SANTIAGO SALAS DOMINGUEZ"/>
    <s v=" "/>
    <s v=" "/>
    <s v="22/03/2025 09:56:45"/>
    <s v="EXTRAJUDICIAL"/>
    <s v="TOR"/>
    <s v="SIN CAMPAÑA"/>
    <n v="0"/>
    <s v="1"/>
    <s v="22/03/2025"/>
    <m/>
    <m/>
    <n v="1000"/>
    <m/>
    <x v="5"/>
  </r>
  <r>
    <x v="0"/>
    <n v="2025"/>
    <n v="12"/>
    <s v="22/03/2025 14:27:10"/>
    <x v="2"/>
    <s v="1-1-5878-169"/>
    <n v="1600"/>
    <n v="0"/>
    <n v="0"/>
    <n v="1600"/>
    <s v="METRO SUR"/>
    <s v="Metro Sur"/>
    <s v="8020 GCC VILLA VICTORIA"/>
    <s v="182691-SAMANTHA KARINA ISLAS CUAPANTECATL"/>
    <s v=" "/>
    <s v=" "/>
    <s v="22/03/2025 09:51:18"/>
    <s v="SIN PROYECTO"/>
    <s v="TOR"/>
    <s v="SIN CAMPAÑA"/>
    <n v="25"/>
    <s v="1"/>
    <s v="22/03/2025"/>
    <m/>
    <m/>
    <n v="1600"/>
    <m/>
    <x v="5"/>
  </r>
  <r>
    <x v="0"/>
    <n v="2025"/>
    <n v="12"/>
    <s v="22/03/2025 18:56:24"/>
    <x v="2"/>
    <s v="1-3-8646-6948"/>
    <n v="1465"/>
    <n v="0"/>
    <n v="0"/>
    <n v="1465"/>
    <s v="METRO SUR"/>
    <s v="Metro Sur"/>
    <s v="8235 GCC SAN MIGUEL IZTAPALAPA"/>
    <s v="0-SIN INFORMACION    "/>
    <s v=" "/>
    <s v=" "/>
    <s v="22/03/2025 09:51:18"/>
    <s v="SIN PROYECTO"/>
    <s v="CONSUMO"/>
    <s v="SIN CAMPAÑA"/>
    <n v="111"/>
    <s v="16"/>
    <s v="22/03/2025"/>
    <m/>
    <m/>
    <n v="1465"/>
    <m/>
    <x v="5"/>
  </r>
  <r>
    <x v="0"/>
    <n v="2025"/>
    <n v="12"/>
    <s v="19/03/2025 16:07:52"/>
    <x v="2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s v="CREDIMAX"/>
    <s v="SIN CAMPAÑA"/>
    <n v="120"/>
    <s v="19"/>
    <s v="19/03/2025"/>
    <m/>
    <m/>
    <n v="50001"/>
    <m/>
    <x v="2"/>
  </r>
  <r>
    <x v="0"/>
    <n v="2025"/>
    <n v="12"/>
    <s v="19/03/2025 16:37:57"/>
    <x v="2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s v="TOR"/>
    <s v="SIN CAMPAÑA"/>
    <n v="0"/>
    <s v="0"/>
    <s v="19/03/2025"/>
    <m/>
    <m/>
    <n v="855"/>
    <m/>
    <x v="2"/>
  </r>
  <r>
    <x v="0"/>
    <n v="2025"/>
    <n v="12"/>
    <s v="19/03/2025 16:33:2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s v="TOR"/>
    <s v="SALDOS ALTOS"/>
    <n v="0"/>
    <s v="0"/>
    <s v="19/03/2025"/>
    <m/>
    <m/>
    <n v="535"/>
    <m/>
    <x v="2"/>
  </r>
  <r>
    <x v="0"/>
    <n v="2025"/>
    <n v="12"/>
    <s v="21/03/2025 06:00:56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2"/>
    <s v="9"/>
    <s v="21/03/2025"/>
    <m/>
    <m/>
    <n v="0"/>
    <m/>
    <x v="4"/>
  </r>
  <r>
    <x v="0"/>
    <n v="2025"/>
    <n v="12"/>
    <s v="19/03/2025 06:32:16"/>
    <x v="1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s v="TOR"/>
    <s v="SALDOS ALTOS"/>
    <n v="1807"/>
    <s v="259"/>
    <s v="19/03/2025"/>
    <m/>
    <m/>
    <n v="0"/>
    <m/>
    <x v="2"/>
  </r>
  <r>
    <x v="0"/>
    <n v="2025"/>
    <n v="12"/>
    <s v="19/03/2025 17:32:56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s v="TOR"/>
    <s v="SIN CAMPAÑA"/>
    <n v="0"/>
    <s v="0"/>
    <s v="19/03/2025"/>
    <m/>
    <m/>
    <n v="308"/>
    <m/>
    <x v="2"/>
  </r>
  <r>
    <x v="0"/>
    <n v="2025"/>
    <n v="12"/>
    <s v="19/03/2025 06:13:29"/>
    <x v="1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s v="TOR"/>
    <s v="SALDOS ALTOS"/>
    <n v="1139"/>
    <s v="163"/>
    <s v="19/03/2025"/>
    <m/>
    <m/>
    <n v="0"/>
    <m/>
    <x v="2"/>
  </r>
  <r>
    <x v="0"/>
    <n v="2025"/>
    <n v="12"/>
    <s v="22/03/2025 12:35:2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3/2025 09:57:31"/>
    <s v="EXTRAJUDICIAL"/>
    <s v="TOR"/>
    <s v="SIN CAMPAÑA"/>
    <n v="0"/>
    <s v="0"/>
    <s v="22/03/2025"/>
    <m/>
    <m/>
    <n v="754"/>
    <m/>
    <x v="5"/>
  </r>
  <r>
    <x v="0"/>
    <n v="2025"/>
    <n v="12"/>
    <s v="22/03/2025 18:32:13"/>
    <x v="0"/>
    <s v="1-1-2552-182253"/>
    <n v="1000"/>
    <n v="0"/>
    <n v="0"/>
    <n v="1000"/>
    <s v="PACIFICO"/>
    <s v="Hermosillo"/>
    <s v="8310 GCC OBREGON 5 DE FEBRERO"/>
    <s v="178863-ISMAEL ALATRISTE GONZALEZ"/>
    <s v=" "/>
    <s v=" "/>
    <s v="22/03/2025 09:52:40"/>
    <s v="EXTRAJUDICIAL"/>
    <s v="TOR"/>
    <s v="GOTEO NVO"/>
    <n v="264"/>
    <s v="9"/>
    <s v="22/03/2025"/>
    <m/>
    <m/>
    <n v="1000"/>
    <m/>
    <x v="5"/>
  </r>
  <r>
    <x v="0"/>
    <n v="2025"/>
    <n v="12"/>
    <s v="21/03/2025 10:32:5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s v="TOR"/>
    <s v="SIN CAMPAÑA"/>
    <n v="-1"/>
    <s v="-1"/>
    <s v="21/03/2025"/>
    <m/>
    <m/>
    <n v="446"/>
    <m/>
    <x v="4"/>
  </r>
  <r>
    <x v="0"/>
    <n v="2025"/>
    <n v="12"/>
    <s v="21/03/2025 17:17:2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s v="TOR"/>
    <s v="SIN CAMPAÑA"/>
    <n v="0"/>
    <s v="-1"/>
    <s v="21/03/2025"/>
    <m/>
    <m/>
    <n v="684"/>
    <m/>
    <x v="4"/>
  </r>
  <r>
    <x v="0"/>
    <n v="2025"/>
    <n v="12"/>
    <s v="21/03/2025 06:01:47"/>
    <x v="2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s v="CREDIMAX"/>
    <s v="SIN CAMPAÑA"/>
    <n v="103"/>
    <s v="15"/>
    <s v="21/03/2025"/>
    <m/>
    <m/>
    <n v="0"/>
    <m/>
    <x v="4"/>
  </r>
  <r>
    <x v="0"/>
    <n v="2025"/>
    <n v="12"/>
    <s v="22/03/2025 12:48:40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-1"/>
    <s v="22/03/2025"/>
    <m/>
    <m/>
    <n v="951"/>
    <m/>
    <x v="5"/>
  </r>
  <r>
    <x v="0"/>
    <n v="2025"/>
    <n v="12"/>
    <s v="23/03/2025 06:01:43"/>
    <x v="2"/>
    <s v="1-5-5026-474"/>
    <n v="0"/>
    <n v="0"/>
    <n v="214"/>
    <n v="214"/>
    <s v="NORTE"/>
    <s v="Nuevo Leon"/>
    <s v="8064 GCC JUAREZ 2"/>
    <s v="178567-JOSE FRANCISCO GUTIERREZ CALDERON"/>
    <s v=" "/>
    <s v=" "/>
    <s v="23/03/2025 11:58:02"/>
    <s v="SIN PROYECTO"/>
    <s v="CREDIMAX"/>
    <s v="SIN CAMPAÑA"/>
    <n v="128"/>
    <s v="19"/>
    <s v="23/03/2025"/>
    <m/>
    <m/>
    <n v="0"/>
    <m/>
    <x v="6"/>
  </r>
  <r>
    <x v="0"/>
    <n v="2025"/>
    <n v="12"/>
    <s v="22/03/2025 16:35:36"/>
    <x v="1"/>
    <s v="1-20-2347-2578"/>
    <n v="266"/>
    <n v="0"/>
    <n v="0"/>
    <n v="266"/>
    <s v="PACIFICO"/>
    <s v="Hermosillo"/>
    <s v="8293 GCC ENSENADA PORTICOS"/>
    <s v="178863-ISMAEL ALATRISTE GONZALEZ"/>
    <s v=" "/>
    <s v=" "/>
    <s v="20/03/2025 11:47:01"/>
    <s v="EXTRAJUDICIAL"/>
    <s v="TOR"/>
    <s v="SIN CAMPAÑA"/>
    <n v="7"/>
    <s v="2"/>
    <s v="22/03/2025"/>
    <m/>
    <m/>
    <n v="266"/>
    <m/>
    <x v="5"/>
  </r>
  <r>
    <x v="0"/>
    <n v="2025"/>
    <n v="12"/>
    <s v="22/03/2025 17:36:31"/>
    <x v="0"/>
    <s v="1-1-4925-65586"/>
    <n v="1237"/>
    <n v="0"/>
    <n v="0"/>
    <n v="1237"/>
    <s v="PACIFICO"/>
    <s v="Hermosillo"/>
    <s v="8042 GCC JUAREZ CENTRO"/>
    <s v="178863-ISMAEL ALATRISTE GONZALEZ"/>
    <s v=" "/>
    <s v=" "/>
    <s v="22/03/2025 09:52:29"/>
    <s v="EXTRAJUDICIAL"/>
    <s v="TOR"/>
    <s v="GOTEO NVO"/>
    <n v="8"/>
    <s v="0"/>
    <s v="22/03/2025"/>
    <m/>
    <m/>
    <n v="1237"/>
    <m/>
    <x v="5"/>
  </r>
  <r>
    <x v="0"/>
    <n v="2025"/>
    <n v="12"/>
    <s v="22/03/2025 19:13:08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22/03/2025 09:52:29"/>
    <s v="EXTRAJUDICIAL"/>
    <s v="TOR"/>
    <s v="SIN CAMPAÑA"/>
    <n v="0"/>
    <s v="1"/>
    <s v="22/03/2025"/>
    <m/>
    <m/>
    <n v="703"/>
    <m/>
    <x v="5"/>
  </r>
  <r>
    <x v="0"/>
    <n v="2025"/>
    <n v="12"/>
    <s v="22/03/2025 02:01:07"/>
    <x v="0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2/03/2025 09:52:40"/>
    <s v="EXTRAJUDICIAL"/>
    <s v="REESTRUCTURA"/>
    <s v="GOTEO NVO"/>
    <n v="-1"/>
    <s v="10"/>
    <s v="22/03/2025"/>
    <m/>
    <m/>
    <n v="0"/>
    <m/>
    <x v="5"/>
  </r>
  <r>
    <x v="0"/>
    <n v="2025"/>
    <n v="12"/>
    <s v="19/03/2025 15:05:59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s v="TOR"/>
    <s v="SIN CAMPAÑA"/>
    <n v="2"/>
    <s v="0"/>
    <s v="19/03/2025"/>
    <m/>
    <m/>
    <n v="871"/>
    <m/>
    <x v="2"/>
  </r>
  <r>
    <x v="0"/>
    <n v="2025"/>
    <n v="12"/>
    <s v="19/03/2025 06:02:03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s v="CONSUMO"/>
    <s v="SIN CAMPAÑA"/>
    <n v="283"/>
    <s v="41"/>
    <s v="19/03/2025"/>
    <m/>
    <m/>
    <n v="0"/>
    <m/>
    <x v="2"/>
  </r>
  <r>
    <x v="0"/>
    <n v="2025"/>
    <n v="12"/>
    <s v="19/03/2025 06:02:04"/>
    <x v="2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s v="TOR"/>
    <s v="SIN CAMPAÑA"/>
    <n v="132"/>
    <s v="19"/>
    <s v="19/03/2025"/>
    <m/>
    <m/>
    <n v="0"/>
    <m/>
    <x v="2"/>
  </r>
  <r>
    <x v="0"/>
    <n v="2025"/>
    <n v="12"/>
    <s v="19/03/2025 23:33:05"/>
    <x v="2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s v="SALDOSALTOS_BN"/>
    <s v="SIN CAMPAÑA"/>
    <n v="0"/>
    <s v="20"/>
    <s v="19/03/2025"/>
    <m/>
    <m/>
    <n v="0"/>
    <m/>
    <x v="2"/>
  </r>
  <r>
    <x v="0"/>
    <n v="2025"/>
    <n v="12"/>
    <s v="19/03/2025 06:02:04"/>
    <x v="2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s v="CREDIMAX"/>
    <s v="SIN CAMPAÑA"/>
    <n v="119"/>
    <s v="18"/>
    <s v="19/03/2025"/>
    <m/>
    <m/>
    <n v="0"/>
    <m/>
    <x v="2"/>
  </r>
  <r>
    <x v="0"/>
    <n v="2025"/>
    <n v="12"/>
    <s v="22/03/2025 20:43:26"/>
    <x v="2"/>
    <s v="1-1-4177-368"/>
    <n v="784"/>
    <n v="0"/>
    <n v="0"/>
    <n v="784"/>
    <s v="SURESTE"/>
    <s v="Veracruz"/>
    <s v="9158 GCC CORDOBA TEZONAPA"/>
    <s v="178863-ISMAEL ALATRISTE GONZALEZ"/>
    <s v=" "/>
    <s v=" "/>
    <s v="22/03/2025 09:51:59"/>
    <s v="SIN PROYECTO"/>
    <s v="TOR"/>
    <s v="SIN CAMPAÑA"/>
    <n v="-1"/>
    <s v="-1"/>
    <s v="22/03/2025"/>
    <m/>
    <m/>
    <n v="784"/>
    <m/>
    <x v="5"/>
  </r>
  <r>
    <x v="0"/>
    <n v="2025"/>
    <n v="12"/>
    <s v="19/03/2025 06:02:07"/>
    <x v="1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s v="TOR"/>
    <s v="SALDOS ALTOS"/>
    <n v="720"/>
    <s v="103"/>
    <s v="19/03/2025"/>
    <m/>
    <m/>
    <n v="0"/>
    <m/>
    <x v="2"/>
  </r>
  <r>
    <x v="0"/>
    <n v="2025"/>
    <n v="12"/>
    <s v="22/03/2025 06:00:47"/>
    <x v="1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s v="CREDIMAX"/>
    <s v="SALDOS ALTOS"/>
    <n v="753"/>
    <s v="108"/>
    <s v="22/03/2025"/>
    <m/>
    <m/>
    <n v="0"/>
    <m/>
    <x v="5"/>
  </r>
  <r>
    <x v="0"/>
    <n v="2025"/>
    <n v="12"/>
    <s v="22/03/2025 06:01:17"/>
    <x v="1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s v="TOR"/>
    <s v="SALDOS ALTOS"/>
    <n v="579"/>
    <s v="83"/>
    <s v="22/03/2025"/>
    <m/>
    <m/>
    <n v="0"/>
    <m/>
    <x v="5"/>
  </r>
  <r>
    <x v="0"/>
    <n v="2025"/>
    <n v="12"/>
    <s v="22/03/2025 05:43:28"/>
    <x v="0"/>
    <s v="1-1-4488-71341"/>
    <n v="0"/>
    <n v="20"/>
    <n v="0"/>
    <n v="20"/>
    <s v="OCCIDENTE"/>
    <s v="Aguascalientes"/>
    <s v="9312 GCC SLP SUR"/>
    <s v="178863-ISMAEL ALATRISTE GONZALEZ"/>
    <s v=" "/>
    <s v=" "/>
    <s v="22/03/2025 09:56:45"/>
    <s v="EXTRAJUDICIAL"/>
    <s v="TOR"/>
    <s v="GOTEO NVO"/>
    <n v="6"/>
    <s v="1"/>
    <s v="22/03/2025"/>
    <m/>
    <m/>
    <n v="0"/>
    <m/>
    <x v="5"/>
  </r>
  <r>
    <x v="0"/>
    <n v="2025"/>
    <n v="12"/>
    <s v="22/03/2025 20:14:58"/>
    <x v="1"/>
    <s v="1-1-5791-46419"/>
    <n v="1010"/>
    <n v="0"/>
    <n v="0"/>
    <n v="1010"/>
    <s v="OCCIDENTE"/>
    <s v="Guadalajara"/>
    <s v="9242 GCC PLAZA DEL SOL"/>
    <s v="178842-ROBERTO ACACIO GARCIA"/>
    <s v=" "/>
    <s v=" "/>
    <s v="20/03/2025 11:09:27"/>
    <s v="EXTRAJUDICIAL"/>
    <s v="TOR"/>
    <s v="SALDOS ALTOS"/>
    <n v="385"/>
    <s v="56"/>
    <s v="22/03/2025"/>
    <m/>
    <m/>
    <n v="1010"/>
    <m/>
    <x v="5"/>
  </r>
  <r>
    <x v="0"/>
    <n v="2025"/>
    <n v="12"/>
    <s v="21/03/2025 16:41:52"/>
    <x v="0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s v="TOR"/>
    <s v="SIN CAMPAÑA"/>
    <n v="0"/>
    <s v="0"/>
    <s v="21/03/2025"/>
    <m/>
    <m/>
    <n v="614"/>
    <m/>
    <x v="4"/>
  </r>
  <r>
    <x v="0"/>
    <n v="2025"/>
    <n v="12"/>
    <s v="22/03/2025 23:17:53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2/03/2025 09:51:59"/>
    <s v="SIN PROYECTO"/>
    <s v="TOR"/>
    <s v="SIN CAMPAÑA"/>
    <n v="0"/>
    <s v="-1"/>
    <s v="22/03/2025"/>
    <m/>
    <m/>
    <n v="810"/>
    <m/>
    <x v="5"/>
  </r>
  <r>
    <x v="0"/>
    <n v="2025"/>
    <n v="12"/>
    <s v="22/03/2025 08:27:55"/>
    <x v="3"/>
    <s v="1-1-9542-69054"/>
    <n v="346"/>
    <n v="0"/>
    <n v="0"/>
    <n v="346"/>
    <s v="SURESTE"/>
    <s v="Villahermosa"/>
    <s v="9313 GCC PARRILLA"/>
    <s v="175245-EMANUEL  LARA  HERNANDEZ"/>
    <s v=" "/>
    <s v=" "/>
    <s v="20/03/2025 12:05:42"/>
    <s v="EXTRAJUDICIAL"/>
    <s v="TOR"/>
    <s v="SIN CAMPAÑA"/>
    <n v="0"/>
    <s v="-1"/>
    <s v="22/03/2025"/>
    <m/>
    <m/>
    <n v="346"/>
    <m/>
    <x v="5"/>
  </r>
  <r>
    <x v="0"/>
    <n v="2025"/>
    <n v="12"/>
    <s v="22/03/2025 11:29:19"/>
    <x v="3"/>
    <s v="1-1-2214-35047"/>
    <n v="1300"/>
    <n v="0"/>
    <n v="0"/>
    <n v="1300"/>
    <s v="SURESTE"/>
    <s v="Villahermosa"/>
    <s v="9313 GCC PARRILLA"/>
    <s v="0-SIN INFORMACION    "/>
    <s v=" "/>
    <s v=" "/>
    <s v="20/03/2025 12:05:42"/>
    <s v="EXTRAJUDICIAL"/>
    <s v="TOR"/>
    <s v="SIN CAMPAÑA"/>
    <n v="284"/>
    <s v="42"/>
    <s v="22/03/2025"/>
    <m/>
    <m/>
    <n v="1300"/>
    <m/>
    <x v="5"/>
  </r>
  <r>
    <x v="0"/>
    <n v="2025"/>
    <n v="12"/>
    <s v="22/03/2025 13:37:02"/>
    <x v="0"/>
    <s v="1-1-100-32158"/>
    <n v="576"/>
    <n v="0"/>
    <n v="0"/>
    <n v="576"/>
    <s v="METRO SUR"/>
    <s v="Metro Sur"/>
    <s v="8239 GCC AJUSCO PRIMAVERA"/>
    <s v="178077-ERNESTO AGUILAR ARRIETA"/>
    <s v=" "/>
    <s v=" "/>
    <s v="22/03/2025 09:52:29"/>
    <s v="EXTRAJUDICIAL"/>
    <s v="TOR"/>
    <s v="SIN CAMPAÑA"/>
    <n v="0"/>
    <s v="1"/>
    <s v="22/03/2025"/>
    <m/>
    <m/>
    <n v="576"/>
    <m/>
    <x v="5"/>
  </r>
  <r>
    <x v="0"/>
    <n v="2025"/>
    <n v="12"/>
    <s v="22/03/2025 05:39:34"/>
    <x v="2"/>
    <s v="1-1-4912-110455"/>
    <n v="0"/>
    <n v="86"/>
    <n v="0"/>
    <n v="86"/>
    <s v="PACIFICO"/>
    <s v="Hermosillo"/>
    <s v="8281 GCC REGIONAL DE JUAREZ"/>
    <s v="188628-ANGELA MENDEZ SOUZA"/>
    <s v=" "/>
    <s v=" "/>
    <s v="22/03/2025 09:51:18"/>
    <s v="SIN PROYECTO"/>
    <s v="CONSUMO"/>
    <s v="SIN CAMPAÑA"/>
    <n v="133"/>
    <s v="20"/>
    <s v="22/03/2025"/>
    <m/>
    <m/>
    <n v="0"/>
    <m/>
    <x v="5"/>
  </r>
  <r>
    <x v="0"/>
    <n v="2025"/>
    <n v="12"/>
    <s v="19/03/2025 09:40:34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s v="TOR"/>
    <s v="SIN CAMPAÑA"/>
    <n v="6"/>
    <s v="0"/>
    <s v="19/03/2025"/>
    <m/>
    <m/>
    <n v="663"/>
    <m/>
    <x v="2"/>
  </r>
  <r>
    <x v="0"/>
    <n v="2025"/>
    <n v="12"/>
    <s v="22/03/2025 13:38:15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20/03/2025 11:46:45"/>
    <s v="EXTRAJUDICIAL"/>
    <s v="TOR"/>
    <s v="Alertas CDC"/>
    <n v="0"/>
    <s v="-1"/>
    <s v="22/03/2025"/>
    <m/>
    <m/>
    <n v="161"/>
    <m/>
    <x v="5"/>
  </r>
  <r>
    <x v="0"/>
    <n v="2025"/>
    <n v="12"/>
    <s v="19/03/2025 06:02:00"/>
    <x v="2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s v="CREDIMAX"/>
    <s v="SIN CAMPAÑA"/>
    <n v="128"/>
    <s v="19"/>
    <s v="19/03/2025"/>
    <m/>
    <m/>
    <n v="0"/>
    <m/>
    <x v="2"/>
  </r>
  <r>
    <x v="0"/>
    <n v="2025"/>
    <n v="12"/>
    <s v="20/03/2025 22:44:08"/>
    <x v="1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s v="TOR"/>
    <s v="SIN CAMPAÑA"/>
    <n v="366"/>
    <s v="13"/>
    <s v="20/03/2025"/>
    <m/>
    <m/>
    <n v="0.01"/>
    <m/>
    <x v="1"/>
  </r>
  <r>
    <x v="0"/>
    <n v="2025"/>
    <n v="12"/>
    <s v="20/03/2025 17:36:47"/>
    <x v="1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s v="TOR"/>
    <s v="SALDOS ALTOS"/>
    <n v="0"/>
    <s v="0"/>
    <s v="20/03/2025"/>
    <m/>
    <m/>
    <n v="360"/>
    <m/>
    <x v="1"/>
  </r>
  <r>
    <x v="0"/>
    <n v="2025"/>
    <n v="12"/>
    <s v="19/03/2025 20:15:51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s v="TOR"/>
    <s v="SIN CAMPAÑA"/>
    <n v="0"/>
    <s v="1"/>
    <s v="19/03/2025"/>
    <m/>
    <m/>
    <n v="690"/>
    <m/>
    <x v="2"/>
  </r>
  <r>
    <x v="0"/>
    <n v="2025"/>
    <n v="12"/>
    <s v="22/03/2025 20:30:14"/>
    <x v="0"/>
    <s v="1-1-1711-51820"/>
    <n v="716"/>
    <n v="0"/>
    <n v="0"/>
    <n v="716"/>
    <s v="PACIFICO"/>
    <s v="Hermosillo"/>
    <s v="8296 GCC HERMOSILLO PROGRESO"/>
    <s v="0-SIN INFORMACION    "/>
    <s v=" "/>
    <s v=" "/>
    <s v="22/03/2025 09:52:40"/>
    <s v="EXTRAJUDICIAL"/>
    <s v="TOR"/>
    <s v="SIN CAMPAÑA"/>
    <n v="0"/>
    <s v="0"/>
    <s v="22/03/2025"/>
    <m/>
    <m/>
    <n v="716"/>
    <m/>
    <x v="5"/>
  </r>
  <r>
    <x v="0"/>
    <n v="2025"/>
    <n v="12"/>
    <s v="21/03/2025 06:01:28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s v="REESTRUCTURA"/>
    <s v="SIN CAMPAÑA"/>
    <n v="292"/>
    <s v="42"/>
    <s v="21/03/2025"/>
    <m/>
    <m/>
    <n v="0"/>
    <m/>
    <x v="4"/>
  </r>
  <r>
    <x v="0"/>
    <n v="2025"/>
    <n v="12"/>
    <s v="21/03/2025 05:19:58"/>
    <x v="2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116"/>
    <s v="17"/>
    <s v="21/03/2025"/>
    <m/>
    <m/>
    <n v="0"/>
    <m/>
    <x v="4"/>
  </r>
  <r>
    <x v="0"/>
    <n v="2025"/>
    <n v="12"/>
    <s v="21/03/2025 11:37:10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s v="TOR"/>
    <s v="SALDOS ALTOS"/>
    <n v="365"/>
    <s v="58"/>
    <s v="21/03/2025"/>
    <m/>
    <m/>
    <n v="557"/>
    <m/>
    <x v="4"/>
  </r>
  <r>
    <x v="0"/>
    <n v="2025"/>
    <n v="12"/>
    <s v="21/03/2025 05:44:38"/>
    <x v="1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s v="TOR"/>
    <s v="SALDOS ALTOS"/>
    <n v="93"/>
    <s v="14"/>
    <s v="21/03/2025"/>
    <m/>
    <m/>
    <n v="0"/>
    <m/>
    <x v="4"/>
  </r>
  <r>
    <x v="0"/>
    <n v="2025"/>
    <n v="12"/>
    <s v="22/03/2025 18:06:18"/>
    <x v="3"/>
    <s v="1-9-8687-85"/>
    <n v="1150"/>
    <n v="0"/>
    <n v="0"/>
    <n v="1150"/>
    <s v="PACIFICO"/>
    <s v="Hermosillo"/>
    <s v="8042 GCC JUAREZ CENTRO"/>
    <s v="179949-ARMANDO ISIDRO ISLAS GOMEZ"/>
    <s v=" "/>
    <s v="MAXIMUS"/>
    <s v="22/03/2025 09:57:09"/>
    <s v="EXTRAJUDICIAL"/>
    <s v="TOR"/>
    <s v="SALDOS ALTOS"/>
    <n v="389"/>
    <s v="56"/>
    <s v="22/03/2025"/>
    <m/>
    <m/>
    <n v="1150"/>
    <m/>
    <x v="5"/>
  </r>
  <r>
    <x v="0"/>
    <n v="2025"/>
    <n v="12"/>
    <s v="22/03/2025 18:14:47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22/03/2025 09:57:20"/>
    <s v="EXTRAJUDICIAL"/>
    <s v="TOR"/>
    <s v="SIN CAMPAÑA"/>
    <n v="0"/>
    <s v="1"/>
    <s v="22/03/2025"/>
    <m/>
    <m/>
    <n v="525"/>
    <m/>
    <x v="5"/>
  </r>
  <r>
    <x v="0"/>
    <n v="2025"/>
    <n v="12"/>
    <s v="23/03/2025 19:17:56"/>
    <x v="1"/>
    <s v="1-1-2930-180640"/>
    <n v="493"/>
    <n v="0"/>
    <n v="0"/>
    <n v="493"/>
    <s v="NORTE"/>
    <s v="Coahuila"/>
    <s v="8451 GCC DURANGO CENTRO"/>
    <s v="178567-JOSE FRANCISCO GUTIERREZ CALDERON"/>
    <s v=" "/>
    <s v=" "/>
    <s v="23/03/2025 11:51:06"/>
    <s v="EXTRAJUDICIAL"/>
    <s v="SALDOS ALTOS ITALIKA"/>
    <s v="SALDOS ALTOS"/>
    <n v="0"/>
    <s v="1"/>
    <s v="23/03/2025"/>
    <m/>
    <m/>
    <n v="493"/>
    <m/>
    <x v="6"/>
  </r>
  <r>
    <x v="0"/>
    <n v="2025"/>
    <n v="12"/>
    <s v="23/03/2025 23:14:16"/>
    <x v="1"/>
    <s v="1-1-2142-2599"/>
    <n v="980"/>
    <n v="0"/>
    <n v="0"/>
    <n v="980"/>
    <s v="METRO SUR"/>
    <s v="Metro Sur"/>
    <s v="8223 GCC EL PENON"/>
    <s v="178567-JOSE FRANCISCO GUTIERREZ CALDERON"/>
    <s v=" "/>
    <s v=" "/>
    <s v="23/03/2025 11:50:19"/>
    <s v="EXTRAJUDICIAL"/>
    <s v="TOR"/>
    <s v="SIN CAMPAÑA"/>
    <n v="0"/>
    <s v="0"/>
    <s v="23/03/2025"/>
    <m/>
    <m/>
    <n v="980"/>
    <m/>
    <x v="6"/>
  </r>
  <r>
    <x v="0"/>
    <n v="2025"/>
    <n v="12"/>
    <s v="23/03/2025 18:29:47"/>
    <x v="3"/>
    <s v="1-51-8127-339"/>
    <n v="852"/>
    <n v="0"/>
    <n v="0"/>
    <n v="852"/>
    <s v="NORTE"/>
    <s v="Nuevo Leon"/>
    <s v="8396 GCC  CD MADERO"/>
    <s v="178863-ISMAEL ALATRISTE GONZALEZ"/>
    <s v=" "/>
    <s v=" "/>
    <s v="23/03/2025 11:55:47"/>
    <s v="EXTRAJUDICIAL"/>
    <s v="TOR"/>
    <s v="SIN CAMPAÑA"/>
    <n v="-1"/>
    <s v="-1"/>
    <s v="23/03/2025"/>
    <m/>
    <m/>
    <n v="852"/>
    <m/>
    <x v="6"/>
  </r>
  <r>
    <x v="0"/>
    <n v="2025"/>
    <n v="12"/>
    <s v="23/03/2025 13:08:48"/>
    <x v="0"/>
    <s v="1-9-8131-8706"/>
    <n v="850"/>
    <n v="0"/>
    <n v="0"/>
    <n v="850"/>
    <s v="METRO SUR"/>
    <s v="Metro Sur"/>
    <s v="8037 GCC COYOACAN"/>
    <s v="178863-ISMAEL ALATRISTE GONZALEZ"/>
    <s v="PLAN ACTIVO"/>
    <s v="MAXIMUS"/>
    <s v="23/03/2025 11:58:38"/>
    <s v="EXTRAJUDICIAL"/>
    <s v="REESTRUCTURA"/>
    <s v="GOTEO NVO"/>
    <n v="224"/>
    <s v="36"/>
    <s v="23/03/2025"/>
    <m/>
    <m/>
    <n v="850"/>
    <m/>
    <x v="6"/>
  </r>
  <r>
    <x v="0"/>
    <n v="2025"/>
    <n v="12"/>
    <s v="23/03/2025 13:44:01"/>
    <x v="0"/>
    <s v="1-1-6544-42841"/>
    <n v="715"/>
    <n v="0"/>
    <n v="0"/>
    <n v="715"/>
    <s v="OCCIDENTE"/>
    <s v="Aguascalientes"/>
    <s v="8071 GCC JESUS MARIA 2"/>
    <s v="182691-SAMANTHA KARINA ISLAS CUAPANTECATL"/>
    <s v=" "/>
    <s v=" "/>
    <s v="23/03/2025 11:58:38"/>
    <s v="EXTRAJUDICIAL"/>
    <s v="TOR"/>
    <s v="SIN CAMPAÑA"/>
    <n v="0"/>
    <s v="1"/>
    <s v="23/03/2025"/>
    <m/>
    <m/>
    <n v="715"/>
    <m/>
    <x v="6"/>
  </r>
  <r>
    <x v="0"/>
    <n v="2025"/>
    <n v="12"/>
    <s v="22/03/2025 11:36:03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22/03/2025 09:52:29"/>
    <s v="EXTRAJUDICIAL"/>
    <s v="TOR"/>
    <s v="GOTEO NVO"/>
    <n v="28"/>
    <s v="5"/>
    <s v="22/03/2025"/>
    <m/>
    <m/>
    <n v="825"/>
    <m/>
    <x v="5"/>
  </r>
  <r>
    <x v="0"/>
    <n v="2025"/>
    <n v="12"/>
    <s v="19/03/2025 06:01:51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s v="SALDOS ALTOS ITALIKA"/>
    <s v="SIN CAMPAÑA"/>
    <n v="274"/>
    <s v="40"/>
    <s v="19/03/2025"/>
    <m/>
    <m/>
    <n v="0"/>
    <m/>
    <x v="2"/>
  </r>
  <r>
    <x v="0"/>
    <n v="2025"/>
    <n v="12"/>
    <s v="19/03/2025 06:07:59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s v="CREDIMAX"/>
    <s v="SIN CAMPAÑA"/>
    <n v="282"/>
    <s v="41"/>
    <s v="19/03/2025"/>
    <m/>
    <m/>
    <n v="0"/>
    <m/>
    <x v="2"/>
  </r>
  <r>
    <x v="0"/>
    <n v="2025"/>
    <n v="12"/>
    <s v="19/03/2025 09:45:02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s v="SALDOS ALTOS ITALIKA"/>
    <s v="SIN CAMPAÑA"/>
    <n v="13"/>
    <s v="2"/>
    <s v="19/03/2025"/>
    <m/>
    <m/>
    <n v="917"/>
    <m/>
    <x v="2"/>
  </r>
  <r>
    <x v="0"/>
    <n v="2025"/>
    <n v="12"/>
    <s v="23/03/2025 13:51:47"/>
    <x v="2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23/03/2025 11:58:07"/>
    <s v="EXTRAJUDICIAL"/>
    <s v="CONSUMO"/>
    <s v="SIN CAMPAÑA"/>
    <n v="146"/>
    <s v="20"/>
    <s v="23/03/2025"/>
    <m/>
    <m/>
    <n v="1200"/>
    <m/>
    <x v="6"/>
  </r>
  <r>
    <x v="0"/>
    <n v="2025"/>
    <n v="12"/>
    <s v="23/03/2025 21:52:25"/>
    <x v="3"/>
    <s v="1-1-3489-86754"/>
    <n v="749"/>
    <n v="0"/>
    <n v="0"/>
    <n v="749"/>
    <s v="METRO NORTE"/>
    <s v="Metro Norte"/>
    <s v="8215 GCC MOCTEZUMA 1"/>
    <s v="188609-MARTHA LETICIA PRIEGO MARTINEZ"/>
    <s v=" "/>
    <s v=" "/>
    <s v="23/03/2025 11:55:41"/>
    <s v="EXTRAJUDICIAL"/>
    <s v="TOR"/>
    <s v="SIN CAMPAÑA"/>
    <n v="0"/>
    <s v="0"/>
    <s v="23/03/2025"/>
    <m/>
    <m/>
    <n v="749"/>
    <m/>
    <x v="6"/>
  </r>
  <r>
    <x v="0"/>
    <n v="2025"/>
    <n v="12"/>
    <s v="22/03/2025 06:01:57"/>
    <x v="1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s v="TOR"/>
    <s v="SALDOS ALTOS"/>
    <n v="883"/>
    <s v="127"/>
    <s v="22/03/2025"/>
    <m/>
    <m/>
    <n v="0"/>
    <m/>
    <x v="5"/>
  </r>
  <r>
    <x v="0"/>
    <n v="2025"/>
    <n v="12"/>
    <s v="22/03/2025 13:52:06"/>
    <x v="0"/>
    <s v="1-1-278-167"/>
    <n v="942"/>
    <n v="0"/>
    <n v="0"/>
    <n v="942"/>
    <s v="PACIFICO"/>
    <s v="Hermosillo"/>
    <s v="8086 GCC SANTA ROSALIA"/>
    <s v="0-SIN INFORMACION    "/>
    <s v=" "/>
    <s v=" "/>
    <s v="22/03/2025 09:52:29"/>
    <s v="EXTRAJUDICIAL"/>
    <s v="SALDOS ALTOS ITALIKA"/>
    <s v="SIN CAMPAÑA"/>
    <n v="-1"/>
    <s v="-3"/>
    <s v="22/03/2025"/>
    <m/>
    <m/>
    <n v="942"/>
    <m/>
    <x v="5"/>
  </r>
  <r>
    <x v="0"/>
    <n v="2025"/>
    <n v="12"/>
    <s v="21/03/2025 12:19:48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s v="TOR"/>
    <s v="SIN CAMPAÑA"/>
    <n v="-1"/>
    <s v="-2"/>
    <s v="21/03/2025"/>
    <m/>
    <m/>
    <n v="480"/>
    <m/>
    <x v="4"/>
  </r>
  <r>
    <x v="0"/>
    <n v="2025"/>
    <n v="12"/>
    <s v="21/03/2025 11:22:05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s v="ITALIKA"/>
    <s v="SALDOS ALTOS"/>
    <n v="429"/>
    <s v="53"/>
    <s v="21/03/2025"/>
    <m/>
    <m/>
    <n v="1200"/>
    <m/>
    <x v="4"/>
  </r>
  <r>
    <x v="0"/>
    <n v="2025"/>
    <n v="12"/>
    <s v="23/03/2025 14:14:24"/>
    <x v="0"/>
    <s v="1-1-3081-61826"/>
    <n v="822"/>
    <n v="0"/>
    <n v="0"/>
    <n v="822"/>
    <s v="PACIFICO"/>
    <s v="Hermosillo"/>
    <s v="8310 GCC OBREGON 5 DE FEBRERO"/>
    <s v="0-SIN INFORMACION    "/>
    <s v=" "/>
    <s v=" "/>
    <s v="23/03/2025 11:58:44"/>
    <s v="EXTRAJUDICIAL"/>
    <s v="TOR"/>
    <s v="SIN CAMPAÑA"/>
    <n v="0"/>
    <s v="0"/>
    <s v="23/03/2025"/>
    <m/>
    <m/>
    <n v="822"/>
    <m/>
    <x v="6"/>
  </r>
  <r>
    <x v="0"/>
    <n v="2025"/>
    <n v="12"/>
    <s v="23/03/2025 06:01:39"/>
    <x v="2"/>
    <s v="1-1-6020-101035"/>
    <n v="0"/>
    <n v="0"/>
    <n v="410"/>
    <n v="410"/>
    <s v="NORTE"/>
    <s v="Coahuila"/>
    <s v="8050 GCC SALINAS"/>
    <s v="188609-MARTHA LETICIA PRIEGO MARTINEZ"/>
    <s v=" "/>
    <s v=" "/>
    <s v="23/03/2025 11:58:02"/>
    <s v="SIN PROYECTO"/>
    <s v="CREDIMAX"/>
    <s v="SIN CAMPAÑA"/>
    <n v="106"/>
    <s v="16"/>
    <s v="23/03/2025"/>
    <m/>
    <m/>
    <n v="0"/>
    <m/>
    <x v="6"/>
  </r>
  <r>
    <x v="0"/>
    <n v="2025"/>
    <n v="12"/>
    <s v="22/03/2025 20:56:09"/>
    <x v="1"/>
    <s v="1-1-2222-69670"/>
    <n v="27079"/>
    <n v="0"/>
    <n v="0"/>
    <n v="27079"/>
    <s v="TIERRA CALIENTE"/>
    <s v="Morelos"/>
    <s v="8507 GCC LLANO LARGO"/>
    <s v="178864-EDGAR MENDEZ CUAPANTECATL"/>
    <s v=" "/>
    <s v=" "/>
    <s v="20/03/2025 11:58:06"/>
    <s v="EXTRAJUDICIAL"/>
    <s v="TOR"/>
    <s v="SALDOS ALTOS"/>
    <n v="787"/>
    <s v="26"/>
    <s v="22/03/2025"/>
    <m/>
    <m/>
    <n v="27079"/>
    <m/>
    <x v="5"/>
  </r>
  <r>
    <x v="0"/>
    <n v="2025"/>
    <n v="12"/>
    <s v="19/03/2025 16:27:08"/>
    <x v="1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s v="SALDOS ALTOS ITALIKA"/>
    <s v="Alertas CDC"/>
    <n v="0"/>
    <s v="0"/>
    <s v="19/03/2025"/>
    <m/>
    <m/>
    <n v="250"/>
    <m/>
    <x v="2"/>
  </r>
  <r>
    <x v="0"/>
    <n v="2025"/>
    <n v="12"/>
    <s v="19/03/2025 06:02:34"/>
    <x v="1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s v="TOR"/>
    <s v="SIN CAMPAÑA"/>
    <n v="467"/>
    <s v="67"/>
    <s v="19/03/2025"/>
    <m/>
    <m/>
    <n v="0"/>
    <m/>
    <x v="2"/>
  </r>
  <r>
    <x v="0"/>
    <n v="2025"/>
    <n v="12"/>
    <s v="19/03/2025 16:40:46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s v="ITALIKA"/>
    <s v="SALDOS ALTOS"/>
    <n v="652"/>
    <s v="87"/>
    <s v="19/03/2025"/>
    <m/>
    <m/>
    <n v="1290"/>
    <m/>
    <x v="2"/>
  </r>
  <r>
    <x v="0"/>
    <n v="2025"/>
    <n v="12"/>
    <s v="19/03/2025 06:01:46"/>
    <x v="2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s v="CREDIMAX"/>
    <s v="SIN CAMPAÑA"/>
    <n v="101"/>
    <s v="15"/>
    <s v="19/03/2025"/>
    <m/>
    <m/>
    <n v="0"/>
    <m/>
    <x v="2"/>
  </r>
  <r>
    <x v="0"/>
    <n v="2025"/>
    <n v="12"/>
    <s v="19/03/2025 06:02:06"/>
    <x v="1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s v="CREDIMAX"/>
    <s v="SALDOS ALTOS"/>
    <n v="980"/>
    <s v="141"/>
    <s v="19/03/2025"/>
    <m/>
    <m/>
    <n v="0"/>
    <m/>
    <x v="2"/>
  </r>
  <r>
    <x v="0"/>
    <n v="2025"/>
    <n v="12"/>
    <s v="19/03/2025 12:38:26"/>
    <x v="0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s v="TOR"/>
    <s v="SIN CAMPAÑA"/>
    <n v="196"/>
    <s v="29"/>
    <s v="19/03/2025"/>
    <m/>
    <m/>
    <n v="1200"/>
    <m/>
    <x v="2"/>
  </r>
  <r>
    <x v="0"/>
    <n v="2025"/>
    <n v="12"/>
    <s v="19/03/2025 06:21:41"/>
    <x v="0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s v="TOR"/>
    <s v="SIN CAMPAÑA"/>
    <n v="2"/>
    <s v="1"/>
    <s v="19/03/2025"/>
    <m/>
    <m/>
    <n v="0"/>
    <m/>
    <x v="2"/>
  </r>
  <r>
    <x v="0"/>
    <n v="2025"/>
    <n v="12"/>
    <s v="19/03/2025 06:02:33"/>
    <x v="0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s v="TOR"/>
    <s v="SIN CAMPAÑA"/>
    <n v="18"/>
    <s v="3"/>
    <s v="19/03/2025"/>
    <m/>
    <m/>
    <n v="0"/>
    <m/>
    <x v="2"/>
  </r>
  <r>
    <x v="0"/>
    <n v="2025"/>
    <n v="12"/>
    <s v="22/03/2025 13:41:57"/>
    <x v="0"/>
    <s v="1-11-665-1698"/>
    <n v="538"/>
    <n v="0"/>
    <n v="0"/>
    <n v="538"/>
    <s v="PACIFICO"/>
    <s v="Hermosillo"/>
    <s v="8290 GCC CHIHUAHUA PARRAL"/>
    <s v="178077-ERNESTO AGUILAR ARRIETA"/>
    <s v=" "/>
    <s v=" "/>
    <s v="22/03/2025 09:52:40"/>
    <s v="EXTRAJUDICIAL"/>
    <s v="TOR"/>
    <s v="SIN CAMPAÑA"/>
    <n v="93"/>
    <s v="14"/>
    <s v="22/03/2025"/>
    <m/>
    <m/>
    <n v="538"/>
    <m/>
    <x v="5"/>
  </r>
  <r>
    <x v="0"/>
    <n v="2025"/>
    <n v="12"/>
    <s v="21/03/2025 09:49:16"/>
    <x v="1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s v="SALDOS ALTOS ITALIKA"/>
    <s v="SALDOS ALTOS"/>
    <n v="-1"/>
    <s v="0"/>
    <s v="21/03/2025"/>
    <m/>
    <m/>
    <n v="256"/>
    <m/>
    <x v="4"/>
  </r>
  <r>
    <x v="0"/>
    <n v="2025"/>
    <n v="12"/>
    <s v="23/03/2025 06:01:35"/>
    <x v="2"/>
    <s v="1-3-267-35237"/>
    <n v="0"/>
    <n v="0"/>
    <n v="7000"/>
    <n v="7000"/>
    <s v="SURESTE"/>
    <s v="Veracruz"/>
    <s v="8185 GCC CORDOBA TEZONAPA 2"/>
    <s v="178276-BERENICE ISLAS  CUAPANTECATL"/>
    <s v=" "/>
    <s v=" "/>
    <s v="23/03/2025 11:58:02"/>
    <s v="SIN PROYECTO"/>
    <s v="CREDIMAX"/>
    <s v="SIN CAMPAÑA"/>
    <n v="153"/>
    <s v="22"/>
    <s v="23/03/2025"/>
    <m/>
    <m/>
    <n v="0"/>
    <m/>
    <x v="6"/>
  </r>
  <r>
    <x v="0"/>
    <n v="2025"/>
    <n v="12"/>
    <s v="23/03/2025 01:49:51"/>
    <x v="0"/>
    <s v="1-1-5445-88495"/>
    <n v="970"/>
    <n v="0"/>
    <n v="0"/>
    <n v="970"/>
    <s v="PACIFICO"/>
    <s v="Hermosillo"/>
    <s v="8293 GCC ENSENADA PORTICOS"/>
    <s v="178077-ERNESTO AGUILAR ARRIETA"/>
    <s v=" "/>
    <s v=" "/>
    <s v="23/03/2025 11:58:44"/>
    <s v="EXTRAJUDICIAL"/>
    <s v="TOR"/>
    <s v="SIN CAMPAÑA"/>
    <n v="0"/>
    <s v="0"/>
    <s v="23/03/2025"/>
    <m/>
    <m/>
    <n v="970"/>
    <m/>
    <x v="6"/>
  </r>
  <r>
    <x v="0"/>
    <n v="2025"/>
    <n v="12"/>
    <s v="23/03/2025 11:21:2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23/03/2025 11:58:02"/>
    <s v="EXTRAJUDICIAL"/>
    <s v="TOR"/>
    <s v="SALDOS ALTOS"/>
    <n v="174"/>
    <s v="-12"/>
    <s v="23/03/2025"/>
    <m/>
    <m/>
    <n v="1207"/>
    <m/>
    <x v="6"/>
  </r>
  <r>
    <x v="0"/>
    <n v="2025"/>
    <n v="12"/>
    <s v="22/03/2025 19:31:49"/>
    <x v="2"/>
    <s v="1-1-7430-105149"/>
    <n v="541"/>
    <n v="0"/>
    <n v="0"/>
    <n v="541"/>
    <s v="NORTE"/>
    <s v="Nuevo Leon"/>
    <s v="8390 GCC PAPANTLA"/>
    <s v="178089-GAEL BONILLA CANO"/>
    <s v=" "/>
    <s v=" "/>
    <s v="22/03/2025 09:51:29"/>
    <s v="SIN PROYECTO"/>
    <s v="TOR"/>
    <s v="SIN CAMPAÑA"/>
    <n v="1"/>
    <s v="0"/>
    <s v="22/03/2025"/>
    <m/>
    <m/>
    <n v="541"/>
    <m/>
    <x v="5"/>
  </r>
  <r>
    <x v="0"/>
    <n v="2025"/>
    <n v="12"/>
    <s v="19/03/2025 18:26:07"/>
    <x v="0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s v="TOR"/>
    <s v="SALDOS ALTOS"/>
    <n v="0"/>
    <s v="0"/>
    <s v="19/03/2025"/>
    <m/>
    <m/>
    <n v="7400"/>
    <m/>
    <x v="2"/>
  </r>
  <r>
    <x v="0"/>
    <n v="2025"/>
    <n v="12"/>
    <s v="19/03/2025 06:01:30"/>
    <x v="0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s v="CREDIMAX"/>
    <s v="SIN CAMPAÑA"/>
    <n v="203"/>
    <s v="30"/>
    <s v="19/03/2025"/>
    <m/>
    <m/>
    <n v="0"/>
    <m/>
    <x v="2"/>
  </r>
  <r>
    <x v="0"/>
    <n v="2025"/>
    <n v="12"/>
    <s v="19/03/2025 06:01:32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s v="REESTRUCTURA"/>
    <s v="SIN CAMPAÑA"/>
    <n v="306"/>
    <s v="44"/>
    <s v="19/03/2025"/>
    <m/>
    <m/>
    <n v="0"/>
    <m/>
    <x v="2"/>
  </r>
  <r>
    <x v="0"/>
    <n v="2025"/>
    <n v="12"/>
    <s v="19/03/2025 12:50:01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s v="TOR"/>
    <s v="SIN CAMPAÑA"/>
    <n v="-1"/>
    <s v="-1"/>
    <s v="19/03/2025"/>
    <m/>
    <m/>
    <n v="653"/>
    <m/>
    <x v="2"/>
  </r>
  <r>
    <x v="0"/>
    <n v="2025"/>
    <n v="12"/>
    <s v="22/03/2025 18:19:53"/>
    <x v="1"/>
    <s v="1-1-8701-64809"/>
    <n v="1621"/>
    <n v="0"/>
    <n v="0"/>
    <n v="1621"/>
    <s v="METRO NORTE"/>
    <s v="Metro Norte"/>
    <s v="9536 GCC CUAJIMALPA"/>
    <s v="188628-ANGELA MENDEZ SOUZA"/>
    <s v=" "/>
    <s v=" "/>
    <s v="20/03/2025 10:53:23"/>
    <s v="EXTRAJUDICIAL"/>
    <s v="ITALIKA"/>
    <s v="SALDOS ALTOS"/>
    <n v="0"/>
    <s v="0"/>
    <s v="22/03/2025"/>
    <m/>
    <m/>
    <n v="1621"/>
    <m/>
    <x v="5"/>
  </r>
  <r>
    <x v="0"/>
    <n v="2025"/>
    <n v="12"/>
    <s v="19/03/2025 06:02:26"/>
    <x v="1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s v="TOR"/>
    <s v="SALDOS ALTOS"/>
    <n v="572"/>
    <s v="82"/>
    <s v="19/03/2025"/>
    <m/>
    <m/>
    <n v="0"/>
    <m/>
    <x v="2"/>
  </r>
  <r>
    <x v="0"/>
    <n v="2025"/>
    <n v="12"/>
    <s v="22/03/2025 09:24:54"/>
    <x v="3"/>
    <s v="1-15-5502-80690"/>
    <n v="3"/>
    <n v="0"/>
    <n v="0"/>
    <n v="3"/>
    <s v="PACIFICO"/>
    <s v="Hermosillo"/>
    <s v="9203 GCC LA PAZ BCS 2"/>
    <s v="0-SIN INFORMACION    "/>
    <s v=" "/>
    <s v=" "/>
    <s v="20/03/2025 12:05:34"/>
    <s v="EXTRAJUDICIAL"/>
    <s v="TOR"/>
    <s v="SIN CAMPAÑA"/>
    <n v="295"/>
    <s v="0"/>
    <s v="22/03/2025"/>
    <m/>
    <m/>
    <n v="3"/>
    <m/>
    <x v="5"/>
  </r>
  <r>
    <x v="0"/>
    <n v="2025"/>
    <n v="12"/>
    <s v="19/03/2025 15:47:08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s v="TOR"/>
    <s v="SIN CAMPAÑA"/>
    <n v="205"/>
    <s v="7"/>
    <s v="19/03/2025"/>
    <m/>
    <m/>
    <n v="18738.72"/>
    <m/>
    <x v="2"/>
  </r>
  <r>
    <x v="0"/>
    <n v="2025"/>
    <n v="12"/>
    <s v="22/03/2025 19:53:33"/>
    <x v="2"/>
    <s v="1-1-5306-23244"/>
    <n v="1998"/>
    <n v="0"/>
    <n v="0"/>
    <n v="1998"/>
    <s v="METRO NORTE"/>
    <s v="Metro Norte"/>
    <s v="9327 GCC TEMASCALCINGO"/>
    <s v="188609-MARTHA LETICIA PRIEGO MARTINEZ"/>
    <s v=" "/>
    <s v=" "/>
    <s v="22/03/2025 09:51:59"/>
    <s v="EXTRAJUDICIAL"/>
    <s v="TOR"/>
    <s v="SIN CAMPAÑA"/>
    <n v="13"/>
    <s v="2"/>
    <s v="22/03/2025"/>
    <m/>
    <m/>
    <n v="1998"/>
    <m/>
    <x v="5"/>
  </r>
  <r>
    <x v="0"/>
    <n v="2025"/>
    <n v="12"/>
    <s v="22/03/2025 06:39:16"/>
    <x v="1"/>
    <s v="1-1-6140-10130"/>
    <n v="0"/>
    <n v="0"/>
    <n v="20"/>
    <n v="20"/>
    <s v="METRO SUR"/>
    <s v="Metro Sur"/>
    <s v="8035 GCC ARENAL"/>
    <s v="181274-ASTRID VAZQUEZ RANGEL"/>
    <s v=" "/>
    <s v=" "/>
    <s v="20/03/2025 12:06:19"/>
    <s v="EXTRAJUDICIAL"/>
    <s v="TOR"/>
    <s v="SALDOS ALTOS"/>
    <n v="1810"/>
    <s v="259"/>
    <s v="22/03/2025"/>
    <m/>
    <m/>
    <n v="0"/>
    <m/>
    <x v="5"/>
  </r>
  <r>
    <x v="0"/>
    <n v="2025"/>
    <n v="12"/>
    <s v="22/03/2025 09:35:3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2/03/2025 09:57:20"/>
    <s v="EXTRAJUDICIAL"/>
    <s v="TOR"/>
    <s v="SIN CAMPAÑA"/>
    <n v="0"/>
    <s v="-1"/>
    <s v="22/03/2025"/>
    <m/>
    <m/>
    <n v="498"/>
    <m/>
    <x v="5"/>
  </r>
  <r>
    <x v="0"/>
    <n v="2025"/>
    <n v="12"/>
    <s v="22/03/2025 09:20:07"/>
    <x v="1"/>
    <s v="1-1-100-143386"/>
    <n v="400"/>
    <n v="0"/>
    <n v="0"/>
    <n v="400"/>
    <s v="METRO SUR"/>
    <s v="Metro Sur"/>
    <s v="9227 GCC AJUSCO LA LUNA"/>
    <s v="179949-ARMANDO ISIDRO ISLAS GOMEZ"/>
    <s v=" "/>
    <s v=" "/>
    <s v="20/03/2025 11:09:10"/>
    <s v="EXTRAJUDICIAL"/>
    <s v="TOR"/>
    <s v="SIN CAMPAÑA"/>
    <n v="452"/>
    <s v="15"/>
    <s v="22/03/2025"/>
    <m/>
    <m/>
    <n v="400"/>
    <m/>
    <x v="5"/>
  </r>
  <r>
    <x v="0"/>
    <n v="2025"/>
    <n v="12"/>
    <s v="22/03/2025 08:23:28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20/03/2025 11:09:10"/>
    <s v="EXTRAJUDICIAL"/>
    <s v="TOR"/>
    <s v="SIN CAMPAÑA"/>
    <n v="0"/>
    <s v="1"/>
    <s v="22/03/2025"/>
    <m/>
    <m/>
    <n v="294"/>
    <m/>
    <x v="5"/>
  </r>
  <r>
    <x v="0"/>
    <n v="2025"/>
    <n v="12"/>
    <s v="22/03/2025 10:33:26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2/03/2025 09:52:09"/>
    <s v="SIN PROYECTO"/>
    <s v="TOR"/>
    <s v="SIN CAMPAÑA"/>
    <n v="0"/>
    <s v="1"/>
    <s v="22/03/2025"/>
    <m/>
    <m/>
    <n v="1007"/>
    <m/>
    <x v="5"/>
  </r>
  <r>
    <x v="0"/>
    <n v="2025"/>
    <n v="12"/>
    <s v="22/03/2025 05:38:27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22/03/2025 09:56:31"/>
    <s v="EXTRAJUDICIAL"/>
    <s v="TOR"/>
    <s v="SIN CAMPAÑA"/>
    <n v="0"/>
    <s v="0"/>
    <s v="22/03/2025"/>
    <m/>
    <m/>
    <n v="0"/>
    <m/>
    <x v="5"/>
  </r>
  <r>
    <x v="0"/>
    <n v="2025"/>
    <n v="12"/>
    <s v="22/03/2025 09:15:02"/>
    <x v="0"/>
    <s v="1-1-7604-1009490"/>
    <n v="522"/>
    <n v="0"/>
    <n v="0"/>
    <n v="522"/>
    <s v="NORTE"/>
    <s v="Nuevo Leon"/>
    <s v="9293 GCC ALTAMIRA 2"/>
    <s v="178567-JOSE FRANCISCO GUTIERREZ CALDERON"/>
    <s v=" "/>
    <s v=" "/>
    <s v="22/03/2025 09:56:45"/>
    <s v="EXTRAJUDICIAL"/>
    <s v="TOR"/>
    <s v="SIN CAMPAÑA"/>
    <n v="6"/>
    <s v="0"/>
    <s v="22/03/2025"/>
    <m/>
    <m/>
    <n v="522"/>
    <m/>
    <x v="5"/>
  </r>
  <r>
    <x v="0"/>
    <n v="2025"/>
    <n v="12"/>
    <s v="23/03/2025 06:01:57"/>
    <x v="2"/>
    <s v="1-39-2682-8542"/>
    <n v="0"/>
    <n v="0"/>
    <n v="36"/>
    <n v="36"/>
    <s v="OCCIDENTE"/>
    <s v="Guadalajara"/>
    <s v="8083 GCC CENTRO SUR"/>
    <s v="174703-EDGAR SAUL SANCHEZ  GARCIA"/>
    <s v=" "/>
    <s v=" "/>
    <s v="23/03/2025 11:58:02"/>
    <s v="SIN PROYECTO"/>
    <s v="TOR"/>
    <s v="SIN CAMPAÑA"/>
    <n v="30"/>
    <s v="5"/>
    <s v="23/03/2025"/>
    <m/>
    <m/>
    <n v="0"/>
    <m/>
    <x v="6"/>
  </r>
  <r>
    <x v="0"/>
    <n v="2025"/>
    <n v="12"/>
    <s v="23/03/2025 18:59:12"/>
    <x v="1"/>
    <s v="1-1-2325-127693"/>
    <n v="8000"/>
    <n v="0"/>
    <n v="0"/>
    <n v="8000"/>
    <s v="METRO SUR"/>
    <s v="Metro Sur"/>
    <s v="8038 GCC HEROES DE PADIERNA"/>
    <s v="181274-ASTRID VAZQUEZ RANGEL"/>
    <s v=" "/>
    <s v=" "/>
    <s v="23/03/2025 11:52:27"/>
    <s v="EXTRAJUDICIAL"/>
    <s v="TOR"/>
    <s v="SALDOS ALTOS"/>
    <n v="629"/>
    <s v="21"/>
    <s v="23/03/2025"/>
    <m/>
    <m/>
    <n v="8000"/>
    <m/>
    <x v="6"/>
  </r>
  <r>
    <x v="0"/>
    <n v="2025"/>
    <n v="12"/>
    <s v="23/03/2025 20:39:12"/>
    <x v="3"/>
    <s v="1-1-1533-78447"/>
    <n v="3898"/>
    <n v="0"/>
    <n v="0"/>
    <n v="3898"/>
    <s v="SURESTE"/>
    <s v="Veracruz"/>
    <s v="8399 GCC MARTINEZ DE LA TORRE"/>
    <s v="188609-MARTHA LETICIA PRIEGO MARTINEZ"/>
    <s v=" "/>
    <s v=" "/>
    <s v="23/03/2025 11:55:47"/>
    <s v="EXTRAJUDICIAL"/>
    <s v="TOR"/>
    <s v="SIN CAMPAÑA"/>
    <n v="19"/>
    <s v="3"/>
    <s v="23/03/2025"/>
    <m/>
    <m/>
    <n v="3898"/>
    <m/>
    <x v="6"/>
  </r>
  <r>
    <x v="0"/>
    <n v="2025"/>
    <n v="12"/>
    <s v="23/03/2025 05:12:35"/>
    <x v="0"/>
    <s v="1-1-166-37796"/>
    <n v="0"/>
    <n v="23"/>
    <n v="0"/>
    <n v="23"/>
    <s v="NORTE"/>
    <s v="Nuevo Leon"/>
    <s v="8064 GCC JUAREZ 2"/>
    <s v="188609-MARTHA LETICIA PRIEGO MARTINEZ"/>
    <s v=" "/>
    <s v=" "/>
    <s v="23/03/2025 11:58:38"/>
    <s v="EXTRAJUDICIAL"/>
    <s v="TOR"/>
    <s v="SIN CAMPAÑA"/>
    <n v="1"/>
    <s v="0"/>
    <s v="23/03/2025"/>
    <m/>
    <m/>
    <n v="0"/>
    <m/>
    <x v="6"/>
  </r>
  <r>
    <x v="0"/>
    <n v="2025"/>
    <n v="12"/>
    <s v="19/03/2025 14:47:48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s v="CONSUMO"/>
    <s v="SALDOS ALTOS"/>
    <n v="148"/>
    <s v="-16"/>
    <s v="19/03/2025"/>
    <m/>
    <m/>
    <n v="1790"/>
    <m/>
    <x v="2"/>
  </r>
  <r>
    <x v="0"/>
    <n v="2025"/>
    <n v="12"/>
    <s v="19/03/2025 23:22:45"/>
    <x v="0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s v="TOR"/>
    <s v="SIN CAMPAÑA"/>
    <n v="4"/>
    <s v="0"/>
    <s v="19/03/2025"/>
    <m/>
    <m/>
    <n v="736"/>
    <m/>
    <x v="2"/>
  </r>
  <r>
    <x v="0"/>
    <n v="2025"/>
    <n v="12"/>
    <s v="22/03/2025 11:28:15"/>
    <x v="1"/>
    <s v="1-33-9546-342480"/>
    <n v="302"/>
    <n v="0"/>
    <n v="0"/>
    <n v="302"/>
    <s v="METRO SUR"/>
    <s v="Metro Sur"/>
    <s v="8253 GCC LOS OLIVOS"/>
    <s v="178842-ROBERTO ACACIO GARCIA"/>
    <s v=" "/>
    <s v=" "/>
    <s v="20/03/2025 11:46:52"/>
    <s v="EXTRAJUDICIAL"/>
    <s v="TOR"/>
    <s v="SIN CAMPAÑA"/>
    <n v="0"/>
    <s v="-1"/>
    <s v="22/03/2025"/>
    <m/>
    <m/>
    <n v="302"/>
    <m/>
    <x v="5"/>
  </r>
  <r>
    <x v="0"/>
    <n v="2025"/>
    <n v="12"/>
    <s v="19/03/2025 20:47:07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s v="TOR"/>
    <s v="SIN CAMPAÑA"/>
    <n v="0"/>
    <s v="0"/>
    <s v="19/03/2025"/>
    <m/>
    <m/>
    <n v="595"/>
    <m/>
    <x v="2"/>
  </r>
  <r>
    <x v="0"/>
    <n v="2025"/>
    <n v="12"/>
    <s v="19/03/2025 06:02:04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s v="TOR"/>
    <s v="SIN CAMPAÑA"/>
    <n v="299"/>
    <s v="43"/>
    <s v="19/03/2025"/>
    <m/>
    <m/>
    <n v="0"/>
    <m/>
    <x v="2"/>
  </r>
  <r>
    <x v="0"/>
    <n v="2025"/>
    <n v="12"/>
    <s v="20/03/2025 20:44:46"/>
    <x v="0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s v="TOR"/>
    <s v="SIN CAMPAÑA"/>
    <n v="0"/>
    <s v="0"/>
    <s v="20/03/2025"/>
    <m/>
    <m/>
    <n v="459"/>
    <m/>
    <x v="1"/>
  </r>
  <r>
    <x v="0"/>
    <n v="2025"/>
    <n v="12"/>
    <s v="21/03/2025 06:06:15"/>
    <x v="2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s v="CREDIMAX"/>
    <s v="SIN CAMPAÑA"/>
    <n v="131"/>
    <s v="19"/>
    <s v="21/03/2025"/>
    <m/>
    <m/>
    <n v="0"/>
    <m/>
    <x v="4"/>
  </r>
  <r>
    <x v="0"/>
    <n v="2025"/>
    <n v="12"/>
    <s v="21/03/2025 06:29:07"/>
    <x v="2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s v="TOR"/>
    <s v="SIN CAMPAÑA"/>
    <n v="0"/>
    <s v="0"/>
    <s v="21/03/2025"/>
    <m/>
    <m/>
    <n v="2890"/>
    <m/>
    <x v="4"/>
  </r>
  <r>
    <x v="0"/>
    <n v="2025"/>
    <n v="12"/>
    <s v="21/03/2025 06:01:25"/>
    <x v="2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s v="CREDIMAX"/>
    <s v="SIN CAMPAÑA"/>
    <n v="114"/>
    <s v="17"/>
    <s v="21/03/2025"/>
    <m/>
    <m/>
    <n v="0"/>
    <m/>
    <x v="4"/>
  </r>
  <r>
    <x v="0"/>
    <n v="2025"/>
    <n v="12"/>
    <s v="21/03/2025 16:00:37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s v="TOR"/>
    <s v="SIN CAMPAÑA"/>
    <n v="0"/>
    <s v="-1"/>
    <s v="21/03/2025"/>
    <m/>
    <m/>
    <n v="271"/>
    <m/>
    <x v="4"/>
  </r>
  <r>
    <x v="0"/>
    <n v="2025"/>
    <n v="12"/>
    <s v="21/03/2025 10:22:46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s v="ITALIKA"/>
    <s v="SALDOS ALTOS"/>
    <n v="407"/>
    <s v="48"/>
    <s v="21/03/2025"/>
    <m/>
    <m/>
    <n v="929"/>
    <m/>
    <x v="4"/>
  </r>
  <r>
    <x v="0"/>
    <n v="2025"/>
    <n v="12"/>
    <s v="21/03/2025 14:36:42"/>
    <x v="2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s v="CREDIMAX"/>
    <s v="SIN CAMPAÑA"/>
    <n v="133"/>
    <s v="20"/>
    <s v="21/03/2025"/>
    <m/>
    <m/>
    <n v="500"/>
    <m/>
    <x v="4"/>
  </r>
  <r>
    <x v="0"/>
    <n v="2025"/>
    <n v="12"/>
    <s v="21/03/2025 11:15:22"/>
    <x v="2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s v="CREDIMAX"/>
    <s v="SIN CAMPAÑA"/>
    <n v="126"/>
    <s v="18"/>
    <s v="21/03/2025"/>
    <m/>
    <m/>
    <n v="4680"/>
    <m/>
    <x v="4"/>
  </r>
  <r>
    <x v="0"/>
    <n v="2025"/>
    <n v="12"/>
    <s v="21/03/2025 20:31:13"/>
    <x v="0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s v="CONSUMO"/>
    <s v="SIN CAMPAÑA"/>
    <n v="217"/>
    <s v="32"/>
    <s v="21/03/2025"/>
    <m/>
    <m/>
    <n v="200"/>
    <m/>
    <x v="4"/>
  </r>
  <r>
    <x v="0"/>
    <n v="2025"/>
    <n v="12"/>
    <s v="22/03/2025 20:13:15"/>
    <x v="0"/>
    <s v="1-1-2047-24733"/>
    <n v="544"/>
    <n v="0"/>
    <n v="0"/>
    <n v="544"/>
    <s v="PACIFICO"/>
    <s v="Hermosillo"/>
    <s v="8141 GCC MAZATLAN 2"/>
    <s v="178213-SANTIAGO SALAS DOMINGUEZ"/>
    <s v=" "/>
    <s v=" "/>
    <s v="22/03/2025 09:52:29"/>
    <s v="EXTRAJUDICIAL"/>
    <s v="TOR"/>
    <s v="SIN CAMPAÑA"/>
    <n v="-1"/>
    <s v="0"/>
    <s v="22/03/2025"/>
    <m/>
    <m/>
    <n v="544"/>
    <m/>
    <x v="5"/>
  </r>
  <r>
    <x v="0"/>
    <n v="2025"/>
    <n v="12"/>
    <s v="23/03/2025 09:23:31"/>
    <x v="3"/>
    <s v="1-1-5131-53925"/>
    <n v="312"/>
    <n v="0"/>
    <n v="0"/>
    <n v="312"/>
    <s v="SURESTE"/>
    <s v="Veracruz"/>
    <s v="8115 GCC XALAPA 2"/>
    <s v="174703-EDGAR SAUL SANCHEZ  GARCIA"/>
    <s v=" "/>
    <s v=" "/>
    <s v="23/03/2025 11:55:41"/>
    <s v="EXTRAJUDICIAL"/>
    <s v="TOR"/>
    <s v="SIN CAMPAÑA"/>
    <n v="0"/>
    <s v="-1"/>
    <s v="23/03/2025"/>
    <m/>
    <m/>
    <n v="312"/>
    <m/>
    <x v="6"/>
  </r>
  <r>
    <x v="0"/>
    <n v="2025"/>
    <n v="12"/>
    <s v="23/03/2025 13:23:32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23/03/2025 11:55:41"/>
    <s v="EXTRAJUDICIAL"/>
    <s v="SALDOS ALTOS ITALIKA"/>
    <s v="SIN CAMPAÑA"/>
    <n v="0"/>
    <s v="0"/>
    <s v="23/03/2025"/>
    <m/>
    <m/>
    <n v="589"/>
    <m/>
    <x v="6"/>
  </r>
  <r>
    <x v="0"/>
    <n v="2025"/>
    <n v="12"/>
    <s v="19/03/2025 19:10:25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s v="TOR"/>
    <s v="SALDOS ALTOS"/>
    <n v="2"/>
    <s v="0"/>
    <s v="19/03/2025"/>
    <m/>
    <m/>
    <n v="262"/>
    <m/>
    <x v="2"/>
  </r>
  <r>
    <x v="0"/>
    <n v="2025"/>
    <n v="12"/>
    <s v="22/03/2025 13:36:56"/>
    <x v="2"/>
    <s v="1-1-110-95090"/>
    <n v="954"/>
    <n v="0"/>
    <n v="0"/>
    <n v="954"/>
    <s v="NORTE"/>
    <s v="Nuevo Leon"/>
    <s v="9293 GCC ALTAMIRA 2"/>
    <s v="178089-GAEL BONILLA CANO"/>
    <s v=" "/>
    <s v=" "/>
    <s v="22/03/2025 09:51:59"/>
    <s v="SIN PROYECTO"/>
    <s v="TOR"/>
    <s v="SIN CAMPAÑA"/>
    <n v="5"/>
    <s v="1"/>
    <s v="22/03/2025"/>
    <m/>
    <m/>
    <n v="954"/>
    <m/>
    <x v="5"/>
  </r>
  <r>
    <x v="0"/>
    <n v="2025"/>
    <n v="12"/>
    <s v="19/03/2025 18:13:17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s v="REESTRUCTURA"/>
    <s v="SALDOS ALTOS"/>
    <n v="412"/>
    <s v="34"/>
    <s v="19/03/2025"/>
    <m/>
    <m/>
    <n v="1894"/>
    <m/>
    <x v="2"/>
  </r>
  <r>
    <x v="0"/>
    <n v="2025"/>
    <n v="12"/>
    <s v="19/03/2025 09:59:41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s v="CREDIMAX"/>
    <s v="SIN CAMPAÑA"/>
    <n v="297"/>
    <s v="43"/>
    <s v="19/03/2025"/>
    <m/>
    <m/>
    <n v="1504"/>
    <m/>
    <x v="2"/>
  </r>
  <r>
    <x v="0"/>
    <n v="2025"/>
    <n v="12"/>
    <s v="19/03/2025 06:01:42"/>
    <x v="1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1136"/>
    <s v="163"/>
    <s v="19/03/2025"/>
    <m/>
    <m/>
    <n v="0"/>
    <m/>
    <x v="2"/>
  </r>
  <r>
    <x v="0"/>
    <n v="2025"/>
    <n v="12"/>
    <s v="22/03/2025 05:37:34"/>
    <x v="2"/>
    <s v="1-1-5429-112995"/>
    <n v="0"/>
    <n v="27"/>
    <n v="0"/>
    <n v="27"/>
    <s v="PACIFICO"/>
    <s v="Hermosillo"/>
    <s v="9203 GCC LA PAZ BCS 2"/>
    <s v="174703-EDGAR SAUL SANCHEZ  GARCIA"/>
    <s v=" "/>
    <s v=" "/>
    <s v="22/03/2025 09:51:59"/>
    <s v="SIN PROYECTO"/>
    <s v="CREDIMAX"/>
    <s v="SIN CAMPAÑA"/>
    <n v="1"/>
    <s v="1"/>
    <s v="22/03/2025"/>
    <m/>
    <m/>
    <n v="0"/>
    <m/>
    <x v="5"/>
  </r>
  <r>
    <x v="0"/>
    <n v="2025"/>
    <n v="12"/>
    <s v="22/03/2025 06:12:28"/>
    <x v="1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s v="TOR"/>
    <s v="SALDOS ALTOS"/>
    <n v="1142"/>
    <s v="164"/>
    <s v="22/03/2025"/>
    <m/>
    <m/>
    <n v="0"/>
    <m/>
    <x v="5"/>
  </r>
  <r>
    <x v="0"/>
    <n v="2025"/>
    <n v="12"/>
    <s v="22/03/2025 13:01:00"/>
    <x v="0"/>
    <s v="1-39-5497-5129"/>
    <n v="722"/>
    <n v="6"/>
    <n v="0"/>
    <n v="728"/>
    <s v="METRO NORTE"/>
    <s v="Metro Norte"/>
    <s v="8348 GCC IZCALLI CHAMAPA"/>
    <s v="178077-ERNESTO AGUILAR ARRIETA"/>
    <s v=" "/>
    <s v=" "/>
    <s v="22/03/2025 09:52:40"/>
    <s v="EXTRAJUDICIAL"/>
    <s v="TOR"/>
    <s v="SIN CAMPAÑA"/>
    <n v="0"/>
    <s v="1"/>
    <s v="22/03/2025"/>
    <m/>
    <m/>
    <n v="722"/>
    <m/>
    <x v="5"/>
  </r>
  <r>
    <x v="0"/>
    <n v="2025"/>
    <n v="12"/>
    <s v="22/03/2025 18:53:20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22/03/2025 09:56:45"/>
    <s v="EXTRAJUDICIAL"/>
    <s v="TOR"/>
    <s v="SIN CAMPAÑA"/>
    <n v="0"/>
    <s v="0"/>
    <s v="22/03/2025"/>
    <m/>
    <m/>
    <n v="301"/>
    <m/>
    <x v="5"/>
  </r>
  <r>
    <x v="0"/>
    <n v="2025"/>
    <n v="12"/>
    <s v="22/03/2025 22:23:47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22/03/2025 09:51:59"/>
    <s v="SIN PROYECTO"/>
    <s v="TOR"/>
    <s v="SIN CAMPAÑA"/>
    <n v="0"/>
    <s v="0"/>
    <s v="22/03/2025"/>
    <m/>
    <m/>
    <n v="942"/>
    <m/>
    <x v="5"/>
  </r>
  <r>
    <x v="0"/>
    <n v="2025"/>
    <n v="12"/>
    <s v="22/03/2025 12:07:07"/>
    <x v="1"/>
    <s v="1-1-195-74286"/>
    <n v="448"/>
    <n v="0"/>
    <n v="0"/>
    <n v="448"/>
    <s v="SURESTE"/>
    <s v="Merida"/>
    <s v="8095 GCC XOCLAN"/>
    <s v="181274-ASTRID VAZQUEZ RANGEL"/>
    <s v=" "/>
    <s v=" "/>
    <s v="20/03/2025 12:06:43"/>
    <s v="EXTRAJUDICIAL"/>
    <s v="TOR"/>
    <s v="Alertas CDC"/>
    <n v="0"/>
    <s v="0"/>
    <s v="22/03/2025"/>
    <m/>
    <m/>
    <n v="448"/>
    <m/>
    <x v="5"/>
  </r>
  <r>
    <x v="0"/>
    <n v="2025"/>
    <n v="12"/>
    <s v="22/03/2025 21:04:32"/>
    <x v="0"/>
    <s v="1-1-6098-12071"/>
    <n v="1110"/>
    <n v="0"/>
    <n v="0"/>
    <n v="1110"/>
    <s v="PACIFICO"/>
    <s v="Hermosillo"/>
    <s v="9205 GCC LOS MOCHIS 2"/>
    <s v="178213-SANTIAGO SALAS DOMINGUEZ"/>
    <s v=" "/>
    <s v=" "/>
    <s v="22/03/2025 09:56:31"/>
    <s v="EXTRAJUDICIAL"/>
    <s v="TOR"/>
    <s v="SIN CAMPAÑA"/>
    <n v="0"/>
    <s v="0"/>
    <s v="22/03/2025"/>
    <m/>
    <m/>
    <n v="1110"/>
    <m/>
    <x v="5"/>
  </r>
  <r>
    <x v="0"/>
    <n v="2025"/>
    <n v="12"/>
    <s v="22/03/2025 06:01:00"/>
    <x v="0"/>
    <s v="1-1-213-62612"/>
    <n v="0"/>
    <n v="0"/>
    <n v="7"/>
    <n v="7"/>
    <s v="SURESTE"/>
    <s v="Merida"/>
    <s v="9141 GCC PLAYA DEL CARMEN 1"/>
    <s v="174703-EDGAR SAUL SANCHEZ  GARCIA"/>
    <s v=" "/>
    <s v=" "/>
    <s v="22/03/2025 09:56:31"/>
    <s v="EXTRAJUDICIAL"/>
    <s v="CREDIMAX"/>
    <s v="SIN CAMPAÑA"/>
    <n v="207"/>
    <s v="30"/>
    <s v="22/03/2025"/>
    <m/>
    <m/>
    <n v="0"/>
    <m/>
    <x v="5"/>
  </r>
  <r>
    <x v="0"/>
    <n v="2025"/>
    <n v="12"/>
    <s v="23/03/2025 18:10:08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3/03/2025 11:55:47"/>
    <s v="EXTRAJUDICIAL"/>
    <s v="TOR"/>
    <s v="SIN CAMPAÑA"/>
    <n v="286"/>
    <s v="42"/>
    <s v="23/03/2025"/>
    <m/>
    <m/>
    <n v="800"/>
    <m/>
    <x v="6"/>
  </r>
  <r>
    <x v="0"/>
    <n v="2025"/>
    <n v="12"/>
    <s v="22/03/2025 18:54:14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2/03/2025 09:57:20"/>
    <s v="EXTRAJUDICIAL"/>
    <s v="TOR"/>
    <s v="SIN CAMPAÑA"/>
    <n v="340"/>
    <s v="45"/>
    <s v="22/03/2025"/>
    <m/>
    <m/>
    <n v="1861"/>
    <m/>
    <x v="5"/>
  </r>
  <r>
    <x v="0"/>
    <n v="2025"/>
    <n v="12"/>
    <s v="22/03/2025 05:37:03"/>
    <x v="2"/>
    <s v="1-9-3428-10437"/>
    <n v="0"/>
    <n v="100"/>
    <n v="0"/>
    <n v="100"/>
    <s v="PACIFICO"/>
    <s v="Hermosillo"/>
    <s v="8315 GCC REYNOSO"/>
    <s v="178567-JOSE FRANCISCO GUTIERREZ CALDERON"/>
    <s v=" "/>
    <s v=" "/>
    <s v="22/03/2025 09:51:29"/>
    <s v="SIN PROYECTO"/>
    <s v="TOR"/>
    <s v="SIN CAMPAÑA"/>
    <n v="0"/>
    <s v="1"/>
    <s v="22/03/2025"/>
    <m/>
    <m/>
    <n v="0"/>
    <m/>
    <x v="5"/>
  </r>
  <r>
    <x v="0"/>
    <n v="2025"/>
    <n v="12"/>
    <s v="19/03/2025 22:03:28"/>
    <x v="2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s v="TOR"/>
    <s v="SIN CAMPAÑA"/>
    <n v="0"/>
    <s v="0"/>
    <s v="19/03/2025"/>
    <m/>
    <m/>
    <n v="358"/>
    <m/>
    <x v="2"/>
  </r>
  <r>
    <x v="0"/>
    <n v="2025"/>
    <n v="12"/>
    <s v="19/03/2025 06:02:25"/>
    <x v="1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s v="REESTRUCTURA"/>
    <s v="SALDOS ALTOS"/>
    <n v="663"/>
    <s v="95"/>
    <s v="19/03/2025"/>
    <m/>
    <m/>
    <n v="0"/>
    <m/>
    <x v="2"/>
  </r>
  <r>
    <x v="0"/>
    <n v="2025"/>
    <n v="12"/>
    <s v="19/03/2025 06:01:59"/>
    <x v="2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s v="CREDIMAX"/>
    <s v="SIN CAMPAÑA"/>
    <n v="110"/>
    <s v="16"/>
    <s v="19/03/2025"/>
    <m/>
    <m/>
    <n v="0"/>
    <m/>
    <x v="2"/>
  </r>
  <r>
    <x v="0"/>
    <n v="2025"/>
    <n v="12"/>
    <s v="19/03/2025 06:01:53"/>
    <x v="2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s v="CREDIMAX"/>
    <s v="SIN CAMPAÑA"/>
    <n v="148"/>
    <s v="22"/>
    <s v="19/03/2025"/>
    <m/>
    <m/>
    <n v="0"/>
    <m/>
    <x v="2"/>
  </r>
  <r>
    <x v="0"/>
    <n v="2025"/>
    <n v="12"/>
    <s v="21/03/2025 12:35:5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s v="TOR"/>
    <s v="SIN CAMPAÑA"/>
    <n v="-1"/>
    <s v="-1"/>
    <s v="21/03/2025"/>
    <m/>
    <m/>
    <n v="256"/>
    <m/>
    <x v="4"/>
  </r>
  <r>
    <x v="0"/>
    <n v="2025"/>
    <n v="12"/>
    <s v="21/03/2025 09:55:43"/>
    <x v="2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s v="TOR"/>
    <s v="SIN CAMPAÑA"/>
    <n v="0"/>
    <s v="0"/>
    <s v="21/03/2025"/>
    <m/>
    <m/>
    <n v="709"/>
    <m/>
    <x v="4"/>
  </r>
  <r>
    <x v="0"/>
    <n v="2025"/>
    <n v="12"/>
    <s v="21/03/2025 11:34:20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s v="REESTRUCTURA"/>
    <s v="SIN CAMPAÑA"/>
    <n v="238"/>
    <s v="35"/>
    <s v="21/03/2025"/>
    <m/>
    <m/>
    <n v="1000"/>
    <m/>
    <x v="4"/>
  </r>
  <r>
    <x v="0"/>
    <n v="2025"/>
    <n v="12"/>
    <s v="21/03/2025 01:23:58"/>
    <x v="0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1"/>
    <s v="0"/>
    <s v="21/03/2025"/>
    <m/>
    <m/>
    <n v="545"/>
    <m/>
    <x v="4"/>
  </r>
  <r>
    <x v="0"/>
    <n v="2025"/>
    <n v="12"/>
    <s v="21/03/2025 19:51:28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s v="TOR"/>
    <s v="Alertas CDC"/>
    <n v="0"/>
    <s v="-1"/>
    <s v="21/03/2025"/>
    <m/>
    <m/>
    <n v="599"/>
    <m/>
    <x v="4"/>
  </r>
  <r>
    <x v="0"/>
    <n v="2025"/>
    <n v="12"/>
    <s v="21/03/2025 21:10:54"/>
    <x v="1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s v="TOR"/>
    <s v="SALDOS ALTOS"/>
    <n v="0"/>
    <s v="0"/>
    <s v="21/03/2025"/>
    <m/>
    <m/>
    <n v="530"/>
    <m/>
    <x v="4"/>
  </r>
  <r>
    <x v="0"/>
    <n v="2025"/>
    <n v="12"/>
    <s v="21/03/2025 19:50:05"/>
    <x v="1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s v="TOR"/>
    <s v="SIN CAMPAÑA"/>
    <n v="0"/>
    <s v="0"/>
    <s v="21/03/2025"/>
    <m/>
    <m/>
    <n v="320"/>
    <m/>
    <x v="4"/>
  </r>
  <r>
    <x v="0"/>
    <n v="2025"/>
    <n v="12"/>
    <s v="21/03/2025 16:28:58"/>
    <x v="0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s v="TOR"/>
    <s v="SIN CAMPAÑA"/>
    <n v="5"/>
    <s v="1"/>
    <s v="21/03/2025"/>
    <m/>
    <m/>
    <n v="1163"/>
    <m/>
    <x v="4"/>
  </r>
  <r>
    <x v="0"/>
    <n v="2025"/>
    <n v="12"/>
    <s v="21/03/2025 13:30:07"/>
    <x v="1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s v="TOR"/>
    <s v="SIN CAMPAÑA"/>
    <n v="20"/>
    <s v="3"/>
    <s v="21/03/2025"/>
    <m/>
    <m/>
    <n v="1000"/>
    <m/>
    <x v="4"/>
  </r>
  <r>
    <x v="0"/>
    <n v="2025"/>
    <n v="12"/>
    <s v="22/03/2025 13:48:21"/>
    <x v="0"/>
    <s v="1-1-2749-63501"/>
    <n v="635"/>
    <n v="0"/>
    <n v="0"/>
    <n v="635"/>
    <s v="NORTE"/>
    <s v="Nuevo Leon"/>
    <s v="8068 GCC MADERO 3"/>
    <s v="178077-ERNESTO AGUILAR ARRIETA"/>
    <s v=" "/>
    <s v=" "/>
    <s v="22/03/2025 09:52:29"/>
    <s v="EXTRAJUDICIAL"/>
    <s v="TOR"/>
    <s v="SIN CAMPAÑA"/>
    <n v="-1"/>
    <s v="0"/>
    <s v="22/03/2025"/>
    <m/>
    <m/>
    <n v="635"/>
    <m/>
    <x v="5"/>
  </r>
  <r>
    <x v="0"/>
    <n v="2025"/>
    <n v="12"/>
    <s v="22/03/2025 23:21:05"/>
    <x v="0"/>
    <s v="1-1-166-37796"/>
    <n v="815"/>
    <n v="23"/>
    <n v="0"/>
    <n v="838"/>
    <s v="NORTE"/>
    <s v="Nuevo Leon"/>
    <s v="8064 GCC JUAREZ 2"/>
    <s v="188609-MARTHA LETICIA PRIEGO MARTINEZ"/>
    <s v=" "/>
    <s v=" "/>
    <s v="22/03/2025 09:52:29"/>
    <s v="EXTRAJUDICIAL"/>
    <s v="TOR"/>
    <s v="SIN CAMPAÑA"/>
    <n v="1"/>
    <s v="1"/>
    <s v="22/03/2025"/>
    <m/>
    <m/>
    <n v="815"/>
    <m/>
    <x v="5"/>
  </r>
  <r>
    <x v="0"/>
    <n v="2025"/>
    <n v="12"/>
    <s v="23/03/2025 05:08:23"/>
    <x v="3"/>
    <s v="1-1-4452-3830"/>
    <n v="0"/>
    <n v="4"/>
    <n v="0"/>
    <n v="4"/>
    <s v="PACIFICO"/>
    <s v="Hermosillo"/>
    <s v="8314 GCC TECATE"/>
    <s v="0-SIN INFORMACION    "/>
    <s v=" "/>
    <s v=" "/>
    <s v="22/03/2025 09:52:40"/>
    <s v="EXTRAJUDICIAL"/>
    <s v="REESTRUCTURA"/>
    <s v="SIN CAMPAÑA"/>
    <n v="268"/>
    <s v="39"/>
    <s v="23/03/2025"/>
    <m/>
    <m/>
    <n v="0"/>
    <m/>
    <x v="6"/>
  </r>
  <r>
    <x v="0"/>
    <n v="2025"/>
    <n v="12"/>
    <s v="23/03/2025 06:02:29"/>
    <x v="1"/>
    <s v="1-39-4696-16140"/>
    <n v="0"/>
    <n v="0"/>
    <n v="1"/>
    <n v="1"/>
    <s v="METRO SUR"/>
    <s v="Metro Sur"/>
    <s v="8221 GCC CHIMALHUACAN"/>
    <s v="181272-ESTEBAN ORTIZ SANCHEZ"/>
    <s v=" "/>
    <s v=" "/>
    <s v="23/03/2025 11:50:19"/>
    <s v="EXTRAJUDICIAL"/>
    <s v="TOR"/>
    <s v="SALDOS ALTOS"/>
    <n v="867"/>
    <s v="124"/>
    <s v="23/03/2025"/>
    <m/>
    <m/>
    <n v="0"/>
    <m/>
    <x v="6"/>
  </r>
  <r>
    <x v="0"/>
    <n v="2025"/>
    <n v="12"/>
    <s v="23/03/2025 20:11:08"/>
    <x v="2"/>
    <s v="1-1-2096-20688"/>
    <n v="985"/>
    <n v="0"/>
    <n v="0"/>
    <n v="985"/>
    <s v="TIERRA CALIENTE"/>
    <s v="Morelos"/>
    <s v="8506 GCC EMILIANO ZAPATA 1"/>
    <s v="178089-GAEL BONILLA CANO"/>
    <s v=" "/>
    <s v=" "/>
    <s v="23/03/2025 11:58:07"/>
    <s v="SIN PROYECTO"/>
    <s v="TOR"/>
    <s v="SIN CAMPAÑA"/>
    <n v="0"/>
    <s v="1"/>
    <s v="23/03/2025"/>
    <m/>
    <m/>
    <n v="985"/>
    <m/>
    <x v="6"/>
  </r>
  <r>
    <x v="0"/>
    <n v="2025"/>
    <n v="12"/>
    <s v="23/03/2025 18:14:37"/>
    <x v="1"/>
    <s v="1-1-5405-12180"/>
    <n v="970"/>
    <n v="0"/>
    <n v="0"/>
    <n v="970"/>
    <s v="NORTE"/>
    <s v="Nuevo Leon"/>
    <s v="8413 GCC NARANJOS CERRO AZUL"/>
    <s v="188628-ANGELA MENDEZ SOUZA"/>
    <s v=" "/>
    <s v=" "/>
    <s v="23/03/2025 11:50:53"/>
    <s v="EXTRAJUDICIAL"/>
    <s v="SALDOS ALTOS ITALIKA"/>
    <s v="Alertas CDC"/>
    <n v="0"/>
    <s v="0"/>
    <s v="23/03/2025"/>
    <m/>
    <m/>
    <n v="970"/>
    <m/>
    <x v="6"/>
  </r>
  <r>
    <x v="0"/>
    <n v="2025"/>
    <n v="12"/>
    <s v="19/03/2025 14:44:49"/>
    <x v="0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s v="TOR"/>
    <s v="SIN CAMPAÑA"/>
    <n v="0"/>
    <s v="1"/>
    <s v="19/03/2025"/>
    <m/>
    <m/>
    <n v="211"/>
    <m/>
    <x v="2"/>
  </r>
  <r>
    <x v="0"/>
    <n v="2025"/>
    <n v="12"/>
    <s v="22/03/2025 23:42:28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22/03/2025 09:51:59"/>
    <s v="SIN PROYECTO"/>
    <s v="TOR"/>
    <s v="SIN CAMPAÑA"/>
    <n v="0"/>
    <s v="0"/>
    <s v="22/03/2025"/>
    <m/>
    <m/>
    <n v="1197"/>
    <m/>
    <x v="5"/>
  </r>
  <r>
    <x v="0"/>
    <n v="2025"/>
    <n v="12"/>
    <s v="19/03/2025 12:43:55"/>
    <x v="0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s v="TOR"/>
    <s v="SIN CAMPAÑA"/>
    <n v="0"/>
    <s v="0"/>
    <s v="19/03/2025"/>
    <m/>
    <m/>
    <n v="480"/>
    <m/>
    <x v="2"/>
  </r>
  <r>
    <x v="0"/>
    <n v="2025"/>
    <n v="12"/>
    <s v="23/03/2025 06:01:26"/>
    <x v="2"/>
    <s v="1-1-3625-116251"/>
    <n v="0"/>
    <n v="0"/>
    <n v="90"/>
    <n v="90"/>
    <s v="METRO SUR"/>
    <s v="Metro Sur"/>
    <s v="8250 GCC SAN MIGUEL TEOTONGO"/>
    <s v="0-SIN INFORMACION    "/>
    <s v=" "/>
    <s v=" "/>
    <s v="23/03/2025 11:58:02"/>
    <s v="SIN PROYECTO"/>
    <s v="CREDIMAX"/>
    <s v="SIN CAMPAÑA"/>
    <n v="108"/>
    <s v="16"/>
    <s v="23/03/2025"/>
    <m/>
    <m/>
    <n v="0"/>
    <m/>
    <x v="6"/>
  </r>
  <r>
    <x v="0"/>
    <n v="2025"/>
    <n v="12"/>
    <s v="22/03/2025 15:11:11"/>
    <x v="3"/>
    <s v="1-1-1591-104290"/>
    <n v="1922"/>
    <n v="0"/>
    <n v="0"/>
    <n v="1922"/>
    <s v="SURESTE"/>
    <s v="Veracruz"/>
    <s v="9161 GCC TUXTEPEC VALLE"/>
    <s v="0-SIN INFORMACION    "/>
    <s v="PLAN ACTIVO"/>
    <s v=" "/>
    <s v="20/03/2025 12:05:34"/>
    <s v="EXTRAJUDICIAL"/>
    <s v="TOR"/>
    <s v="SALDOS ALTOS"/>
    <n v="147"/>
    <s v="-7"/>
    <s v="22/03/2025"/>
    <m/>
    <m/>
    <n v="1922"/>
    <m/>
    <x v="5"/>
  </r>
  <r>
    <x v="0"/>
    <n v="2025"/>
    <n v="12"/>
    <s v="23/03/2025 07:43:09"/>
    <x v="0"/>
    <s v="1-9-1542-26734"/>
    <n v="149"/>
    <n v="0"/>
    <n v="0"/>
    <n v="149"/>
    <s v="OCCIDENTE"/>
    <s v="Guadalajara"/>
    <s v="8081 GCC SANTA CRUZ"/>
    <s v="174703-EDGAR SAUL SANCHEZ  GARCIA"/>
    <s v=" "/>
    <s v=" "/>
    <s v="23/03/2025 11:58:38"/>
    <s v="EXTRAJUDICIAL"/>
    <s v="CREDIMAX"/>
    <s v="SIN CAMPAÑA"/>
    <n v="204"/>
    <s v="30"/>
    <s v="23/03/2025"/>
    <m/>
    <m/>
    <n v="149"/>
    <m/>
    <x v="6"/>
  </r>
  <r>
    <x v="0"/>
    <n v="2025"/>
    <n v="12"/>
    <s v="23/03/2025 09:28:32"/>
    <x v="3"/>
    <s v="1-1-5160-62378"/>
    <n v="231"/>
    <n v="0"/>
    <n v="0"/>
    <n v="231"/>
    <s v="METRO SUR"/>
    <s v="Metro Sur"/>
    <s v="8234 GCC LOS ANGELES DF"/>
    <s v="174703-EDGAR SAUL SANCHEZ  GARCIA"/>
    <s v=" "/>
    <s v=" "/>
    <s v="23/03/2025 11:55:41"/>
    <s v="EXTRAJUDICIAL"/>
    <s v="TOR"/>
    <s v="SIN CAMPAÑA"/>
    <n v="1"/>
    <s v="0"/>
    <s v="23/03/2025"/>
    <m/>
    <m/>
    <n v="231"/>
    <m/>
    <x v="6"/>
  </r>
  <r>
    <x v="0"/>
    <n v="2025"/>
    <n v="12"/>
    <s v="22/03/2025 20:15:42"/>
    <x v="1"/>
    <s v="1-1-6048-480"/>
    <n v="683"/>
    <n v="0"/>
    <n v="0"/>
    <n v="683"/>
    <s v="NORTE"/>
    <s v="Nuevo Leon"/>
    <s v="9296 GCC TAMAZUNCHALE 2"/>
    <s v="188628-ANGELA MENDEZ SOUZA"/>
    <s v="PLAN ACTIVO"/>
    <s v=" "/>
    <s v="20/03/2025 10:52:46"/>
    <s v="EXTRAJUDICIAL"/>
    <s v="ITALIKA"/>
    <s v="SALDOS ALTOS"/>
    <n v="306"/>
    <s v="45"/>
    <s v="22/03/2025"/>
    <m/>
    <m/>
    <n v="683"/>
    <m/>
    <x v="5"/>
  </r>
  <r>
    <x v="0"/>
    <n v="2025"/>
    <n v="12"/>
    <s v="23/03/2025 16:08:34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23/03/2025 11:58:44"/>
    <s v="EXTRAJUDICIAL"/>
    <s v="REESTRUCTURA"/>
    <s v="SIN CAMPAÑA"/>
    <n v="207"/>
    <s v="9"/>
    <s v="23/03/2025"/>
    <m/>
    <m/>
    <n v="1802"/>
    <m/>
    <x v="6"/>
  </r>
  <r>
    <x v="0"/>
    <n v="2025"/>
    <n v="12"/>
    <s v="23/03/2025 06:01:05"/>
    <x v="2"/>
    <s v="1-1-2202-13187"/>
    <n v="0"/>
    <n v="0"/>
    <n v="200"/>
    <n v="200"/>
    <s v="OCCIDENTE"/>
    <s v="Queretaro"/>
    <s v="8136 GCC CELAYA PORTAL"/>
    <s v="188628-ANGELA MENDEZ SOUZA"/>
    <s v=" "/>
    <s v=" "/>
    <s v="23/03/2025 11:58:02"/>
    <s v="SIN PROYECTO"/>
    <s v="CONSUMO"/>
    <s v="SIN CAMPAÑA"/>
    <n v="113"/>
    <s v="17"/>
    <s v="23/03/2025"/>
    <m/>
    <m/>
    <n v="0"/>
    <m/>
    <x v="6"/>
  </r>
  <r>
    <x v="0"/>
    <n v="2025"/>
    <n v="12"/>
    <s v="23/03/2025 17:59:07"/>
    <x v="1"/>
    <s v="1-1-2119-5956"/>
    <n v="582"/>
    <n v="0"/>
    <n v="0"/>
    <n v="582"/>
    <s v="TIERRA CALIENTE"/>
    <s v="Morelos"/>
    <s v="8520 GCC CHILPANCINGO"/>
    <s v="188628-ANGELA MENDEZ SOUZA"/>
    <s v=" "/>
    <s v=" "/>
    <s v="23/03/2025 11:51:14"/>
    <s v="EXTRAJUDICIAL"/>
    <s v="SALDOS ALTOS ITALIKA"/>
    <s v="SALDOS ALTOS"/>
    <n v="0"/>
    <s v="0"/>
    <s v="23/03/2025"/>
    <m/>
    <m/>
    <n v="582"/>
    <m/>
    <x v="6"/>
  </r>
  <r>
    <x v="0"/>
    <n v="2025"/>
    <n v="12"/>
    <s v="22/03/2025 10:28:09"/>
    <x v="0"/>
    <s v="1-11-582-2404"/>
    <n v="441"/>
    <n v="0"/>
    <n v="0"/>
    <n v="441"/>
    <s v="NORTE"/>
    <s v="Nuevo Leon"/>
    <s v="8414 GCC TANTOYUCA"/>
    <s v="175245-EMANUEL  LARA  HERNANDEZ"/>
    <s v=" "/>
    <s v=" "/>
    <s v="22/03/2025 09:52:40"/>
    <s v="EXTRAJUDICIAL"/>
    <s v="TOR"/>
    <s v="SIN CAMPAÑA"/>
    <n v="0"/>
    <s v="0"/>
    <s v="22/03/2025"/>
    <m/>
    <m/>
    <n v="441"/>
    <m/>
    <x v="5"/>
  </r>
  <r>
    <x v="0"/>
    <n v="2025"/>
    <n v="12"/>
    <s v="22/03/2025 15:32:02"/>
    <x v="2"/>
    <s v="1-39-4033-2876"/>
    <n v="636"/>
    <n v="0"/>
    <n v="0"/>
    <n v="636"/>
    <s v="OCCIDENTE"/>
    <s v="Guadalajara"/>
    <s v="9236 GCC TETLAN"/>
    <s v="182691-SAMANTHA KARINA ISLAS CUAPANTECATL"/>
    <s v=" "/>
    <s v=" "/>
    <s v="22/03/2025 09:51:59"/>
    <s v="SIN PROYECTO"/>
    <s v="TOR"/>
    <s v="SIN CAMPAÑA"/>
    <n v="0"/>
    <s v="0"/>
    <s v="22/03/2025"/>
    <m/>
    <m/>
    <n v="636"/>
    <m/>
    <x v="5"/>
  </r>
  <r>
    <x v="0"/>
    <n v="2025"/>
    <n v="12"/>
    <s v="21/03/2025 19:17:55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s v="TOR"/>
    <s v="SIN CAMPAÑA"/>
    <n v="0"/>
    <s v="0"/>
    <s v="21/03/2025"/>
    <m/>
    <m/>
    <n v="653"/>
    <m/>
    <x v="4"/>
  </r>
  <r>
    <x v="0"/>
    <n v="2025"/>
    <n v="12"/>
    <s v="22/03/2025 17:14:26"/>
    <x v="1"/>
    <s v="1-1-3748-25031"/>
    <n v="161"/>
    <n v="0"/>
    <n v="0"/>
    <n v="161"/>
    <s v="PACIFICO"/>
    <s v="Hermosillo"/>
    <s v="9250 GCC EL MARIANO"/>
    <s v="0-SIN INFORMACION    "/>
    <s v=" "/>
    <s v=" "/>
    <s v="20/03/2025 11:09:27"/>
    <s v="EXTRAJUDICIAL"/>
    <s v="TOR"/>
    <s v="SIN CAMPAÑA"/>
    <n v="0"/>
    <s v="0"/>
    <s v="22/03/2025"/>
    <m/>
    <m/>
    <n v="161"/>
    <m/>
    <x v="5"/>
  </r>
  <r>
    <x v="0"/>
    <n v="2025"/>
    <n v="12"/>
    <s v="22/03/2025 18:24:11"/>
    <x v="0"/>
    <s v="1-1-615-16155"/>
    <n v="900"/>
    <n v="0"/>
    <n v="0"/>
    <n v="900"/>
    <s v="TIERRA CALIENTE"/>
    <s v="Morelos"/>
    <s v="9301 GCC ZAPATA"/>
    <s v="178567-JOSE FRANCISCO GUTIERREZ CALDERON"/>
    <s v=" "/>
    <s v=" "/>
    <s v="22/03/2025 09:56:45"/>
    <s v="EXTRAJUDICIAL"/>
    <s v="TOR"/>
    <s v="SIN CAMPAÑA"/>
    <n v="240"/>
    <s v="8"/>
    <s v="22/03/2025"/>
    <m/>
    <m/>
    <n v="900"/>
    <m/>
    <x v="5"/>
  </r>
  <r>
    <x v="0"/>
    <n v="2025"/>
    <n v="12"/>
    <s v="22/03/2025 23:41:52"/>
    <x v="0"/>
    <s v="1-1-615-3857"/>
    <n v="333"/>
    <n v="0"/>
    <n v="0"/>
    <n v="333"/>
    <s v="TIERRA CALIENTE"/>
    <s v="Morelos"/>
    <s v="9301 GCC ZAPATA"/>
    <s v="178213-SANTIAGO SALAS DOMINGUEZ"/>
    <s v=" "/>
    <s v=" "/>
    <s v="22/03/2025 09:56:45"/>
    <s v="EXTRAJUDICIAL"/>
    <s v="TOR"/>
    <s v="SIN CAMPAÑA"/>
    <n v="0"/>
    <s v="-1"/>
    <s v="22/03/2025"/>
    <m/>
    <m/>
    <n v="333"/>
    <m/>
    <x v="5"/>
  </r>
  <r>
    <x v="0"/>
    <n v="2025"/>
    <n v="12"/>
    <s v="23/03/2025 06:00:46"/>
    <x v="2"/>
    <s v="1-1-7126-104720"/>
    <n v="0"/>
    <n v="0"/>
    <n v="16"/>
    <n v="16"/>
    <s v="NORTE"/>
    <s v="Nuevo Leon"/>
    <s v="8059 GCC MATAMOROS 4"/>
    <s v="178567-JOSE FRANCISCO GUTIERREZ CALDERON"/>
    <s v=" "/>
    <s v=" "/>
    <s v="23/03/2025 11:58:02"/>
    <s v="SIN PROYECTO"/>
    <s v="CONSUMO"/>
    <s v="SIN CAMPAÑA"/>
    <n v="100"/>
    <s v="15"/>
    <s v="23/03/2025"/>
    <m/>
    <m/>
    <n v="0"/>
    <m/>
    <x v="6"/>
  </r>
  <r>
    <x v="0"/>
    <n v="2025"/>
    <n v="12"/>
    <s v="23/03/2025 13:53:35"/>
    <x v="1"/>
    <s v="1-1-5592-3319"/>
    <n v="598"/>
    <n v="0"/>
    <n v="0"/>
    <n v="598"/>
    <s v="NORTE"/>
    <s v="Coahuila"/>
    <s v="8450 GCC DGO VICENTE GUERRERO"/>
    <s v="178567-JOSE FRANCISCO GUTIERREZ CALDERON"/>
    <s v=" "/>
    <s v=" "/>
    <s v="23/03/2025 11:51:00"/>
    <s v="EXTRAJUDICIAL"/>
    <s v="ITALIKA"/>
    <s v="SALDOS ALTOS"/>
    <n v="0"/>
    <s v="1"/>
    <s v="23/03/2025"/>
    <m/>
    <m/>
    <n v="598"/>
    <m/>
    <x v="6"/>
  </r>
  <r>
    <x v="0"/>
    <n v="2025"/>
    <n v="12"/>
    <s v="23/03/2025 16:38:26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23/03/2025 11:50:26"/>
    <s v="EXTRAJUDICIAL"/>
    <s v="TOR"/>
    <s v="SIN CAMPAÑA"/>
    <n v="0"/>
    <s v="1"/>
    <s v="23/03/2025"/>
    <m/>
    <m/>
    <n v="867"/>
    <m/>
    <x v="6"/>
  </r>
  <r>
    <x v="0"/>
    <n v="2025"/>
    <n v="12"/>
    <s v="22/03/2025 18:56:03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2/03/2025 09:51:29"/>
    <s v="SIN PROYECTO"/>
    <s v="TOR"/>
    <s v="SIN CAMPAÑA"/>
    <n v="0"/>
    <s v="1"/>
    <s v="22/03/2025"/>
    <m/>
    <m/>
    <n v="544"/>
    <m/>
    <x v="5"/>
  </r>
  <r>
    <x v="0"/>
    <n v="2025"/>
    <n v="12"/>
    <s v="19/03/2025 06:02:40"/>
    <x v="2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s v="TOR"/>
    <s v="SIN CAMPAÑA"/>
    <n v="72"/>
    <s v="5"/>
    <s v="19/03/2025"/>
    <m/>
    <m/>
    <n v="0"/>
    <m/>
    <x v="2"/>
  </r>
  <r>
    <x v="0"/>
    <n v="2025"/>
    <n v="12"/>
    <s v="19/03/2025 06:39:23"/>
    <x v="0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s v="TOR"/>
    <s v="SIN CAMPAÑA"/>
    <n v="58"/>
    <s v="9"/>
    <s v="19/03/2025"/>
    <m/>
    <m/>
    <n v="0"/>
    <m/>
    <x v="2"/>
  </r>
  <r>
    <x v="0"/>
    <n v="2025"/>
    <n v="12"/>
    <s v="21/03/2025 15:57:3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s v="TOR"/>
    <s v="SIN CAMPAÑA"/>
    <n v="0"/>
    <s v="1"/>
    <s v="21/03/2025"/>
    <m/>
    <m/>
    <n v="350"/>
    <m/>
    <x v="4"/>
  </r>
  <r>
    <x v="0"/>
    <n v="2025"/>
    <n v="12"/>
    <s v="19/03/2025 11:03:47"/>
    <x v="1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s v="TOR"/>
    <s v="SIN CAMPAÑA"/>
    <n v="0"/>
    <s v="-1"/>
    <s v="19/03/2025"/>
    <m/>
    <m/>
    <n v="240"/>
    <m/>
    <x v="2"/>
  </r>
  <r>
    <x v="0"/>
    <n v="2025"/>
    <n v="12"/>
    <s v="19/03/2025 20:06:12"/>
    <x v="2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s v="TOR"/>
    <s v="SIN CAMPAÑA"/>
    <n v="0"/>
    <s v="0"/>
    <s v="19/03/2025"/>
    <m/>
    <m/>
    <n v="279"/>
    <m/>
    <x v="2"/>
  </r>
  <r>
    <x v="0"/>
    <n v="2025"/>
    <n v="12"/>
    <s v="21/03/2025 05:16:41"/>
    <x v="2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s v="TOR"/>
    <s v="SIN CAMPAÑA"/>
    <n v="0"/>
    <s v="1"/>
    <s v="21/03/2025"/>
    <m/>
    <m/>
    <n v="0"/>
    <m/>
    <x v="4"/>
  </r>
  <r>
    <x v="0"/>
    <n v="2025"/>
    <n v="12"/>
    <s v="21/03/2025 04:37:06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s v="TOR"/>
    <s v="SIN CAMPAÑA"/>
    <n v="14"/>
    <s v="0"/>
    <s v="21/03/2025"/>
    <m/>
    <m/>
    <n v="668"/>
    <m/>
    <x v="4"/>
  </r>
  <r>
    <x v="0"/>
    <n v="2025"/>
    <n v="12"/>
    <s v="22/03/2025 14:31:34"/>
    <x v="1"/>
    <s v="1-1-5131-64144"/>
    <n v="587"/>
    <n v="0"/>
    <n v="0"/>
    <n v="587"/>
    <s v="SURESTE"/>
    <s v="Veracruz"/>
    <s v="8420 GCC XALAPA 1"/>
    <s v="174703-EDGAR SAUL SANCHEZ  GARCIA"/>
    <s v=" "/>
    <s v=" "/>
    <s v="20/03/2025 11:57:58"/>
    <s v="EXTRAJUDICIAL"/>
    <s v="TOR"/>
    <s v="Alertas CDC"/>
    <n v="0"/>
    <s v="-1"/>
    <s v="22/03/2025"/>
    <m/>
    <m/>
    <n v="587"/>
    <m/>
    <x v="5"/>
  </r>
  <r>
    <x v="0"/>
    <n v="2025"/>
    <n v="12"/>
    <s v="22/03/2025 13:26:29"/>
    <x v="0"/>
    <s v="1-1-4543-114416"/>
    <n v="516"/>
    <n v="0"/>
    <n v="0"/>
    <n v="516"/>
    <s v="METRO SUR"/>
    <s v="Metro Sur"/>
    <s v="8225 GCC XOCHITENCO"/>
    <s v="178863-ISMAEL ALATRISTE GONZALEZ"/>
    <s v=" "/>
    <s v=" "/>
    <s v="22/03/2025 09:52:29"/>
    <s v="EXTRAJUDICIAL"/>
    <s v="TOR"/>
    <s v="GOTEO NVO"/>
    <n v="0"/>
    <s v="0"/>
    <s v="22/03/2025"/>
    <m/>
    <m/>
    <n v="516"/>
    <m/>
    <x v="5"/>
  </r>
  <r>
    <x v="0"/>
    <n v="2025"/>
    <n v="12"/>
    <s v="22/03/2025 10:43:34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2/03/2025 09:52:40"/>
    <s v="EXTRAJUDICIAL"/>
    <s v="TOR"/>
    <s v="SIN CAMPAÑA"/>
    <n v="-1"/>
    <s v="-1"/>
    <s v="22/03/2025"/>
    <m/>
    <m/>
    <n v="605"/>
    <m/>
    <x v="5"/>
  </r>
  <r>
    <x v="0"/>
    <n v="2025"/>
    <n v="12"/>
    <s v="23/03/2025 13:20:31"/>
    <x v="2"/>
    <s v="1-1-835-128512"/>
    <n v="681"/>
    <n v="0"/>
    <n v="0"/>
    <n v="681"/>
    <s v="NORTE"/>
    <s v="Nuevo Leon"/>
    <s v="8064 GCC JUAREZ 2"/>
    <s v="178089-GAEL BONILLA CANO"/>
    <s v=" "/>
    <s v=" "/>
    <s v="23/03/2025 11:58:02"/>
    <s v="SIN PROYECTO"/>
    <s v="TOR"/>
    <s v="SIN CAMPAÑA"/>
    <n v="-1"/>
    <s v="0"/>
    <s v="23/03/2025"/>
    <m/>
    <m/>
    <n v="681"/>
    <m/>
    <x v="6"/>
  </r>
  <r>
    <x v="0"/>
    <n v="2025"/>
    <n v="12"/>
    <s v="23/03/2025 15:16:59"/>
    <x v="2"/>
    <s v="1-9-5175-1597"/>
    <n v="722"/>
    <n v="0"/>
    <n v="0"/>
    <n v="722"/>
    <s v="PACIFICO"/>
    <s v="Hermosillo"/>
    <s v="8464 GCC MAZATLAN"/>
    <s v="178089-GAEL BONILLA CANO"/>
    <s v=" "/>
    <s v=" "/>
    <s v="23/03/2025 11:58:07"/>
    <s v="SIN PROYECTO"/>
    <s v="TOR"/>
    <s v="SIN CAMPAÑA"/>
    <n v="0"/>
    <s v="-1"/>
    <s v="23/03/2025"/>
    <m/>
    <m/>
    <n v="722"/>
    <m/>
    <x v="6"/>
  </r>
  <r>
    <x v="0"/>
    <n v="2025"/>
    <n v="12"/>
    <s v="23/03/2025 17:47:1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23/03/2025 11:55:41"/>
    <s v="EXTRAJUDICIAL"/>
    <s v="TOR"/>
    <s v="SIN CAMPAÑA"/>
    <n v="0"/>
    <s v="0"/>
    <s v="23/03/2025"/>
    <m/>
    <m/>
    <n v="1000"/>
    <m/>
    <x v="6"/>
  </r>
  <r>
    <x v="0"/>
    <n v="2025"/>
    <n v="12"/>
    <s v="23/03/2025 15:12:26"/>
    <x v="3"/>
    <s v="1-1-6047-586"/>
    <n v="1000"/>
    <n v="0"/>
    <n v="0"/>
    <n v="1000"/>
    <s v="NORTE"/>
    <s v="Coahuila"/>
    <s v="8049 GCC ALIANZA"/>
    <s v="177763-JESUS ANGEL JIMENEZ  AGUILERA"/>
    <s v=" "/>
    <s v=" "/>
    <s v="23/03/2025 11:55:35"/>
    <s v="EXTRAJUDICIAL"/>
    <s v="REESTRUCTURA"/>
    <s v="SIN CAMPAÑA"/>
    <n v="294"/>
    <s v="43"/>
    <s v="23/03/2025"/>
    <m/>
    <m/>
    <n v="1000"/>
    <m/>
    <x v="6"/>
  </r>
  <r>
    <x v="0"/>
    <n v="2025"/>
    <n v="12"/>
    <s v="23/03/2025 05:17:29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23/03/2025 11:58:38"/>
    <s v="EXTRAJUDICIAL"/>
    <s v="TOR"/>
    <s v="SIN CAMPAÑA"/>
    <n v="0"/>
    <s v="1"/>
    <s v="23/03/2025"/>
    <m/>
    <m/>
    <n v="0"/>
    <m/>
    <x v="6"/>
  </r>
  <r>
    <x v="0"/>
    <n v="2025"/>
    <n v="12"/>
    <s v="23/03/2025 21:07:22"/>
    <x v="0"/>
    <s v="1-19-2748-602"/>
    <n v="639"/>
    <n v="0"/>
    <n v="0"/>
    <n v="639"/>
    <s v="METRO NORTE"/>
    <s v="Metro Norte"/>
    <s v="8346 GCC NAUCALPAN"/>
    <s v="178077-ERNESTO AGUILAR ARRIETA"/>
    <s v=" "/>
    <s v=" "/>
    <s v="23/03/2025 11:58:44"/>
    <s v="EXTRAJUDICIAL"/>
    <s v="TOR"/>
    <s v="SIN CAMPAÑA"/>
    <n v="0"/>
    <s v="0"/>
    <s v="23/03/2025"/>
    <m/>
    <m/>
    <n v="639"/>
    <m/>
    <x v="6"/>
  </r>
  <r>
    <x v="0"/>
    <n v="2025"/>
    <n v="12"/>
    <s v="23/03/2025 00:01:32"/>
    <x v="0"/>
    <s v="1-5-5724-1358"/>
    <n v="727"/>
    <n v="0"/>
    <n v="0"/>
    <n v="727"/>
    <s v="NORTE"/>
    <s v="Coahuila"/>
    <s v="8049 GCC ALIANZA"/>
    <s v="178077-ERNESTO AGUILAR ARRIETA"/>
    <s v=" "/>
    <s v=" "/>
    <s v="23/03/2025 11:58:38"/>
    <s v="EXTRAJUDICIAL"/>
    <s v="TOR"/>
    <s v="SIN CAMPAÑA"/>
    <n v="0"/>
    <s v="-1"/>
    <s v="23/03/2025"/>
    <m/>
    <m/>
    <n v="727"/>
    <m/>
    <x v="6"/>
  </r>
  <r>
    <x v="0"/>
    <n v="2025"/>
    <n v="12"/>
    <s v="23/03/2025 17:16:10"/>
    <x v="3"/>
    <s v="1-9-8791-9996"/>
    <n v="300"/>
    <n v="0"/>
    <n v="0"/>
    <n v="300"/>
    <s v="OCCIDENTE"/>
    <s v="Queretaro"/>
    <s v="8136 GCC CELAYA PORTAL"/>
    <s v="179949-ARMANDO ISIDRO ISLAS GOMEZ"/>
    <s v=" "/>
    <s v=" "/>
    <s v="23/03/2025 11:55:41"/>
    <s v="EXTRAJUDICIAL"/>
    <s v="TOR"/>
    <s v="SALDOS ALTOS"/>
    <n v="149"/>
    <s v="5"/>
    <s v="23/03/2025"/>
    <m/>
    <m/>
    <n v="300"/>
    <m/>
    <x v="6"/>
  </r>
  <r>
    <x v="0"/>
    <n v="2025"/>
    <n v="12"/>
    <s v="23/03/2025 08:31:09"/>
    <x v="3"/>
    <s v="1-9-802-1496"/>
    <n v="100"/>
    <n v="0"/>
    <n v="0"/>
    <n v="100"/>
    <s v="NORTE"/>
    <s v="Nuevo Leon"/>
    <s v="8397 GCC TAMPICO CENTRO"/>
    <s v="179949-ARMANDO ISIDRO ISLAS GOMEZ"/>
    <s v=" "/>
    <s v=" "/>
    <s v="23/03/2025 11:55:47"/>
    <s v="EXTRAJUDICIAL"/>
    <s v="TOR"/>
    <s v="SIN CAMPAÑA"/>
    <n v="0"/>
    <s v="0"/>
    <s v="23/03/2025"/>
    <m/>
    <m/>
    <n v="100"/>
    <m/>
    <x v="6"/>
  </r>
  <r>
    <x v="0"/>
    <n v="2025"/>
    <n v="12"/>
    <s v="22/03/2025 15:46:28"/>
    <x v="2"/>
    <s v="1-1-3450-53745"/>
    <n v="689"/>
    <n v="0"/>
    <n v="0"/>
    <n v="689"/>
    <s v="PACIFICO"/>
    <s v="Hermosillo"/>
    <s v="8163 GCC URBI"/>
    <s v="174703-EDGAR SAUL SANCHEZ  GARCIA"/>
    <s v=" "/>
    <s v=" "/>
    <s v="22/03/2025 09:51:18"/>
    <s v="SIN PROYECTO"/>
    <s v="TOR"/>
    <s v="SIN CAMPAÑA"/>
    <n v="1"/>
    <s v="1"/>
    <s v="22/03/2025"/>
    <m/>
    <m/>
    <n v="689"/>
    <m/>
    <x v="5"/>
  </r>
  <r>
    <x v="0"/>
    <n v="2025"/>
    <n v="12"/>
    <s v="19/03/2025 06:01:25"/>
    <x v="2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s v="TOR"/>
    <s v="SIN CAMPAÑA"/>
    <n v="130"/>
    <s v="19"/>
    <s v="19/03/2025"/>
    <m/>
    <m/>
    <n v="0"/>
    <m/>
    <x v="2"/>
  </r>
  <r>
    <x v="0"/>
    <n v="2025"/>
    <n v="12"/>
    <s v="19/03/2025 06:02:19"/>
    <x v="1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s v="SALDOS ALTOS ITALIKA"/>
    <s v="SALDOS ALTOS"/>
    <n v="257"/>
    <s v="37"/>
    <s v="19/03/2025"/>
    <m/>
    <m/>
    <n v="0"/>
    <m/>
    <x v="2"/>
  </r>
  <r>
    <x v="0"/>
    <n v="2025"/>
    <n v="12"/>
    <s v="22/03/2025 18:54:27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2/03/2025 09:56:45"/>
    <s v="EXTRAJUDICIAL"/>
    <s v="TOR"/>
    <s v="SIN CAMPAÑA"/>
    <n v="0"/>
    <s v="0"/>
    <s v="22/03/2025"/>
    <m/>
    <m/>
    <n v="915"/>
    <m/>
    <x v="5"/>
  </r>
  <r>
    <x v="0"/>
    <n v="2025"/>
    <n v="12"/>
    <s v="22/03/2025 05:43:25"/>
    <x v="0"/>
    <s v="1-1-4941-150373"/>
    <n v="0"/>
    <n v="29"/>
    <n v="0"/>
    <n v="29"/>
    <s v="METRO NORTE"/>
    <s v="Metro Norte"/>
    <s v="9195 GCC TEOTIHUACAN II"/>
    <s v="178567-JOSE FRANCISCO GUTIERREZ CALDERON"/>
    <s v=" "/>
    <s v=" "/>
    <s v="22/03/2025 09:56:31"/>
    <s v="EXTRAJUDICIAL"/>
    <s v="TOR"/>
    <s v="SIN CAMPAÑA"/>
    <n v="228"/>
    <s v="33"/>
    <s v="22/03/2025"/>
    <m/>
    <m/>
    <n v="0"/>
    <m/>
    <x v="5"/>
  </r>
  <r>
    <x v="0"/>
    <n v="2025"/>
    <n v="12"/>
    <s v="23/03/2025 15:16:20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23/03/2025 11:55:47"/>
    <s v="EXTRAJUDICIAL"/>
    <s v="TOR"/>
    <s v="SIN CAMPAÑA"/>
    <n v="-1"/>
    <s v="-1"/>
    <s v="23/03/2025"/>
    <m/>
    <m/>
    <n v="566"/>
    <m/>
    <x v="6"/>
  </r>
  <r>
    <x v="0"/>
    <n v="2025"/>
    <n v="12"/>
    <s v="23/03/2025 14:29:15"/>
    <x v="3"/>
    <s v="1-1-1724-6024"/>
    <n v="1100"/>
    <n v="0"/>
    <n v="0"/>
    <n v="1100"/>
    <s v="METRO SUR"/>
    <s v="Metro Sur"/>
    <s v="8338 GCC COYUYA"/>
    <s v="181275-ASIEL SALVADOR SANTOS ALDANA"/>
    <s v=" "/>
    <s v=" "/>
    <s v="23/03/2025 11:55:47"/>
    <s v="EXTRAJUDICIAL"/>
    <s v="REESTRUCTURA"/>
    <s v="SALDOS ALTOS"/>
    <n v="308"/>
    <s v="45"/>
    <s v="23/03/2025"/>
    <m/>
    <m/>
    <n v="1100"/>
    <m/>
    <x v="6"/>
  </r>
  <r>
    <x v="0"/>
    <n v="2025"/>
    <n v="12"/>
    <s v="23/03/2025 22:02:12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23/03/2025 11:58:07"/>
    <s v="EXTRAJUDICIAL"/>
    <s v="TOR"/>
    <s v="SALDOS ALTOS"/>
    <n v="0"/>
    <s v="0"/>
    <s v="23/03/2025"/>
    <m/>
    <m/>
    <n v="881"/>
    <m/>
    <x v="6"/>
  </r>
  <r>
    <x v="0"/>
    <n v="2025"/>
    <n v="12"/>
    <s v="22/03/2025 19:37:39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22/03/2025 09:56:45"/>
    <s v="EXTRAJUDICIAL"/>
    <s v="TOR"/>
    <s v="SIN CAMPAÑA"/>
    <n v="0"/>
    <s v="1"/>
    <s v="22/03/2025"/>
    <m/>
    <m/>
    <n v="1109"/>
    <m/>
    <x v="5"/>
  </r>
  <r>
    <x v="0"/>
    <n v="2025"/>
    <n v="12"/>
    <s v="22/03/2025 18:22:33"/>
    <x v="0"/>
    <s v="1-1-4996-38476"/>
    <n v="750"/>
    <n v="0"/>
    <n v="0"/>
    <n v="750"/>
    <s v="PACIFICO"/>
    <s v="Hermosillo"/>
    <s v="8282 GCC CHIHUAHUA CENTRO"/>
    <s v="178213-SANTIAGO SALAS DOMINGUEZ"/>
    <s v=" "/>
    <s v=" "/>
    <s v="22/03/2025 09:52:40"/>
    <s v="EXTRAJUDICIAL"/>
    <s v="TOR"/>
    <s v="SIN CAMPAÑA"/>
    <n v="0"/>
    <s v="0"/>
    <s v="22/03/2025"/>
    <m/>
    <m/>
    <n v="750"/>
    <m/>
    <x v="5"/>
  </r>
  <r>
    <x v="0"/>
    <n v="2025"/>
    <n v="12"/>
    <s v="22/03/2025 15:13:05"/>
    <x v="0"/>
    <s v="1-1-120-121880"/>
    <n v="510"/>
    <n v="0"/>
    <n v="0"/>
    <n v="510"/>
    <s v="PACIFICO"/>
    <s v="Hermosillo"/>
    <s v="8154 GCC OTAY"/>
    <s v="178077-ERNESTO AGUILAR ARRIETA"/>
    <s v=" "/>
    <s v=" "/>
    <s v="22/03/2025 09:52:29"/>
    <s v="EXTRAJUDICIAL"/>
    <s v="TOR"/>
    <s v="SIN CAMPAÑA"/>
    <n v="0"/>
    <s v="1"/>
    <s v="22/03/2025"/>
    <m/>
    <m/>
    <n v="510"/>
    <m/>
    <x v="5"/>
  </r>
  <r>
    <x v="0"/>
    <n v="2025"/>
    <n v="12"/>
    <s v="22/03/2025 19:47:11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22/03/2025 09:52:40"/>
    <s v="EXTRAJUDICIAL"/>
    <s v="REESTRUCTURA"/>
    <s v="GOTEO NVO"/>
    <n v="240"/>
    <s v="18"/>
    <s v="22/03/2025"/>
    <m/>
    <m/>
    <n v="3000"/>
    <m/>
    <x v="5"/>
  </r>
  <r>
    <x v="0"/>
    <n v="2025"/>
    <n v="12"/>
    <s v="22/03/2025 08:45:34"/>
    <x v="0"/>
    <s v="1-1-2048-43778"/>
    <n v="224"/>
    <n v="0"/>
    <n v="0"/>
    <n v="224"/>
    <s v="PACIFICO"/>
    <s v="Hermosillo"/>
    <s v="8292 GCC ENSENADA NORTE"/>
    <s v="182691-SAMANTHA KARINA ISLAS CUAPANTECATL"/>
    <s v=" "/>
    <s v=" "/>
    <s v="22/03/2025 09:52:40"/>
    <s v="EXTRAJUDICIAL"/>
    <s v="TOR"/>
    <s v="SIN CAMPAÑA"/>
    <n v="1"/>
    <s v="0"/>
    <s v="22/03/2025"/>
    <m/>
    <m/>
    <n v="224"/>
    <m/>
    <x v="5"/>
  </r>
  <r>
    <x v="0"/>
    <n v="2025"/>
    <n v="12"/>
    <s v="22/03/2025 06:01:28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s v="PANTALLAS"/>
    <s v="SALDOS ALTOS"/>
    <n v="630"/>
    <s v="91"/>
    <s v="22/03/2025"/>
    <m/>
    <m/>
    <n v="0"/>
    <m/>
    <x v="5"/>
  </r>
  <r>
    <x v="0"/>
    <n v="2025"/>
    <n v="12"/>
    <s v="22/03/2025 05:43:57"/>
    <x v="1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s v="TOR"/>
    <s v="SALDOS ALTOS"/>
    <n v="167"/>
    <s v="24"/>
    <s v="22/03/2025"/>
    <m/>
    <m/>
    <n v="0"/>
    <m/>
    <x v="5"/>
  </r>
  <r>
    <x v="0"/>
    <n v="2025"/>
    <n v="12"/>
    <s v="22/03/2025 19:53:17"/>
    <x v="2"/>
    <s v="1-1-8329-29906"/>
    <n v="1475"/>
    <n v="0"/>
    <n v="0"/>
    <n v="1475"/>
    <s v="TIERRA CALIENTE"/>
    <s v="Oaxaca"/>
    <s v="9172 GCC CASTILLOTLA"/>
    <s v="179949-ARMANDO ISIDRO ISLAS GOMEZ"/>
    <s v=" "/>
    <s v=" "/>
    <s v="22/03/2025 09:51:59"/>
    <s v="EXTRAJUDICIAL"/>
    <s v="TOR"/>
    <s v="SALDOS ALTOS"/>
    <n v="-1"/>
    <s v="-3"/>
    <s v="22/03/2025"/>
    <m/>
    <m/>
    <n v="1475"/>
    <m/>
    <x v="5"/>
  </r>
  <r>
    <x v="0"/>
    <n v="2025"/>
    <n v="12"/>
    <s v="23/03/2025 07:25:30"/>
    <x v="1"/>
    <s v="1-1-5160-1760"/>
    <n v="645"/>
    <n v="0"/>
    <n v="0"/>
    <n v="645"/>
    <s v="METRO SUR"/>
    <s v="Metro Sur"/>
    <s v="8234 GCC LOS ANGELES DF"/>
    <s v="181272-ESTEBAN ORTIZ SANCHEZ"/>
    <s v=" "/>
    <s v=" "/>
    <s v="23/03/2025 11:50:19"/>
    <s v="EXTRAJUDICIAL"/>
    <s v="TOR"/>
    <s v="SALDOS ALTOS"/>
    <n v="1"/>
    <s v="0"/>
    <s v="23/03/2025"/>
    <m/>
    <m/>
    <n v="645"/>
    <m/>
    <x v="6"/>
  </r>
  <r>
    <x v="0"/>
    <n v="2025"/>
    <n v="12"/>
    <s v="22/03/2025 06:34:16"/>
    <x v="1"/>
    <s v="1-9-2187-67150"/>
    <n v="0"/>
    <n v="0"/>
    <n v="124"/>
    <n v="124"/>
    <s v="METRO SUR"/>
    <s v="Metro Sur"/>
    <s v="9226 GCC LA LUNA"/>
    <s v="178276-BERENICE ISLAS  CUAPANTECATL"/>
    <s v=" "/>
    <s v=" "/>
    <s v="20/03/2025 11:09:10"/>
    <s v="EXTRAJUDICIAL"/>
    <s v="TOR"/>
    <s v="SALDOS ALTOS"/>
    <n v="635"/>
    <s v="91"/>
    <s v="22/03/2025"/>
    <m/>
    <m/>
    <n v="0"/>
    <m/>
    <x v="5"/>
  </r>
  <r>
    <x v="0"/>
    <n v="2025"/>
    <n v="12"/>
    <s v="22/03/2025 20:22:17"/>
    <x v="1"/>
    <s v="1-1-2141-55433"/>
    <n v="783"/>
    <n v="0"/>
    <n v="0"/>
    <n v="783"/>
    <s v="METRO SUR"/>
    <s v="Metro Sur"/>
    <s v="9177 GCC PLATEROS"/>
    <s v="179949-ARMANDO ISIDRO ISLAS GOMEZ"/>
    <s v=" "/>
    <s v=" "/>
    <s v="20/03/2025 11:08:51"/>
    <s v="EXTRAJUDICIAL"/>
    <s v="TOR"/>
    <s v="SIN CAMPAÑA"/>
    <n v="0"/>
    <s v="1"/>
    <s v="22/03/2025"/>
    <m/>
    <m/>
    <n v="783"/>
    <m/>
    <x v="5"/>
  </r>
  <r>
    <x v="0"/>
    <n v="2025"/>
    <n v="12"/>
    <s v="22/03/2025 06:01:07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s v="CREDIMAX"/>
    <s v="SALDOS ALTOS"/>
    <n v="757"/>
    <s v="109"/>
    <s v="22/03/2025"/>
    <m/>
    <m/>
    <n v="0"/>
    <m/>
    <x v="5"/>
  </r>
  <r>
    <x v="0"/>
    <n v="2025"/>
    <n v="12"/>
    <s v="22/03/2025 10:56:08"/>
    <x v="3"/>
    <s v="1-1-2244-5530"/>
    <n v="500"/>
    <n v="0"/>
    <n v="0"/>
    <n v="500"/>
    <s v="METRO SUR"/>
    <s v="Metro Sur"/>
    <s v="8037 GCC COYOACAN"/>
    <s v="174703-EDGAR SAUL SANCHEZ  GARCIA"/>
    <s v=" "/>
    <s v=" "/>
    <s v="22/03/2025 09:57:09"/>
    <s v="EXTRAJUDICIAL"/>
    <s v="TOR"/>
    <s v="SIN CAMPAÑA"/>
    <n v="0"/>
    <s v="0"/>
    <s v="22/03/2025"/>
    <m/>
    <m/>
    <n v="500"/>
    <m/>
    <x v="5"/>
  </r>
  <r>
    <x v="0"/>
    <n v="2025"/>
    <n v="12"/>
    <s v="22/03/2025 20:23:11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22/03/2025 09:52:40"/>
    <s v="EXTRAJUDICIAL"/>
    <s v="TOR"/>
    <s v="SIN CAMPAÑA"/>
    <n v="0"/>
    <s v="0"/>
    <s v="22/03/2025"/>
    <m/>
    <m/>
    <n v="693"/>
    <m/>
    <x v="5"/>
  </r>
  <r>
    <x v="0"/>
    <n v="2025"/>
    <n v="12"/>
    <s v="19/03/2025 23:33:05"/>
    <x v="0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s v="SALDOSALTOS_BN"/>
    <s v="SIN CAMPAÑA"/>
    <n v="0"/>
    <s v="14"/>
    <s v="19/03/2025"/>
    <m/>
    <m/>
    <n v="0"/>
    <m/>
    <x v="2"/>
  </r>
  <r>
    <x v="0"/>
    <n v="2025"/>
    <n v="12"/>
    <s v="19/03/2025 00:18:18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s v="TOR"/>
    <s v="SALDOS ALTOS"/>
    <n v="6234"/>
    <s v="205"/>
    <s v="19/03/2025"/>
    <m/>
    <m/>
    <n v="0.04"/>
    <m/>
    <x v="2"/>
  </r>
  <r>
    <x v="0"/>
    <n v="2025"/>
    <n v="12"/>
    <s v="19/03/2025 21:48:09"/>
    <x v="2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s v="TOR"/>
    <s v="SIN CAMPAÑA"/>
    <n v="0"/>
    <s v="0"/>
    <s v="19/03/2025"/>
    <m/>
    <m/>
    <n v="499.43"/>
    <m/>
    <x v="2"/>
  </r>
  <r>
    <x v="0"/>
    <n v="2025"/>
    <n v="12"/>
    <s v="19/03/2025 06:02:23"/>
    <x v="2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s v="CREDIMAX"/>
    <s v="SIN CAMPAÑA"/>
    <n v="101"/>
    <s v="15"/>
    <s v="19/03/2025"/>
    <m/>
    <m/>
    <n v="0"/>
    <m/>
    <x v="2"/>
  </r>
  <r>
    <x v="0"/>
    <n v="2025"/>
    <n v="12"/>
    <s v="20/03/2025 11:38:07"/>
    <x v="2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s v="CREDIMAX"/>
    <s v="SIN CAMPAÑA"/>
    <n v="89"/>
    <s v="1"/>
    <s v="20/03/2025"/>
    <m/>
    <m/>
    <n v="800"/>
    <m/>
    <x v="1"/>
  </r>
  <r>
    <x v="0"/>
    <n v="2025"/>
    <n v="12"/>
    <s v="20/03/2025 06:01:19"/>
    <x v="1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39"/>
    <s v="106"/>
    <s v="20/03/2025"/>
    <m/>
    <m/>
    <n v="0"/>
    <m/>
    <x v="1"/>
  </r>
  <r>
    <x v="0"/>
    <n v="2025"/>
    <n v="12"/>
    <s v="20/03/2025 06:01:07"/>
    <x v="1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s v="REESTRUCTURA"/>
    <s v="SIN CAMPAÑA"/>
    <n v="443"/>
    <s v="64"/>
    <s v="20/03/2025"/>
    <m/>
    <m/>
    <n v="0"/>
    <m/>
    <x v="1"/>
  </r>
  <r>
    <x v="0"/>
    <n v="2025"/>
    <n v="12"/>
    <s v="21/03/2025 21:01:0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s v="TOR"/>
    <s v="SIN CAMPAÑA"/>
    <n v="0"/>
    <s v="-1"/>
    <s v="21/03/2025"/>
    <m/>
    <m/>
    <n v="169"/>
    <m/>
    <x v="4"/>
  </r>
  <r>
    <x v="0"/>
    <n v="2025"/>
    <n v="12"/>
    <s v="21/03/2025 14:53:52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s v="TOR"/>
    <s v="SIN CAMPAÑA"/>
    <n v="0"/>
    <s v="0"/>
    <s v="21/03/2025"/>
    <m/>
    <m/>
    <n v="418"/>
    <m/>
    <x v="4"/>
  </r>
  <r>
    <x v="0"/>
    <n v="2025"/>
    <n v="12"/>
    <s v="21/03/2025 14:10:08"/>
    <x v="1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s v="TOR"/>
    <s v="SIN CAMPAÑA"/>
    <n v="0"/>
    <s v="0"/>
    <s v="21/03/2025"/>
    <m/>
    <m/>
    <n v="520"/>
    <m/>
    <x v="4"/>
  </r>
  <r>
    <x v="0"/>
    <n v="2025"/>
    <n v="12"/>
    <s v="21/03/2025 15:38:20"/>
    <x v="1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  <s v="21/03/2025"/>
    <m/>
    <m/>
    <n v="234"/>
    <m/>
    <x v="4"/>
  </r>
  <r>
    <x v="0"/>
    <n v="2025"/>
    <n v="12"/>
    <s v="22/03/2025 15:31:31"/>
    <x v="1"/>
    <s v="1-1-4543-83681"/>
    <n v="169"/>
    <n v="0"/>
    <n v="0"/>
    <n v="169"/>
    <s v="METRO SUR"/>
    <s v="Metro Sur"/>
    <s v="8223 GCC EL PENON"/>
    <s v="178863-ISMAEL ALATRISTE GONZALEZ"/>
    <s v=" "/>
    <s v=" "/>
    <s v="20/03/2025 11:46:37"/>
    <s v="EXTRAJUDICIAL"/>
    <s v="TOR"/>
    <s v="SIN CAMPAÑA"/>
    <n v="0"/>
    <s v="-1"/>
    <s v="22/03/2025"/>
    <m/>
    <m/>
    <n v="169"/>
    <m/>
    <x v="5"/>
  </r>
  <r>
    <x v="0"/>
    <n v="2025"/>
    <n v="12"/>
    <s v="22/03/2025 06:01:41"/>
    <x v="2"/>
    <s v="1-1-6282-81336"/>
    <n v="0"/>
    <n v="0"/>
    <n v="1"/>
    <n v="1"/>
    <s v="METRO NORTE"/>
    <s v="Metro Norte"/>
    <s v="8245 GCC IMPULSORA"/>
    <s v="179949-ARMANDO ISIDRO ISLAS GOMEZ"/>
    <s v=" "/>
    <s v=" "/>
    <s v="22/03/2025 09:51:18"/>
    <s v="SIN PROYECTO"/>
    <s v="TOR"/>
    <s v="SIN CAMPAÑA"/>
    <n v="114"/>
    <s v="17"/>
    <s v="22/03/2025"/>
    <m/>
    <m/>
    <n v="0"/>
    <m/>
    <x v="5"/>
  </r>
  <r>
    <x v="0"/>
    <n v="2025"/>
    <n v="12"/>
    <s v="19/03/2025 06:01:28"/>
    <x v="2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s v="TOR"/>
    <s v="SIN CAMPAÑA"/>
    <n v="143"/>
    <s v="21"/>
    <s v="19/03/2025"/>
    <m/>
    <m/>
    <n v="0"/>
    <m/>
    <x v="2"/>
  </r>
  <r>
    <x v="0"/>
    <n v="2025"/>
    <n v="12"/>
    <s v="22/03/2025 21:25:30"/>
    <x v="2"/>
    <s v="1-9-5826-1621"/>
    <n v="709"/>
    <n v="0"/>
    <n v="0"/>
    <n v="709"/>
    <s v="SURESTE"/>
    <s v="Veracruz"/>
    <s v="9266 GCC TEZIUTLAN NORTE"/>
    <s v="0-SIN INFORMACION    "/>
    <s v=" "/>
    <s v=" "/>
    <s v="22/03/2025 09:51:59"/>
    <s v="SIN PROYECTO"/>
    <s v="TOR"/>
    <s v="SIN CAMPAÑA"/>
    <n v="0"/>
    <s v="0"/>
    <s v="22/03/2025"/>
    <m/>
    <m/>
    <n v="709"/>
    <m/>
    <x v="5"/>
  </r>
  <r>
    <x v="0"/>
    <n v="2025"/>
    <n v="12"/>
    <s v="19/03/2025 06:01:21"/>
    <x v="2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s v="CREDIMAX"/>
    <s v="SIN CAMPAÑA"/>
    <n v="100"/>
    <s v="0"/>
    <s v="19/03/2025"/>
    <m/>
    <m/>
    <n v="38"/>
    <m/>
    <x v="2"/>
  </r>
  <r>
    <x v="0"/>
    <n v="2025"/>
    <n v="12"/>
    <s v="22/03/2025 14:26:48"/>
    <x v="0"/>
    <s v="1-1-8138-161355"/>
    <n v="650"/>
    <n v="0"/>
    <n v="0"/>
    <n v="650"/>
    <s v="TIERRA CALIENTE"/>
    <s v="Oaxaca"/>
    <s v="9173 GCC HUEJOTZINGO"/>
    <s v="0-SIN INFORMACION    "/>
    <s v=" "/>
    <s v=" "/>
    <s v="22/03/2025 09:56:31"/>
    <s v="EXTRAJUDICIAL"/>
    <s v="CONSUMO"/>
    <s v="SIN CAMPAÑA"/>
    <n v="201"/>
    <s v="29"/>
    <s v="22/03/2025"/>
    <m/>
    <m/>
    <n v="650"/>
    <m/>
    <x v="5"/>
  </r>
  <r>
    <x v="0"/>
    <n v="2025"/>
    <n v="12"/>
    <s v="22/03/2025 14:13:5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20/03/2025 11:58:06"/>
    <s v="EXTRAJUDICIAL"/>
    <s v="TOR"/>
    <s v="SIN CAMPAÑA"/>
    <n v="0"/>
    <s v="1"/>
    <s v="22/03/2025"/>
    <m/>
    <m/>
    <n v="891"/>
    <m/>
    <x v="5"/>
  </r>
  <r>
    <x v="0"/>
    <n v="2025"/>
    <n v="12"/>
    <s v="22/03/2025 20:03:47"/>
    <x v="3"/>
    <s v="1-1-7317-29612"/>
    <n v="1088"/>
    <n v="0"/>
    <n v="0"/>
    <n v="1088"/>
    <s v="METRO SUR"/>
    <s v="Metro Sur"/>
    <s v="9217 GCC CHALCO COVARRUBIAS"/>
    <s v="175245-EMANUEL  LARA  HERNANDEZ"/>
    <s v=" "/>
    <s v=" "/>
    <s v="20/03/2025 12:05:34"/>
    <s v="EXTRAJUDICIAL"/>
    <s v="CONSUMO"/>
    <s v="SIN CAMPAÑA"/>
    <n v="70"/>
    <s v="11"/>
    <s v="22/03/2025"/>
    <m/>
    <m/>
    <n v="1088"/>
    <m/>
    <x v="5"/>
  </r>
  <r>
    <x v="0"/>
    <n v="2025"/>
    <n v="12"/>
    <s v="22/03/2025 12:16:25"/>
    <x v="2"/>
    <s v="1-1-3654-46477"/>
    <n v="1099"/>
    <n v="0"/>
    <n v="0"/>
    <n v="1099"/>
    <s v="METRO NORTE"/>
    <s v="Metro Norte"/>
    <s v="9307 GCC SAN JUAN IXHUATEPEX LA PRESA"/>
    <s v="178089-GAEL BONILLA CANO"/>
    <s v=" "/>
    <s v=" "/>
    <s v="22/03/2025 09:51:59"/>
    <s v="EXTRAJUDICIAL"/>
    <s v="TOR"/>
    <s v="SALDOS ALTOS"/>
    <n v="0"/>
    <s v="-1"/>
    <s v="22/03/2025"/>
    <m/>
    <m/>
    <n v="1099"/>
    <m/>
    <x v="5"/>
  </r>
  <r>
    <x v="0"/>
    <n v="2025"/>
    <n v="12"/>
    <s v="22/03/2025 09:36:08"/>
    <x v="2"/>
    <s v="1-1-1135-150712"/>
    <n v="300"/>
    <n v="0"/>
    <n v="0"/>
    <n v="300"/>
    <s v="TIERRA CALIENTE"/>
    <s v="Morelos"/>
    <s v="8505 GCC CAYACO"/>
    <s v="178089-GAEL BONILLA CANO"/>
    <s v=" "/>
    <s v=" "/>
    <s v="22/03/2025 09:51:29"/>
    <s v="SIN PROYECTO"/>
    <s v="CONSUMO"/>
    <s v="SIN CAMPAÑA"/>
    <n v="133"/>
    <s v="20"/>
    <s v="22/03/2025"/>
    <m/>
    <m/>
    <n v="300"/>
    <m/>
    <x v="5"/>
  </r>
  <r>
    <x v="0"/>
    <n v="2025"/>
    <n v="12"/>
    <s v="22/03/2025 06:01:15"/>
    <x v="1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0"/>
    <s v="0"/>
    <s v="22/03/2025"/>
    <m/>
    <m/>
    <n v="0"/>
    <m/>
    <x v="5"/>
  </r>
  <r>
    <x v="0"/>
    <n v="2025"/>
    <n v="12"/>
    <s v="22/03/2025 08:26:07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20/03/2025 11:58:06"/>
    <s v="EXTRAJUDICIAL"/>
    <s v="TOR"/>
    <s v="SALDOS ALTOS"/>
    <n v="0"/>
    <s v="-1"/>
    <s v="22/03/2025"/>
    <m/>
    <m/>
    <n v="269"/>
    <m/>
    <x v="5"/>
  </r>
  <r>
    <x v="0"/>
    <n v="2025"/>
    <n v="12"/>
    <s v="22/03/2025 23:24:09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2/03/2025 09:57:20"/>
    <s v="EXTRAJUDICIAL"/>
    <s v="TOR"/>
    <s v="SIN CAMPAÑA"/>
    <n v="1"/>
    <s v="0"/>
    <s v="22/03/2025"/>
    <m/>
    <m/>
    <n v="404"/>
    <m/>
    <x v="5"/>
  </r>
  <r>
    <x v="0"/>
    <n v="2025"/>
    <n v="12"/>
    <s v="22/03/2025 13:44:29"/>
    <x v="0"/>
    <s v="1-11-585-4200"/>
    <n v="414"/>
    <n v="0"/>
    <n v="0"/>
    <n v="414"/>
    <s v="OCCIDENTE"/>
    <s v="Guadalajara"/>
    <s v="8124 GCC NVA COYULA"/>
    <s v="178077-ERNESTO AGUILAR ARRIETA"/>
    <s v=" "/>
    <s v=" "/>
    <s v="22/03/2025 09:52:29"/>
    <s v="EXTRAJUDICIAL"/>
    <s v="TOR"/>
    <s v="SIN CAMPAÑA"/>
    <n v="0"/>
    <s v="-1"/>
    <s v="22/03/2025"/>
    <m/>
    <m/>
    <n v="414"/>
    <m/>
    <x v="5"/>
  </r>
  <r>
    <x v="0"/>
    <n v="2025"/>
    <n v="12"/>
    <s v="23/03/2025 20:55:19"/>
    <x v="3"/>
    <s v="1-1-7040-7810"/>
    <n v="868"/>
    <n v="0"/>
    <n v="0"/>
    <n v="868"/>
    <s v="METRO SUR"/>
    <s v="Metro Sur"/>
    <s v="8037 GCC COYOACAN"/>
    <s v="178842-ROBERTO ACACIO GARCIA"/>
    <s v=" "/>
    <s v=" "/>
    <s v="23/03/2025 11:55:35"/>
    <s v="EXTRAJUDICIAL"/>
    <s v="TOR"/>
    <s v="SIN CAMPAÑA"/>
    <n v="0"/>
    <s v="0"/>
    <s v="23/03/2025"/>
    <m/>
    <m/>
    <n v="868"/>
    <m/>
    <x v="6"/>
  </r>
  <r>
    <x v="0"/>
    <n v="2025"/>
    <n v="12"/>
    <s v="22/03/2025 10:51:03"/>
    <x v="0"/>
    <s v="1-2-440-263"/>
    <n v="600"/>
    <n v="0"/>
    <n v="0"/>
    <n v="600"/>
    <s v="OCCIDENTE"/>
    <s v="Guadalajara"/>
    <s v="8082 GCC TABACHINES"/>
    <s v="188610-PEDRO MALAGON ZUNIGA"/>
    <s v=" "/>
    <s v=" "/>
    <s v="22/03/2025 09:52:29"/>
    <s v="EXTRAJUDICIAL"/>
    <s v="REESTRUCTURA"/>
    <s v="GOTEO NVO"/>
    <n v="266"/>
    <s v="39"/>
    <s v="22/03/2025"/>
    <m/>
    <m/>
    <n v="600"/>
    <m/>
    <x v="5"/>
  </r>
  <r>
    <x v="0"/>
    <n v="2025"/>
    <n v="12"/>
    <s v="22/03/2025 14:19:15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0/03/2025 12:06:43"/>
    <s v="EXTRAJUDICIAL"/>
    <s v="TOR"/>
    <s v="SIN CAMPAÑA"/>
    <n v="0"/>
    <s v="-1"/>
    <s v="22/03/2025"/>
    <m/>
    <m/>
    <n v="194"/>
    <m/>
    <x v="5"/>
  </r>
  <r>
    <x v="0"/>
    <n v="2025"/>
    <n v="12"/>
    <s v="19/03/2025 06:02:34"/>
    <x v="2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s v="CREDIMAX"/>
    <s v="SIN CAMPAÑA"/>
    <n v="100"/>
    <s v="15"/>
    <s v="19/03/2025"/>
    <m/>
    <m/>
    <n v="0"/>
    <m/>
    <x v="2"/>
  </r>
  <r>
    <x v="0"/>
    <n v="2025"/>
    <n v="12"/>
    <s v="19/03/2025 06:02:21"/>
    <x v="1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s v="CREDIMAX"/>
    <s v="SALDOS ALTOS"/>
    <n v="764"/>
    <s v="110"/>
    <s v="19/03/2025"/>
    <m/>
    <m/>
    <n v="0"/>
    <m/>
    <x v="2"/>
  </r>
  <r>
    <x v="0"/>
    <n v="2025"/>
    <n v="12"/>
    <s v="19/03/2025 10:24:32"/>
    <x v="0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s v="TOR"/>
    <s v="GOTEO NVO"/>
    <n v="1"/>
    <s v="0"/>
    <s v="19/03/2025"/>
    <m/>
    <m/>
    <n v="414"/>
    <m/>
    <x v="2"/>
  </r>
  <r>
    <x v="0"/>
    <n v="2025"/>
    <n v="12"/>
    <s v="19/03/2025 00:18:18"/>
    <x v="1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s v="TOR"/>
    <s v="SALDOS ALTOS"/>
    <n v="4414"/>
    <s v="145"/>
    <s v="19/03/2025"/>
    <m/>
    <m/>
    <n v="0.03"/>
    <m/>
    <x v="2"/>
  </r>
  <r>
    <x v="0"/>
    <n v="2025"/>
    <n v="12"/>
    <s v="19/03/2025 06:01:28"/>
    <x v="1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s v="CONSUMO"/>
    <s v="SALDOS ALTOS"/>
    <n v="1447"/>
    <s v="207"/>
    <s v="19/03/2025"/>
    <m/>
    <m/>
    <n v="0"/>
    <m/>
    <x v="2"/>
  </r>
  <r>
    <x v="0"/>
    <n v="2025"/>
    <n v="12"/>
    <s v="20/03/2025 13:41:54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s v="ITALIKA"/>
    <s v="SALDOS ALTOS"/>
    <n v="1534"/>
    <s v="210"/>
    <s v="20/03/2025"/>
    <m/>
    <m/>
    <n v="815"/>
    <m/>
    <x v="1"/>
  </r>
  <r>
    <x v="0"/>
    <n v="2025"/>
    <n v="12"/>
    <s v="19/03/2025 06:19:31"/>
    <x v="2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s v="CONSUMO"/>
    <s v="SIN CAMPAÑA"/>
    <n v="130"/>
    <s v="19"/>
    <s v="19/03/2025"/>
    <m/>
    <m/>
    <n v="0"/>
    <m/>
    <x v="2"/>
  </r>
  <r>
    <x v="0"/>
    <n v="2025"/>
    <n v="12"/>
    <s v="21/03/2025 06:52:19"/>
    <x v="2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s v="CREDIMAX"/>
    <s v="SIN CAMPAÑA"/>
    <n v="150"/>
    <s v="22"/>
    <s v="21/03/2025"/>
    <m/>
    <m/>
    <n v="0"/>
    <m/>
    <x v="4"/>
  </r>
  <r>
    <x v="0"/>
    <n v="2025"/>
    <n v="12"/>
    <s v="21/03/2025 13:14:0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s v="TOR"/>
    <s v="SIN CAMPAÑA"/>
    <n v="210"/>
    <s v="33"/>
    <s v="21/03/2025"/>
    <m/>
    <m/>
    <n v="700"/>
    <m/>
    <x v="4"/>
  </r>
  <r>
    <x v="0"/>
    <n v="2025"/>
    <n v="12"/>
    <s v="22/03/2025 15:37:13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22/03/2025 09:52:29"/>
    <s v="EXTRAJUDICIAL"/>
    <s v="TOR"/>
    <s v="SIN CAMPAÑA"/>
    <n v="0"/>
    <s v="1"/>
    <s v="22/03/2025"/>
    <m/>
    <m/>
    <n v="1117"/>
    <m/>
    <x v="5"/>
  </r>
  <r>
    <x v="0"/>
    <n v="2025"/>
    <n v="12"/>
    <s v="22/03/2025 06:01:03"/>
    <x v="0"/>
    <s v="1-1-120-94400"/>
    <n v="0"/>
    <n v="0"/>
    <n v="1"/>
    <n v="1"/>
    <s v="PACIFICO"/>
    <s v="Hermosillo"/>
    <s v="8153 GCC EL FLORIDO"/>
    <s v="174703-EDGAR SAUL SANCHEZ  GARCIA"/>
    <s v=" "/>
    <s v=" "/>
    <s v="22/03/2025 09:52:29"/>
    <s v="EXTRAJUDICIAL"/>
    <s v="CONSUMO"/>
    <s v="SIN CAMPAÑA"/>
    <n v="273"/>
    <s v="40"/>
    <s v="22/03/2025"/>
    <m/>
    <m/>
    <n v="0"/>
    <m/>
    <x v="5"/>
  </r>
  <r>
    <x v="0"/>
    <n v="2025"/>
    <n v="12"/>
    <s v="21/03/2025 12:56:33"/>
    <x v="1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s v="TOR"/>
    <s v="SIN CAMPAÑA"/>
    <n v="0"/>
    <s v="-1"/>
    <s v="21/03/2025"/>
    <m/>
    <m/>
    <n v="1097"/>
    <m/>
    <x v="4"/>
  </r>
  <r>
    <x v="0"/>
    <n v="2025"/>
    <n v="12"/>
    <s v="21/03/2025 05:18:08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s v="TOR"/>
    <s v="SIN CAMPAÑA"/>
    <n v="0"/>
    <s v="1"/>
    <s v="21/03/2025"/>
    <m/>
    <m/>
    <n v="0"/>
    <m/>
    <x v="4"/>
  </r>
  <r>
    <x v="0"/>
    <n v="2025"/>
    <n v="12"/>
    <s v="21/03/2025 21:46:30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s v="TOR"/>
    <s v="SIN CAMPAÑA"/>
    <n v="0"/>
    <s v="0"/>
    <s v="21/03/2025"/>
    <m/>
    <m/>
    <n v="693"/>
    <m/>
    <x v="4"/>
  </r>
  <r>
    <x v="0"/>
    <n v="2025"/>
    <n v="12"/>
    <s v="21/03/2025 20:55:08"/>
    <x v="0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s v="TOR"/>
    <s v="SALDOS ALTOS"/>
    <n v="240"/>
    <s v="9"/>
    <s v="21/03/2025"/>
    <m/>
    <m/>
    <n v="11443"/>
    <m/>
    <x v="4"/>
  </r>
  <r>
    <x v="0"/>
    <n v="2025"/>
    <n v="12"/>
    <s v="22/03/2025 10:51:01"/>
    <x v="1"/>
    <s v="1-1-2244-90455"/>
    <n v="853"/>
    <n v="0"/>
    <n v="0"/>
    <n v="853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  <s v="22/03/2025"/>
    <m/>
    <m/>
    <n v="853"/>
    <m/>
    <x v="5"/>
  </r>
  <r>
    <x v="0"/>
    <n v="2025"/>
    <n v="12"/>
    <s v="23/03/2025 10:04:43"/>
    <x v="2"/>
    <s v="1-1-5131-54023"/>
    <n v="176"/>
    <n v="0"/>
    <n v="0"/>
    <n v="176"/>
    <s v="NORTE"/>
    <s v="Nuevo Leon"/>
    <s v="8393 GCC POZA RICA CAZONES"/>
    <s v="174703-EDGAR SAUL SANCHEZ  GARCIA"/>
    <s v=" "/>
    <s v=" "/>
    <s v="23/03/2025 11:58:07"/>
    <s v="SIN PROYECTO"/>
    <s v="TOR"/>
    <s v="SIN CAMPAÑA"/>
    <n v="1"/>
    <s v="0"/>
    <s v="23/03/2025"/>
    <m/>
    <m/>
    <n v="176"/>
    <m/>
    <x v="6"/>
  </r>
  <r>
    <x v="0"/>
    <n v="2025"/>
    <n v="12"/>
    <s v="23/03/2025 10:31:1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23/03/2025 11:55:47"/>
    <s v="EXTRAJUDICIAL"/>
    <s v="TOR"/>
    <s v="SIN CAMPAÑA"/>
    <n v="0"/>
    <s v="0"/>
    <s v="23/03/2025"/>
    <m/>
    <m/>
    <n v="700"/>
    <m/>
    <x v="6"/>
  </r>
  <r>
    <x v="0"/>
    <n v="2025"/>
    <n v="12"/>
    <s v="23/03/2025 12:44:3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3/03/2025 11:50:19"/>
    <s v="EXTRAJUDICIAL"/>
    <s v="TOR"/>
    <s v="SIN CAMPAÑA"/>
    <n v="0"/>
    <s v="-1"/>
    <s v="23/03/2025"/>
    <m/>
    <m/>
    <n v="408"/>
    <m/>
    <x v="6"/>
  </r>
  <r>
    <x v="0"/>
    <n v="2025"/>
    <n v="12"/>
    <s v="23/03/2025 16:37:02"/>
    <x v="0"/>
    <s v="1-3-9331-4629"/>
    <n v="598"/>
    <n v="0"/>
    <n v="0"/>
    <n v="598"/>
    <s v="SURESTE"/>
    <s v="Merida"/>
    <s v="8095 GCC XOCLAN"/>
    <s v="178567-JOSE FRANCISCO GUTIERREZ CALDERON"/>
    <s v=" "/>
    <s v=" "/>
    <s v="23/03/2025 11:58:38"/>
    <s v="EXTRAJUDICIAL"/>
    <s v="TOR"/>
    <s v="SALDOS ALTOS"/>
    <n v="0"/>
    <s v="0"/>
    <s v="23/03/2025"/>
    <m/>
    <m/>
    <n v="598"/>
    <m/>
    <x v="6"/>
  </r>
  <r>
    <x v="0"/>
    <n v="2025"/>
    <n v="12"/>
    <s v="23/03/2025 06:01:38"/>
    <x v="1"/>
    <s v="1-1-9814-56340"/>
    <n v="0"/>
    <n v="0"/>
    <n v="2"/>
    <n v="2"/>
    <s v="PACIFICO"/>
    <s v="Hermosillo"/>
    <s v="8297 GCC HERMOSILLO SOLIDARIDAD"/>
    <s v="188610-PEDRO MALAGON ZUNIGA"/>
    <s v=" "/>
    <s v=" "/>
    <s v="23/03/2025 11:50:40"/>
    <s v="EXTRAJUDICIAL"/>
    <s v="TOR"/>
    <s v="SALDOS ALTOS"/>
    <n v="687"/>
    <s v="99"/>
    <s v="23/03/2025"/>
    <m/>
    <m/>
    <n v="0"/>
    <m/>
    <x v="6"/>
  </r>
  <r>
    <x v="0"/>
    <n v="2025"/>
    <n v="12"/>
    <s v="19/03/2025 22:12:08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s v="SALDOS ALTOS ITALIKA"/>
    <s v="SALDOS ALTOS"/>
    <n v="-1"/>
    <s v="-1"/>
    <s v="19/03/2025"/>
    <m/>
    <m/>
    <n v="812"/>
    <m/>
    <x v="2"/>
  </r>
  <r>
    <x v="0"/>
    <n v="2025"/>
    <n v="12"/>
    <s v="19/03/2025 06:01:29"/>
    <x v="1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s v="CREDIMAX"/>
    <s v="SALDOS ALTOS"/>
    <n v="1373"/>
    <s v="197"/>
    <s v="19/03/2025"/>
    <m/>
    <m/>
    <n v="0"/>
    <m/>
    <x v="2"/>
  </r>
  <r>
    <x v="0"/>
    <n v="2025"/>
    <n v="12"/>
    <s v="22/03/2025 06:00:57"/>
    <x v="2"/>
    <s v="1-1-3612-78336"/>
    <n v="0"/>
    <n v="0"/>
    <n v="2"/>
    <n v="2"/>
    <s v="METRO SUR"/>
    <s v="Metro Sur"/>
    <s v="9223 GCC MANUEL CANAS"/>
    <s v="181274-ASTRID VAZQUEZ RANGEL"/>
    <s v=" "/>
    <s v=" "/>
    <s v="22/03/2025 09:51:59"/>
    <s v="SIN PROYECTO"/>
    <s v="CONSUMO"/>
    <s v="SIN CAMPAÑA"/>
    <n v="132"/>
    <s v="19"/>
    <s v="22/03/2025"/>
    <m/>
    <m/>
    <n v="0"/>
    <m/>
    <x v="5"/>
  </r>
  <r>
    <x v="0"/>
    <n v="2025"/>
    <n v="12"/>
    <s v="22/03/2025 07:29:44"/>
    <x v="0"/>
    <s v="1-1-7038-95659"/>
    <n v="618"/>
    <n v="0"/>
    <n v="0"/>
    <n v="618"/>
    <s v="TIERRA CALIENTE"/>
    <s v="Oaxaca"/>
    <s v="8384 GCC SANTA URSULA 2"/>
    <s v="178567-JOSE FRANCISCO GUTIERREZ CALDERON"/>
    <s v=" "/>
    <s v=" "/>
    <s v="22/03/2025 09:52:40"/>
    <s v="EXTRAJUDICIAL"/>
    <s v="ITALIKA"/>
    <s v="SIN CAMPAÑA"/>
    <n v="0"/>
    <s v="0"/>
    <s v="22/03/2025"/>
    <m/>
    <m/>
    <n v="618"/>
    <m/>
    <x v="5"/>
  </r>
  <r>
    <x v="0"/>
    <n v="2025"/>
    <n v="12"/>
    <s v="22/03/2025 13:28:17"/>
    <x v="0"/>
    <s v="1-1-2142-16840"/>
    <n v="598"/>
    <n v="0"/>
    <n v="0"/>
    <n v="598"/>
    <s v="METRO SUR"/>
    <s v="Metro Sur"/>
    <s v="8223 GCC EL PENON"/>
    <s v="178863-ISMAEL ALATRISTE GONZALEZ"/>
    <s v=" "/>
    <s v=" "/>
    <s v="22/03/2025 09:52:29"/>
    <s v="EXTRAJUDICIAL"/>
    <s v="TOR"/>
    <s v="GOTEO NVO"/>
    <n v="0"/>
    <s v="0"/>
    <s v="22/03/2025"/>
    <m/>
    <m/>
    <n v="598"/>
    <m/>
    <x v="5"/>
  </r>
  <r>
    <x v="0"/>
    <n v="2025"/>
    <n v="12"/>
    <s v="22/03/2025 10:24:41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0/03/2025 11:58:06"/>
    <s v="EXTRAJUDICIAL"/>
    <s v="SALDOS ALTOS ITALIKA"/>
    <s v="SALDOS ALTOS"/>
    <n v="1"/>
    <s v="3"/>
    <s v="22/03/2025"/>
    <m/>
    <m/>
    <n v="356"/>
    <m/>
    <x v="5"/>
  </r>
  <r>
    <x v="0"/>
    <n v="2025"/>
    <n v="12"/>
    <s v="22/03/2025 14:18:26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20/03/2025 11:57:49"/>
    <s v="EXTRAJUDICIAL"/>
    <s v="TOR"/>
    <s v="SALDOS ALTOS"/>
    <n v="0"/>
    <s v="-1"/>
    <s v="22/03/2025"/>
    <m/>
    <m/>
    <n v="1102"/>
    <m/>
    <x v="5"/>
  </r>
  <r>
    <x v="0"/>
    <n v="2025"/>
    <n v="12"/>
    <s v="22/03/2025 11:40:33"/>
    <x v="1"/>
    <s v="1-1-5117-36523"/>
    <n v="550"/>
    <n v="0"/>
    <n v="0"/>
    <n v="550"/>
    <s v="PACIFICO"/>
    <s v="Hermosillo"/>
    <s v="8141 GCC MAZATLAN 2"/>
    <s v="174703-EDGAR SAUL SANCHEZ  GARCIA"/>
    <s v=" "/>
    <s v=" "/>
    <s v="20/03/2025 12:06:55"/>
    <s v="EXTRAJUDICIAL"/>
    <s v="TOR"/>
    <s v="SIN CAMPAÑA"/>
    <n v="0"/>
    <s v="0"/>
    <s v="22/03/2025"/>
    <m/>
    <m/>
    <n v="550"/>
    <m/>
    <x v="5"/>
  </r>
  <r>
    <x v="0"/>
    <n v="2025"/>
    <n v="12"/>
    <s v="22/03/2025 06:25:12"/>
    <x v="0"/>
    <s v="1-9-1754-16836"/>
    <n v="0"/>
    <n v="0"/>
    <n v="2"/>
    <n v="2"/>
    <s v="SURESTE"/>
    <s v="Villahermosa"/>
    <s v="8027 GCC JALPA ORIENTE"/>
    <s v="0-SIN INFORMACION    "/>
    <s v=" "/>
    <s v=" "/>
    <s v="22/03/2025 09:52:19"/>
    <s v="EXTRAJUDICIAL"/>
    <s v="SALDOS ALTOS ITALIKA"/>
    <s v="SIN CAMPAÑA"/>
    <n v="209"/>
    <s v="30"/>
    <s v="22/03/2025"/>
    <m/>
    <m/>
    <n v="0"/>
    <m/>
    <x v="5"/>
  </r>
  <r>
    <x v="0"/>
    <n v="2025"/>
    <n v="12"/>
    <s v="19/03/2025 00:18:18"/>
    <x v="1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s v="SALDOS ALTOS ITALIKA"/>
    <s v="SALDOS ALTOS"/>
    <n v="5510"/>
    <s v="181"/>
    <s v="19/03/2025"/>
    <m/>
    <m/>
    <n v="0.09"/>
    <m/>
    <x v="2"/>
  </r>
  <r>
    <x v="0"/>
    <n v="2025"/>
    <n v="12"/>
    <s v="19/03/2025 13:27:44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s v="CONSUMO"/>
    <s v="SIN CAMPAÑA"/>
    <n v="104"/>
    <s v="7"/>
    <s v="19/03/2025"/>
    <m/>
    <m/>
    <n v="2070"/>
    <m/>
    <x v="2"/>
  </r>
  <r>
    <x v="0"/>
    <n v="2025"/>
    <n v="12"/>
    <s v="19/03/2025 20:20:29"/>
    <x v="1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s v="TOR"/>
    <s v="SIN CAMPAÑA"/>
    <n v="4"/>
    <s v="0"/>
    <s v="19/03/2025"/>
    <m/>
    <m/>
    <n v="271"/>
    <m/>
    <x v="2"/>
  </r>
  <r>
    <x v="0"/>
    <n v="2025"/>
    <n v="12"/>
    <s v="19/03/2025 06:02:04"/>
    <x v="1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s v="REESTRUCTURA"/>
    <s v="SALDOS ALTOS"/>
    <n v="590"/>
    <s v="85"/>
    <s v="19/03/2025"/>
    <m/>
    <m/>
    <n v="0"/>
    <m/>
    <x v="2"/>
  </r>
  <r>
    <x v="0"/>
    <n v="2025"/>
    <n v="12"/>
    <s v="20/03/2025 18:34:54"/>
    <x v="2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s v="TOR"/>
    <s v="SIN CAMPAÑA"/>
    <n v="70"/>
    <s v="11"/>
    <s v="20/03/2025"/>
    <m/>
    <m/>
    <n v="600"/>
    <m/>
    <x v="1"/>
  </r>
  <r>
    <x v="0"/>
    <n v="2025"/>
    <n v="12"/>
    <s v="19/03/2025 16:36:00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s v="REESTRUCTURA"/>
    <s v="SIN CAMPAÑA"/>
    <n v="401"/>
    <s v="62"/>
    <s v="19/03/2025"/>
    <m/>
    <m/>
    <n v="900"/>
    <m/>
    <x v="2"/>
  </r>
  <r>
    <x v="0"/>
    <n v="2025"/>
    <n v="12"/>
    <s v="19/03/2025 06:01:37"/>
    <x v="1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s v="TOR"/>
    <s v="SALDOS ALTOS"/>
    <n v="683"/>
    <s v="98"/>
    <s v="19/03/2025"/>
    <m/>
    <m/>
    <n v="0"/>
    <m/>
    <x v="2"/>
  </r>
  <r>
    <x v="0"/>
    <n v="2025"/>
    <n v="12"/>
    <s v="21/03/2025 06:01:09"/>
    <x v="1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s v="REESTRUCTURA"/>
    <s v="SIN CAMPAÑA"/>
    <n v="396"/>
    <s v="57"/>
    <s v="21/03/2025"/>
    <m/>
    <m/>
    <n v="0"/>
    <m/>
    <x v="4"/>
  </r>
  <r>
    <x v="0"/>
    <n v="2025"/>
    <n v="12"/>
    <s v="21/03/2025 21:39:42"/>
    <x v="1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s v="TOR"/>
    <s v="Alertas CDC"/>
    <n v="0"/>
    <s v="0"/>
    <s v="21/03/2025"/>
    <m/>
    <m/>
    <n v="154"/>
    <m/>
    <x v="4"/>
  </r>
  <r>
    <x v="0"/>
    <n v="2025"/>
    <n v="12"/>
    <s v="21/03/2025 11:25:03"/>
    <x v="1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s v="TOR"/>
    <s v="SIN CAMPAÑA"/>
    <n v="14"/>
    <s v="2"/>
    <s v="21/03/2025"/>
    <m/>
    <m/>
    <n v="750"/>
    <m/>
    <x v="4"/>
  </r>
  <r>
    <x v="0"/>
    <n v="2025"/>
    <n v="12"/>
    <s v="20/03/2025 04:49:16"/>
    <x v="0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s v="TOR"/>
    <s v="SIN CAMPAÑA"/>
    <n v="1"/>
    <s v="1"/>
    <s v="20/03/2025"/>
    <m/>
    <m/>
    <n v="0"/>
    <m/>
    <x v="1"/>
  </r>
  <r>
    <x v="0"/>
    <n v="2025"/>
    <n v="12"/>
    <s v="21/03/2025 20:08:25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s v="TOR"/>
    <s v="SIN CAMPAÑA"/>
    <n v="8"/>
    <s v="2"/>
    <s v="21/03/2025"/>
    <m/>
    <m/>
    <n v="1192"/>
    <m/>
    <x v="4"/>
  </r>
  <r>
    <x v="0"/>
    <n v="2025"/>
    <n v="12"/>
    <s v="21/03/2025 10:16:11"/>
    <x v="2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s v="TOR"/>
    <s v="SIN CAMPAÑA"/>
    <n v="0"/>
    <s v="0"/>
    <s v="21/03/2025"/>
    <m/>
    <m/>
    <n v="398"/>
    <m/>
    <x v="4"/>
  </r>
  <r>
    <x v="0"/>
    <n v="2025"/>
    <n v="12"/>
    <s v="21/03/2025 19:52:4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s v="TOR"/>
    <s v="SALDOS ALTOS"/>
    <n v="956"/>
    <s v="87"/>
    <s v="21/03/2025"/>
    <m/>
    <m/>
    <n v="2218"/>
    <m/>
    <x v="4"/>
  </r>
  <r>
    <x v="0"/>
    <n v="2025"/>
    <n v="12"/>
    <s v="22/03/2025 14:11:44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22/03/2025 09:52:40"/>
    <s v="EXTRAJUDICIAL"/>
    <s v="TOR"/>
    <s v="GOTEO NVO"/>
    <n v="0"/>
    <s v="1"/>
    <s v="22/03/2025"/>
    <m/>
    <m/>
    <n v="1206"/>
    <m/>
    <x v="5"/>
  </r>
  <r>
    <x v="0"/>
    <n v="2025"/>
    <n v="12"/>
    <s v="22/03/2025 06:02:40"/>
    <x v="1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s v="SALDOSALTOS_BN"/>
    <s v="SIN CAMPAÑA"/>
    <n v="586"/>
    <s v="84"/>
    <s v="22/03/2025"/>
    <m/>
    <m/>
    <n v="0"/>
    <m/>
    <x v="5"/>
  </r>
  <r>
    <x v="0"/>
    <n v="2025"/>
    <n v="12"/>
    <s v="23/03/2025 11:49:57"/>
    <x v="1"/>
    <s v="1-1-8649-29503"/>
    <n v="20"/>
    <n v="0"/>
    <n v="0"/>
    <n v="20"/>
    <s v="SURESTE"/>
    <s v="Merida"/>
    <s v="8076 GCC CAUCEL"/>
    <s v="182691-SAMANTHA KARINA ISLAS CUAPANTECATL"/>
    <s v=" "/>
    <s v=" "/>
    <s v="23/03/2025 11:52:48"/>
    <s v="EXTRAJUDICIAL"/>
    <s v="SALDOS ALTOS ITALIKA"/>
    <s v="Alertas CDC"/>
    <n v="0"/>
    <s v="0"/>
    <s v="23/03/2025"/>
    <m/>
    <m/>
    <n v="20"/>
    <m/>
    <x v="6"/>
  </r>
  <r>
    <x v="0"/>
    <n v="2025"/>
    <n v="12"/>
    <s v="23/03/2025 20:00:28"/>
    <x v="3"/>
    <s v="1-51-6603-295780"/>
    <n v="455"/>
    <n v="0"/>
    <n v="0"/>
    <n v="455"/>
    <s v="OCCIDENTE"/>
    <s v="Guadalajara"/>
    <s v="8124 GCC NVA COYULA"/>
    <s v="188628-ANGELA MENDEZ SOUZA"/>
    <s v=" "/>
    <s v=" "/>
    <s v="23/03/2025 11:55:41"/>
    <s v="EXTRAJUDICIAL"/>
    <s v="TOR"/>
    <s v="SIN CAMPAÑA"/>
    <n v="7"/>
    <s v="0"/>
    <s v="23/03/2025"/>
    <m/>
    <m/>
    <n v="455"/>
    <m/>
    <x v="6"/>
  </r>
  <r>
    <x v="0"/>
    <n v="2025"/>
    <n v="12"/>
    <s v="22/03/2025 12:48:17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22/03/2025 18:32:40"/>
    <s v="EXTRAJUDICIAL"/>
    <s v="TOR"/>
    <s v="SIN CAMPAÑA"/>
    <n v="3"/>
    <s v="1"/>
    <s v="22/03/2025"/>
    <m/>
    <m/>
    <n v="486"/>
    <m/>
    <x v="5"/>
  </r>
  <r>
    <x v="0"/>
    <n v="2025"/>
    <n v="12"/>
    <s v="22/03/2025 06:01:26"/>
    <x v="2"/>
    <s v="1-1-3625-116251"/>
    <n v="0"/>
    <n v="0"/>
    <n v="15"/>
    <n v="15"/>
    <s v="METRO SUR"/>
    <s v="Metro Sur"/>
    <s v="8250 GCC SAN MIGUEL TEOTONGO"/>
    <s v="0-SIN INFORMACION    "/>
    <s v=" "/>
    <s v=" "/>
    <s v="22/03/2025 09:51:18"/>
    <s v="SIN PROYECTO"/>
    <s v="CREDIMAX"/>
    <s v="SIN CAMPAÑA"/>
    <n v="107"/>
    <s v="16"/>
    <s v="22/03/2025"/>
    <m/>
    <m/>
    <n v="0"/>
    <m/>
    <x v="5"/>
  </r>
  <r>
    <x v="0"/>
    <n v="2025"/>
    <n v="12"/>
    <s v="19/03/2025 11:16:24"/>
    <x v="2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s v="TOR"/>
    <s v="SIN CAMPAÑA"/>
    <n v="126"/>
    <s v="19"/>
    <s v="19/03/2025"/>
    <m/>
    <m/>
    <n v="817"/>
    <m/>
    <x v="2"/>
  </r>
  <r>
    <x v="0"/>
    <n v="2025"/>
    <n v="12"/>
    <s v="19/03/2025 12:27:59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s v="TOR"/>
    <s v="SIN CAMPAÑA"/>
    <n v="0"/>
    <s v="0"/>
    <s v="19/03/2025"/>
    <m/>
    <m/>
    <n v="404"/>
    <m/>
    <x v="2"/>
  </r>
  <r>
    <x v="0"/>
    <n v="2025"/>
    <n v="12"/>
    <s v="19/03/2025 06:18:24"/>
    <x v="1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s v="TOR"/>
    <s v="SALDOS ALTOS"/>
    <n v="739"/>
    <s v="106"/>
    <s v="19/03/2025"/>
    <m/>
    <m/>
    <n v="0"/>
    <m/>
    <x v="2"/>
  </r>
  <r>
    <x v="0"/>
    <n v="2025"/>
    <n v="12"/>
    <s v="19/03/2025 06:02:23"/>
    <x v="2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s v="SALDOS ALTOS ITALIKA"/>
    <s v="GOTEO NVO"/>
    <n v="76"/>
    <s v="11"/>
    <s v="19/03/2025"/>
    <m/>
    <m/>
    <n v="0"/>
    <m/>
    <x v="2"/>
  </r>
  <r>
    <x v="0"/>
    <n v="2025"/>
    <n v="12"/>
    <s v="19/03/2025 20:46:5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s v="TOR"/>
    <s v="SIN CAMPAÑA"/>
    <n v="0"/>
    <s v="0"/>
    <s v="19/03/2025"/>
    <m/>
    <m/>
    <n v="861"/>
    <m/>
    <x v="2"/>
  </r>
  <r>
    <x v="0"/>
    <n v="2025"/>
    <n v="12"/>
    <s v="19/03/2025 06:22:5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s v="SALDOS ALTOS ITALIKA"/>
    <s v="SIN CAMPAÑA"/>
    <n v="0"/>
    <s v="1"/>
    <s v="19/03/2025"/>
    <m/>
    <m/>
    <n v="0"/>
    <m/>
    <x v="2"/>
  </r>
  <r>
    <x v="0"/>
    <n v="2025"/>
    <n v="12"/>
    <s v="22/03/2025 23:48:06"/>
    <x v="2"/>
    <s v="1-1-9305-2690765"/>
    <n v="0"/>
    <n v="1995.17"/>
    <n v="0"/>
    <n v="1995.17"/>
    <s v="METRO SUR"/>
    <s v="Metro Sur"/>
    <s v="9328 GERENCIA PRUEBA CENTRAL"/>
    <s v="178567-JOSE FRANCISCO GUTIERREZ CALDERON"/>
    <s v=" "/>
    <s v=" "/>
    <s v="22/03/2025 18:32:40"/>
    <s v="SIN PROYECTO"/>
    <s v="CREDIMAX"/>
    <s v="SIN CAMPAÑA"/>
    <n v="0"/>
    <s v="21"/>
    <s v="22/03/2025"/>
    <m/>
    <m/>
    <n v="0"/>
    <m/>
    <x v="5"/>
  </r>
  <r>
    <x v="0"/>
    <n v="2025"/>
    <n v="12"/>
    <s v="22/03/2025 11:14:59"/>
    <x v="1"/>
    <s v="1-1-6237-129323"/>
    <n v="75"/>
    <n v="0"/>
    <n v="0"/>
    <n v="75"/>
    <s v="METRO NORTE"/>
    <s v="Metro Norte"/>
    <s v="9317 GCC OJO DE AGUA TECAMAC"/>
    <s v="178863-ISMAEL ALATRISTE GONZALEZ"/>
    <s v=" "/>
    <s v=" "/>
    <s v="20/03/2025 10:53:05"/>
    <s v="EXTRAJUDICIAL"/>
    <s v="TOR"/>
    <s v="SIN CAMPAÑA"/>
    <n v="3"/>
    <s v="0"/>
    <s v="22/03/2025"/>
    <m/>
    <m/>
    <n v="75"/>
    <m/>
    <x v="5"/>
  </r>
  <r>
    <x v="0"/>
    <n v="2025"/>
    <n v="12"/>
    <s v="23/03/2025 22:03:01"/>
    <x v="0"/>
    <s v="1-1-120-23771"/>
    <n v="810"/>
    <n v="0"/>
    <n v="0"/>
    <n v="810"/>
    <s v="PACIFICO"/>
    <s v="Hermosillo"/>
    <s v="8154 GCC OTAY"/>
    <s v="178077-ERNESTO AGUILAR ARRIETA"/>
    <s v=" "/>
    <s v=" "/>
    <s v="23/03/2025 11:58:38"/>
    <s v="EXTRAJUDICIAL"/>
    <s v="TOR"/>
    <s v="SIN CAMPAÑA"/>
    <n v="-1"/>
    <s v="-40"/>
    <s v="23/03/2025"/>
    <m/>
    <m/>
    <n v="810"/>
    <m/>
    <x v="6"/>
  </r>
  <r>
    <x v="0"/>
    <n v="2025"/>
    <n v="12"/>
    <s v="22/03/2025 14:29:1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0/03/2025 11:46:29"/>
    <s v="EXTRAJUDICIAL"/>
    <s v="TOR"/>
    <s v="Alertas CDC"/>
    <n v="0"/>
    <s v="-1"/>
    <s v="22/03/2025"/>
    <m/>
    <m/>
    <n v="556"/>
    <m/>
    <x v="5"/>
  </r>
  <r>
    <x v="0"/>
    <n v="2025"/>
    <n v="12"/>
    <s v="23/03/2025 05:16:23"/>
    <x v="0"/>
    <s v="1-20-900-38371"/>
    <n v="0"/>
    <n v="12"/>
    <n v="0"/>
    <n v="12"/>
    <s v="SURESTE"/>
    <s v="Villahermosa"/>
    <s v="8033 GCC VILLA OCUILTZAPOTLAN"/>
    <s v="178077-ERNESTO AGUILAR ARRIETA"/>
    <s v=" "/>
    <s v=" "/>
    <s v="23/03/2025 11:58:38"/>
    <s v="EXTRAJUDICIAL"/>
    <s v="TOR"/>
    <s v="SIN CAMPAÑA"/>
    <n v="0"/>
    <s v="1"/>
    <s v="23/03/2025"/>
    <m/>
    <m/>
    <n v="0"/>
    <m/>
    <x v="6"/>
  </r>
  <r>
    <x v="0"/>
    <n v="2025"/>
    <n v="12"/>
    <s v="23/03/2025 18:22:29"/>
    <x v="0"/>
    <s v="1-1-4198-10424"/>
    <n v="823"/>
    <n v="2"/>
    <n v="0"/>
    <n v="825"/>
    <s v="TIERRA CALIENTE"/>
    <s v="Morelos"/>
    <s v="8506 GCC EMILIANO ZAPATA 1"/>
    <s v="178077-ERNESTO AGUILAR ARRIETA"/>
    <s v=" "/>
    <s v=" "/>
    <s v="23/03/2025 11:58:50"/>
    <s v="EXTRAJUDICIAL"/>
    <s v="TOR"/>
    <s v="SIN CAMPAÑA"/>
    <n v="0"/>
    <s v="1"/>
    <s v="23/03/2025"/>
    <m/>
    <m/>
    <n v="823"/>
    <m/>
    <x v="6"/>
  </r>
  <r>
    <x v="0"/>
    <n v="2025"/>
    <n v="12"/>
    <s v="22/03/2025 06:01:58"/>
    <x v="2"/>
    <s v="1-1-5160-50940"/>
    <n v="0"/>
    <n v="0"/>
    <n v="6"/>
    <n v="6"/>
    <s v="METRO SUR"/>
    <s v="Metro Sur"/>
    <s v="9223 GCC MANUEL CANAS"/>
    <s v="0-SIN INFORMACION    "/>
    <s v=" "/>
    <s v=" "/>
    <s v="22/03/2025 09:51:59"/>
    <s v="SIN PROYECTO"/>
    <s v="CONSUMO"/>
    <s v="SIN CAMPAÑA"/>
    <n v="100"/>
    <s v="15"/>
    <s v="22/03/2025"/>
    <m/>
    <m/>
    <n v="0"/>
    <m/>
    <x v="5"/>
  </r>
  <r>
    <x v="0"/>
    <n v="2025"/>
    <n v="12"/>
    <s v="23/03/2025 10:43:19"/>
    <x v="0"/>
    <s v="1-1-2545-87396"/>
    <n v="610"/>
    <n v="0"/>
    <n v="0"/>
    <n v="610"/>
    <s v="METRO SUR"/>
    <s v="Metro Sur"/>
    <s v="8235 GCC SAN MIGUEL IZTAPALAPA"/>
    <s v="178077-ERNESTO AGUILAR ARRIETA"/>
    <s v=" "/>
    <s v=" "/>
    <s v="23/03/2025 11:58:38"/>
    <s v="EXTRAJUDICIAL"/>
    <s v="TOR"/>
    <s v="SIN CAMPAÑA"/>
    <n v="1"/>
    <s v="0"/>
    <s v="23/03/2025"/>
    <m/>
    <m/>
    <n v="610"/>
    <m/>
    <x v="6"/>
  </r>
  <r>
    <x v="0"/>
    <n v="2025"/>
    <n v="12"/>
    <s v="22/03/2025 11:26:22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22/03/2025 09:51:18"/>
    <s v="SIN PROYECTO"/>
    <s v="TOR"/>
    <s v="SIN CAMPAÑA"/>
    <n v="0"/>
    <s v="-1"/>
    <s v="22/03/2025"/>
    <m/>
    <m/>
    <n v="1090"/>
    <m/>
    <x v="5"/>
  </r>
  <r>
    <x v="0"/>
    <n v="2025"/>
    <n v="12"/>
    <s v="22/03/2025 17:04:40"/>
    <x v="1"/>
    <s v="1-9-5683-5807"/>
    <n v="406"/>
    <n v="0"/>
    <n v="0"/>
    <n v="406"/>
    <s v="METRO NORTE"/>
    <s v="Metro Norte"/>
    <s v="8245 GCC IMPULSORA"/>
    <s v="188628-ANGELA MENDEZ SOUZA"/>
    <s v=" "/>
    <s v=" "/>
    <s v="20/03/2025 11:46:45"/>
    <s v="EXTRAJUDICIAL"/>
    <s v="SALDOS ALTOS ITALIKA"/>
    <s v="SALDOS ALTOS"/>
    <n v="0"/>
    <s v="0"/>
    <s v="22/03/2025"/>
    <m/>
    <m/>
    <n v="406"/>
    <m/>
    <x v="5"/>
  </r>
  <r>
    <x v="0"/>
    <n v="2025"/>
    <n v="12"/>
    <s v="22/03/2025 17:34:40"/>
    <x v="1"/>
    <s v="1-1-3434-43725"/>
    <n v="286"/>
    <n v="0"/>
    <n v="0"/>
    <n v="286"/>
    <s v="METRO SUR"/>
    <s v="Metro Sur"/>
    <s v="8233 GCC CONSTITUCION"/>
    <s v="181272-ESTEBAN ORTIZ SANCHEZ"/>
    <s v=" "/>
    <s v=" "/>
    <s v="20/03/2025 11:46:37"/>
    <s v="EXTRAJUDICIAL"/>
    <s v="TOR"/>
    <s v="SIN CAMPAÑA"/>
    <n v="0"/>
    <s v="-1"/>
    <s v="22/03/2025"/>
    <m/>
    <m/>
    <n v="286"/>
    <m/>
    <x v="5"/>
  </r>
  <r>
    <x v="0"/>
    <n v="2025"/>
    <n v="12"/>
    <s v="22/03/2025 10:16:29"/>
    <x v="3"/>
    <s v="1-1-5254-60869"/>
    <n v="1192"/>
    <n v="0"/>
    <n v="0"/>
    <n v="1192"/>
    <s v="NORTE"/>
    <s v="Coahuila"/>
    <s v="8049 GCC ALIANZA"/>
    <s v="178842-ROBERTO ACACIO GARCIA"/>
    <s v="PLAN ACTIVO"/>
    <s v=" "/>
    <s v="22/03/2025 09:57:09"/>
    <s v="EXTRAJUDICIAL"/>
    <s v="TOR"/>
    <s v="SIN CAMPAÑA"/>
    <n v="279"/>
    <s v="33"/>
    <s v="22/03/2025"/>
    <m/>
    <m/>
    <n v="1192"/>
    <m/>
    <x v="5"/>
  </r>
  <r>
    <x v="0"/>
    <n v="2025"/>
    <n v="12"/>
    <s v="23/03/2025 07:21:55"/>
    <x v="0"/>
    <s v="1-39-4830-12728"/>
    <n v="623"/>
    <n v="0"/>
    <n v="0"/>
    <n v="623"/>
    <s v="SURESTE"/>
    <s v="Villahermosa"/>
    <s v="8134 GCC TERAN"/>
    <s v="178863-ISMAEL ALATRISTE GONZALEZ"/>
    <s v=" "/>
    <s v=" "/>
    <s v="23/03/2025 11:58:38"/>
    <s v="EXTRAJUDICIAL"/>
    <s v="TOR"/>
    <s v="GOTEO NVO"/>
    <n v="1"/>
    <s v="0"/>
    <s v="23/03/2025"/>
    <m/>
    <m/>
    <n v="623"/>
    <m/>
    <x v="6"/>
  </r>
  <r>
    <x v="0"/>
    <n v="2025"/>
    <n v="12"/>
    <s v="22/03/2025 09:28:21"/>
    <x v="1"/>
    <s v="1-33-9546-977035"/>
    <n v="1500"/>
    <n v="25"/>
    <n v="0"/>
    <n v="1525"/>
    <s v="SURESTE"/>
    <s v="Merida"/>
    <s v="8076 GCC CAUCEL"/>
    <s v="179949-ARMANDO ISIDRO ISLAS GOMEZ"/>
    <s v=" "/>
    <s v=" "/>
    <s v="20/03/2025 12:06:43"/>
    <s v="EXTRAJUDICIAL"/>
    <s v="TOR"/>
    <s v="SIN CAMPAÑA"/>
    <n v="-1"/>
    <s v="1"/>
    <s v="22/03/2025"/>
    <m/>
    <m/>
    <n v="1500"/>
    <m/>
    <x v="5"/>
  </r>
  <r>
    <x v="0"/>
    <n v="2025"/>
    <n v="12"/>
    <s v="22/03/2025 04:22:31"/>
    <x v="1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s v="TOR"/>
    <s v="SALDOS ALTOS"/>
    <n v="0"/>
    <s v="-1"/>
    <s v="22/03/2025"/>
    <m/>
    <m/>
    <n v="288"/>
    <m/>
    <x v="5"/>
  </r>
  <r>
    <x v="0"/>
    <n v="2025"/>
    <n v="12"/>
    <s v="22/03/2025 13:53:21"/>
    <x v="1"/>
    <s v="1-1-5351-48648"/>
    <n v="700"/>
    <n v="0"/>
    <n v="0"/>
    <n v="700"/>
    <s v="METRO NORTE"/>
    <s v="Metro Norte"/>
    <s v="8346 GCC NAUCALPAN"/>
    <s v="188628-ANGELA MENDEZ SOUZA"/>
    <s v=" "/>
    <s v=" "/>
    <s v="20/03/2025 11:57:41"/>
    <s v="EXTRAJUDICIAL"/>
    <s v="SALDOS ALTOS ITALIKA"/>
    <s v="SALDOS ALTOS"/>
    <n v="-1"/>
    <s v="1"/>
    <s v="22/03/2025"/>
    <m/>
    <m/>
    <n v="700"/>
    <m/>
    <x v="5"/>
  </r>
  <r>
    <x v="0"/>
    <n v="2025"/>
    <n v="12"/>
    <s v="19/03/2025 15:00:26"/>
    <x v="1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s v="SALDOS ALTOS ITALIKA"/>
    <s v="SALDOS ALTOS"/>
    <n v="0"/>
    <s v="0"/>
    <s v="19/03/2025"/>
    <m/>
    <m/>
    <n v="37"/>
    <m/>
    <x v="2"/>
  </r>
  <r>
    <x v="0"/>
    <n v="2025"/>
    <n v="12"/>
    <s v="19/03/2025 06:02:09"/>
    <x v="2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s v="SALDOS ALTOS ITALIKA"/>
    <s v="SIN CAMPAÑA"/>
    <n v="153"/>
    <s v="22"/>
    <s v="19/03/2025"/>
    <m/>
    <m/>
    <n v="0"/>
    <m/>
    <x v="2"/>
  </r>
  <r>
    <x v="0"/>
    <n v="2025"/>
    <n v="12"/>
    <s v="19/03/2025 23:33:11"/>
    <x v="0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s v="TOR"/>
    <s v="SIN CAMPAÑA"/>
    <n v="0"/>
    <s v="0"/>
    <s v="19/03/2025"/>
    <m/>
    <m/>
    <n v="0.83"/>
    <m/>
    <x v="2"/>
  </r>
  <r>
    <x v="0"/>
    <n v="2025"/>
    <n v="12"/>
    <s v="20/03/2025 06:01:24"/>
    <x v="1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s v="TOR"/>
    <s v="SALDOS ALTOS"/>
    <n v="628"/>
    <s v="90"/>
    <s v="20/03/2025"/>
    <m/>
    <m/>
    <n v="0"/>
    <m/>
    <x v="1"/>
  </r>
  <r>
    <x v="0"/>
    <n v="2025"/>
    <n v="12"/>
    <s v="22/03/2025 18:02:25"/>
    <x v="2"/>
    <s v="1-1-2558-79210"/>
    <n v="711"/>
    <n v="0"/>
    <n v="0"/>
    <n v="711"/>
    <s v="SURESTE"/>
    <s v="Villahermosa"/>
    <s v="8033 GCC VILLA OCUILTZAPOTLAN"/>
    <s v="178089-GAEL BONILLA CANO"/>
    <s v=" "/>
    <s v=" "/>
    <s v="22/03/2025 09:51:18"/>
    <s v="EXTRAJUDICIAL"/>
    <s v="TOR"/>
    <s v="SIN CAMPAÑA"/>
    <n v="0"/>
    <s v="0"/>
    <s v="22/03/2025"/>
    <m/>
    <m/>
    <n v="711"/>
    <m/>
    <x v="5"/>
  </r>
  <r>
    <x v="0"/>
    <n v="2025"/>
    <n v="12"/>
    <s v="21/03/2025 06:01:20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s v="SALDOS ALTOS ITALIKA"/>
    <s v="SIN CAMPAÑA"/>
    <n v="323"/>
    <s v="47"/>
    <s v="21/03/2025"/>
    <m/>
    <m/>
    <n v="0"/>
    <m/>
    <x v="4"/>
  </r>
  <r>
    <x v="0"/>
    <n v="2025"/>
    <n v="12"/>
    <s v="22/03/2025 06:01:38"/>
    <x v="1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s v="TOR"/>
    <s v="SALDOS ALTOS"/>
    <n v="640"/>
    <s v="92"/>
    <s v="22/03/2025"/>
    <m/>
    <m/>
    <n v="0"/>
    <m/>
    <x v="5"/>
  </r>
  <r>
    <x v="0"/>
    <n v="2025"/>
    <n v="12"/>
    <s v="22/03/2025 18:43:22"/>
    <x v="0"/>
    <s v="1-1-2170-6044"/>
    <n v="810"/>
    <n v="0"/>
    <n v="0"/>
    <n v="810"/>
    <s v="PACIFICO"/>
    <s v="Hermosillo"/>
    <s v="8275 GCC AGUA PRIETA"/>
    <s v="178077-ERNESTO AGUILAR ARRIETA"/>
    <s v=" "/>
    <s v=" "/>
    <s v="22/03/2025 09:52:29"/>
    <s v="EXTRAJUDICIAL"/>
    <s v="TOR"/>
    <s v="SIN CAMPAÑA"/>
    <n v="0"/>
    <s v="1"/>
    <s v="22/03/2025"/>
    <m/>
    <m/>
    <n v="810"/>
    <m/>
    <x v="5"/>
  </r>
  <r>
    <x v="0"/>
    <n v="2025"/>
    <n v="12"/>
    <s v="23/03/2025 20:10:20"/>
    <x v="3"/>
    <s v="1-1-2142-87087"/>
    <n v="400"/>
    <n v="0"/>
    <n v="0"/>
    <n v="400"/>
    <s v="METRO SUR"/>
    <s v="Metro Sur"/>
    <s v="8223 GCC EL PENON"/>
    <s v="182691-SAMANTHA KARINA ISLAS CUAPANTECATL"/>
    <s v=" "/>
    <s v=" "/>
    <s v="23/03/2025 11:55:41"/>
    <s v="EXTRAJUDICIAL"/>
    <s v="TOR"/>
    <s v="SIN CAMPAÑA"/>
    <n v="27"/>
    <s v="4"/>
    <s v="23/03/2025"/>
    <m/>
    <m/>
    <n v="400"/>
    <m/>
    <x v="6"/>
  </r>
  <r>
    <x v="0"/>
    <n v="2025"/>
    <n v="12"/>
    <s v="23/03/2025 19:13:16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23/03/2025 11:55:47"/>
    <s v="EXTRAJUDICIAL"/>
    <s v="TOR"/>
    <s v="SIN CAMPAÑA"/>
    <n v="0"/>
    <s v="0"/>
    <s v="23/03/2025"/>
    <m/>
    <m/>
    <n v="277"/>
    <m/>
    <x v="6"/>
  </r>
  <r>
    <x v="0"/>
    <n v="2025"/>
    <n v="12"/>
    <s v="23/03/2025 15:55:10"/>
    <x v="2"/>
    <s v="1-1-6936-65717"/>
    <n v="600"/>
    <n v="0"/>
    <n v="0"/>
    <n v="600"/>
    <s v="METRO SUR"/>
    <s v="Metro Sur"/>
    <s v="8234 GCC LOS ANGELES DF"/>
    <s v="178089-GAEL BONILLA CANO"/>
    <s v=" "/>
    <s v=" "/>
    <s v="23/03/2025 11:58:02"/>
    <s v="SIN PROYECTO"/>
    <s v="TOR"/>
    <s v="SIN CAMPAÑA"/>
    <n v="-1"/>
    <s v="0"/>
    <s v="23/03/2025"/>
    <m/>
    <m/>
    <n v="600"/>
    <m/>
    <x v="6"/>
  </r>
  <r>
    <x v="0"/>
    <n v="2025"/>
    <n v="12"/>
    <s v="19/03/2025 06:02:36"/>
    <x v="2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s v="CREDIMAX"/>
    <s v="SIN CAMPAÑA"/>
    <n v="141"/>
    <s v="21"/>
    <s v="19/03/2025"/>
    <m/>
    <m/>
    <n v="0"/>
    <m/>
    <x v="2"/>
  </r>
  <r>
    <x v="0"/>
    <n v="2025"/>
    <n v="12"/>
    <s v="19/03/2025 06:02:39"/>
    <x v="2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s v="CREDIMAX"/>
    <s v="SIN CAMPAÑA"/>
    <n v="108"/>
    <s v="16"/>
    <s v="19/03/2025"/>
    <m/>
    <m/>
    <n v="0"/>
    <m/>
    <x v="2"/>
  </r>
  <r>
    <x v="0"/>
    <n v="2025"/>
    <n v="12"/>
    <s v="22/03/2025 11:35:09"/>
    <x v="1"/>
    <s v="1-39-4678-11354"/>
    <n v="500"/>
    <n v="0"/>
    <n v="0"/>
    <n v="500"/>
    <s v="OCCIDENTE"/>
    <s v="Aguascalientes"/>
    <s v="9176 GCC VALLES 2"/>
    <s v="178276-BERENICE ISLAS  CUAPANTECATL"/>
    <s v=" "/>
    <s v=" "/>
    <s v="20/03/2025 11:08:51"/>
    <s v="EXTRAJUDICIAL"/>
    <s v="TOR"/>
    <s v="SALDOS ALTOS"/>
    <n v="787"/>
    <s v="26"/>
    <s v="22/03/2025"/>
    <m/>
    <m/>
    <n v="500"/>
    <m/>
    <x v="5"/>
  </r>
  <r>
    <x v="0"/>
    <n v="2025"/>
    <n v="12"/>
    <s v="22/03/2025 06:01:36"/>
    <x v="1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1120"/>
    <s v="161"/>
    <s v="22/03/2025"/>
    <m/>
    <m/>
    <n v="0"/>
    <m/>
    <x v="5"/>
  </r>
  <r>
    <x v="0"/>
    <n v="2025"/>
    <n v="12"/>
    <s v="19/03/2025 14:47:5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s v="TOR"/>
    <s v="SALDOS ALTOS"/>
    <n v="528"/>
    <s v="74"/>
    <s v="19/03/2025"/>
    <m/>
    <m/>
    <n v="1816"/>
    <m/>
    <x v="2"/>
  </r>
  <r>
    <x v="0"/>
    <n v="2025"/>
    <n v="12"/>
    <s v="19/03/2025 06:02:00"/>
    <x v="2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s v="CREDIMAX"/>
    <s v="SIN CAMPAÑA"/>
    <n v="100"/>
    <s v="15"/>
    <s v="19/03/2025"/>
    <m/>
    <m/>
    <n v="0"/>
    <m/>
    <x v="2"/>
  </r>
  <r>
    <x v="0"/>
    <n v="2025"/>
    <n v="12"/>
    <s v="19/03/2025 06:01:3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s v="REESTRUCTURA"/>
    <s v="SIN CAMPAÑA"/>
    <n v="295"/>
    <s v="43"/>
    <s v="19/03/2025"/>
    <m/>
    <m/>
    <n v="0"/>
    <m/>
    <x v="2"/>
  </r>
  <r>
    <x v="0"/>
    <n v="2025"/>
    <n v="12"/>
    <s v="19/03/2025 06:02:18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s v="CONSUMO"/>
    <s v="SIN CAMPAÑA"/>
    <n v="278"/>
    <s v="40"/>
    <s v="19/03/2025"/>
    <m/>
    <m/>
    <n v="0"/>
    <m/>
    <x v="2"/>
  </r>
  <r>
    <x v="0"/>
    <n v="2025"/>
    <n v="12"/>
    <s v="19/03/2025 10:06:31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s v="TOR"/>
    <s v="SIN CAMPAÑA"/>
    <n v="0"/>
    <s v="0"/>
    <s v="19/03/2025"/>
    <m/>
    <m/>
    <n v="747"/>
    <m/>
    <x v="2"/>
  </r>
  <r>
    <x v="0"/>
    <n v="2025"/>
    <n v="12"/>
    <s v="22/03/2025 11:19:04"/>
    <x v="0"/>
    <s v="1-1-7113-111890"/>
    <n v="122"/>
    <n v="0"/>
    <n v="0"/>
    <n v="122"/>
    <s v="OCCIDENTE"/>
    <s v="Guadalajara"/>
    <s v="9242 GCC PLAZA DEL SOL"/>
    <s v="178842-ROBERTO ACACIO GARCIA"/>
    <s v=" "/>
    <s v=" "/>
    <s v="22/03/2025 09:56:31"/>
    <s v="EXTRAJUDICIAL"/>
    <s v="TOR"/>
    <s v="SIN CAMPAÑA"/>
    <n v="0"/>
    <s v="-1"/>
    <s v="22/03/2025"/>
    <m/>
    <m/>
    <n v="122"/>
    <m/>
    <x v="5"/>
  </r>
  <r>
    <x v="0"/>
    <n v="2025"/>
    <n v="12"/>
    <s v="22/03/2025 06:15:07"/>
    <x v="2"/>
    <s v="1-27-7424-277"/>
    <n v="0"/>
    <n v="0"/>
    <n v="150"/>
    <n v="150"/>
    <s v="OCCIDENTE"/>
    <s v="Queretaro"/>
    <s v="9154 GCC QRO PIE DE LA CUESTA"/>
    <s v="178213-SANTIAGO SALAS DOMINGUEZ"/>
    <s v=" "/>
    <s v=" "/>
    <s v="22/03/2025 09:51:59"/>
    <s v="SIN PROYECTO"/>
    <s v="CONSUMO"/>
    <s v="SIN CAMPAÑA"/>
    <n v="109"/>
    <s v="16"/>
    <s v="22/03/2025"/>
    <m/>
    <m/>
    <n v="0"/>
    <m/>
    <x v="5"/>
  </r>
  <r>
    <x v="0"/>
    <n v="2025"/>
    <n v="12"/>
    <s v="23/03/2025 18:02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3/03/2025 11:50:26"/>
    <s v="EXTRAJUDICIAL"/>
    <s v="TOR"/>
    <s v="SIN CAMPAÑA"/>
    <n v="0"/>
    <s v="-1"/>
    <s v="23/03/2025"/>
    <m/>
    <m/>
    <n v="348"/>
    <m/>
    <x v="6"/>
  </r>
  <r>
    <x v="0"/>
    <n v="2025"/>
    <n v="12"/>
    <s v="23/03/2025 06:01:21"/>
    <x v="2"/>
    <s v="1-10-1084-626"/>
    <n v="0"/>
    <n v="0"/>
    <n v="65"/>
    <n v="65"/>
    <s v="METRO SUR"/>
    <s v="Metro Sur"/>
    <s v="8338 GCC COYUYA"/>
    <s v="178567-JOSE FRANCISCO GUTIERREZ CALDERON"/>
    <s v=" "/>
    <s v=" "/>
    <s v="23/03/2025 11:58:07"/>
    <s v="SIN PROYECTO"/>
    <s v="SALDOSALTOS_BN"/>
    <s v="SIN CAMPAÑA"/>
    <n v="100"/>
    <s v="15"/>
    <s v="23/03/2025"/>
    <m/>
    <m/>
    <n v="0"/>
    <m/>
    <x v="6"/>
  </r>
  <r>
    <x v="0"/>
    <n v="2025"/>
    <n v="12"/>
    <s v="22/03/2025 15:55:34"/>
    <x v="1"/>
    <s v="1-1-5173-81356"/>
    <n v="430"/>
    <n v="0"/>
    <n v="0"/>
    <n v="430"/>
    <s v="SURESTE"/>
    <s v="Villahermosa"/>
    <s v="8027 GCC JALPA ORIENTE"/>
    <s v="178567-JOSE FRANCISCO GUTIERREZ CALDERON"/>
    <s v=" "/>
    <s v=" "/>
    <s v="20/03/2025 12:06:07"/>
    <s v="EXTRAJUDICIAL"/>
    <s v="ITALIKA"/>
    <s v="SALDOS ALTOS"/>
    <n v="0"/>
    <s v="-1"/>
    <s v="22/03/2025"/>
    <m/>
    <m/>
    <n v="430"/>
    <m/>
    <x v="5"/>
  </r>
  <r>
    <x v="0"/>
    <n v="2025"/>
    <n v="12"/>
    <s v="22/03/2025 06:00:56"/>
    <x v="2"/>
    <s v="1-1-4543-98428"/>
    <n v="0"/>
    <n v="0"/>
    <n v="62"/>
    <n v="62"/>
    <s v="METRO SUR"/>
    <s v="Metro Sur"/>
    <s v="8221 GCC CHIMALHUACAN"/>
    <s v="178089-GAEL BONILLA CANO"/>
    <s v=" "/>
    <s v=" "/>
    <s v="22/03/2025 09:51:18"/>
    <s v="SIN PROYECTO"/>
    <s v="CONSUMO"/>
    <s v="SIN CAMPAÑA"/>
    <n v="111"/>
    <s v="16"/>
    <s v="22/03/2025"/>
    <m/>
    <m/>
    <n v="0"/>
    <m/>
    <x v="5"/>
  </r>
  <r>
    <x v="0"/>
    <n v="2025"/>
    <n v="12"/>
    <s v="22/03/2025 06:01:40"/>
    <x v="2"/>
    <s v="1-1-6020-101035"/>
    <n v="0"/>
    <n v="0"/>
    <n v="37"/>
    <n v="37"/>
    <s v="NORTE"/>
    <s v="Coahuila"/>
    <s v="8050 GCC SALINAS"/>
    <s v="188609-MARTHA LETICIA PRIEGO MARTINEZ"/>
    <s v=" "/>
    <s v=" "/>
    <s v="22/03/2025 09:51:18"/>
    <s v="SIN PROYECTO"/>
    <s v="CREDIMAX"/>
    <s v="SIN CAMPAÑA"/>
    <n v="105"/>
    <s v="16"/>
    <s v="22/03/2025"/>
    <m/>
    <m/>
    <n v="0"/>
    <m/>
    <x v="5"/>
  </r>
  <r>
    <x v="0"/>
    <n v="2025"/>
    <n v="12"/>
    <s v="22/03/2025 16:33:3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2/03/2025 09:57:31"/>
    <s v="EXTRAJUDICIAL"/>
    <s v="TOR"/>
    <s v="SALDOS ALTOS"/>
    <n v="352"/>
    <s v="48"/>
    <s v="22/03/2025"/>
    <m/>
    <m/>
    <n v="915"/>
    <m/>
    <x v="5"/>
  </r>
  <r>
    <x v="0"/>
    <n v="2025"/>
    <n v="12"/>
    <s v="22/03/2025 06:30:14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2/03/2025 09:57:09"/>
    <s v="EXTRAJUDICIAL"/>
    <s v="TOR"/>
    <s v="SIN CAMPAÑA"/>
    <n v="329"/>
    <s v="48"/>
    <s v="22/03/2025"/>
    <m/>
    <m/>
    <n v="0"/>
    <m/>
    <x v="5"/>
  </r>
  <r>
    <x v="0"/>
    <n v="2025"/>
    <n v="12"/>
    <s v="22/03/2025 05:38:35"/>
    <x v="2"/>
    <s v="1-9-5790-2850"/>
    <n v="0"/>
    <n v="427"/>
    <n v="0"/>
    <n v="427"/>
    <s v="OCCIDENTE"/>
    <s v="Guadalajara"/>
    <s v="8081 GCC SANTA CRUZ"/>
    <s v="178089-GAEL BONILLA CANO"/>
    <s v=" "/>
    <s v=" "/>
    <s v="22/03/2025 09:51:18"/>
    <s v="SIN PROYECTO"/>
    <s v="TOR"/>
    <s v="SIN CAMPAÑA"/>
    <n v="-1"/>
    <s v="-1"/>
    <s v="22/03/2025"/>
    <m/>
    <m/>
    <n v="0"/>
    <m/>
    <x v="5"/>
  </r>
  <r>
    <x v="0"/>
    <n v="2025"/>
    <n v="12"/>
    <s v="22/03/2025 06:55:15"/>
    <x v="2"/>
    <s v="1-1-3829-88448"/>
    <n v="0"/>
    <n v="0"/>
    <n v="80"/>
    <n v="80"/>
    <s v="PACIFICO"/>
    <s v="Hermosillo"/>
    <s v="8446 GCC SANALONA CULIACAN"/>
    <s v="178089-GAEL BONILLA CANO"/>
    <s v=" "/>
    <s v=" "/>
    <s v="22/03/2025 09:51:29"/>
    <s v="SIN PROYECTO"/>
    <s v="CREDIMAX"/>
    <s v="SIN CAMPAÑA"/>
    <n v="152"/>
    <s v="22"/>
    <s v="22/03/2025"/>
    <m/>
    <m/>
    <n v="0"/>
    <m/>
    <x v="5"/>
  </r>
  <r>
    <x v="0"/>
    <n v="2025"/>
    <n v="12"/>
    <s v="22/03/2025 14:32:10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20/03/2025 10:53:05"/>
    <s v="EXTRAJUDICIAL"/>
    <s v="REESTRUCTURA"/>
    <s v="SALDOS ALTOS"/>
    <n v="675"/>
    <s v="16"/>
    <s v="22/03/2025"/>
    <m/>
    <m/>
    <n v="528"/>
    <m/>
    <x v="5"/>
  </r>
  <r>
    <x v="0"/>
    <n v="2025"/>
    <n v="12"/>
    <s v="22/03/2025 13:43:11"/>
    <x v="2"/>
    <s v="1-1-4242-71763"/>
    <n v="195"/>
    <n v="0"/>
    <n v="0"/>
    <n v="195"/>
    <s v="OCCIDENTE"/>
    <s v="Queretaro"/>
    <s v="8403 GCC APAN"/>
    <s v="181274-ASTRID VAZQUEZ RANGEL"/>
    <s v=" "/>
    <s v=" "/>
    <s v="22/03/2025 09:51:29"/>
    <s v="SIN PROYECTO"/>
    <s v="TOR"/>
    <s v="SIN CAMPAÑA"/>
    <n v="0"/>
    <s v="0"/>
    <s v="22/03/2025"/>
    <m/>
    <m/>
    <n v="195"/>
    <m/>
    <x v="5"/>
  </r>
  <r>
    <x v="0"/>
    <n v="2025"/>
    <n v="12"/>
    <s v="22/03/2025 12:10:55"/>
    <x v="2"/>
    <s v="1-1-9115-81590"/>
    <n v="600"/>
    <n v="0"/>
    <n v="0"/>
    <n v="600"/>
    <s v="SURESTE"/>
    <s v="Veracruz"/>
    <s v="8418 GCC PEROTE"/>
    <s v="178089-GAEL BONILLA CANO"/>
    <s v=" "/>
    <s v=" "/>
    <s v="22/03/2025 09:51:29"/>
    <s v="EXTRAJUDICIAL"/>
    <s v="TOR"/>
    <s v="SIN CAMPAÑA"/>
    <n v="0"/>
    <s v="0"/>
    <s v="22/03/2025"/>
    <m/>
    <m/>
    <n v="600"/>
    <m/>
    <x v="5"/>
  </r>
  <r>
    <x v="0"/>
    <n v="2025"/>
    <n v="12"/>
    <s v="22/03/2025 06:02:40"/>
    <x v="1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s v="CONSUMO"/>
    <s v="Alertas CDC"/>
    <n v="820"/>
    <s v="118"/>
    <s v="22/03/2025"/>
    <m/>
    <m/>
    <n v="0"/>
    <m/>
    <x v="5"/>
  </r>
  <r>
    <x v="0"/>
    <n v="2025"/>
    <n v="12"/>
    <s v="22/03/2025 06:00:59"/>
    <x v="1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8"/>
    <s v="22"/>
    <s v="22/03/2025"/>
    <m/>
    <m/>
    <n v="0"/>
    <m/>
    <x v="5"/>
  </r>
  <r>
    <x v="0"/>
    <n v="2025"/>
    <n v="12"/>
    <s v="19/03/2025 06:19:30"/>
    <x v="2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s v="CONSUMO"/>
    <s v="SIN CAMPAÑA"/>
    <n v="31"/>
    <s v="5"/>
    <s v="19/03/2025"/>
    <m/>
    <m/>
    <n v="0"/>
    <m/>
    <x v="2"/>
  </r>
  <r>
    <x v="0"/>
    <n v="2025"/>
    <n v="12"/>
    <s v="22/03/2025 07:21:22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20/03/2025 11:57:49"/>
    <s v="EXTRAJUDICIAL"/>
    <s v="TOR"/>
    <s v="SIN CAMPAÑA"/>
    <n v="0"/>
    <s v="0"/>
    <s v="22/03/2025"/>
    <m/>
    <m/>
    <n v="266"/>
    <m/>
    <x v="5"/>
  </r>
  <r>
    <x v="0"/>
    <n v="2025"/>
    <n v="12"/>
    <s v="19/03/2025 00:26:56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s v="TOR"/>
    <s v="SIN CAMPAÑA"/>
    <n v="0"/>
    <s v="0"/>
    <s v="19/03/2025"/>
    <m/>
    <m/>
    <n v="207"/>
    <m/>
    <x v="2"/>
  </r>
  <r>
    <x v="0"/>
    <n v="2025"/>
    <n v="12"/>
    <s v="20/03/2025 20:07:15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s v="TOR"/>
    <s v="SIN CAMPAÑA"/>
    <n v="0"/>
    <s v="0"/>
    <s v="20/03/2025"/>
    <m/>
    <m/>
    <n v="365"/>
    <m/>
    <x v="1"/>
  </r>
  <r>
    <x v="0"/>
    <n v="2025"/>
    <n v="12"/>
    <s v="19/03/2025 06:20:04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s v="TOR"/>
    <s v="SIN CAMPAÑA"/>
    <n v="0"/>
    <s v="0"/>
    <s v="19/03/2025"/>
    <m/>
    <m/>
    <n v="0"/>
    <m/>
    <x v="2"/>
  </r>
  <r>
    <x v="0"/>
    <n v="2025"/>
    <n v="12"/>
    <s v="21/03/2025 20:44:31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s v="TOR"/>
    <s v="SIN CAMPAÑA"/>
    <n v="374"/>
    <s v="55"/>
    <s v="21/03/2025"/>
    <m/>
    <m/>
    <n v="1700"/>
    <m/>
    <x v="4"/>
  </r>
  <r>
    <x v="0"/>
    <n v="2025"/>
    <n v="12"/>
    <s v="21/03/2025 16:49:27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s v="TOR"/>
    <s v="SIN CAMPAÑA"/>
    <n v="0"/>
    <s v="-1"/>
    <s v="21/03/2025"/>
    <m/>
    <m/>
    <n v="588"/>
    <m/>
    <x v="4"/>
  </r>
  <r>
    <x v="0"/>
    <n v="2025"/>
    <n v="12"/>
    <s v="22/03/2025 12:56:37"/>
    <x v="0"/>
    <s v="1-1-5814-54998"/>
    <n v="517"/>
    <n v="0"/>
    <n v="0"/>
    <n v="517"/>
    <s v="NORTE"/>
    <s v="Nuevo Leon"/>
    <s v="8064 GCC JUAREZ 2"/>
    <s v="188609-MARTHA LETICIA PRIEGO MARTINEZ"/>
    <s v=" "/>
    <s v=" "/>
    <s v="22/03/2025 09:52:29"/>
    <s v="EXTRAJUDICIAL"/>
    <s v="TOR"/>
    <s v="SIN CAMPAÑA"/>
    <n v="-1"/>
    <s v="1"/>
    <s v="22/03/2025"/>
    <m/>
    <m/>
    <n v="517"/>
    <m/>
    <x v="5"/>
  </r>
  <r>
    <x v="0"/>
    <n v="2025"/>
    <n v="12"/>
    <s v="23/03/2025 22:44:23"/>
    <x v="0"/>
    <s v="1-1-2124-84060"/>
    <n v="795"/>
    <n v="0"/>
    <n v="0"/>
    <n v="795"/>
    <s v="METRO SUR"/>
    <s v="Metro Sur"/>
    <s v="8235 GCC SAN MIGUEL IZTAPALAPA"/>
    <s v="178077-ERNESTO AGUILAR ARRIETA"/>
    <s v=" "/>
    <s v=" "/>
    <s v="23/03/2025 11:58:38"/>
    <s v="EXTRAJUDICIAL"/>
    <s v="TOR"/>
    <s v="SIN CAMPAÑA"/>
    <n v="7"/>
    <s v="0"/>
    <s v="23/03/2025"/>
    <m/>
    <m/>
    <n v="795"/>
    <m/>
    <x v="6"/>
  </r>
  <r>
    <x v="0"/>
    <n v="2025"/>
    <n v="12"/>
    <s v="23/03/2025 09:36:24"/>
    <x v="2"/>
    <s v="1-1-3308-9708"/>
    <n v="968"/>
    <n v="0"/>
    <n v="0"/>
    <n v="968"/>
    <s v="METRO NORTE"/>
    <s v="Metro Norte"/>
    <s v="8346 GCC NAUCALPAN"/>
    <s v="179949-ARMANDO ISIDRO ISLAS GOMEZ"/>
    <s v=" "/>
    <s v=" "/>
    <s v="23/03/2025 11:58:07"/>
    <s v="EXTRAJUDICIAL"/>
    <s v="TOR"/>
    <s v="SALDOS ALTOS"/>
    <n v="0"/>
    <s v="-1"/>
    <s v="23/03/2025"/>
    <m/>
    <m/>
    <n v="968"/>
    <m/>
    <x v="6"/>
  </r>
  <r>
    <x v="0"/>
    <n v="2025"/>
    <n v="12"/>
    <s v="23/03/2025 15:01:10"/>
    <x v="2"/>
    <s v="1-1-2080-94146"/>
    <n v="1155.7"/>
    <n v="0"/>
    <n v="0"/>
    <n v="1155.7"/>
    <s v="METRO SUR"/>
    <s v="Metro Sur"/>
    <s v="8037 GCC COYOACAN"/>
    <s v="179949-ARMANDO ISIDRO ISLAS GOMEZ"/>
    <s v=" "/>
    <s v=" "/>
    <s v="23/03/2025 11:58:02"/>
    <s v="EXTRAJUDICIAL"/>
    <s v="TOR"/>
    <s v="SALDOS ALTOS"/>
    <n v="0"/>
    <s v="0"/>
    <s v="23/03/2025"/>
    <m/>
    <m/>
    <n v="1155.7"/>
    <m/>
    <x v="6"/>
  </r>
  <r>
    <x v="0"/>
    <n v="2025"/>
    <n v="12"/>
    <s v="23/03/2025 11:54:37"/>
    <x v="1"/>
    <s v="1-9-5785-948"/>
    <n v="118"/>
    <n v="0"/>
    <n v="0"/>
    <n v="118"/>
    <s v="SURESTE"/>
    <s v="Veracruz"/>
    <s v="8400 GCC MISANTLA"/>
    <s v="174421-FRANCISCO AGUILERA  FIGUEROA"/>
    <s v=" "/>
    <s v=" "/>
    <s v="23/03/2025 11:50:53"/>
    <s v="EXTRAJUDICIAL"/>
    <s v="TOR"/>
    <s v="SALDOS ALTOS"/>
    <n v="-1"/>
    <s v="-1"/>
    <s v="23/03/2025"/>
    <m/>
    <m/>
    <n v="118"/>
    <m/>
    <x v="6"/>
  </r>
  <r>
    <x v="0"/>
    <n v="2025"/>
    <n v="12"/>
    <s v="22/03/2025 23:07:58"/>
    <x v="1"/>
    <s v="1-1-2532-153147"/>
    <n v="1119"/>
    <n v="0"/>
    <n v="0"/>
    <n v="1119"/>
    <s v="METRO NORTE"/>
    <s v="Metro Norte"/>
    <s v="8346 GCC NAUCALPAN"/>
    <s v="188628-ANGELA MENDEZ SOUZA"/>
    <s v=" "/>
    <s v=" "/>
    <s v="20/03/2025 11:57:41"/>
    <s v="EXTRAJUDICIAL"/>
    <s v="SALDOS ALTOS ITALIKA"/>
    <s v="SALDOS ALTOS"/>
    <n v="4"/>
    <s v="0"/>
    <s v="22/03/2025"/>
    <m/>
    <m/>
    <n v="1119"/>
    <m/>
    <x v="5"/>
  </r>
  <r>
    <x v="0"/>
    <n v="2025"/>
    <n v="12"/>
    <s v="22/03/2025 06:08:18"/>
    <x v="1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s v="ITALIKA"/>
    <s v="SALDOS ALTOS"/>
    <n v="0"/>
    <s v="-1"/>
    <s v="22/03/2025"/>
    <m/>
    <m/>
    <n v="636"/>
    <m/>
    <x v="5"/>
  </r>
  <r>
    <x v="0"/>
    <n v="2025"/>
    <n v="12"/>
    <s v="22/03/2025 20:43:30"/>
    <x v="2"/>
    <s v="1-9-4603-4654"/>
    <n v="702"/>
    <n v="0"/>
    <n v="0"/>
    <n v="702"/>
    <s v="PACIFICO"/>
    <s v="Hermosillo"/>
    <s v="8286 GCC CHIHUAHUA SUR OJINAGA"/>
    <s v="178089-GAEL BONILLA CANO"/>
    <s v=" "/>
    <s v=" "/>
    <s v="22/03/2025 09:51:29"/>
    <s v="EXTRAJUDICIAL"/>
    <s v="TOR"/>
    <s v="SIN CAMPAÑA"/>
    <n v="1"/>
    <s v="0"/>
    <s v="22/03/2025"/>
    <m/>
    <m/>
    <n v="702"/>
    <m/>
    <x v="5"/>
  </r>
  <r>
    <x v="0"/>
    <n v="2025"/>
    <n v="12"/>
    <s v="22/03/2025 19:17:10"/>
    <x v="2"/>
    <s v="1-1-495-80723"/>
    <n v="538"/>
    <n v="0"/>
    <n v="0"/>
    <n v="538"/>
    <s v="NORTE"/>
    <s v="Coahuila"/>
    <s v="8066 GCC APOCADA 4"/>
    <s v="181274-ASTRID VAZQUEZ RANGEL"/>
    <s v=" "/>
    <s v=" "/>
    <s v="22/03/2025 09:51:18"/>
    <s v="SIN PROYECTO"/>
    <s v="TOR"/>
    <s v="SIN CAMPAÑA"/>
    <n v="5"/>
    <s v="0"/>
    <s v="22/03/2025"/>
    <m/>
    <m/>
    <n v="538"/>
    <m/>
    <x v="5"/>
  </r>
  <r>
    <x v="0"/>
    <n v="2025"/>
    <n v="12"/>
    <s v="19/03/2025 16:56:0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s v="TOR"/>
    <s v="Alertas CDC"/>
    <n v="0"/>
    <s v="-1"/>
    <s v="19/03/2025"/>
    <m/>
    <m/>
    <n v="169"/>
    <m/>
    <x v="2"/>
  </r>
  <r>
    <x v="0"/>
    <n v="2025"/>
    <n v="12"/>
    <s v="19/03/2025 06:04:11"/>
    <x v="0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s v="CONSUMO"/>
    <s v="SIN CAMPAÑA"/>
    <n v="248"/>
    <s v="36"/>
    <s v="19/03/2025"/>
    <m/>
    <m/>
    <n v="0"/>
    <m/>
    <x v="2"/>
  </r>
  <r>
    <x v="0"/>
    <n v="2025"/>
    <n v="12"/>
    <s v="19/03/2025 11:41:46"/>
    <x v="0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s v="TOR"/>
    <s v="SIN CAMPAÑA"/>
    <n v="15"/>
    <s v="3"/>
    <s v="19/03/2025"/>
    <m/>
    <m/>
    <n v="710"/>
    <m/>
    <x v="2"/>
  </r>
  <r>
    <x v="0"/>
    <n v="2025"/>
    <n v="12"/>
    <s v="19/03/2025 19:28:0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0"/>
    <s v="0"/>
    <s v="19/03/2025"/>
    <m/>
    <m/>
    <n v="600"/>
    <m/>
    <x v="2"/>
  </r>
  <r>
    <x v="0"/>
    <n v="2025"/>
    <n v="12"/>
    <s v="23/03/2025 14:58:12"/>
    <x v="0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23/03/2025 11:58:44"/>
    <s v="EXTRAJUDICIAL"/>
    <s v="TOR"/>
    <s v="SALDOS ALTOS"/>
    <n v="0"/>
    <s v="0"/>
    <s v="23/03/2025"/>
    <m/>
    <m/>
    <n v="484"/>
    <m/>
    <x v="6"/>
  </r>
  <r>
    <x v="0"/>
    <n v="2025"/>
    <n v="12"/>
    <s v="22/03/2025 06:01:21"/>
    <x v="1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s v="TOR"/>
    <s v="SIN CAMPAÑA"/>
    <n v="21"/>
    <s v="4"/>
    <s v="22/03/2025"/>
    <m/>
    <m/>
    <n v="0"/>
    <m/>
    <x v="5"/>
  </r>
  <r>
    <x v="0"/>
    <n v="2025"/>
    <n v="12"/>
    <s v="22/03/2025 05:46:38"/>
    <x v="1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s v="TOR"/>
    <s v="SALDOS ALTOS"/>
    <n v="94"/>
    <s v="14"/>
    <s v="22/03/2025"/>
    <m/>
    <m/>
    <n v="0"/>
    <m/>
    <x v="5"/>
  </r>
  <r>
    <x v="0"/>
    <n v="2025"/>
    <n v="12"/>
    <s v="22/03/2025 18:57:13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22/03/2025 09:56:31"/>
    <s v="EXTRAJUDICIAL"/>
    <s v="TOR"/>
    <s v="SIN CAMPAÑA"/>
    <n v="0"/>
    <s v="0"/>
    <s v="22/03/2025"/>
    <m/>
    <m/>
    <n v="839"/>
    <m/>
    <x v="5"/>
  </r>
  <r>
    <x v="0"/>
    <n v="2025"/>
    <n v="12"/>
    <s v="22/03/2025 17:45:21"/>
    <x v="2"/>
    <s v="1-20-1734-13944"/>
    <n v="975"/>
    <n v="0"/>
    <n v="0"/>
    <n v="975"/>
    <s v="PACIFICO"/>
    <s v="Hermosillo"/>
    <s v="9267 GCC MANUEL CLOUTHIER"/>
    <s v="178089-GAEL BONILLA CANO"/>
    <s v=" "/>
    <s v=" "/>
    <s v="22/03/2025 09:51:59"/>
    <s v="EXTRAJUDICIAL"/>
    <s v="TOR"/>
    <s v="SIN CAMPAÑA"/>
    <n v="0"/>
    <s v="0"/>
    <s v="22/03/2025"/>
    <m/>
    <m/>
    <n v="975"/>
    <m/>
    <x v="5"/>
  </r>
  <r>
    <x v="0"/>
    <n v="2025"/>
    <n v="12"/>
    <s v="22/03/2025 20:58:22"/>
    <x v="1"/>
    <s v="1-1-3094-50889"/>
    <n v="302"/>
    <n v="0"/>
    <n v="0"/>
    <n v="302"/>
    <s v="PACIFICO"/>
    <s v="Hermosillo"/>
    <s v="9305 GCC NAINARI"/>
    <s v="178863-ISMAEL ALATRISTE GONZALEZ"/>
    <s v=" "/>
    <s v=" "/>
    <s v="20/03/2025 10:53:05"/>
    <s v="EXTRAJUDICIAL"/>
    <s v="TOR"/>
    <s v="SIN CAMPAÑA"/>
    <n v="0"/>
    <s v="0"/>
    <s v="22/03/2025"/>
    <m/>
    <m/>
    <n v="302"/>
    <m/>
    <x v="5"/>
  </r>
  <r>
    <x v="0"/>
    <n v="2025"/>
    <n v="12"/>
    <s v="22/03/2025 18:44:37"/>
    <x v="1"/>
    <s v="1-1-2099-26911"/>
    <n v="402"/>
    <n v="0"/>
    <n v="0"/>
    <n v="402"/>
    <s v="METRO SUR"/>
    <s v="Metro Sur"/>
    <s v="9262 GCC TEPOZANES"/>
    <s v="178213-SANTIAGO SALAS DOMINGUEZ"/>
    <s v=" "/>
    <s v=" "/>
    <s v="20/03/2025 11:09:27"/>
    <s v="EXTRAJUDICIAL"/>
    <s v="TOR"/>
    <s v="SALDOS ALTOS"/>
    <n v="0"/>
    <s v="0"/>
    <s v="22/03/2025"/>
    <m/>
    <m/>
    <n v="402"/>
    <m/>
    <x v="5"/>
  </r>
  <r>
    <x v="0"/>
    <n v="2025"/>
    <n v="12"/>
    <s v="23/03/2025 12:59:32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23/03/2025 11:58:07"/>
    <s v="EXTRAJUDICIAL"/>
    <s v="TOR"/>
    <s v="SALDOS ALTOS"/>
    <n v="0"/>
    <s v="0"/>
    <s v="23/03/2025"/>
    <m/>
    <m/>
    <n v="828"/>
    <m/>
    <x v="6"/>
  </r>
  <r>
    <x v="0"/>
    <n v="2025"/>
    <n v="12"/>
    <s v="22/03/2025 18:04:52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20/03/2025 12:06:43"/>
    <s v="EXTRAJUDICIAL"/>
    <s v="TOR"/>
    <s v="SALDOS ALTOS"/>
    <n v="0"/>
    <s v="-1"/>
    <s v="22/03/2025"/>
    <m/>
    <m/>
    <n v="204"/>
    <m/>
    <x v="5"/>
  </r>
  <r>
    <x v="0"/>
    <n v="2025"/>
    <n v="12"/>
    <s v="22/03/2025 08:11:31"/>
    <x v="3"/>
    <s v="1-1-5063-129490"/>
    <n v="1001"/>
    <n v="0"/>
    <n v="0"/>
    <n v="1001"/>
    <s v="METRO SUR"/>
    <s v="Metro Sur"/>
    <s v="9217 GCC CHALCO COVARRUBIAS"/>
    <s v="181275-ASIEL SALVADOR SANTOS ALDANA"/>
    <s v="PLAN ACTIVO"/>
    <s v=" "/>
    <s v="20/03/2025 12:05:34"/>
    <s v="EXTRAJUDICIAL"/>
    <s v="TOR"/>
    <s v="Alertas CDC"/>
    <n v="124"/>
    <s v="14"/>
    <s v="22/03/2025"/>
    <m/>
    <m/>
    <n v="1001"/>
    <m/>
    <x v="5"/>
  </r>
  <r>
    <x v="0"/>
    <n v="2025"/>
    <n v="12"/>
    <s v="19/03/2025 06:21:44"/>
    <x v="1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s v="SALDOS ALTOS ITALIKA"/>
    <s v="SIN CAMPAÑA"/>
    <n v="571"/>
    <s v="82"/>
    <s v="19/03/2025"/>
    <m/>
    <m/>
    <n v="0"/>
    <m/>
    <x v="2"/>
  </r>
  <r>
    <x v="0"/>
    <n v="2025"/>
    <n v="12"/>
    <s v="19/03/2025 06:01:46"/>
    <x v="2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s v="CREDIMAX"/>
    <s v="SIN CAMPAÑA"/>
    <n v="128"/>
    <s v="19"/>
    <s v="19/03/2025"/>
    <m/>
    <m/>
    <n v="0"/>
    <m/>
    <x v="2"/>
  </r>
  <r>
    <x v="0"/>
    <n v="2025"/>
    <n v="12"/>
    <s v="19/03/2025 18:38:04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s v="TOR"/>
    <s v="SALDOS ALTOS"/>
    <n v="546"/>
    <s v="79"/>
    <s v="19/03/2025"/>
    <m/>
    <m/>
    <n v="500"/>
    <m/>
    <x v="2"/>
  </r>
  <r>
    <x v="0"/>
    <n v="2025"/>
    <n v="12"/>
    <s v="19/03/2025 06:18:16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s v="TOR"/>
    <s v="SIN CAMPAÑA"/>
    <n v="5"/>
    <s v="1"/>
    <s v="19/03/2025"/>
    <m/>
    <m/>
    <n v="0"/>
    <m/>
    <x v="2"/>
  </r>
  <r>
    <x v="0"/>
    <n v="2025"/>
    <n v="12"/>
    <s v="21/03/2025 06:00:47"/>
    <x v="2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s v="CONSUMO"/>
    <s v="SIN CAMPAÑA"/>
    <n v="147"/>
    <s v="22"/>
    <s v="21/03/2025"/>
    <m/>
    <m/>
    <n v="0"/>
    <m/>
    <x v="4"/>
  </r>
  <r>
    <x v="0"/>
    <n v="2025"/>
    <n v="12"/>
    <s v="21/03/2025 08:00:07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s v="TOR"/>
    <s v="SIN CAMPAÑA"/>
    <n v="277"/>
    <s v="25"/>
    <s v="21/03/2025"/>
    <m/>
    <m/>
    <n v="1500"/>
    <m/>
    <x v="4"/>
  </r>
  <r>
    <x v="0"/>
    <n v="2025"/>
    <n v="12"/>
    <s v="21/03/2025 18:25:06"/>
    <x v="0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s v="TOR"/>
    <s v="GOTEO NVO"/>
    <n v="0"/>
    <s v="0"/>
    <s v="21/03/2025"/>
    <m/>
    <m/>
    <n v="730"/>
    <m/>
    <x v="4"/>
  </r>
  <r>
    <x v="0"/>
    <n v="2025"/>
    <n v="12"/>
    <s v="19/03/2025 10:54:07"/>
    <x v="2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s v="ITALIKA"/>
    <s v="SIN CAMPAÑA"/>
    <n v="4"/>
    <s v="0"/>
    <s v="19/03/2025"/>
    <m/>
    <m/>
    <n v="630"/>
    <m/>
    <x v="2"/>
  </r>
  <r>
    <x v="0"/>
    <n v="2025"/>
    <n v="12"/>
    <s v="19/03/2025 06:01:50"/>
    <x v="2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s v="CREDIMAX"/>
    <s v="SIN CAMPAÑA"/>
    <n v="192"/>
    <s v="28"/>
    <s v="19/03/2025"/>
    <m/>
    <m/>
    <n v="0"/>
    <m/>
    <x v="2"/>
  </r>
  <r>
    <x v="0"/>
    <n v="2025"/>
    <n v="12"/>
    <s v="19/03/2025 18:19:03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s v="REESTRUCTURA"/>
    <s v="SALDOS ALTOS"/>
    <n v="454"/>
    <s v="19"/>
    <s v="19/03/2025"/>
    <m/>
    <m/>
    <n v="1513"/>
    <m/>
    <x v="2"/>
  </r>
  <r>
    <x v="0"/>
    <n v="2025"/>
    <n v="12"/>
    <s v="20/03/2025 16:03:41"/>
    <x v="1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s v="TOR"/>
    <s v="SIN CAMPAÑA"/>
    <n v="-1"/>
    <s v="-2"/>
    <s v="20/03/2025"/>
    <m/>
    <m/>
    <n v="768"/>
    <m/>
    <x v="1"/>
  </r>
  <r>
    <x v="0"/>
    <n v="2025"/>
    <n v="12"/>
    <s v="20/03/2025 09:47:59"/>
    <x v="2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s v="TOR"/>
    <s v="SIN CAMPAÑA"/>
    <n v="2"/>
    <s v="0"/>
    <s v="20/03/2025"/>
    <m/>
    <m/>
    <n v="318"/>
    <m/>
    <x v="1"/>
  </r>
  <r>
    <x v="0"/>
    <n v="2025"/>
    <n v="12"/>
    <s v="21/03/2025 08:09:51"/>
    <x v="0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s v="SALDOS ALTOS ITALIKA"/>
    <s v="GOTEO NVO"/>
    <n v="-1"/>
    <s v="0"/>
    <s v="21/03/2025"/>
    <m/>
    <m/>
    <n v="735"/>
    <m/>
    <x v="4"/>
  </r>
  <r>
    <x v="0"/>
    <n v="2025"/>
    <n v="12"/>
    <s v="22/03/2025 21:26:45"/>
    <x v="2"/>
    <s v="1-1-7566-8266"/>
    <n v="1211"/>
    <n v="0"/>
    <n v="0"/>
    <n v="1211"/>
    <s v="METRO NORTE"/>
    <s v="Metro Norte"/>
    <s v="8036 GCC FUENTES DE ARAGON"/>
    <s v="175245-EMANUEL  LARA  HERNANDEZ"/>
    <s v=" "/>
    <s v=" "/>
    <s v="22/03/2025 09:51:18"/>
    <s v="EXTRAJUDICIAL"/>
    <s v="SALDOS ALTOS ITALIKA"/>
    <s v="SALDOS ALTOS"/>
    <n v="0"/>
    <s v="0"/>
    <s v="22/03/2025"/>
    <m/>
    <m/>
    <n v="1211"/>
    <m/>
    <x v="5"/>
  </r>
  <r>
    <x v="0"/>
    <n v="2025"/>
    <n v="12"/>
    <s v="22/03/2025 16:26:58"/>
    <x v="0"/>
    <s v="1-1-4336-46749"/>
    <n v="518"/>
    <n v="0"/>
    <n v="0"/>
    <n v="518"/>
    <s v="METRO SUR"/>
    <s v="Metro Sur"/>
    <s v="8253 GCC LOS OLIVOS"/>
    <s v="181275-ASIEL SALVADOR SANTOS ALDANA"/>
    <s v=" "/>
    <s v=" "/>
    <s v="22/03/2025 09:52:29"/>
    <s v="EXTRAJUDICIAL"/>
    <s v="TOR"/>
    <s v="GOTEO NVO"/>
    <n v="0"/>
    <s v="0"/>
    <s v="22/03/2025"/>
    <m/>
    <m/>
    <n v="518"/>
    <m/>
    <x v="5"/>
  </r>
  <r>
    <x v="0"/>
    <n v="2025"/>
    <n v="12"/>
    <s v="22/03/2025 20:06:30"/>
    <x v="3"/>
    <s v="1-1-4608-58476"/>
    <n v="1545"/>
    <n v="0"/>
    <n v="0"/>
    <n v="1545"/>
    <s v="METRO SUR"/>
    <s v="Metro Sur"/>
    <s v="8220 GCC CUAUTZINGO"/>
    <s v="178842-ROBERTO ACACIO GARCIA"/>
    <s v=" "/>
    <s v=" "/>
    <s v="22/03/2025 09:57:20"/>
    <s v="EXTRAJUDICIAL"/>
    <s v="TOR"/>
    <s v="SIN CAMPAÑA"/>
    <n v="0"/>
    <s v="1"/>
    <s v="22/03/2025"/>
    <m/>
    <m/>
    <n v="1545"/>
    <m/>
    <x v="5"/>
  </r>
  <r>
    <x v="0"/>
    <n v="2025"/>
    <n v="12"/>
    <s v="22/03/2025 09:55:17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2/03/2025 09:57:20"/>
    <s v="EXTRAJUDICIAL"/>
    <s v="TOR"/>
    <s v="SIN CAMPAÑA"/>
    <n v="0"/>
    <s v="-1"/>
    <s v="22/03/2025"/>
    <m/>
    <m/>
    <n v="988"/>
    <m/>
    <x v="5"/>
  </r>
  <r>
    <x v="0"/>
    <n v="2025"/>
    <n v="12"/>
    <s v="19/03/2025 14:48:59"/>
    <x v="1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s v="SALDOSALTOS_BN"/>
    <s v="SIN CAMPAÑA"/>
    <n v="0"/>
    <s v="-1"/>
    <s v="19/03/2025"/>
    <m/>
    <m/>
    <n v="165"/>
    <m/>
    <x v="2"/>
  </r>
  <r>
    <x v="0"/>
    <n v="2025"/>
    <n v="12"/>
    <s v="19/03/2025 06:02:30"/>
    <x v="0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s v="CONSUMO"/>
    <s v="GOTEO NVO"/>
    <n v="151"/>
    <s v="22"/>
    <s v="19/03/2025"/>
    <m/>
    <m/>
    <n v="0"/>
    <m/>
    <x v="2"/>
  </r>
  <r>
    <x v="0"/>
    <n v="2025"/>
    <n v="12"/>
    <s v="19/03/2025 06:01:39"/>
    <x v="1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63"/>
    <s v="10"/>
    <s v="19/03/2025"/>
    <m/>
    <m/>
    <n v="0"/>
    <m/>
    <x v="2"/>
  </r>
  <r>
    <x v="0"/>
    <n v="2025"/>
    <n v="12"/>
    <s v="22/03/2025 16:08:42"/>
    <x v="1"/>
    <s v="1-1-6169-15091"/>
    <n v="300"/>
    <n v="0"/>
    <n v="0"/>
    <n v="300"/>
    <s v="METRO NORTE"/>
    <s v="Metro Norte"/>
    <s v="9540 GCC ZUMPANGO 2"/>
    <s v="178213-SANTIAGO SALAS DOMINGUEZ"/>
    <s v=" "/>
    <s v=" "/>
    <s v="20/03/2025 10:53:23"/>
    <s v="EXTRAJUDICIAL"/>
    <s v="SALDOS ALTOS ITALIKA"/>
    <s v="SALDOS ALTOS"/>
    <n v="652"/>
    <s v="94"/>
    <s v="22/03/2025"/>
    <m/>
    <m/>
    <n v="300"/>
    <m/>
    <x v="5"/>
  </r>
  <r>
    <x v="0"/>
    <n v="2025"/>
    <n v="12"/>
    <s v="22/03/2025 20:09:21"/>
    <x v="1"/>
    <s v="1-1-2470-19775"/>
    <n v="866"/>
    <n v="0"/>
    <n v="0"/>
    <n v="866"/>
    <s v="NORTE"/>
    <s v="Coahuila"/>
    <s v="9208 GCC GOMEZ PALACIO"/>
    <s v="179949-ARMANDO ISIDRO ISLAS GOMEZ"/>
    <s v=" "/>
    <s v=" "/>
    <s v="20/03/2025 11:09:10"/>
    <s v="EXTRAJUDICIAL"/>
    <s v="TOR"/>
    <s v="SIN CAMPAÑA"/>
    <n v="0"/>
    <s v="0"/>
    <s v="22/03/2025"/>
    <m/>
    <m/>
    <n v="866"/>
    <m/>
    <x v="5"/>
  </r>
  <r>
    <x v="0"/>
    <n v="2025"/>
    <n v="12"/>
    <s v="22/03/2025 17:18:19"/>
    <x v="0"/>
    <s v="1-1-2390-52913"/>
    <n v="2048"/>
    <n v="0"/>
    <n v="0"/>
    <n v="2048"/>
    <s v="OCCIDENTE"/>
    <s v="Aguascalientes"/>
    <s v="8070 GCC JERES 2"/>
    <s v="181275-ASIEL SALVADOR SANTOS ALDANA"/>
    <s v=" "/>
    <s v=" "/>
    <s v="22/03/2025 09:52:29"/>
    <s v="EXTRAJUDICIAL"/>
    <s v="TOR"/>
    <s v="GOTEO NVO"/>
    <n v="7"/>
    <s v="2"/>
    <s v="22/03/2025"/>
    <m/>
    <m/>
    <n v="2048"/>
    <m/>
    <x v="5"/>
  </r>
  <r>
    <x v="0"/>
    <n v="2025"/>
    <n v="12"/>
    <s v="22/03/2025 05:52:38"/>
    <x v="1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s v="TOR"/>
    <s v="Alertas CDC"/>
    <n v="0"/>
    <s v="0"/>
    <s v="22/03/2025"/>
    <m/>
    <m/>
    <n v="0"/>
    <m/>
    <x v="5"/>
  </r>
  <r>
    <x v="0"/>
    <n v="2025"/>
    <n v="12"/>
    <s v="22/03/2025 17:21:17"/>
    <x v="2"/>
    <s v="1-1-2224-30549"/>
    <n v="598"/>
    <n v="0"/>
    <n v="0"/>
    <n v="598"/>
    <s v="OCCIDENTE"/>
    <s v="Guadalajara"/>
    <s v="9234 GCC SANTA FE"/>
    <s v="178089-GAEL BONILLA CANO"/>
    <s v=" "/>
    <s v=" "/>
    <s v="22/03/2025 09:51:59"/>
    <s v="SIN PROYECTO"/>
    <s v="TOR"/>
    <s v="SIN CAMPAÑA"/>
    <n v="0"/>
    <s v="1"/>
    <s v="22/03/2025"/>
    <m/>
    <m/>
    <n v="598"/>
    <m/>
    <x v="5"/>
  </r>
  <r>
    <x v="0"/>
    <n v="2025"/>
    <n v="12"/>
    <s v="22/03/2025 22:59:03"/>
    <x v="1"/>
    <s v="1-20-1679-5466"/>
    <n v="607"/>
    <n v="0"/>
    <n v="0"/>
    <n v="607"/>
    <s v="METRO SUR"/>
    <s v="Metro Sur"/>
    <s v="8338 GCC COYUYA"/>
    <s v="178089-GAEL BONILLA CANO"/>
    <s v=" "/>
    <s v=" "/>
    <s v="20/03/2025 11:57:41"/>
    <s v="EXTRAJUDICIAL"/>
    <s v="TOR"/>
    <s v="SIN CAMPAÑA"/>
    <n v="0"/>
    <s v="-1"/>
    <s v="22/03/2025"/>
    <m/>
    <m/>
    <n v="607"/>
    <m/>
    <x v="5"/>
  </r>
  <r>
    <x v="0"/>
    <n v="2025"/>
    <n v="12"/>
    <s v="22/03/2025 14:54:09"/>
    <x v="1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8"/>
    <s v="30"/>
    <s v="22/03/2025"/>
    <m/>
    <m/>
    <n v="2"/>
    <m/>
    <x v="5"/>
  </r>
  <r>
    <x v="0"/>
    <n v="2025"/>
    <n v="12"/>
    <s v="19/03/2025 23:33:40"/>
    <x v="0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s v="TOR"/>
    <s v="SIN CAMPAÑA"/>
    <n v="0"/>
    <s v="0"/>
    <s v="19/03/2025"/>
    <m/>
    <m/>
    <n v="1035"/>
    <m/>
    <x v="2"/>
  </r>
  <r>
    <x v="0"/>
    <n v="2025"/>
    <n v="12"/>
    <s v="19/03/2025 06:22:13"/>
    <x v="1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s v="TOR"/>
    <s v="SIN CAMPAÑA"/>
    <n v="3"/>
    <s v="1"/>
    <s v="19/03/2025"/>
    <m/>
    <m/>
    <n v="0"/>
    <m/>
    <x v="2"/>
  </r>
  <r>
    <x v="0"/>
    <n v="2025"/>
    <n v="12"/>
    <s v="19/03/2025 16:18:14"/>
    <x v="2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s v="TOR"/>
    <s v="SIN CAMPAÑA"/>
    <n v="116"/>
    <s v="8"/>
    <s v="19/03/2025"/>
    <m/>
    <m/>
    <n v="1583"/>
    <m/>
    <x v="2"/>
  </r>
  <r>
    <x v="0"/>
    <n v="2025"/>
    <n v="12"/>
    <s v="21/03/2025 20:04:31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s v="TOR"/>
    <s v="SIN CAMPAÑA"/>
    <n v="0"/>
    <s v="1"/>
    <s v="21/03/2025"/>
    <m/>
    <m/>
    <n v="973"/>
    <m/>
    <x v="4"/>
  </r>
  <r>
    <x v="0"/>
    <n v="2025"/>
    <n v="12"/>
    <s v="20/03/2025 20:40:40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s v="TOR"/>
    <s v="SIN CAMPAÑA"/>
    <n v="0"/>
    <s v="1"/>
    <s v="20/03/2025"/>
    <m/>
    <m/>
    <n v="839"/>
    <m/>
    <x v="1"/>
  </r>
  <r>
    <x v="0"/>
    <n v="2025"/>
    <n v="12"/>
    <s v="20/03/2025 05:20:26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s v="TOR"/>
    <s v="SIN CAMPAÑA"/>
    <n v="276"/>
    <s v="10"/>
    <s v="20/03/2025"/>
    <m/>
    <m/>
    <n v="500"/>
    <m/>
    <x v="1"/>
  </r>
  <r>
    <x v="0"/>
    <n v="2025"/>
    <n v="12"/>
    <s v="20/03/2025 09:25:07"/>
    <x v="2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s v="TOR"/>
    <s v="SIN CAMPAÑA"/>
    <n v="155"/>
    <s v="6"/>
    <s v="20/03/2025"/>
    <m/>
    <m/>
    <n v="12.45"/>
    <m/>
    <x v="1"/>
  </r>
  <r>
    <x v="0"/>
    <n v="2025"/>
    <n v="12"/>
    <s v="21/03/2025 18:30:29"/>
    <x v="1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0"/>
    <s v="0"/>
    <s v="21/03/2025"/>
    <m/>
    <m/>
    <n v="415"/>
    <m/>
    <x v="4"/>
  </r>
  <r>
    <x v="0"/>
    <n v="2025"/>
    <n v="12"/>
    <s v="21/03/2025 09:43:08"/>
    <x v="2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s v="SALDOS ALTOS ITALIKA"/>
    <s v="SIN CAMPAÑA"/>
    <n v="0"/>
    <s v="23"/>
    <s v="21/03/2025"/>
    <m/>
    <m/>
    <n v="0"/>
    <m/>
    <x v="4"/>
  </r>
  <r>
    <x v="0"/>
    <n v="2025"/>
    <n v="12"/>
    <s v="21/03/2025 15:02:4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s v="TOR"/>
    <s v="SALDOS ALTOS"/>
    <n v="507"/>
    <s v="71"/>
    <s v="21/03/2025"/>
    <m/>
    <m/>
    <n v="937"/>
    <m/>
    <x v="4"/>
  </r>
  <r>
    <x v="0"/>
    <n v="2025"/>
    <n v="12"/>
    <s v="22/03/2025 01:29:24"/>
    <x v="2"/>
    <s v="1-33-9546-678056"/>
    <n v="423"/>
    <n v="0"/>
    <n v="0"/>
    <n v="423"/>
    <s v="NORTE"/>
    <s v="Nuevo Leon"/>
    <s v="8064 GCC JUAREZ 2"/>
    <s v="178089-GAEL BONILLA CANO"/>
    <s v=" "/>
    <s v=" "/>
    <s v="22/03/2025 09:51:18"/>
    <s v="EXTRAJUDICIAL"/>
    <s v="TOR"/>
    <s v="SIN CAMPAÑA"/>
    <n v="0"/>
    <s v="-1"/>
    <s v="22/03/2025"/>
    <m/>
    <m/>
    <n v="423"/>
    <m/>
    <x v="5"/>
  </r>
  <r>
    <x v="0"/>
    <n v="2025"/>
    <n v="12"/>
    <s v="23/03/2025 00:00:00"/>
    <x v="2"/>
    <s v="1-1-2046-78151"/>
    <n v="12513.37"/>
    <n v="0"/>
    <n v="0"/>
    <n v="12513.37"/>
    <s v="PACIFICO"/>
    <s v="Hermosillo"/>
    <s v="8302 GCC NUEVO MEXICALI"/>
    <s v="188609-MARTHA LETICIA PRIEGO MARTINEZ"/>
    <s v=" "/>
    <s v="RMD"/>
    <s v="23/03/2025 11:58:07"/>
    <s v="SIN PROYECTO"/>
    <s v="CONSUMO"/>
    <s v="SIN CAMPAÑA"/>
    <n v="96"/>
    <s v="0"/>
    <s v="23/03/2025"/>
    <m/>
    <m/>
    <n v="12513.37"/>
    <m/>
    <x v="6"/>
  </r>
  <r>
    <x v="0"/>
    <n v="2025"/>
    <n v="12"/>
    <s v="23/03/2025 11:41:31"/>
    <x v="1"/>
    <s v="1-1-5131-17420"/>
    <n v="694"/>
    <n v="0"/>
    <n v="0"/>
    <n v="694"/>
    <s v="SURESTE"/>
    <s v="Veracruz"/>
    <s v="8419 GCC XALAPA CENTRO"/>
    <s v="188628-ANGELA MENDEZ SOUZA"/>
    <s v=" "/>
    <s v=" "/>
    <s v="23/03/2025 11:51:00"/>
    <s v="EXTRAJUDICIAL"/>
    <s v="ITALIKA"/>
    <s v="SALDOS ALTOS"/>
    <n v="0"/>
    <s v="1"/>
    <s v="23/03/2025"/>
    <m/>
    <m/>
    <n v="694"/>
    <m/>
    <x v="6"/>
  </r>
  <r>
    <x v="0"/>
    <n v="2025"/>
    <n v="12"/>
    <s v="19/03/2025 08:03:07"/>
    <x v="1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s v="TOR"/>
    <s v="SALDOS ALTOS"/>
    <n v="0"/>
    <s v="0"/>
    <s v="19/03/2025"/>
    <m/>
    <m/>
    <n v="100"/>
    <m/>
    <x v="2"/>
  </r>
  <r>
    <x v="0"/>
    <n v="2025"/>
    <n v="12"/>
    <s v="19/03/2025 15:59:45"/>
    <x v="2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s v="TOR"/>
    <s v="SIN CAMPAÑA"/>
    <n v="0"/>
    <s v="-1"/>
    <s v="19/03/2025"/>
    <m/>
    <m/>
    <n v="617"/>
    <m/>
    <x v="2"/>
  </r>
  <r>
    <x v="0"/>
    <n v="2025"/>
    <n v="12"/>
    <s v="22/03/2025 08:19:08"/>
    <x v="2"/>
    <s v="1-1-1928-81110"/>
    <n v="1500.05"/>
    <n v="0"/>
    <n v="0"/>
    <n v="1500.05"/>
    <s v="METRO NORTE"/>
    <s v="Metro Norte"/>
    <s v="9282 GCC NAUCALPAN TLALNEPLANTLA"/>
    <s v="182691-SAMANTHA KARINA ISLAS CUAPANTECATL"/>
    <s v=" "/>
    <s v=" "/>
    <s v="22/03/2025 09:51:59"/>
    <s v="EXTRAJUDICIAL"/>
    <s v="SALDOS ALTOS ITALIKA"/>
    <s v="SIN CAMPAÑA"/>
    <n v="0"/>
    <s v="0"/>
    <s v="22/03/2025"/>
    <m/>
    <m/>
    <n v="1500.05"/>
    <m/>
    <x v="5"/>
  </r>
  <r>
    <x v="0"/>
    <n v="2025"/>
    <n v="12"/>
    <s v="23/03/2025 12:03:21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23/03/2025 11:52:48"/>
    <s v="EXTRAJUDICIAL"/>
    <s v="SALDOS ALTOS ITALIKA"/>
    <s v="SIN CAMPAÑA"/>
    <n v="852"/>
    <s v="126"/>
    <s v="23/03/2025"/>
    <m/>
    <m/>
    <n v="500"/>
    <m/>
    <x v="6"/>
  </r>
  <r>
    <x v="0"/>
    <n v="2025"/>
    <n v="12"/>
    <s v="22/03/2025 13:35:05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22/03/2025 09:56:31"/>
    <s v="EXTRAJUDICIAL"/>
    <s v="TOR"/>
    <s v="SIN CAMPAÑA"/>
    <n v="0"/>
    <s v="0"/>
    <s v="22/03/2025"/>
    <m/>
    <m/>
    <n v="900"/>
    <m/>
    <x v="5"/>
  </r>
  <r>
    <x v="0"/>
    <n v="2025"/>
    <n v="12"/>
    <s v="22/03/2025 06:01:44"/>
    <x v="2"/>
    <s v="1-1-7035-84461"/>
    <n v="0"/>
    <n v="0"/>
    <n v="420"/>
    <n v="420"/>
    <s v="OCCIDENTE"/>
    <s v="Guadalajara"/>
    <s v="8082 GCC TABACHINES"/>
    <s v="181274-ASTRID VAZQUEZ RANGEL"/>
    <s v=" "/>
    <s v=" "/>
    <s v="22/03/2025 09:51:18"/>
    <s v="SIN PROYECTO"/>
    <s v="TOR"/>
    <s v="SIN CAMPAÑA"/>
    <n v="57"/>
    <s v="9"/>
    <s v="22/03/2025"/>
    <m/>
    <m/>
    <n v="0"/>
    <m/>
    <x v="5"/>
  </r>
  <r>
    <x v="0"/>
    <n v="2025"/>
    <n v="12"/>
    <s v="21/03/2025 06:01:46"/>
    <x v="2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s v="CREDIMAX"/>
    <s v="SIN CAMPAÑA"/>
    <n v="110"/>
    <s v="16"/>
    <s v="21/03/2025"/>
    <m/>
    <m/>
    <n v="0"/>
    <m/>
    <x v="4"/>
  </r>
  <r>
    <x v="0"/>
    <n v="2025"/>
    <n v="12"/>
    <s v="22/03/2025 06:01:45"/>
    <x v="1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s v="TOR"/>
    <s v="SALDOS ALTOS"/>
    <n v="726"/>
    <s v="104"/>
    <s v="22/03/2025"/>
    <m/>
    <m/>
    <n v="0"/>
    <m/>
    <x v="5"/>
  </r>
  <r>
    <x v="0"/>
    <n v="2025"/>
    <n v="12"/>
    <s v="23/03/2025 22:04:55"/>
    <x v="3"/>
    <s v="1-11-646-3351"/>
    <n v="1362"/>
    <n v="0"/>
    <n v="0"/>
    <n v="1362"/>
    <s v="PACIFICO"/>
    <s v="Hermosillo"/>
    <s v="8298 GCC HERMOSILLO SUR"/>
    <s v="182691-SAMANTHA KARINA ISLAS CUAPANTECATL"/>
    <s v=" "/>
    <s v=" "/>
    <s v="23/03/2025 11:55:41"/>
    <s v="EXTRAJUDICIAL"/>
    <s v="TOR"/>
    <s v="SIN CAMPAÑA"/>
    <n v="7"/>
    <s v="0"/>
    <s v="23/03/2025"/>
    <m/>
    <m/>
    <n v="1362"/>
    <m/>
    <x v="6"/>
  </r>
  <r>
    <x v="0"/>
    <n v="2025"/>
    <n v="12"/>
    <s v="23/03/2025 13:30:37"/>
    <x v="0"/>
    <s v="1-3-8879-16376"/>
    <n v="1250"/>
    <n v="0"/>
    <n v="0"/>
    <n v="1250"/>
    <s v="NORTE"/>
    <s v="Nuevo Leon"/>
    <s v="8047 GCC NUEVO LAREDO 2"/>
    <s v="182691-SAMANTHA KARINA ISLAS CUAPANTECATL"/>
    <s v=" "/>
    <s v=" "/>
    <s v="23/03/2025 11:58:38"/>
    <s v="EXTRAJUDICIAL"/>
    <s v="TOR"/>
    <s v="SIN CAMPAÑA"/>
    <n v="41"/>
    <s v="6"/>
    <s v="23/03/2025"/>
    <m/>
    <m/>
    <n v="1250"/>
    <m/>
    <x v="6"/>
  </r>
  <r>
    <x v="0"/>
    <n v="2025"/>
    <n v="12"/>
    <s v="19/03/2025 06:02:36"/>
    <x v="2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s v="SALDOS ALTOS ITALIKA"/>
    <s v="SIN CAMPAÑA"/>
    <n v="136"/>
    <s v="20"/>
    <s v="19/03/2025"/>
    <m/>
    <m/>
    <n v="0"/>
    <m/>
    <x v="2"/>
  </r>
  <r>
    <x v="0"/>
    <n v="2025"/>
    <n v="12"/>
    <s v="19/03/2025 20:53:56"/>
    <x v="1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s v="TOR"/>
    <s v="Alertas CDC"/>
    <n v="0"/>
    <s v="0"/>
    <s v="19/03/2025"/>
    <m/>
    <m/>
    <n v="1020"/>
    <m/>
    <x v="2"/>
  </r>
  <r>
    <x v="0"/>
    <n v="2025"/>
    <n v="12"/>
    <s v="19/03/2025 22:39:07"/>
    <x v="0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s v="TOR"/>
    <s v="SIN CAMPAÑA"/>
    <n v="22"/>
    <s v="1"/>
    <s v="19/03/2025"/>
    <m/>
    <m/>
    <n v="4000"/>
    <m/>
    <x v="2"/>
  </r>
  <r>
    <x v="0"/>
    <n v="2025"/>
    <n v="12"/>
    <s v="19/03/2025 06:01:52"/>
    <x v="1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s v="CREDIMAX"/>
    <s v="SALDOS ALTOS"/>
    <n v="962"/>
    <s v="138"/>
    <s v="19/03/2025"/>
    <m/>
    <m/>
    <n v="0"/>
    <m/>
    <x v="2"/>
  </r>
  <r>
    <x v="0"/>
    <n v="2025"/>
    <n v="12"/>
    <s v="19/03/2025 06:01:46"/>
    <x v="0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s v="SALDOS ALTOS ITALIKA"/>
    <s v="SIN CAMPAÑA"/>
    <n v="212"/>
    <s v="31"/>
    <s v="19/03/2025"/>
    <m/>
    <m/>
    <n v="0"/>
    <m/>
    <x v="2"/>
  </r>
  <r>
    <x v="0"/>
    <n v="2025"/>
    <n v="12"/>
    <s v="19/03/2025 06:01:29"/>
    <x v="1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s v="TOR"/>
    <s v="SALDOS ALTOS"/>
    <n v="533"/>
    <s v="77"/>
    <s v="19/03/2025"/>
    <m/>
    <m/>
    <n v="0"/>
    <m/>
    <x v="2"/>
  </r>
  <r>
    <x v="0"/>
    <n v="2025"/>
    <n v="12"/>
    <s v="19/03/2025 07:26:11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s v="TOR"/>
    <s v="SIN CAMPAÑA"/>
    <n v="0"/>
    <s v="1"/>
    <s v="19/03/2025"/>
    <m/>
    <m/>
    <n v="422"/>
    <m/>
    <x v="2"/>
  </r>
  <r>
    <x v="0"/>
    <n v="2025"/>
    <n v="12"/>
    <s v="21/03/2025 15:22:54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s v="TOR"/>
    <s v="SIN CAMPAÑA"/>
    <n v="0"/>
    <s v="1"/>
    <s v="21/03/2025"/>
    <m/>
    <m/>
    <n v="190"/>
    <m/>
    <x v="4"/>
  </r>
  <r>
    <x v="0"/>
    <n v="2025"/>
    <n v="12"/>
    <s v="22/03/2025 16:39:33"/>
    <x v="1"/>
    <s v="1-1-4792-45752"/>
    <n v="778"/>
    <n v="0"/>
    <n v="0"/>
    <n v="778"/>
    <s v="SURESTE"/>
    <s v="Veracruz"/>
    <s v="8417 GCC COATEPEC"/>
    <s v="178842-ROBERTO ACACIO GARCIA"/>
    <s v=" "/>
    <s v=" "/>
    <s v="20/03/2025 11:57:58"/>
    <s v="EXTRAJUDICIAL"/>
    <s v="TOR"/>
    <s v="SIN CAMPAÑA"/>
    <n v="-1"/>
    <s v="-1"/>
    <s v="22/03/2025"/>
    <m/>
    <m/>
    <n v="778"/>
    <m/>
    <x v="5"/>
  </r>
  <r>
    <x v="0"/>
    <n v="2025"/>
    <n v="12"/>
    <s v="22/03/2025 20:29:03"/>
    <x v="0"/>
    <s v="1-1-547-81517"/>
    <n v="665"/>
    <n v="0"/>
    <n v="0"/>
    <n v="665"/>
    <s v="OCCIDENTE"/>
    <s v="Queretaro"/>
    <s v="8366 GCC TEJUPILCO"/>
    <s v="178213-SANTIAGO SALAS DOMINGUEZ"/>
    <s v=" "/>
    <s v=" "/>
    <s v="22/03/2025 09:52:40"/>
    <s v="EXTRAJUDICIAL"/>
    <s v="TOR"/>
    <s v="SIN CAMPAÑA"/>
    <n v="0"/>
    <s v="0"/>
    <s v="22/03/2025"/>
    <m/>
    <m/>
    <n v="665"/>
    <m/>
    <x v="5"/>
  </r>
  <r>
    <x v="0"/>
    <n v="2025"/>
    <n v="12"/>
    <s v="22/03/2025 18:58:33"/>
    <x v="1"/>
    <s v="1-9-8805-2352"/>
    <n v="399"/>
    <n v="0"/>
    <n v="0"/>
    <n v="399"/>
    <s v="NORTE"/>
    <s v="Nuevo Leon"/>
    <s v="8068 GCC MADERO 3"/>
    <s v="178863-ISMAEL ALATRISTE GONZALEZ"/>
    <s v=" "/>
    <s v=" "/>
    <s v="20/03/2025 12:06:43"/>
    <s v="EXTRAJUDICIAL"/>
    <s v="ITALIKA"/>
    <s v="SIN CAMPAÑA"/>
    <n v="0"/>
    <s v="0"/>
    <s v="22/03/2025"/>
    <m/>
    <m/>
    <n v="399"/>
    <m/>
    <x v="5"/>
  </r>
  <r>
    <x v="0"/>
    <n v="2025"/>
    <n v="12"/>
    <s v="22/03/2025 14:16:03"/>
    <x v="1"/>
    <s v="1-33-9546-86773"/>
    <n v="801"/>
    <n v="0"/>
    <n v="0"/>
    <n v="801"/>
    <s v="NORTE"/>
    <s v="Nuevo Leon"/>
    <s v="8064 GCC JUAREZ 2"/>
    <s v="174703-EDGAR SAUL SANCHEZ  GARCIA"/>
    <s v=" "/>
    <s v=" "/>
    <s v="20/03/2025 12:06:43"/>
    <s v="EXTRAJUDICIAL"/>
    <s v="TOR"/>
    <s v="SIN CAMPAÑA"/>
    <n v="1"/>
    <s v="0"/>
    <s v="22/03/2025"/>
    <m/>
    <m/>
    <n v="801"/>
    <m/>
    <x v="5"/>
  </r>
  <r>
    <x v="0"/>
    <n v="2025"/>
    <n v="12"/>
    <s v="19/03/2025 06:01:47"/>
    <x v="1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s v="SALDOS ALTOS ITALIKA"/>
    <s v="SALDOS ALTOS"/>
    <n v="625"/>
    <s v="90"/>
    <s v="19/03/2025"/>
    <m/>
    <m/>
    <n v="0"/>
    <m/>
    <x v="2"/>
  </r>
  <r>
    <x v="0"/>
    <n v="2025"/>
    <n v="12"/>
    <s v="19/03/2025 13:47:59"/>
    <x v="1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s v="SALDOS ALTOS ITALIKA"/>
    <s v="SALDOS ALTOS"/>
    <n v="616"/>
    <s v="89"/>
    <s v="19/03/2025"/>
    <m/>
    <m/>
    <n v="100"/>
    <m/>
    <x v="2"/>
  </r>
  <r>
    <x v="0"/>
    <n v="2025"/>
    <n v="12"/>
    <s v="19/03/2025 06:02:03"/>
    <x v="1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s v="TOR"/>
    <s v="SIN CAMPAÑA"/>
    <n v="465"/>
    <s v="67"/>
    <s v="19/03/2025"/>
    <m/>
    <m/>
    <n v="0"/>
    <m/>
    <x v="2"/>
  </r>
  <r>
    <x v="0"/>
    <n v="2025"/>
    <n v="12"/>
    <s v="19/03/2025 18:23:08"/>
    <x v="1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s v="TOR"/>
    <s v="SALDOS ALTOS"/>
    <n v="582"/>
    <s v="20"/>
    <s v="19/03/2025"/>
    <m/>
    <m/>
    <n v="5"/>
    <m/>
    <x v="2"/>
  </r>
  <r>
    <x v="0"/>
    <n v="2025"/>
    <n v="12"/>
    <s v="22/03/2025 13:01:02"/>
    <x v="2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22/03/2025 09:51:59"/>
    <s v="SIN PROYECTO"/>
    <s v="TOR"/>
    <s v="SIN CAMPAÑA"/>
    <n v="-1"/>
    <s v="0"/>
    <s v="22/03/2025"/>
    <m/>
    <m/>
    <n v="900"/>
    <m/>
    <x v="5"/>
  </r>
  <r>
    <x v="0"/>
    <n v="2025"/>
    <n v="12"/>
    <s v="19/03/2025 06:02:33"/>
    <x v="2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s v="CREDIMAX"/>
    <s v="SIN CAMPAÑA"/>
    <n v="102"/>
    <s v="15"/>
    <s v="19/03/2025"/>
    <m/>
    <m/>
    <n v="0"/>
    <m/>
    <x v="2"/>
  </r>
  <r>
    <x v="0"/>
    <n v="2025"/>
    <n v="12"/>
    <s v="19/03/2025 17:57:44"/>
    <x v="2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s v="CREDIMAX"/>
    <s v="SALDOS ALTOS"/>
    <n v="146"/>
    <s v="21"/>
    <s v="19/03/2025"/>
    <m/>
    <m/>
    <n v="1000"/>
    <m/>
    <x v="2"/>
  </r>
  <r>
    <x v="0"/>
    <n v="2025"/>
    <n v="12"/>
    <s v="22/03/2025 16:38:12"/>
    <x v="1"/>
    <s v="1-1-1711-47391"/>
    <n v="970"/>
    <n v="0"/>
    <n v="0"/>
    <n v="970"/>
    <s v="PACIFICO"/>
    <s v="Hermosillo"/>
    <s v="9246 GCC HERMOSILLO 1"/>
    <s v="188628-ANGELA MENDEZ SOUZA"/>
    <s v=" "/>
    <s v=" "/>
    <s v="20/03/2025 11:09:27"/>
    <s v="EXTRAJUDICIAL"/>
    <s v="SALDOS ALTOS ITALIKA"/>
    <s v="SALDOS ALTOS"/>
    <n v="0"/>
    <s v="0"/>
    <s v="22/03/2025"/>
    <m/>
    <m/>
    <n v="970"/>
    <m/>
    <x v="5"/>
  </r>
  <r>
    <x v="0"/>
    <n v="2025"/>
    <n v="12"/>
    <s v="22/03/2025 05:52:30"/>
    <x v="1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s v="TOR"/>
    <s v="SALDOS ALTOS"/>
    <n v="0"/>
    <s v="0"/>
    <s v="22/03/2025"/>
    <m/>
    <m/>
    <n v="0"/>
    <m/>
    <x v="5"/>
  </r>
  <r>
    <x v="0"/>
    <n v="2025"/>
    <n v="12"/>
    <s v="23/03/2025 14:44:47"/>
    <x v="0"/>
    <s v="1-1-7252-9536"/>
    <n v="1010"/>
    <n v="0"/>
    <n v="0"/>
    <n v="1010"/>
    <s v="OCCIDENTE"/>
    <s v="Guadalajara"/>
    <s v="8473 GCC ACAPONETA"/>
    <s v="178863-ISMAEL ALATRISTE GONZALEZ"/>
    <s v=" "/>
    <s v=" "/>
    <s v="23/03/2025 11:58:44"/>
    <s v="EXTRAJUDICIAL"/>
    <s v="TOR"/>
    <s v="GOTEO NVO"/>
    <n v="0"/>
    <s v="1"/>
    <s v="23/03/2025"/>
    <m/>
    <m/>
    <n v="1010"/>
    <m/>
    <x v="6"/>
  </r>
  <r>
    <x v="0"/>
    <n v="2025"/>
    <n v="12"/>
    <s v="23/03/2025 05:15:56"/>
    <x v="3"/>
    <s v="1-1-8757-1580472"/>
    <n v="0"/>
    <n v="39"/>
    <n v="0"/>
    <n v="39"/>
    <s v="NORTE"/>
    <s v="Coahuila"/>
    <s v="8052 GCC VALLE DE LINCOLN"/>
    <s v="178863-ISMAEL ALATRISTE GONZALEZ"/>
    <s v=" "/>
    <s v=" "/>
    <s v="23/03/2025 11:55:35"/>
    <s v="EXTRAJUDICIAL"/>
    <s v="REESTRUCTURA"/>
    <s v="SIN CAMPAÑA"/>
    <n v="281"/>
    <s v="41"/>
    <s v="23/03/2025"/>
    <m/>
    <m/>
    <n v="0"/>
    <m/>
    <x v="6"/>
  </r>
  <r>
    <x v="0"/>
    <n v="2025"/>
    <n v="12"/>
    <s v="23/03/2025 18:13:42"/>
    <x v="0"/>
    <s v="1-1-6049-52792"/>
    <n v="342"/>
    <n v="0"/>
    <n v="0"/>
    <n v="342"/>
    <s v="PACIFICO"/>
    <s v="Hermosillo"/>
    <s v="8303 GCC PUERTO PENASCO"/>
    <s v="178863-ISMAEL ALATRISTE GONZALEZ"/>
    <s v=" "/>
    <s v=" "/>
    <s v="23/03/2025 11:58:44"/>
    <s v="EXTRAJUDICIAL"/>
    <s v="TOR"/>
    <s v="GOTEO NVO"/>
    <n v="0"/>
    <s v="0"/>
    <s v="23/03/2025"/>
    <m/>
    <m/>
    <n v="342"/>
    <m/>
    <x v="6"/>
  </r>
  <r>
    <x v="0"/>
    <n v="2025"/>
    <n v="12"/>
    <s v="22/03/2025 17:48:10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0/03/2025 11:08:28"/>
    <s v="EXTRAJUDICIAL"/>
    <s v="TOR"/>
    <s v="SALDOS ALTOS"/>
    <n v="1121"/>
    <s v="37"/>
    <s v="22/03/2025"/>
    <m/>
    <m/>
    <n v="1500"/>
    <m/>
    <x v="5"/>
  </r>
  <r>
    <x v="0"/>
    <n v="2025"/>
    <n v="12"/>
    <s v="22/03/2025 06:01:29"/>
    <x v="0"/>
    <s v="1-39-4711-3032"/>
    <n v="0"/>
    <n v="0"/>
    <n v="1"/>
    <n v="1"/>
    <s v="METRO NORTE"/>
    <s v="Metro Norte"/>
    <s v="9193 GCC BOSQUES DE ARAGON"/>
    <s v="178863-ISMAEL ALATRISTE GONZALEZ"/>
    <s v=" "/>
    <s v=" "/>
    <s v="22/03/2025 09:56:31"/>
    <s v="EXTRAJUDICIAL"/>
    <s v="REESTRUCTURA"/>
    <s v="GOTEO NVO"/>
    <n v="270"/>
    <s v="39"/>
    <s v="22/03/2025"/>
    <m/>
    <m/>
    <n v="0"/>
    <m/>
    <x v="5"/>
  </r>
  <r>
    <x v="0"/>
    <n v="2025"/>
    <n v="12"/>
    <s v="22/03/2025 20:08:37"/>
    <x v="0"/>
    <s v="1-1-5887-4400"/>
    <n v="730"/>
    <n v="0"/>
    <n v="0"/>
    <n v="730"/>
    <s v="METRO NORTE"/>
    <s v="Metro Norte"/>
    <s v="9256 GCC HEROES DE COACALCO"/>
    <s v="178567-JOSE FRANCISCO GUTIERREZ CALDERON"/>
    <s v=" "/>
    <s v=" "/>
    <s v="22/03/2025 09:56:31"/>
    <s v="EXTRAJUDICIAL"/>
    <s v="TOR"/>
    <s v="SALDOS ALTOS"/>
    <n v="0"/>
    <s v="1"/>
    <s v="22/03/2025"/>
    <m/>
    <m/>
    <n v="730"/>
    <m/>
    <x v="5"/>
  </r>
  <r>
    <x v="0"/>
    <n v="2025"/>
    <n v="12"/>
    <s v="22/03/2025 06:01:04"/>
    <x v="2"/>
    <s v="1-3-8565-19103"/>
    <n v="0"/>
    <n v="0"/>
    <n v="7"/>
    <n v="7"/>
    <s v="NORTE"/>
    <s v="Nuevo Leon"/>
    <s v="9293 GCC ALTAMIRA 2"/>
    <s v="0-SIN INFORMACION    "/>
    <s v=" "/>
    <s v=" "/>
    <s v="22/03/2025 09:51:59"/>
    <s v="SIN PROYECTO"/>
    <s v="CREDIMAX"/>
    <s v="SIN CAMPAÑA"/>
    <n v="100"/>
    <s v="15"/>
    <s v="22/03/2025"/>
    <m/>
    <m/>
    <n v="0"/>
    <m/>
    <x v="5"/>
  </r>
  <r>
    <x v="0"/>
    <n v="2025"/>
    <n v="12"/>
    <s v="22/03/2025 17:01:33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20/03/2025 12:06:31"/>
    <s v="EXTRAJUDICIAL"/>
    <s v="REESTRUCTURA"/>
    <s v="SIN CAMPAÑA"/>
    <n v="388"/>
    <s v="50"/>
    <s v="22/03/2025"/>
    <m/>
    <m/>
    <n v="1883"/>
    <m/>
    <x v="5"/>
  </r>
  <r>
    <x v="0"/>
    <n v="2025"/>
    <n v="12"/>
    <s v="22/03/2025 09:09:49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20/03/2025 11:08:28"/>
    <s v="EXTRAJUDICIAL"/>
    <s v="TOR"/>
    <s v="SIN CAMPAÑA"/>
    <n v="0"/>
    <s v="0"/>
    <s v="22/03/2025"/>
    <m/>
    <m/>
    <n v="661"/>
    <m/>
    <x v="5"/>
  </r>
  <r>
    <x v="0"/>
    <n v="2025"/>
    <n v="12"/>
    <s v="22/03/2025 18:10:23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20/03/2025 11:08:28"/>
    <s v="EXTRAJUDICIAL"/>
    <s v="TOR"/>
    <s v="SIN CAMPAÑA"/>
    <n v="0"/>
    <s v="1"/>
    <s v="22/03/2025"/>
    <m/>
    <m/>
    <n v="516"/>
    <m/>
    <x v="5"/>
  </r>
  <r>
    <x v="0"/>
    <n v="2025"/>
    <n v="12"/>
    <s v="22/03/2025 22:59:42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22/03/2025 09:56:31"/>
    <s v="EXTRAJUDICIAL"/>
    <s v="TOR"/>
    <s v="SIN CAMPAÑA"/>
    <n v="1"/>
    <s v="0"/>
    <s v="22/03/2025"/>
    <m/>
    <m/>
    <n v="1173"/>
    <m/>
    <x v="5"/>
  </r>
  <r>
    <x v="0"/>
    <n v="2025"/>
    <n v="12"/>
    <s v="22/03/2025 06:53:17"/>
    <x v="1"/>
    <s v="1-20-1722-6763"/>
    <n v="0"/>
    <n v="1"/>
    <n v="0"/>
    <n v="1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  <s v="22/03/2025"/>
    <m/>
    <m/>
    <n v="0"/>
    <m/>
    <x v="5"/>
  </r>
  <r>
    <x v="0"/>
    <n v="2025"/>
    <n v="12"/>
    <s v="22/03/2025 14:29:31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20/03/2025 11:47:01"/>
    <s v="EXTRAJUDICIAL"/>
    <s v="SALDOS ALTOS ITALIKA"/>
    <s v="SIN CAMPAÑA"/>
    <n v="0"/>
    <s v="0"/>
    <s v="22/03/2025"/>
    <m/>
    <m/>
    <n v="484"/>
    <m/>
    <x v="5"/>
  </r>
  <r>
    <x v="0"/>
    <n v="2025"/>
    <n v="12"/>
    <s v="22/03/2025 15:21:43"/>
    <x v="3"/>
    <s v="1-1-6606-27045"/>
    <n v="653"/>
    <n v="0"/>
    <n v="0"/>
    <n v="653"/>
    <s v="METRO SUR"/>
    <s v="Metro Sur"/>
    <s v="9258 GCC PALACIO"/>
    <s v="174703-EDGAR SAUL SANCHEZ  GARCIA"/>
    <s v=" "/>
    <s v=" "/>
    <s v="20/03/2025 12:05:42"/>
    <s v="EXTRAJUDICIAL"/>
    <s v="TOR"/>
    <s v="SIN CAMPAÑA"/>
    <n v="0"/>
    <s v="-1"/>
    <s v="22/03/2025"/>
    <m/>
    <m/>
    <n v="653"/>
    <m/>
    <x v="5"/>
  </r>
  <r>
    <x v="0"/>
    <n v="2025"/>
    <n v="12"/>
    <s v="23/03/2025 05:17:38"/>
    <x v="2"/>
    <s v="1-1-4624-50672"/>
    <n v="0"/>
    <n v="20"/>
    <n v="0"/>
    <n v="20"/>
    <s v="METRO SUR"/>
    <s v="Metro Sur"/>
    <s v="8239 GCC AJUSCO PRIMAVERA"/>
    <s v="177763-JESUS ANGEL JIMENEZ  AGUILERA"/>
    <s v=" "/>
    <s v=" "/>
    <s v="23/03/2025 11:58:02"/>
    <s v="SIN PROYECTO"/>
    <s v="CREDIMAX"/>
    <s v="SIN CAMPAÑA"/>
    <n v="130"/>
    <s v="19"/>
    <s v="23/03/2025"/>
    <m/>
    <m/>
    <n v="0"/>
    <m/>
    <x v="6"/>
  </r>
  <r>
    <x v="0"/>
    <n v="2025"/>
    <n v="12"/>
    <s v="23/03/2025 16:38:07"/>
    <x v="2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23/03/2025 11:58:02"/>
    <s v="SIN PROYECTO"/>
    <s v="CREDIMAX"/>
    <s v="SIN CAMPAÑA"/>
    <n v="136"/>
    <s v="15"/>
    <s v="23/03/2025"/>
    <m/>
    <m/>
    <n v="2100"/>
    <m/>
    <x v="6"/>
  </r>
  <r>
    <x v="0"/>
    <n v="2025"/>
    <n v="12"/>
    <s v="22/03/2025 12:29:36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0/03/2025 12:05:34"/>
    <s v="EXTRAJUDICIAL"/>
    <s v="CONSUMO"/>
    <s v="SALDOS ALTOS"/>
    <n v="322"/>
    <s v="34"/>
    <s v="22/03/2025"/>
    <m/>
    <m/>
    <n v="1188"/>
    <m/>
    <x v="5"/>
  </r>
  <r>
    <x v="0"/>
    <n v="2025"/>
    <n v="12"/>
    <s v="22/03/2025 18:55:35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22/03/2025 09:51:29"/>
    <s v="SIN PROYECTO"/>
    <s v="TOR"/>
    <s v="SIN CAMPAÑA"/>
    <n v="0"/>
    <s v="1"/>
    <s v="22/03/2025"/>
    <m/>
    <m/>
    <n v="875"/>
    <m/>
    <x v="5"/>
  </r>
  <r>
    <x v="0"/>
    <n v="2025"/>
    <n v="12"/>
    <s v="19/03/2025 20:32:37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s v="TOR"/>
    <s v="SALDOS ALTOS"/>
    <n v="-1"/>
    <s v="-1"/>
    <s v="19/03/2025"/>
    <m/>
    <m/>
    <n v="482"/>
    <m/>
    <x v="2"/>
  </r>
  <r>
    <x v="0"/>
    <n v="2025"/>
    <n v="12"/>
    <s v="19/03/2025 06:02:34"/>
    <x v="1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s v="CONSUMO"/>
    <s v="SALDOS ALTOS"/>
    <n v="752"/>
    <s v="108"/>
    <s v="19/03/2025"/>
    <m/>
    <m/>
    <n v="0"/>
    <m/>
    <x v="2"/>
  </r>
  <r>
    <x v="0"/>
    <n v="2025"/>
    <n v="12"/>
    <s v="19/03/2025 19:28:12"/>
    <x v="0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s v="TOR"/>
    <s v="SIN CAMPAÑA"/>
    <n v="0"/>
    <s v="1"/>
    <s v="19/03/2025"/>
    <m/>
    <m/>
    <n v="500"/>
    <m/>
    <x v="2"/>
  </r>
  <r>
    <x v="0"/>
    <n v="2025"/>
    <n v="12"/>
    <s v="19/03/2025 09:27:22"/>
    <x v="0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s v="REESTRUCTURA"/>
    <s v="GOTEO NVO"/>
    <n v="266"/>
    <s v="39"/>
    <s v="19/03/2025"/>
    <m/>
    <m/>
    <n v="2000"/>
    <m/>
    <x v="2"/>
  </r>
  <r>
    <x v="0"/>
    <n v="2025"/>
    <n v="12"/>
    <s v="20/03/2025 12:45:08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s v="TOR"/>
    <s v="SIN CAMPAÑA"/>
    <n v="0"/>
    <s v="0"/>
    <s v="20/03/2025"/>
    <m/>
    <m/>
    <n v="883.9"/>
    <m/>
    <x v="1"/>
  </r>
  <r>
    <x v="0"/>
    <n v="2025"/>
    <n v="12"/>
    <s v="20/03/2025 06:00:32"/>
    <x v="2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s v="TOR"/>
    <s v="SIN CAMPAÑA"/>
    <n v="123"/>
    <s v="18"/>
    <s v="20/03/2025"/>
    <m/>
    <m/>
    <n v="0"/>
    <m/>
    <x v="1"/>
  </r>
  <r>
    <x v="0"/>
    <n v="2025"/>
    <n v="12"/>
    <s v="22/03/2025 06:00:59"/>
    <x v="0"/>
    <s v="1-1-3036-30132"/>
    <n v="0"/>
    <n v="0"/>
    <n v="23"/>
    <n v="23"/>
    <s v="METRO NORTE"/>
    <s v="Metro Norte"/>
    <s v="8346 GCC NAUCALPAN"/>
    <s v="178213-SANTIAGO SALAS DOMINGUEZ"/>
    <s v=" "/>
    <s v=" "/>
    <s v="22/03/2025 09:52:40"/>
    <s v="EXTRAJUDICIAL"/>
    <s v="TOR"/>
    <s v="SIN CAMPAÑA"/>
    <n v="75"/>
    <s v="11"/>
    <s v="22/03/2025"/>
    <m/>
    <m/>
    <n v="0"/>
    <m/>
    <x v="5"/>
  </r>
  <r>
    <x v="0"/>
    <n v="2025"/>
    <n v="12"/>
    <s v="21/03/2025 23:54:06"/>
    <x v="2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s v="CONSUMO"/>
    <s v="SIN CAMPAÑA"/>
    <n v="0"/>
    <s v="5"/>
    <s v="21/03/2025"/>
    <m/>
    <m/>
    <n v="0"/>
    <m/>
    <x v="4"/>
  </r>
  <r>
    <x v="0"/>
    <n v="2025"/>
    <n v="12"/>
    <s v="21/03/2025 09:19:02"/>
    <x v="1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s v="SALDOS ALTOS ITALIKA"/>
    <s v="Alertas CDC"/>
    <n v="0"/>
    <s v="-1"/>
    <s v="21/03/2025"/>
    <m/>
    <m/>
    <n v="698"/>
    <m/>
    <x v="4"/>
  </r>
  <r>
    <x v="0"/>
    <n v="2025"/>
    <n v="12"/>
    <s v="21/03/2025 11:35:16"/>
    <x v="1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  <s v="21/03/2025"/>
    <m/>
    <m/>
    <n v="219"/>
    <m/>
    <x v="4"/>
  </r>
  <r>
    <x v="0"/>
    <n v="2025"/>
    <n v="12"/>
    <s v="21/03/2025 10:51:57"/>
    <x v="2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s v="TOR"/>
    <s v="SIN CAMPAÑA"/>
    <n v="0"/>
    <s v="0"/>
    <s v="21/03/2025"/>
    <m/>
    <m/>
    <n v="517"/>
    <m/>
    <x v="4"/>
  </r>
  <r>
    <x v="0"/>
    <n v="2025"/>
    <n v="12"/>
    <s v="21/03/2025 14:59:13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s v="TOR"/>
    <s v="SIN CAMPAÑA"/>
    <n v="0"/>
    <s v="-1"/>
    <s v="21/03/2025"/>
    <m/>
    <m/>
    <n v="726"/>
    <m/>
    <x v="4"/>
  </r>
  <r>
    <x v="0"/>
    <n v="2025"/>
    <n v="12"/>
    <s v="22/03/2025 18:03:18"/>
    <x v="3"/>
    <s v="1-1-2142-45354"/>
    <n v="692"/>
    <n v="0"/>
    <n v="0"/>
    <n v="692"/>
    <s v="METRO SUR"/>
    <s v="Metro Sur"/>
    <s v="8223 GCC EL PENON"/>
    <s v="174703-EDGAR SAUL SANCHEZ  GARCIA"/>
    <s v=" "/>
    <s v=" "/>
    <s v="22/03/2025 09:57:20"/>
    <s v="EXTRAJUDICIAL"/>
    <s v="TOR"/>
    <s v="SIN CAMPAÑA"/>
    <n v="-1"/>
    <s v="1"/>
    <s v="22/03/2025"/>
    <m/>
    <m/>
    <n v="692"/>
    <m/>
    <x v="5"/>
  </r>
  <r>
    <x v="0"/>
    <n v="2025"/>
    <n v="12"/>
    <s v="22/03/2025 09:08:18"/>
    <x v="2"/>
    <s v="1-1-2177-15378"/>
    <n v="1693"/>
    <n v="0"/>
    <n v="0"/>
    <n v="1693"/>
    <s v="NORTE"/>
    <s v="Nuevo Leon"/>
    <s v="8409 GCC ALAMO"/>
    <s v="181274-ASTRID VAZQUEZ RANGEL"/>
    <s v=" "/>
    <s v=" "/>
    <s v="22/03/2025 09:51:29"/>
    <s v="SIN PROYECTO"/>
    <s v="TOR"/>
    <s v="SIN CAMPAÑA"/>
    <n v="0"/>
    <s v="1"/>
    <s v="22/03/2025"/>
    <m/>
    <m/>
    <n v="1693"/>
    <m/>
    <x v="5"/>
  </r>
  <r>
    <x v="0"/>
    <n v="2025"/>
    <n v="12"/>
    <s v="22/03/2025 19:19:27"/>
    <x v="1"/>
    <s v="1-1-3382-71115"/>
    <n v="500"/>
    <n v="0"/>
    <n v="0"/>
    <n v="500"/>
    <s v="METRO SUR"/>
    <s v="Metro Sur"/>
    <s v="8234 GCC LOS ANGELES DF"/>
    <s v="181272-ESTEBAN ORTIZ SANCHEZ"/>
    <s v=" "/>
    <s v=" "/>
    <s v="20/03/2025 11:46:37"/>
    <s v="EXTRAJUDICIAL"/>
    <s v="REESTRUCTURA"/>
    <s v="SALDOS ALTOS"/>
    <n v="609"/>
    <s v="89"/>
    <s v="22/03/2025"/>
    <m/>
    <m/>
    <n v="500"/>
    <m/>
    <x v="5"/>
  </r>
  <r>
    <x v="0"/>
    <n v="2025"/>
    <n v="12"/>
    <s v="23/03/2025 17:40:11"/>
    <x v="0"/>
    <s v="1-9-5976-23027"/>
    <n v="177"/>
    <n v="0"/>
    <n v="0"/>
    <n v="177"/>
    <s v="PACIFICO"/>
    <s v="Hermosillo"/>
    <s v="8286 GCC CHIHUAHUA SUR OJINAGA"/>
    <s v="0-SIN INFORMACION    "/>
    <s v=" "/>
    <s v=" "/>
    <s v="22/03/2025 18:32:40"/>
    <s v="EXTRAJUDICIAL"/>
    <s v="TOR"/>
    <s v="SALDOS ALTOS"/>
    <n v="0"/>
    <s v="0"/>
    <s v="23/03/2025"/>
    <m/>
    <m/>
    <n v="177"/>
    <m/>
    <x v="6"/>
  </r>
  <r>
    <x v="0"/>
    <n v="2025"/>
    <n v="12"/>
    <s v="19/03/2025 06:02:00"/>
    <x v="1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s v="CREDIMAX"/>
    <s v="SALDOS ALTOS"/>
    <n v="1515"/>
    <s v="217"/>
    <s v="19/03/2025"/>
    <m/>
    <m/>
    <n v="0"/>
    <m/>
    <x v="2"/>
  </r>
  <r>
    <x v="0"/>
    <n v="2025"/>
    <n v="12"/>
    <s v="22/03/2025 19:36:29"/>
    <x v="3"/>
    <s v="1-1-4294-22269"/>
    <n v="1200"/>
    <n v="0"/>
    <n v="0"/>
    <n v="1200"/>
    <s v="OCCIDENTE"/>
    <s v="Guadalajara"/>
    <s v="9236 GCC TETLAN"/>
    <s v="178089-GAEL BONILLA CANO"/>
    <s v=" "/>
    <s v="MAXIMUS"/>
    <s v="20/03/2025 12:05:42"/>
    <s v="EXTRAJUDICIAL"/>
    <s v="TOR"/>
    <s v="SIN CAMPAÑA"/>
    <n v="383"/>
    <s v="55"/>
    <s v="22/03/2025"/>
    <m/>
    <m/>
    <n v="1200"/>
    <m/>
    <x v="5"/>
  </r>
  <r>
    <x v="0"/>
    <n v="2025"/>
    <n v="12"/>
    <s v="19/03/2025 18:42:40"/>
    <x v="2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s v="CONSUMO"/>
    <s v="SIN CAMPAÑA"/>
    <n v="100"/>
    <s v="15"/>
    <s v="19/03/2025"/>
    <m/>
    <m/>
    <n v="1000"/>
    <m/>
    <x v="2"/>
  </r>
  <r>
    <x v="0"/>
    <n v="2025"/>
    <n v="12"/>
    <s v="22/03/2025 16:45:54"/>
    <x v="1"/>
    <s v="1-20-5277-11380"/>
    <n v="1135"/>
    <n v="0"/>
    <n v="0"/>
    <n v="1135"/>
    <s v="SURESTE"/>
    <s v="Merida"/>
    <s v="9146 GCC CIUDAD DEL CARMEN 2"/>
    <s v="178276-BERENICE ISLAS  CUAPANTECATL"/>
    <s v=" "/>
    <s v=" "/>
    <s v="20/03/2025 11:08:28"/>
    <s v="EXTRAJUDICIAL"/>
    <s v="TOR"/>
    <s v="SIN CAMPAÑA"/>
    <n v="0"/>
    <s v="1"/>
    <s v="22/03/2025"/>
    <m/>
    <m/>
    <n v="1135"/>
    <m/>
    <x v="5"/>
  </r>
  <r>
    <x v="0"/>
    <n v="2025"/>
    <n v="12"/>
    <s v="22/03/2025 05:39:07"/>
    <x v="1"/>
    <s v="1-1-1135-95882"/>
    <n v="0"/>
    <n v="35"/>
    <n v="0"/>
    <n v="35"/>
    <s v="TIERRA CALIENTE"/>
    <s v="Morelos"/>
    <s v="9299 GCC RENACIMIENTO FORANEO"/>
    <s v="178567-JOSE FRANCISCO GUTIERREZ CALDERON"/>
    <s v=" "/>
    <s v=" "/>
    <s v="22/03/2025 18:32:40"/>
    <s v="EXTRAJUDICIAL"/>
    <s v="SALDOSALTOS_BN"/>
    <s v="SIN CAMPAÑA"/>
    <n v="0"/>
    <s v="0"/>
    <s v="22/03/2025"/>
    <m/>
    <m/>
    <n v="0"/>
    <m/>
    <x v="5"/>
  </r>
  <r>
    <x v="0"/>
    <n v="2025"/>
    <n v="12"/>
    <s v="23/03/2025 04:52:48"/>
    <x v="0"/>
    <s v="1-20-1434-12585"/>
    <n v="0"/>
    <n v="141"/>
    <n v="0"/>
    <n v="141"/>
    <s v="METRO SUR"/>
    <s v="Metro Sur"/>
    <s v="8237 GCC NEZA BENITO JUAREZ"/>
    <s v="178863-ISMAEL ALATRISTE GONZALEZ"/>
    <s v=" "/>
    <s v=" "/>
    <s v="23/03/2025 11:58:38"/>
    <s v="EXTRAJUDICIAL"/>
    <s v="TOR"/>
    <s v="GOTEO NVO"/>
    <n v="0"/>
    <s v="1"/>
    <s v="23/03/2025"/>
    <m/>
    <m/>
    <n v="0"/>
    <m/>
    <x v="6"/>
  </r>
  <r>
    <x v="0"/>
    <n v="2025"/>
    <n v="12"/>
    <s v="22/03/2025 13:48:10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22/03/2025 18:32:40"/>
    <s v="EXTRAJUDICIAL"/>
    <s v="TOR"/>
    <s v="SIN CAMPAÑA"/>
    <n v="390"/>
    <s v="13"/>
    <s v="22/03/2025"/>
    <m/>
    <m/>
    <n v="250"/>
    <m/>
    <x v="5"/>
  </r>
  <r>
    <x v="0"/>
    <n v="2025"/>
    <n v="12"/>
    <s v="22/03/2025 22:51:33"/>
    <x v="3"/>
    <s v="1-1-5568-37735"/>
    <n v="600"/>
    <n v="0"/>
    <n v="0"/>
    <n v="600"/>
    <s v="PACIFICO"/>
    <s v="Hermosillo"/>
    <s v="8153 GCC EL FLORIDO"/>
    <s v="178863-ISMAEL ALATRISTE GONZALEZ"/>
    <s v=" "/>
    <s v=" "/>
    <s v="22/03/2025 09:57:20"/>
    <s v="EXTRAJUDICIAL"/>
    <s v="REESTRUCTURA"/>
    <s v="SIN CAMPAÑA"/>
    <n v="281"/>
    <s v="41"/>
    <s v="22/03/2025"/>
    <m/>
    <m/>
    <n v="600"/>
    <m/>
    <x v="5"/>
  </r>
  <r>
    <x v="0"/>
    <n v="2025"/>
    <n v="12"/>
    <s v="22/03/2025 06:32:16"/>
    <x v="3"/>
    <s v="1-1-2107-90301"/>
    <n v="0"/>
    <n v="0"/>
    <n v="300"/>
    <n v="300"/>
    <s v="SURESTE"/>
    <s v="Merida"/>
    <s v="8113 GCC KUKULKAN"/>
    <s v="181274-ASTRID VAZQUEZ RANGEL"/>
    <s v=" "/>
    <s v=" "/>
    <s v="22/03/2025 09:57:20"/>
    <s v="EXTRAJUDICIAL"/>
    <s v="TOR"/>
    <s v="SIN CAMPAÑA"/>
    <n v="159"/>
    <s v="23"/>
    <s v="22/03/2025"/>
    <m/>
    <m/>
    <n v="0"/>
    <m/>
    <x v="5"/>
  </r>
  <r>
    <x v="0"/>
    <n v="2025"/>
    <n v="12"/>
    <s v="22/03/2025 05:35:02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22/03/2025 09:52:40"/>
    <s v="EXTRAJUDICIAL"/>
    <s v="TOR"/>
    <s v="SIN CAMPAÑA"/>
    <n v="0"/>
    <s v="1"/>
    <s v="22/03/2025"/>
    <m/>
    <m/>
    <n v="0"/>
    <m/>
    <x v="5"/>
  </r>
  <r>
    <x v="0"/>
    <n v="2025"/>
    <n v="12"/>
    <s v="21/03/2025 06:01:03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s v="TOR"/>
    <s v="SIN CAMPAÑA"/>
    <n v="364"/>
    <s v="53"/>
    <s v="21/03/2025"/>
    <m/>
    <m/>
    <n v="0"/>
    <m/>
    <x v="4"/>
  </r>
  <r>
    <x v="0"/>
    <n v="2025"/>
    <n v="12"/>
    <s v="21/03/2025 09:15:32"/>
    <x v="2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s v="TOR"/>
    <s v="SIN CAMPAÑA"/>
    <n v="124"/>
    <s v="18"/>
    <s v="21/03/2025"/>
    <m/>
    <m/>
    <n v="15851"/>
    <m/>
    <x v="4"/>
  </r>
  <r>
    <x v="0"/>
    <n v="2025"/>
    <n v="12"/>
    <s v="21/03/2025 21:08:54"/>
    <x v="0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s v="TOR"/>
    <s v="SIN CAMPAÑA"/>
    <n v="1"/>
    <s v="0"/>
    <s v="21/03/2025"/>
    <m/>
    <m/>
    <n v="254"/>
    <m/>
    <x v="4"/>
  </r>
  <r>
    <x v="0"/>
    <n v="2025"/>
    <n v="12"/>
    <s v="21/03/2025 18:07:22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s v="TOR"/>
    <s v="SIN CAMPAÑA"/>
    <n v="0"/>
    <s v="0"/>
    <s v="21/03/2025"/>
    <m/>
    <m/>
    <n v="430"/>
    <m/>
    <x v="4"/>
  </r>
  <r>
    <x v="0"/>
    <n v="2025"/>
    <n v="12"/>
    <s v="21/03/2025 17:37:55"/>
    <x v="2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s v="TOR"/>
    <s v="SIN CAMPAÑA"/>
    <n v="0"/>
    <s v="0"/>
    <s v="21/03/2025"/>
    <m/>
    <m/>
    <n v="457"/>
    <m/>
    <x v="4"/>
  </r>
  <r>
    <x v="0"/>
    <n v="2025"/>
    <n v="12"/>
    <s v="21/03/2025 06:18:10"/>
    <x v="2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s v="CONSUMO"/>
    <s v="SIN CAMPAÑA"/>
    <n v="114"/>
    <s v="17"/>
    <s v="21/03/2025"/>
    <m/>
    <m/>
    <n v="0"/>
    <m/>
    <x v="4"/>
  </r>
  <r>
    <x v="0"/>
    <n v="2025"/>
    <n v="12"/>
    <s v="21/03/2025 09:32:43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s v="SALDOS ALTOS ITALIKA"/>
    <s v="SIN CAMPAÑA"/>
    <n v="0"/>
    <s v="0"/>
    <s v="21/03/2025"/>
    <m/>
    <m/>
    <n v="548"/>
    <m/>
    <x v="4"/>
  </r>
  <r>
    <x v="0"/>
    <n v="2025"/>
    <n v="12"/>
    <s v="22/03/2025 10:59:1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20/03/2025 12:05:42"/>
    <s v="EXTRAJUDICIAL"/>
    <s v="TOR"/>
    <s v="SIN CAMPAÑA"/>
    <n v="0"/>
    <s v="0"/>
    <s v="22/03/2025"/>
    <m/>
    <m/>
    <n v="211"/>
    <m/>
    <x v="5"/>
  </r>
  <r>
    <x v="0"/>
    <n v="2025"/>
    <n v="12"/>
    <s v="22/03/2025 17:03:34"/>
    <x v="2"/>
    <s v="1-1-5377-7208"/>
    <n v="1000"/>
    <n v="0"/>
    <n v="0"/>
    <n v="1000"/>
    <s v="METRO SUR"/>
    <s v="Metro Sur"/>
    <s v="8343 GCC EDO MEX HUIXQUILUCAN"/>
    <s v="181275-ASIEL SALVADOR SANTOS ALDANA"/>
    <s v=" "/>
    <s v=" "/>
    <s v="22/03/2025 09:51:29"/>
    <s v="EXTRAJUDICIAL"/>
    <s v="CREDIMAX"/>
    <s v="SIN CAMPAÑA"/>
    <n v="91"/>
    <s v="14"/>
    <s v="22/03/2025"/>
    <m/>
    <m/>
    <n v="1000"/>
    <m/>
    <x v="5"/>
  </r>
  <r>
    <x v="0"/>
    <n v="2025"/>
    <n v="12"/>
    <s v="22/03/2025 09:18:40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22/03/2025 09:51:18"/>
    <s v="SIN PROYECTO"/>
    <s v="TOR"/>
    <s v="SIN CAMPAÑA"/>
    <n v="139"/>
    <s v="20"/>
    <s v="22/03/2025"/>
    <m/>
    <m/>
    <n v="200"/>
    <m/>
    <x v="5"/>
  </r>
  <r>
    <x v="0"/>
    <n v="2025"/>
    <n v="12"/>
    <s v="22/03/2025 21:32:01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22/03/2025 09:52:29"/>
    <s v="EXTRAJUDICIAL"/>
    <s v="TOR"/>
    <s v="SIN CAMPAÑA"/>
    <n v="0"/>
    <s v="0"/>
    <s v="22/03/2025"/>
    <m/>
    <m/>
    <n v="664"/>
    <m/>
    <x v="5"/>
  </r>
  <r>
    <x v="0"/>
    <n v="2025"/>
    <n v="12"/>
    <s v="23/03/2025 06:52:17"/>
    <x v="0"/>
    <s v="1-1-2140-126624"/>
    <n v="0"/>
    <n v="0"/>
    <n v="4"/>
    <n v="4"/>
    <s v="METRO SUR"/>
    <s v="Metro Sur"/>
    <s v="8251 GCC TUYEHUALCO"/>
    <s v="178077-ERNESTO AGUILAR ARRIETA"/>
    <s v=" "/>
    <s v=" "/>
    <s v="23/03/2025 11:58:38"/>
    <s v="EXTRAJUDICIAL"/>
    <s v="REESTRUCTURA"/>
    <s v="SIN CAMPAÑA"/>
    <n v="236"/>
    <s v="34"/>
    <s v="23/03/2025"/>
    <m/>
    <m/>
    <n v="0"/>
    <m/>
    <x v="6"/>
  </r>
  <r>
    <x v="0"/>
    <n v="2025"/>
    <n v="12"/>
    <s v="19/03/2025 06:01:38"/>
    <x v="2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s v="CONSUMO"/>
    <s v="SIN CAMPAÑA"/>
    <n v="100"/>
    <s v="15"/>
    <s v="19/03/2025"/>
    <m/>
    <m/>
    <n v="0"/>
    <m/>
    <x v="2"/>
  </r>
  <r>
    <x v="0"/>
    <n v="2025"/>
    <n v="12"/>
    <s v="20/03/2025 09:43:18"/>
    <x v="0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s v="TOR"/>
    <s v="SIN CAMPAÑA"/>
    <n v="2"/>
    <s v="0"/>
    <s v="20/03/2025"/>
    <m/>
    <m/>
    <n v="472"/>
    <m/>
    <x v="1"/>
  </r>
  <r>
    <x v="0"/>
    <n v="2025"/>
    <n v="12"/>
    <s v="22/03/2025 05:36:41"/>
    <x v="2"/>
    <s v="1-1-5131-54023"/>
    <n v="0"/>
    <n v="54"/>
    <n v="0"/>
    <n v="54"/>
    <s v="NORTE"/>
    <s v="Nuevo Leon"/>
    <s v="8393 GCC POZA RICA CAZONES"/>
    <s v="174703-EDGAR SAUL SANCHEZ  GARCIA"/>
    <s v=" "/>
    <s v=" "/>
    <s v="22/03/2025 09:51:29"/>
    <s v="SIN PROYECTO"/>
    <s v="TOR"/>
    <s v="SIN CAMPAÑA"/>
    <n v="0"/>
    <s v="1"/>
    <s v="22/03/2025"/>
    <m/>
    <m/>
    <n v="0"/>
    <m/>
    <x v="5"/>
  </r>
  <r>
    <x v="0"/>
    <n v="2025"/>
    <n v="12"/>
    <s v="21/03/2025 05:18:40"/>
    <x v="1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s v="TOR"/>
    <s v="SIN CAMPAÑA"/>
    <n v="0"/>
    <s v="1"/>
    <s v="21/03/2025"/>
    <m/>
    <m/>
    <n v="0"/>
    <m/>
    <x v="4"/>
  </r>
  <r>
    <x v="0"/>
    <n v="2025"/>
    <n v="12"/>
    <s v="21/03/2025 17:47:47"/>
    <x v="1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s v="TOR"/>
    <s v="SIN CAMPAÑA"/>
    <n v="275"/>
    <s v="40"/>
    <s v="21/03/2025"/>
    <m/>
    <m/>
    <n v="46"/>
    <m/>
    <x v="4"/>
  </r>
  <r>
    <x v="0"/>
    <n v="2025"/>
    <n v="12"/>
    <s v="21/03/2025 22:44:06"/>
    <x v="0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s v="TOR"/>
    <s v="SIN CAMPAÑA"/>
    <n v="0"/>
    <s v="-1"/>
    <s v="21/03/2025"/>
    <m/>
    <m/>
    <n v="449"/>
    <m/>
    <x v="4"/>
  </r>
  <r>
    <x v="0"/>
    <n v="2025"/>
    <n v="12"/>
    <s v="21/03/2025 05:16:40"/>
    <x v="0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s v="CREDIMAX"/>
    <s v="CLON 2"/>
    <n v="124"/>
    <s v="18"/>
    <s v="21/03/2025"/>
    <m/>
    <m/>
    <n v="0"/>
    <m/>
    <x v="4"/>
  </r>
  <r>
    <x v="0"/>
    <n v="2025"/>
    <n v="12"/>
    <s v="21/03/2025 16:47:12"/>
    <x v="1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s v="TOR"/>
    <s v="SALDOS ALTOS"/>
    <n v="847"/>
    <s v="28"/>
    <s v="21/03/2025"/>
    <m/>
    <m/>
    <n v="3000"/>
    <m/>
    <x v="4"/>
  </r>
  <r>
    <x v="0"/>
    <n v="2025"/>
    <n v="12"/>
    <s v="23/03/2025 12:21:15"/>
    <x v="1"/>
    <s v="1-1-1601-66371"/>
    <n v="481"/>
    <n v="0"/>
    <n v="0"/>
    <n v="481"/>
    <s v="OCCIDENTE"/>
    <s v="Aguascalientes"/>
    <s v="8044 GCC DELTA"/>
    <s v="188609-MARTHA LETICIA PRIEGO MARTINEZ"/>
    <s v=" "/>
    <s v=" "/>
    <s v="23/03/2025 11:52:27"/>
    <s v="EXTRAJUDICIAL"/>
    <s v="TOR"/>
    <s v="SIN CAMPAÑA"/>
    <n v="1"/>
    <s v="0"/>
    <s v="23/03/2025"/>
    <m/>
    <m/>
    <n v="481"/>
    <m/>
    <x v="6"/>
  </r>
  <r>
    <x v="0"/>
    <n v="2025"/>
    <n v="12"/>
    <s v="18/03/2025 12:18:21"/>
    <x v="1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s v="TOR"/>
    <s v="SALDOS ALTOS"/>
    <n v="581"/>
    <s v="19"/>
    <s v="18/03/2025"/>
    <m/>
    <m/>
    <n v="5"/>
    <m/>
    <x v="3"/>
  </r>
  <r>
    <x v="0"/>
    <n v="2025"/>
    <n v="12"/>
    <s v="20/03/2025 06:00:48"/>
    <x v="2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s v="CREDIMAX"/>
    <s v="SIN CAMPAÑA"/>
    <n v="108"/>
    <s v="16"/>
    <s v="20/03/2025"/>
    <m/>
    <m/>
    <n v="0"/>
    <m/>
    <x v="1"/>
  </r>
  <r>
    <x v="0"/>
    <n v="2025"/>
    <n v="12"/>
    <s v="20/03/2025 06:34:01"/>
    <x v="1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s v="ITALIKA"/>
    <s v="SALDOS ALTOS"/>
    <n v="0"/>
    <s v="0"/>
    <s v="20/03/2025"/>
    <m/>
    <m/>
    <n v="611"/>
    <m/>
    <x v="1"/>
  </r>
  <r>
    <x v="0"/>
    <n v="2025"/>
    <n v="12"/>
    <s v="20/03/2025 14:42:20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s v="SALDOSALTOS_BN"/>
    <s v="SIN CAMPAÑA"/>
    <n v="505"/>
    <s v="41"/>
    <s v="20/03/2025"/>
    <m/>
    <m/>
    <n v="500"/>
    <m/>
    <x v="1"/>
  </r>
  <r>
    <x v="0"/>
    <n v="2025"/>
    <n v="12"/>
    <s v="20/03/2025 12:56:11"/>
    <x v="1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s v="TOR"/>
    <s v="SALDOS ALTOS"/>
    <n v="774"/>
    <s v="111"/>
    <s v="20/03/2025"/>
    <m/>
    <m/>
    <n v="750"/>
    <m/>
    <x v="1"/>
  </r>
  <r>
    <x v="0"/>
    <n v="2025"/>
    <n v="12"/>
    <s v="20/03/2025 17:00:37"/>
    <x v="2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s v="TOR"/>
    <s v="SIN CAMPAÑA"/>
    <n v="5"/>
    <s v="1"/>
    <s v="20/03/2025"/>
    <m/>
    <m/>
    <n v="200"/>
    <m/>
    <x v="1"/>
  </r>
  <r>
    <x v="0"/>
    <n v="2025"/>
    <n v="12"/>
    <s v="23/03/2025 17:56:18"/>
    <x v="1"/>
    <s v="1-1-2202-10723"/>
    <n v="588"/>
    <n v="0"/>
    <n v="0"/>
    <n v="588"/>
    <s v="OCCIDENTE"/>
    <s v="Queretaro"/>
    <s v="8136 GCC CELAYA PORTAL"/>
    <s v="181272-ESTEBAN ORTIZ SANCHEZ"/>
    <s v=" "/>
    <s v=" "/>
    <s v="23/03/2025 11:52:59"/>
    <s v="EXTRAJUDICIAL"/>
    <s v="TOR"/>
    <s v="SALDOS ALTOS"/>
    <n v="0"/>
    <s v="1"/>
    <s v="23/03/2025"/>
    <m/>
    <m/>
    <n v="588"/>
    <m/>
    <x v="6"/>
  </r>
  <r>
    <x v="0"/>
    <n v="2025"/>
    <n v="12"/>
    <s v="20/03/2025 15:51:45"/>
    <x v="1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s v="TOR"/>
    <s v="Alertas CDC"/>
    <n v="0"/>
    <s v="0"/>
    <s v="20/03/2025"/>
    <m/>
    <m/>
    <n v="453"/>
    <m/>
    <x v="1"/>
  </r>
  <r>
    <x v="0"/>
    <n v="2025"/>
    <n v="12"/>
    <s v="21/03/2025 06:01:36"/>
    <x v="1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s v="TOR"/>
    <s v="SALDOS ALTOS"/>
    <n v="553"/>
    <s v="80"/>
    <s v="21/03/2025"/>
    <m/>
    <m/>
    <n v="0"/>
    <m/>
    <x v="4"/>
  </r>
  <r>
    <x v="0"/>
    <n v="2025"/>
    <n v="12"/>
    <s v="20/03/2025 19:06:08"/>
    <x v="1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s v="TOR"/>
    <s v="SIN CAMPAÑA"/>
    <n v="0"/>
    <s v="0"/>
    <s v="20/03/2025"/>
    <m/>
    <m/>
    <n v="209.39"/>
    <m/>
    <x v="1"/>
  </r>
  <r>
    <x v="0"/>
    <n v="2025"/>
    <n v="12"/>
    <s v="20/03/2025 09:12:08"/>
    <x v="1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s v="TOR"/>
    <s v="SIN CAMPAÑA"/>
    <n v="2"/>
    <s v="1"/>
    <s v="20/03/2025"/>
    <m/>
    <m/>
    <n v="500"/>
    <m/>
    <x v="1"/>
  </r>
  <r>
    <x v="0"/>
    <n v="2025"/>
    <n v="12"/>
    <s v="21/03/2025 21:15:14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s v="TOR"/>
    <s v="Alertas CDC"/>
    <n v="0"/>
    <s v="0"/>
    <s v="21/03/2025"/>
    <m/>
    <m/>
    <n v="630"/>
    <m/>
    <x v="4"/>
  </r>
  <r>
    <x v="0"/>
    <n v="2025"/>
    <n v="12"/>
    <s v="21/03/2025 19:43:37"/>
    <x v="1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s v="TOR"/>
    <s v="SIN CAMPAÑA"/>
    <n v="-1"/>
    <s v="-1"/>
    <s v="21/03/2025"/>
    <m/>
    <m/>
    <n v="419"/>
    <m/>
    <x v="4"/>
  </r>
  <r>
    <x v="0"/>
    <n v="2025"/>
    <n v="12"/>
    <s v="18/03/2025 23:37:48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s v="TOR"/>
    <s v="Alertas CDC"/>
    <n v="0"/>
    <s v="0"/>
    <s v="18/03/2025"/>
    <m/>
    <m/>
    <n v="1210"/>
    <m/>
    <x v="3"/>
  </r>
  <r>
    <x v="0"/>
    <n v="2025"/>
    <n v="12"/>
    <s v="20/03/2025 04:49:31"/>
    <x v="0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s v="TOR"/>
    <s v="GOTEO NVO"/>
    <n v="220"/>
    <s v="32"/>
    <s v="20/03/2025"/>
    <m/>
    <m/>
    <n v="0"/>
    <m/>
    <x v="1"/>
  </r>
  <r>
    <x v="0"/>
    <n v="2025"/>
    <n v="12"/>
    <s v="21/03/2025 05:18:05"/>
    <x v="1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s v="TOR"/>
    <s v="SIN CAMPAÑA"/>
    <n v="74"/>
    <s v="11"/>
    <s v="21/03/2025"/>
    <m/>
    <m/>
    <n v="0"/>
    <m/>
    <x v="4"/>
  </r>
  <r>
    <x v="0"/>
    <n v="2025"/>
    <n v="12"/>
    <s v="20/03/2025 06:00:56"/>
    <x v="2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s v="CREDIMAX"/>
    <s v="SIN CAMPAÑA"/>
    <n v="115"/>
    <s v="17"/>
    <s v="20/03/2025"/>
    <m/>
    <m/>
    <n v="0"/>
    <m/>
    <x v="1"/>
  </r>
  <r>
    <x v="0"/>
    <n v="2025"/>
    <n v="12"/>
    <s v="21/03/2025 18:16:11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s v="TOR"/>
    <s v="SIN CAMPAÑA"/>
    <n v="140"/>
    <s v="21"/>
    <s v="21/03/2025"/>
    <m/>
    <m/>
    <n v="1000"/>
    <m/>
    <x v="4"/>
  </r>
  <r>
    <x v="0"/>
    <n v="2025"/>
    <n v="12"/>
    <s v="20/03/2025 16:36:11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s v="TOR"/>
    <s v="SIN CAMPAÑA"/>
    <n v="0"/>
    <s v="-1"/>
    <s v="20/03/2025"/>
    <m/>
    <m/>
    <n v="284"/>
    <m/>
    <x v="1"/>
  </r>
  <r>
    <x v="0"/>
    <n v="2025"/>
    <n v="12"/>
    <s v="20/03/2025 06:03:14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s v="TOR"/>
    <s v="SIN CAMPAÑA"/>
    <n v="243"/>
    <s v="35"/>
    <s v="20/03/2025"/>
    <m/>
    <m/>
    <n v="0"/>
    <m/>
    <x v="1"/>
  </r>
  <r>
    <x v="0"/>
    <n v="2025"/>
    <n v="12"/>
    <s v="20/03/2025 06:01:02"/>
    <x v="2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s v="TOR"/>
    <s v="SIN CAMPAÑA"/>
    <n v="187"/>
    <s v="27"/>
    <s v="20/03/2025"/>
    <m/>
    <m/>
    <n v="0"/>
    <m/>
    <x v="1"/>
  </r>
  <r>
    <x v="0"/>
    <n v="2025"/>
    <n v="12"/>
    <s v="21/03/2025 19:37:12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s v="TOR"/>
    <s v="SIN CAMPAÑA"/>
    <n v="0"/>
    <s v="0"/>
    <s v="21/03/2025"/>
    <m/>
    <m/>
    <n v="585"/>
    <m/>
    <x v="4"/>
  </r>
  <r>
    <x v="0"/>
    <n v="2025"/>
    <n v="12"/>
    <s v="21/03/2025 18:54:29"/>
    <x v="2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s v="TOR"/>
    <s v="SIN CAMPAÑA"/>
    <n v="-1"/>
    <s v="0"/>
    <s v="21/03/2025"/>
    <m/>
    <m/>
    <n v="512"/>
    <m/>
    <x v="4"/>
  </r>
  <r>
    <x v="0"/>
    <n v="2025"/>
    <n v="12"/>
    <s v="20/03/2025 18:42:08"/>
    <x v="1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s v="TOR"/>
    <s v="SIN CAMPAÑA"/>
    <n v="450"/>
    <s v="15"/>
    <s v="20/03/2025"/>
    <m/>
    <m/>
    <n v="50000"/>
    <m/>
    <x v="1"/>
  </r>
  <r>
    <x v="0"/>
    <n v="2025"/>
    <n v="12"/>
    <s v="20/03/2025 18:58:49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s v="TOR"/>
    <s v="SIN CAMPAÑA"/>
    <n v="-1"/>
    <s v="-1"/>
    <s v="20/03/2025"/>
    <m/>
    <m/>
    <n v="434"/>
    <m/>
    <x v="1"/>
  </r>
  <r>
    <x v="0"/>
    <n v="2025"/>
    <n v="12"/>
    <s v="23/03/2025 06:05:14"/>
    <x v="2"/>
    <s v="1-1-9743-5418"/>
    <n v="0"/>
    <n v="50"/>
    <n v="0"/>
    <n v="50"/>
    <s v="PACIFICO"/>
    <s v="Hermosillo"/>
    <s v="8304 GCC SAN LUIS RIO COLORADO"/>
    <s v="174703-EDGAR SAUL SANCHEZ  GARCIA"/>
    <s v=" "/>
    <s v=" "/>
    <s v="23/03/2025 11:58:07"/>
    <s v="SIN PROYECTO"/>
    <s v="CONSUMO"/>
    <s v="SIN CAMPAÑA"/>
    <n v="163"/>
    <s v="24"/>
    <s v="23/03/2025"/>
    <m/>
    <m/>
    <n v="0"/>
    <m/>
    <x v="6"/>
  </r>
  <r>
    <x v="0"/>
    <n v="2025"/>
    <n v="12"/>
    <s v="21/03/2025 06:01:20"/>
    <x v="1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40"/>
    <s v="106"/>
    <s v="21/03/2025"/>
    <m/>
    <m/>
    <n v="0"/>
    <m/>
    <x v="4"/>
  </r>
  <r>
    <x v="0"/>
    <n v="2025"/>
    <n v="12"/>
    <s v="21/03/2025 14:56:55"/>
    <x v="0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s v="CONSUMO"/>
    <s v="SIN CAMPAÑA"/>
    <n v="140"/>
    <s v="20"/>
    <s v="21/03/2025"/>
    <m/>
    <m/>
    <n v="500"/>
    <m/>
    <x v="4"/>
  </r>
  <r>
    <x v="0"/>
    <n v="2025"/>
    <n v="12"/>
    <s v="21/03/2025 11:01:26"/>
    <x v="2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s v="REESTRUCTURA"/>
    <s v="SALDOS ALTOS"/>
    <n v="-1"/>
    <s v="-1"/>
    <s v="21/03/2025"/>
    <m/>
    <m/>
    <n v="590"/>
    <m/>
    <x v="4"/>
  </r>
  <r>
    <x v="0"/>
    <n v="2025"/>
    <n v="12"/>
    <s v="21/03/2025 06:00:52"/>
    <x v="1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s v="REESTRUCTURA"/>
    <s v="SALDOS ALTOS"/>
    <n v="768"/>
    <s v="110"/>
    <s v="21/03/2025"/>
    <m/>
    <m/>
    <n v="0"/>
    <m/>
    <x v="4"/>
  </r>
  <r>
    <x v="0"/>
    <n v="2025"/>
    <n v="12"/>
    <s v="20/03/2025 04:52:57"/>
    <x v="1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89"/>
    <s v="56"/>
    <s v="20/03/2025"/>
    <m/>
    <m/>
    <n v="0"/>
    <m/>
    <x v="1"/>
  </r>
  <r>
    <x v="0"/>
    <n v="2025"/>
    <n v="12"/>
    <s v="20/03/2025 06:01:33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s v="REESTRUCTURA"/>
    <s v="SIN CAMPAÑA"/>
    <n v="307"/>
    <s v="44"/>
    <s v="20/03/2025"/>
    <m/>
    <m/>
    <n v="0"/>
    <m/>
    <x v="1"/>
  </r>
  <r>
    <x v="0"/>
    <n v="2025"/>
    <n v="12"/>
    <s v="20/03/2025 13:09:25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s v="TOR"/>
    <s v="SIN CAMPAÑA"/>
    <n v="0"/>
    <s v="1"/>
    <s v="20/03/2025"/>
    <m/>
    <m/>
    <n v="432"/>
    <m/>
    <x v="1"/>
  </r>
  <r>
    <x v="0"/>
    <n v="2025"/>
    <n v="12"/>
    <s v="20/03/2025 04:48:53"/>
    <x v="2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s v="CREDIMAX"/>
    <s v="SIN CAMPAÑA"/>
    <n v="25"/>
    <s v="4"/>
    <s v="20/03/2025"/>
    <m/>
    <m/>
    <n v="0"/>
    <m/>
    <x v="1"/>
  </r>
  <r>
    <x v="0"/>
    <n v="2025"/>
    <n v="12"/>
    <s v="21/03/2025 15:22:28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s v="TOR"/>
    <s v="SIN CAMPAÑA"/>
    <n v="0"/>
    <s v="1"/>
    <s v="21/03/2025"/>
    <m/>
    <m/>
    <n v="1084"/>
    <m/>
    <x v="4"/>
  </r>
  <r>
    <x v="0"/>
    <n v="2025"/>
    <n v="12"/>
    <s v="20/03/2025 15:08:48"/>
    <x v="2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s v="SALDOS ALTOS ITALIKA"/>
    <s v="SIN CAMPAÑA"/>
    <n v="0"/>
    <s v="-1"/>
    <s v="20/03/2025"/>
    <m/>
    <m/>
    <n v="657"/>
    <m/>
    <x v="1"/>
  </r>
  <r>
    <x v="0"/>
    <n v="2025"/>
    <n v="12"/>
    <s v="21/03/2025 16:25:40"/>
    <x v="1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s v="TOR"/>
    <s v="SIN CAMPAÑA"/>
    <n v="0"/>
    <s v="1"/>
    <s v="21/03/2025"/>
    <m/>
    <m/>
    <n v="515"/>
    <m/>
    <x v="4"/>
  </r>
  <r>
    <x v="0"/>
    <n v="2025"/>
    <n v="12"/>
    <s v="20/03/2025 10:14:08"/>
    <x v="2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s v="CONSUMO"/>
    <s v="SIN CAMPAÑA"/>
    <n v="100"/>
    <s v="15"/>
    <s v="20/03/2025"/>
    <m/>
    <m/>
    <n v="0"/>
    <m/>
    <x v="1"/>
  </r>
  <r>
    <x v="0"/>
    <n v="2025"/>
    <n v="12"/>
    <s v="20/03/2025 16:07:53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s v="TOR"/>
    <s v="SALDOS ALTOS"/>
    <n v="0"/>
    <s v="1"/>
    <s v="20/03/2025"/>
    <m/>
    <m/>
    <n v="339"/>
    <m/>
    <x v="1"/>
  </r>
  <r>
    <x v="0"/>
    <n v="2025"/>
    <n v="12"/>
    <s v="20/03/2025 04:53:03"/>
    <x v="1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s v="REESTRUCTURA"/>
    <s v="SALDOS ALTOS"/>
    <n v="1069"/>
    <s v="153"/>
    <s v="20/03/2025"/>
    <m/>
    <m/>
    <n v="0"/>
    <m/>
    <x v="1"/>
  </r>
  <r>
    <x v="0"/>
    <n v="2025"/>
    <n v="12"/>
    <s v="23/03/2025 18:53:15"/>
    <x v="2"/>
    <s v="1-1-1753-905"/>
    <n v="320"/>
    <n v="0"/>
    <n v="0"/>
    <n v="320"/>
    <s v="OCCIDENTE"/>
    <s v="Aguascalientes"/>
    <s v="8137 GCC IRAPUATO CENTRO"/>
    <s v="182691-SAMANTHA KARINA ISLAS CUAPANTECATL"/>
    <s v=" "/>
    <s v=" "/>
    <s v="23/03/2025 11:58:02"/>
    <s v="EXTRAJUDICIAL"/>
    <s v="TOR"/>
    <s v="SALDOS ALTOS"/>
    <n v="0"/>
    <s v="1"/>
    <s v="23/03/2025"/>
    <m/>
    <m/>
    <n v="320"/>
    <m/>
    <x v="6"/>
  </r>
  <r>
    <x v="0"/>
    <n v="2025"/>
    <n v="12"/>
    <s v="20/03/2025 18:34:4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s v="TOR"/>
    <s v="SIN CAMPAÑA"/>
    <n v="-1"/>
    <s v="-2"/>
    <s v="20/03/2025"/>
    <m/>
    <m/>
    <n v="490"/>
    <m/>
    <x v="1"/>
  </r>
  <r>
    <x v="0"/>
    <n v="2025"/>
    <n v="12"/>
    <s v="20/03/2025 18:58:12"/>
    <x v="1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s v="REESTRUCTURA"/>
    <s v="SALDOS ALTOS"/>
    <n v="929"/>
    <s v="133"/>
    <s v="20/03/2025"/>
    <m/>
    <m/>
    <n v="54"/>
    <m/>
    <x v="1"/>
  </r>
  <r>
    <x v="0"/>
    <n v="2025"/>
    <n v="12"/>
    <s v="21/03/2025 06:01:01"/>
    <x v="1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s v="REESTRUCTURA"/>
    <s v="SALDOS ALTOS"/>
    <n v="634"/>
    <s v="91"/>
    <s v="21/03/2025"/>
    <m/>
    <m/>
    <n v="0"/>
    <m/>
    <x v="4"/>
  </r>
  <r>
    <x v="0"/>
    <n v="2025"/>
    <n v="12"/>
    <s v="20/03/2025 22:19:37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s v="TOR"/>
    <s v="SIN CAMPAÑA"/>
    <n v="0"/>
    <s v="0"/>
    <s v="20/03/2025"/>
    <m/>
    <m/>
    <n v="555"/>
    <m/>
    <x v="1"/>
  </r>
  <r>
    <x v="0"/>
    <n v="2025"/>
    <n v="12"/>
    <s v="21/03/2025 02:05:06"/>
    <x v="1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s v="TOR"/>
    <s v="SALDOS ALTOS"/>
    <n v="479"/>
    <s v="89"/>
    <s v="21/03/2025"/>
    <m/>
    <m/>
    <n v="27"/>
    <m/>
    <x v="4"/>
  </r>
  <r>
    <x v="0"/>
    <n v="2025"/>
    <n v="12"/>
    <s v="20/03/2025 06:02:20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s v="SALDOS ALTOS ITALIKA"/>
    <s v="SIN CAMPAÑA"/>
    <n v="588"/>
    <s v="85"/>
    <s v="20/03/2025"/>
    <m/>
    <m/>
    <n v="0"/>
    <m/>
    <x v="1"/>
  </r>
  <r>
    <x v="0"/>
    <n v="2025"/>
    <n v="12"/>
    <s v="20/03/2025 19:30:24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s v="TOR"/>
    <s v="SIN CAMPAÑA"/>
    <n v="0"/>
    <s v="0"/>
    <s v="20/03/2025"/>
    <m/>
    <m/>
    <n v="253"/>
    <m/>
    <x v="1"/>
  </r>
  <r>
    <x v="0"/>
    <n v="2025"/>
    <n v="12"/>
    <s v="23/03/2025 12:21:12"/>
    <x v="2"/>
    <s v="1-1-4452-3167"/>
    <n v="500"/>
    <n v="0"/>
    <n v="0"/>
    <n v="500"/>
    <s v="PACIFICO"/>
    <s v="Hermosillo"/>
    <s v="8153 GCC EL FLORIDO"/>
    <s v="178863-ISMAEL ALATRISTE GONZALEZ"/>
    <s v=" "/>
    <s v=" "/>
    <s v="23/03/2025 11:58:02"/>
    <s v="SIN PROYECTO"/>
    <s v="TOR"/>
    <s v="SIN CAMPAÑA"/>
    <n v="143"/>
    <s v="5"/>
    <s v="23/03/2025"/>
    <m/>
    <m/>
    <n v="500"/>
    <m/>
    <x v="6"/>
  </r>
  <r>
    <x v="0"/>
    <n v="2025"/>
    <n v="12"/>
    <s v="23/03/2025 17:54:56"/>
    <x v="1"/>
    <s v="1-51-7736-188901"/>
    <n v="1009"/>
    <n v="0"/>
    <n v="0"/>
    <n v="1009"/>
    <s v="PACIFICO"/>
    <s v="Hermosillo"/>
    <s v="8314 GCC TECATE"/>
    <s v="178863-ISMAEL ALATRISTE GONZALEZ"/>
    <s v=" "/>
    <s v=" "/>
    <s v="23/03/2025 11:50:40"/>
    <s v="EXTRAJUDICIAL"/>
    <s v="TOR"/>
    <s v="SIN CAMPAÑA"/>
    <n v="0"/>
    <s v="1"/>
    <s v="23/03/2025"/>
    <m/>
    <m/>
    <n v="1009"/>
    <m/>
    <x v="6"/>
  </r>
  <r>
    <x v="0"/>
    <n v="2025"/>
    <n v="12"/>
    <s v="20/03/2025 05:28:28"/>
    <x v="1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1"/>
    <s v="16"/>
    <s v="20/03/2025"/>
    <m/>
    <m/>
    <n v="0"/>
    <m/>
    <x v="1"/>
  </r>
  <r>
    <x v="0"/>
    <n v="2025"/>
    <n v="12"/>
    <s v="20/03/2025 06:01:01"/>
    <x v="1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s v="REESTRUCTURA"/>
    <s v="SALDOS ALTOS"/>
    <n v="609"/>
    <s v="88"/>
    <s v="20/03/2025"/>
    <m/>
    <m/>
    <n v="0"/>
    <m/>
    <x v="1"/>
  </r>
  <r>
    <x v="0"/>
    <n v="2025"/>
    <n v="12"/>
    <s v="20/03/2025 06:01:29"/>
    <x v="1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s v="CREDIMAX"/>
    <s v="SIN CAMPAÑA"/>
    <n v="418"/>
    <s v="60"/>
    <s v="20/03/2025"/>
    <m/>
    <m/>
    <n v="0"/>
    <m/>
    <x v="1"/>
  </r>
  <r>
    <x v="0"/>
    <n v="2025"/>
    <n v="12"/>
    <s v="21/03/2025 06:00:55"/>
    <x v="2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s v="CREDIMAX"/>
    <s v="SIN CAMPAÑA"/>
    <n v="165"/>
    <s v="24"/>
    <s v="21/03/2025"/>
    <m/>
    <m/>
    <n v="0"/>
    <m/>
    <x v="4"/>
  </r>
  <r>
    <x v="0"/>
    <n v="2025"/>
    <n v="12"/>
    <s v="21/03/2025 18:30:12"/>
    <x v="0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s v="TOR"/>
    <s v="SIN CAMPAÑA"/>
    <n v="0"/>
    <s v="0"/>
    <s v="21/03/2025"/>
    <m/>
    <m/>
    <n v="1298.54"/>
    <m/>
    <x v="4"/>
  </r>
  <r>
    <x v="0"/>
    <n v="2025"/>
    <n v="12"/>
    <s v="21/03/2025 16:14:5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s v="MAZ"/>
    <s v="SALDOS ALTOS"/>
    <n v="0"/>
    <s v="1"/>
    <s v="21/03/2025"/>
    <m/>
    <m/>
    <n v="410"/>
    <m/>
    <x v="4"/>
  </r>
  <r>
    <x v="0"/>
    <n v="2025"/>
    <n v="12"/>
    <s v="20/03/2025 06:01:5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s v="REESTRUCTURA"/>
    <s v="SIN CAMPAÑA"/>
    <n v="293"/>
    <s v="42"/>
    <s v="20/03/2025"/>
    <m/>
    <m/>
    <n v="0"/>
    <m/>
    <x v="1"/>
  </r>
  <r>
    <x v="0"/>
    <n v="2025"/>
    <n v="12"/>
    <s v="23/03/2025 19:15:29"/>
    <x v="1"/>
    <s v="1-1-3285-15811"/>
    <n v="448"/>
    <n v="0"/>
    <n v="0"/>
    <n v="448"/>
    <s v="SURESTE"/>
    <s v="Veracruz"/>
    <s v="8406 GCC HUAUCHINANGO"/>
    <s v="174703-EDGAR SAUL SANCHEZ  GARCIA"/>
    <s v=" "/>
    <s v=" "/>
    <s v="23/03/2025 11:50:53"/>
    <s v="EXTRAJUDICIAL"/>
    <s v="TOR"/>
    <s v="SALDOS ALTOS"/>
    <n v="-1"/>
    <s v="-1"/>
    <s v="23/03/2025"/>
    <m/>
    <m/>
    <n v="448"/>
    <m/>
    <x v="6"/>
  </r>
  <r>
    <x v="0"/>
    <n v="2025"/>
    <n v="12"/>
    <s v="23/03/2025 05:25:41"/>
    <x v="3"/>
    <s v="1-1-5160-70327"/>
    <n v="0"/>
    <n v="5"/>
    <n v="0"/>
    <n v="5"/>
    <s v="METRO SUR"/>
    <s v="Metro Sur"/>
    <s v="8234 GCC LOS ANGELES DF"/>
    <s v="174703-EDGAR SAUL SANCHEZ  GARCIA"/>
    <s v=" "/>
    <s v=" "/>
    <s v="23/03/2025 11:55:41"/>
    <s v="EXTRAJUDICIAL"/>
    <s v="TOR"/>
    <s v="SIN CAMPAÑA"/>
    <n v="161"/>
    <s v="24"/>
    <s v="23/03/2025"/>
    <m/>
    <m/>
    <n v="0"/>
    <m/>
    <x v="6"/>
  </r>
  <r>
    <x v="0"/>
    <n v="2025"/>
    <n v="12"/>
    <s v="20/03/2025 06:00:58"/>
    <x v="0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s v="TOR"/>
    <s v="SIN CAMPAÑA"/>
    <n v="66"/>
    <s v="10"/>
    <s v="20/03/2025"/>
    <m/>
    <m/>
    <n v="0"/>
    <m/>
    <x v="1"/>
  </r>
  <r>
    <x v="0"/>
    <n v="2025"/>
    <n v="12"/>
    <s v="21/03/2025 18:41:2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s v="TOR"/>
    <s v="SIN CAMPAÑA"/>
    <n v="0"/>
    <s v="0"/>
    <s v="21/03/2025"/>
    <m/>
    <m/>
    <n v="411"/>
    <m/>
    <x v="4"/>
  </r>
  <r>
    <x v="0"/>
    <n v="2025"/>
    <n v="12"/>
    <s v="21/03/2025 10:36:29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s v="TOR"/>
    <s v="SIN CAMPAÑA"/>
    <n v="0"/>
    <s v="-2"/>
    <s v="21/03/2025"/>
    <m/>
    <m/>
    <n v="1938"/>
    <m/>
    <x v="4"/>
  </r>
  <r>
    <x v="0"/>
    <n v="2025"/>
    <n v="12"/>
    <s v="21/03/2025 19:59:31"/>
    <x v="0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s v="TOR"/>
    <s v="SIN CAMPAÑA"/>
    <n v="0"/>
    <s v="0"/>
    <s v="21/03/2025"/>
    <m/>
    <m/>
    <n v="897"/>
    <m/>
    <x v="4"/>
  </r>
  <r>
    <x v="0"/>
    <n v="2025"/>
    <n v="12"/>
    <s v="21/03/2025 06:00:31"/>
    <x v="2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s v="SALDOS ALTOS ITALIKA"/>
    <s v="SIN CAMPAÑA"/>
    <n v="191"/>
    <s v="28"/>
    <s v="21/03/2025"/>
    <m/>
    <m/>
    <n v="0"/>
    <m/>
    <x v="4"/>
  </r>
  <r>
    <x v="0"/>
    <n v="2025"/>
    <n v="12"/>
    <s v="21/03/2025 12:14:34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s v="TOR"/>
    <s v="SIN CAMPAÑA"/>
    <n v="2"/>
    <s v="0"/>
    <s v="21/03/2025"/>
    <m/>
    <m/>
    <n v="652"/>
    <m/>
    <x v="4"/>
  </r>
  <r>
    <x v="0"/>
    <n v="2025"/>
    <n v="12"/>
    <s v="20/03/2025 04:51:03"/>
    <x v="1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19"/>
    <s v="89"/>
    <s v="20/03/2025"/>
    <m/>
    <m/>
    <n v="0"/>
    <m/>
    <x v="1"/>
  </r>
  <r>
    <x v="0"/>
    <n v="2025"/>
    <n v="12"/>
    <s v="21/03/2025 06:00:57"/>
    <x v="2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s v="CONSUMO"/>
    <s v="SIN CAMPAÑA"/>
    <n v="148"/>
    <s v="22"/>
    <s v="21/03/2025"/>
    <m/>
    <m/>
    <n v="0"/>
    <m/>
    <x v="4"/>
  </r>
  <r>
    <x v="0"/>
    <n v="2025"/>
    <n v="12"/>
    <s v="21/03/2025 14:31: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s v="TOR"/>
    <s v="SIN CAMPAÑA"/>
    <n v="-1"/>
    <s v="1"/>
    <s v="21/03/2025"/>
    <m/>
    <m/>
    <n v="647"/>
    <m/>
    <x v="4"/>
  </r>
  <r>
    <x v="0"/>
    <n v="2025"/>
    <n v="12"/>
    <s v="20/03/2025 14:38:01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s v="TOR"/>
    <s v="SIN CAMPAÑA"/>
    <n v="0"/>
    <s v="1"/>
    <s v="20/03/2025"/>
    <m/>
    <m/>
    <n v="193"/>
    <m/>
    <x v="1"/>
  </r>
  <r>
    <x v="0"/>
    <n v="2025"/>
    <n v="12"/>
    <s v="20/03/2025 06:01:03"/>
    <x v="2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s v="CONSUMO"/>
    <s v="SIN CAMPAÑA"/>
    <n v="100"/>
    <s v="15"/>
    <s v="20/03/2025"/>
    <m/>
    <m/>
    <n v="0"/>
    <m/>
    <x v="1"/>
  </r>
  <r>
    <x v="0"/>
    <n v="2025"/>
    <n v="12"/>
    <s v="20/03/2025 23:12:02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s v="TOR"/>
    <s v="SIN CAMPAÑA"/>
    <n v="0"/>
    <s v="-1"/>
    <s v="20/03/2025"/>
    <m/>
    <m/>
    <n v="318"/>
    <m/>
    <x v="1"/>
  </r>
  <r>
    <x v="0"/>
    <n v="2025"/>
    <n v="12"/>
    <s v="20/03/2025 11:17:39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s v="TOR"/>
    <s v="SIN CAMPAÑA"/>
    <n v="-1"/>
    <s v="-1"/>
    <s v="20/03/2025"/>
    <m/>
    <m/>
    <n v="1374"/>
    <m/>
    <x v="1"/>
  </r>
  <r>
    <x v="0"/>
    <n v="2025"/>
    <n v="12"/>
    <s v="20/03/2025 21:39:09"/>
    <x v="2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s v="TOR"/>
    <s v="SIN CAMPAÑA"/>
    <n v="0"/>
    <s v="-1"/>
    <s v="20/03/2025"/>
    <m/>
    <m/>
    <n v="830"/>
    <m/>
    <x v="1"/>
  </r>
  <r>
    <x v="0"/>
    <n v="2025"/>
    <n v="12"/>
    <s v="20/03/2025 05:53:12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s v="TOR"/>
    <s v="SIN CAMPAÑA"/>
    <n v="0"/>
    <s v="1"/>
    <s v="20/03/2025"/>
    <m/>
    <m/>
    <n v="0"/>
    <m/>
    <x v="1"/>
  </r>
  <r>
    <x v="0"/>
    <n v="2025"/>
    <n v="12"/>
    <s v="20/03/2025 06:01:27"/>
    <x v="1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s v="TOR"/>
    <s v="SALDOS ALTOS"/>
    <n v="1002"/>
    <s v="144"/>
    <s v="20/03/2025"/>
    <m/>
    <m/>
    <n v="0"/>
    <m/>
    <x v="1"/>
  </r>
  <r>
    <x v="0"/>
    <n v="2025"/>
    <n v="12"/>
    <s v="18/03/2025 17:42:21"/>
    <x v="0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s v="TOR"/>
    <s v="GOTEO NVO"/>
    <n v="0"/>
    <s v="0"/>
    <s v="18/03/2025"/>
    <m/>
    <m/>
    <n v="2000"/>
    <m/>
    <x v="3"/>
  </r>
  <r>
    <x v="0"/>
    <n v="2025"/>
    <n v="12"/>
    <s v="20/03/2025 04:54:28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s v="TOR"/>
    <s v="GOTEO NVO"/>
    <n v="0"/>
    <s v="1"/>
    <s v="20/03/2025"/>
    <m/>
    <m/>
    <n v="0"/>
    <m/>
    <x v="1"/>
  </r>
  <r>
    <x v="0"/>
    <n v="2025"/>
    <n v="12"/>
    <s v="23/03/2025 17:40:14"/>
    <x v="3"/>
    <s v="1-51-7125-2587"/>
    <n v="55"/>
    <n v="0"/>
    <n v="0"/>
    <n v="55"/>
    <s v="NORTE"/>
    <s v="Nuevo Leon"/>
    <s v="8064 GCC JUAREZ 2"/>
    <s v="181275-ASIEL SALVADOR SANTOS ALDANA"/>
    <s v=" "/>
    <s v=" "/>
    <s v="23/03/2025 11:55:35"/>
    <s v="EXTRAJUDICIAL"/>
    <s v="TOR"/>
    <s v="SIN CAMPAÑA"/>
    <n v="143"/>
    <s v="41"/>
    <s v="23/03/2025"/>
    <m/>
    <m/>
    <n v="55"/>
    <m/>
    <x v="6"/>
  </r>
  <r>
    <x v="0"/>
    <n v="2025"/>
    <n v="12"/>
    <s v="20/03/2025 23:20: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s v="TOR"/>
    <s v="SIN CAMPAÑA"/>
    <n v="-1"/>
    <s v="-1"/>
    <s v="20/03/2025"/>
    <m/>
    <m/>
    <n v="569"/>
    <m/>
    <x v="1"/>
  </r>
  <r>
    <x v="0"/>
    <n v="2025"/>
    <n v="12"/>
    <s v="18/03/2025 06:30:10"/>
    <x v="0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s v="CREDIMAX"/>
    <s v="SIN CAMPAÑA"/>
    <n v="200"/>
    <s v="29"/>
    <s v="18/03/2025"/>
    <m/>
    <m/>
    <n v="0"/>
    <m/>
    <x v="3"/>
  </r>
  <r>
    <x v="0"/>
    <n v="2025"/>
    <n v="12"/>
    <s v="23/03/2025 21:12:20"/>
    <x v="0"/>
    <s v="1-1-2230-29404"/>
    <n v="645"/>
    <n v="0"/>
    <n v="0"/>
    <n v="645"/>
    <s v="PACIFICO"/>
    <s v="Hermosillo"/>
    <s v="8155 GCC VILLAS DEL REY"/>
    <s v="0-SIN INFORMACION    "/>
    <s v=" "/>
    <s v=" "/>
    <s v="23/03/2025 11:58:38"/>
    <s v="EXTRAJUDICIAL"/>
    <s v="TOR"/>
    <s v="SIN CAMPAÑA"/>
    <n v="41"/>
    <s v="5"/>
    <s v="23/03/2025"/>
    <m/>
    <m/>
    <n v="645"/>
    <m/>
    <x v="6"/>
  </r>
  <r>
    <x v="0"/>
    <n v="2025"/>
    <n v="12"/>
    <s v="20/03/2025 05:17:0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s v="ITALIKA"/>
    <s v="SIN CAMPAÑA"/>
    <n v="254"/>
    <s v="19"/>
    <s v="20/03/2025"/>
    <m/>
    <m/>
    <n v="0"/>
    <m/>
    <x v="1"/>
  </r>
  <r>
    <x v="0"/>
    <n v="2025"/>
    <n v="12"/>
    <s v="20/03/2025 22:02:16"/>
    <x v="0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s v="CREDIMAX"/>
    <s v="GOTEO NVO"/>
    <n v="45"/>
    <s v="0"/>
    <s v="20/03/2025"/>
    <m/>
    <m/>
    <n v="3980"/>
    <m/>
    <x v="1"/>
  </r>
  <r>
    <x v="0"/>
    <n v="2025"/>
    <n v="12"/>
    <s v="20/03/2025 22:29:52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s v="SALDOS ALTOS ITALIKA"/>
    <s v="SIN CAMPAÑA"/>
    <n v="0"/>
    <s v="0"/>
    <s v="20/03/2025"/>
    <m/>
    <m/>
    <n v="1138"/>
    <m/>
    <x v="1"/>
  </r>
  <r>
    <x v="0"/>
    <n v="2025"/>
    <n v="12"/>
    <s v="20/03/2025 06:02:12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s v="ITALIKA"/>
    <s v="SIN CAMPAÑA"/>
    <n v="17"/>
    <s v="3"/>
    <s v="20/03/2025"/>
    <m/>
    <m/>
    <n v="0"/>
    <m/>
    <x v="1"/>
  </r>
  <r>
    <x v="0"/>
    <n v="2025"/>
    <n v="12"/>
    <s v="20/03/2025 16:03:44"/>
    <x v="0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s v="TOR"/>
    <s v="SIN CAMPAÑA"/>
    <n v="0"/>
    <s v="1"/>
    <s v="20/03/2025"/>
    <m/>
    <m/>
    <n v="490"/>
    <m/>
    <x v="1"/>
  </r>
  <r>
    <x v="0"/>
    <n v="2025"/>
    <n v="12"/>
    <s v="20/03/2025 06:32:15"/>
    <x v="1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s v="TOR"/>
    <s v="SALDOS ALTOS"/>
    <n v="572"/>
    <s v="82"/>
    <s v="20/03/2025"/>
    <m/>
    <m/>
    <n v="0"/>
    <m/>
    <x v="1"/>
  </r>
  <r>
    <x v="0"/>
    <n v="2025"/>
    <n v="12"/>
    <s v="18/03/2025 06:00:54"/>
    <x v="0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s v="TOR"/>
    <s v="SIN CAMPAÑA"/>
    <n v="222"/>
    <s v="32"/>
    <s v="18/03/2025"/>
    <m/>
    <m/>
    <n v="0"/>
    <m/>
    <x v="3"/>
  </r>
  <r>
    <x v="0"/>
    <n v="2025"/>
    <n v="12"/>
    <s v="20/03/2025 21:16:22"/>
    <x v="1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s v="REESTRUCTURA"/>
    <s v="SALDOS ALTOS"/>
    <n v="553"/>
    <s v="81"/>
    <s v="20/03/2025"/>
    <m/>
    <m/>
    <n v="1500"/>
    <m/>
    <x v="1"/>
  </r>
  <r>
    <x v="0"/>
    <n v="2025"/>
    <n v="12"/>
    <s v="20/03/2025 12:19:16"/>
    <x v="2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s v="CONSUMO"/>
    <s v="SIN CAMPAÑA"/>
    <n v="9"/>
    <s v="2"/>
    <s v="20/03/2025"/>
    <m/>
    <m/>
    <n v="2100"/>
    <m/>
    <x v="1"/>
  </r>
  <r>
    <x v="0"/>
    <n v="2025"/>
    <n v="12"/>
    <s v="20/03/2025 06:00:56"/>
    <x v="1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s v="TOR"/>
    <s v="SALDOS ALTOS"/>
    <n v="736"/>
    <s v="106"/>
    <s v="20/03/2025"/>
    <m/>
    <m/>
    <n v="0"/>
    <m/>
    <x v="1"/>
  </r>
  <r>
    <x v="0"/>
    <n v="2025"/>
    <n v="12"/>
    <s v="20/03/2025 05:17:19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s v="SALDOS ALTOS ITALIKA"/>
    <s v="SIN CAMPAÑA"/>
    <n v="334"/>
    <s v="48"/>
    <s v="20/03/2025"/>
    <m/>
    <m/>
    <n v="0"/>
    <m/>
    <x v="1"/>
  </r>
  <r>
    <x v="0"/>
    <n v="2025"/>
    <n v="12"/>
    <s v="20/03/2025 17:56:3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s v="TOR"/>
    <s v="Alertas CDC"/>
    <n v="0"/>
    <s v="0"/>
    <s v="20/03/2025"/>
    <m/>
    <m/>
    <n v="805"/>
    <m/>
    <x v="1"/>
  </r>
  <r>
    <x v="0"/>
    <n v="2025"/>
    <n v="12"/>
    <s v="20/03/2025 06:01:20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s v="REESTRUCTURA"/>
    <s v="SIN CAMPAÑA"/>
    <n v="292"/>
    <s v="42"/>
    <s v="20/03/2025"/>
    <m/>
    <m/>
    <n v="0"/>
    <m/>
    <x v="1"/>
  </r>
  <r>
    <x v="0"/>
    <n v="2025"/>
    <n v="12"/>
    <s v="21/03/2025 22:22:24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s v="SALDOS ALTOS ITALIKA"/>
    <s v="SALDOS ALTOS"/>
    <n v="0"/>
    <s v="0"/>
    <s v="21/03/2025"/>
    <m/>
    <m/>
    <n v="643"/>
    <m/>
    <x v="4"/>
  </r>
  <r>
    <x v="0"/>
    <n v="2025"/>
    <n v="12"/>
    <s v="18/03/2025 06:01:28"/>
    <x v="2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s v="CREDIMAX"/>
    <s v="SIN CAMPAÑA"/>
    <n v="100"/>
    <s v="15"/>
    <s v="18/03/2025"/>
    <m/>
    <m/>
    <n v="0"/>
    <m/>
    <x v="3"/>
  </r>
  <r>
    <x v="0"/>
    <n v="2025"/>
    <n v="12"/>
    <s v="20/03/2025 16:51:00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s v="TOR"/>
    <s v="SALDOS ALTOS"/>
    <n v="0"/>
    <s v="0"/>
    <s v="20/03/2025"/>
    <m/>
    <m/>
    <n v="567"/>
    <m/>
    <x v="1"/>
  </r>
  <r>
    <x v="0"/>
    <n v="2025"/>
    <n v="12"/>
    <s v="20/03/2025 06:01:07"/>
    <x v="2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s v="CONSUMO"/>
    <s v="SIN CAMPAÑA"/>
    <n v="108"/>
    <s v="16"/>
    <s v="20/03/2025"/>
    <m/>
    <m/>
    <n v="0"/>
    <m/>
    <x v="1"/>
  </r>
  <r>
    <x v="0"/>
    <n v="2025"/>
    <n v="12"/>
    <s v="20/03/2025 23:33:06"/>
    <x v="0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  <s v="20/03/2025"/>
    <m/>
    <m/>
    <n v="0"/>
    <m/>
    <x v="1"/>
  </r>
  <r>
    <x v="0"/>
    <n v="2025"/>
    <n v="12"/>
    <s v="20/03/2025 06:02:04"/>
    <x v="2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s v="CREDIMAX"/>
    <s v="SIN CAMPAÑA"/>
    <n v="111"/>
    <s v="16"/>
    <s v="20/03/2025"/>
    <m/>
    <m/>
    <n v="0"/>
    <m/>
    <x v="1"/>
  </r>
  <r>
    <x v="0"/>
    <n v="2025"/>
    <n v="12"/>
    <s v="23/03/2025 19:24:13"/>
    <x v="0"/>
    <s v="1-1-2007-78008"/>
    <n v="266"/>
    <n v="0"/>
    <n v="0"/>
    <n v="266"/>
    <s v="METRO SUR"/>
    <s v="Metro Sur"/>
    <s v="8035 GCC ARENAL"/>
    <s v="178276-BERENICE ISLAS  CUAPANTECATL"/>
    <s v=" "/>
    <s v=" "/>
    <s v="23/03/2025 11:58:38"/>
    <s v="EXTRAJUDICIAL"/>
    <s v="TOR"/>
    <s v="SIN CAMPAÑA"/>
    <n v="0"/>
    <s v="0"/>
    <s v="23/03/2025"/>
    <m/>
    <m/>
    <n v="266"/>
    <m/>
    <x v="6"/>
  </r>
  <r>
    <x v="0"/>
    <n v="2025"/>
    <n v="12"/>
    <s v="21/03/2025 17:10:49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s v="CONSUMO"/>
    <s v="SIN CAMPAÑA"/>
    <n v="202"/>
    <s v="28"/>
    <s v="21/03/2025"/>
    <m/>
    <m/>
    <n v="500"/>
    <m/>
    <x v="4"/>
  </r>
  <r>
    <x v="0"/>
    <n v="2025"/>
    <n v="12"/>
    <s v="18/03/2025 06:00:56"/>
    <x v="1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s v="SALDOS ALTOS ITALIKA"/>
    <s v="SALDOS ALTOS"/>
    <n v="629"/>
    <s v="90"/>
    <s v="18/03/2025"/>
    <m/>
    <m/>
    <n v="0"/>
    <m/>
    <x v="3"/>
  </r>
  <r>
    <x v="0"/>
    <n v="2025"/>
    <n v="12"/>
    <s v="20/03/2025 12:48:56"/>
    <x v="2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s v="TOR"/>
    <s v="SIN CAMPAÑA"/>
    <n v="0"/>
    <s v="0"/>
    <s v="20/03/2025"/>
    <m/>
    <m/>
    <n v="636"/>
    <m/>
    <x v="1"/>
  </r>
  <r>
    <x v="0"/>
    <n v="2025"/>
    <n v="12"/>
    <s v="20/03/2025 06:01:58"/>
    <x v="0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s v="SALDOS ALTOS ITALIKA"/>
    <s v="SIN CAMPAÑA"/>
    <n v="202"/>
    <s v="29"/>
    <s v="20/03/2025"/>
    <m/>
    <m/>
    <n v="0"/>
    <m/>
    <x v="1"/>
  </r>
  <r>
    <x v="0"/>
    <n v="2025"/>
    <n v="12"/>
    <s v="20/03/2025 06:00:56"/>
    <x v="2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s v="CREDIMAX"/>
    <s v="SIN CAMPAÑA"/>
    <n v="103"/>
    <s v="15"/>
    <s v="20/03/2025"/>
    <m/>
    <m/>
    <n v="0"/>
    <m/>
    <x v="1"/>
  </r>
  <r>
    <x v="0"/>
    <n v="2025"/>
    <n v="12"/>
    <s v="23/03/2025 06:01:32"/>
    <x v="2"/>
    <s v="1-1-6013-71884"/>
    <n v="0"/>
    <n v="0"/>
    <n v="95"/>
    <n v="95"/>
    <s v="PACIFICO"/>
    <s v="Hermosillo"/>
    <s v="8285 GCC CHIHUAHUA SUR"/>
    <s v="178567-JOSE FRANCISCO GUTIERREZ CALDERON"/>
    <s v=" "/>
    <s v=" "/>
    <s v="23/03/2025 11:58:07"/>
    <s v="SIN PROYECTO"/>
    <s v="CREDIMAX"/>
    <s v="SIN CAMPAÑA"/>
    <n v="128"/>
    <s v="19"/>
    <s v="23/03/2025"/>
    <m/>
    <m/>
    <n v="0"/>
    <m/>
    <x v="6"/>
  </r>
  <r>
    <x v="0"/>
    <n v="2025"/>
    <n v="12"/>
    <s v="23/03/2025 04:59:46"/>
    <x v="2"/>
    <s v="1-9-3428-10437"/>
    <n v="0"/>
    <n v="72"/>
    <n v="0"/>
    <n v="72"/>
    <s v="PACIFICO"/>
    <s v="Hermosillo"/>
    <s v="8315 GCC REYNOSO"/>
    <s v="178567-JOSE FRANCISCO GUTIERREZ CALDERON"/>
    <s v=" "/>
    <s v=" "/>
    <s v="23/03/2025 11:58:07"/>
    <s v="SIN PROYECTO"/>
    <s v="TOR"/>
    <s v="SIN CAMPAÑA"/>
    <n v="1"/>
    <s v="1"/>
    <s v="23/03/2025"/>
    <m/>
    <m/>
    <n v="0"/>
    <m/>
    <x v="6"/>
  </r>
  <r>
    <x v="0"/>
    <n v="2025"/>
    <n v="12"/>
    <s v="23/03/2025 14:18:03"/>
    <x v="1"/>
    <s v="1-20-1735-5636"/>
    <n v="576"/>
    <n v="0"/>
    <n v="0"/>
    <n v="576"/>
    <s v="PACIFICO"/>
    <s v="Hermosillo"/>
    <s v="8444 GCC LAZARO CARDENAS CULIACAN"/>
    <s v="178842-ROBERTO ACACIO GARCIA"/>
    <s v=" "/>
    <s v=" "/>
    <s v="23/03/2025 11:51:00"/>
    <s v="EXTRAJUDICIAL"/>
    <s v="TOR"/>
    <s v="SALDOS ALTOS"/>
    <n v="0"/>
    <s v="0"/>
    <s v="23/03/2025"/>
    <m/>
    <m/>
    <n v="576"/>
    <m/>
    <x v="6"/>
  </r>
  <r>
    <x v="0"/>
    <n v="2025"/>
    <n v="12"/>
    <s v="20/03/2025 20:59:03"/>
    <x v="1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89"/>
    <s v="56"/>
    <s v="20/03/2025"/>
    <m/>
    <m/>
    <n v="500"/>
    <m/>
    <x v="1"/>
  </r>
  <r>
    <x v="0"/>
    <n v="2025"/>
    <n v="12"/>
    <s v="23/03/2025 18:04:11"/>
    <x v="3"/>
    <s v="1-9-1774-1408"/>
    <n v="290.14"/>
    <n v="0"/>
    <n v="0"/>
    <n v="290.14"/>
    <s v="OCCIDENTE"/>
    <s v="Guadalajara"/>
    <s v="8083 GCC CENTRO SUR"/>
    <s v="178842-ROBERTO ACACIO GARCIA"/>
    <s v=" "/>
    <s v=" "/>
    <s v="23/03/2025 11:55:41"/>
    <s v="EXTRAJUDICIAL"/>
    <s v="SALDOS ALTOS ITALIKA"/>
    <s v="SIN CAMPAÑA"/>
    <n v="0"/>
    <s v="0"/>
    <s v="23/03/2025"/>
    <m/>
    <m/>
    <n v="290.14"/>
    <m/>
    <x v="6"/>
  </r>
  <r>
    <x v="0"/>
    <n v="2025"/>
    <n v="12"/>
    <s v="20/03/2025 16:48: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s v="CREDIMAX"/>
    <s v="SIN CAMPAÑA"/>
    <n v="0"/>
    <s v="0"/>
    <s v="20/03/2025"/>
    <m/>
    <m/>
    <n v="1141"/>
    <m/>
    <x v="1"/>
  </r>
  <r>
    <x v="0"/>
    <n v="2025"/>
    <n v="12"/>
    <s v="20/03/2025 06:01:25"/>
    <x v="0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1"/>
    <s v="29"/>
    <s v="20/03/2025"/>
    <m/>
    <m/>
    <n v="0"/>
    <m/>
    <x v="1"/>
  </r>
  <r>
    <x v="0"/>
    <n v="2025"/>
    <n v="12"/>
    <s v="20/03/2025 16:20:42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s v="SALDOS ALTOS ITALIKA"/>
    <s v="SIN CAMPAÑA"/>
    <n v="0"/>
    <s v="-1"/>
    <s v="20/03/2025"/>
    <m/>
    <m/>
    <n v="508"/>
    <m/>
    <x v="1"/>
  </r>
  <r>
    <x v="0"/>
    <n v="2025"/>
    <n v="12"/>
    <s v="20/03/2025 06:00:59"/>
    <x v="2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s v="CREDIMAX"/>
    <s v="SIN CAMPAÑA"/>
    <n v="101"/>
    <s v="15"/>
    <s v="20/03/2025"/>
    <m/>
    <m/>
    <n v="0"/>
    <m/>
    <x v="1"/>
  </r>
  <r>
    <x v="0"/>
    <n v="2025"/>
    <n v="12"/>
    <s v="21/03/2025 00:46:17"/>
    <x v="2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s v="TOR"/>
    <s v="SIN CAMPAÑA"/>
    <n v="0"/>
    <s v="-1"/>
    <s v="21/03/2025"/>
    <m/>
    <m/>
    <n v="462"/>
    <m/>
    <x v="4"/>
  </r>
  <r>
    <x v="0"/>
    <n v="2025"/>
    <n v="12"/>
    <s v="21/03/2025 15:16:08"/>
    <x v="1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0"/>
    <s v="0"/>
    <s v="21/03/2025"/>
    <m/>
    <m/>
    <n v="1950"/>
    <m/>
    <x v="4"/>
  </r>
  <r>
    <x v="0"/>
    <n v="2025"/>
    <n v="12"/>
    <s v="20/03/2025 05:17:30"/>
    <x v="0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s v="TOR"/>
    <s v="SIN CAMPAÑA"/>
    <n v="4"/>
    <s v="1"/>
    <s v="20/03/2025"/>
    <m/>
    <m/>
    <n v="0"/>
    <m/>
    <x v="1"/>
  </r>
  <r>
    <x v="0"/>
    <n v="2025"/>
    <n v="12"/>
    <s v="20/03/2025 06:19:14"/>
    <x v="1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s v="TOR"/>
    <s v="Alertas CDC"/>
    <n v="0"/>
    <s v="1"/>
    <s v="20/03/2025"/>
    <m/>
    <m/>
    <n v="0"/>
    <m/>
    <x v="1"/>
  </r>
  <r>
    <x v="0"/>
    <n v="2025"/>
    <n v="12"/>
    <s v="20/03/2025 06:02:16"/>
    <x v="1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s v="TOR"/>
    <s v="SALDOS ALTOS"/>
    <n v="597"/>
    <s v="86"/>
    <s v="20/03/2025"/>
    <m/>
    <m/>
    <n v="0"/>
    <m/>
    <x v="1"/>
  </r>
  <r>
    <x v="0"/>
    <n v="2025"/>
    <n v="12"/>
    <s v="20/03/2025 09:27:09"/>
    <x v="2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s v="TOR"/>
    <s v="SIN CAMPAÑA"/>
    <n v="0"/>
    <s v="1"/>
    <s v="20/03/2025"/>
    <m/>
    <m/>
    <n v="1000"/>
    <m/>
    <x v="1"/>
  </r>
  <r>
    <x v="0"/>
    <n v="2025"/>
    <n v="12"/>
    <s v="20/03/2025 10:16:52"/>
    <x v="2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s v="TOR"/>
    <s v="SIN CAMPAÑA"/>
    <n v="26"/>
    <s v="4"/>
    <s v="20/03/2025"/>
    <m/>
    <m/>
    <n v="350"/>
    <m/>
    <x v="1"/>
  </r>
  <r>
    <x v="0"/>
    <n v="2025"/>
    <n v="12"/>
    <s v="23/03/2025 06:00:53"/>
    <x v="2"/>
    <s v="1-1-5267-99339"/>
    <n v="0"/>
    <n v="0"/>
    <n v="56"/>
    <n v="56"/>
    <s v="OCCIDENTE"/>
    <s v="Guadalajara"/>
    <s v="8082 GCC TABACHINES"/>
    <s v="178089-GAEL BONILLA CANO"/>
    <s v=" "/>
    <s v=" "/>
    <s v="23/03/2025 11:58:02"/>
    <s v="SIN PROYECTO"/>
    <s v="CREDIMAX"/>
    <s v="SIN CAMPAÑA"/>
    <n v="152"/>
    <s v="22"/>
    <s v="23/03/2025"/>
    <m/>
    <m/>
    <n v="0"/>
    <m/>
    <x v="6"/>
  </r>
  <r>
    <x v="0"/>
    <n v="2025"/>
    <n v="12"/>
    <s v="23/03/2025 05:28:13"/>
    <x v="2"/>
    <s v="1-1-2325-33471"/>
    <n v="0"/>
    <n v="9"/>
    <n v="0"/>
    <n v="9"/>
    <s v="METRO SUR"/>
    <s v="Metro Sur"/>
    <s v="8038 GCC HEROES DE PADIERNA"/>
    <s v="178089-GAEL BONILLA CANO"/>
    <s v=" "/>
    <s v=" "/>
    <s v="23/03/2025 11:58:02"/>
    <s v="SIN PROYECTO"/>
    <s v="CONSUMO"/>
    <s v="SIN CAMPAÑA"/>
    <n v="104"/>
    <s v="15"/>
    <s v="23/03/2025"/>
    <m/>
    <m/>
    <n v="0"/>
    <m/>
    <x v="6"/>
  </r>
  <r>
    <x v="0"/>
    <n v="2025"/>
    <n v="12"/>
    <s v="20/03/2025 20:20:10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s v="REESTRUCTURA"/>
    <s v="SALDOS ALTOS"/>
    <n v="161"/>
    <s v="-16"/>
    <s v="20/03/2025"/>
    <m/>
    <m/>
    <n v="2550"/>
    <m/>
    <x v="1"/>
  </r>
  <r>
    <x v="0"/>
    <n v="2025"/>
    <n v="12"/>
    <s v="21/03/2025 06:01:37"/>
    <x v="2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s v="CONSUMO"/>
    <s v="SIN CAMPAÑA"/>
    <n v="131"/>
    <s v="19"/>
    <s v="21/03/2025"/>
    <m/>
    <m/>
    <n v="0"/>
    <m/>
    <x v="4"/>
  </r>
  <r>
    <x v="0"/>
    <n v="2025"/>
    <n v="12"/>
    <s v="21/03/2025 11:30:59"/>
    <x v="0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s v="TOR"/>
    <s v="SIN CAMPAÑA"/>
    <n v="0"/>
    <s v="-1"/>
    <s v="21/03/2025"/>
    <m/>
    <m/>
    <n v="657"/>
    <m/>
    <x v="4"/>
  </r>
  <r>
    <x v="0"/>
    <n v="2025"/>
    <n v="12"/>
    <s v="18/03/2025 06:09:12"/>
    <x v="1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s v="TOR"/>
    <s v="SALDOS ALTOS"/>
    <n v="576"/>
    <s v="83"/>
    <s v="18/03/2025"/>
    <m/>
    <m/>
    <n v="0"/>
    <m/>
    <x v="3"/>
  </r>
  <r>
    <x v="0"/>
    <n v="2025"/>
    <n v="12"/>
    <s v="20/03/2025 06:03:13"/>
    <x v="1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s v="CREDIMAX"/>
    <s v="SALDOS ALTOS"/>
    <n v="704"/>
    <s v="101"/>
    <s v="20/03/2025"/>
    <m/>
    <m/>
    <n v="0"/>
    <m/>
    <x v="1"/>
  </r>
  <r>
    <x v="0"/>
    <n v="2025"/>
    <n v="12"/>
    <s v="20/03/2025 16:32:0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s v="SALDOS ALTOS ITALIKA"/>
    <s v="SIN CAMPAÑA"/>
    <n v="140"/>
    <s v="21"/>
    <s v="20/03/2025"/>
    <m/>
    <m/>
    <n v="1231"/>
    <m/>
    <x v="1"/>
  </r>
  <r>
    <x v="0"/>
    <n v="2025"/>
    <n v="12"/>
    <s v="23/03/2025 20:32:29"/>
    <x v="0"/>
    <s v="1-1-4291-14357"/>
    <n v="2438"/>
    <n v="0"/>
    <n v="0"/>
    <n v="2438"/>
    <s v="PACIFICO"/>
    <s v="Hermosillo"/>
    <s v="8300 GCC MIGUEL ALEMAN"/>
    <s v="178567-JOSE FRANCISCO GUTIERREZ CALDERON"/>
    <s v="PLAN ACTIVO"/>
    <s v=" "/>
    <s v="23/03/2025 11:58:44"/>
    <s v="EXTRAJUDICIAL"/>
    <s v="TOR"/>
    <s v="GOTEO NVO"/>
    <n v="175"/>
    <s v="3"/>
    <s v="23/03/2025"/>
    <m/>
    <m/>
    <n v="2438"/>
    <m/>
    <x v="6"/>
  </r>
  <r>
    <x v="0"/>
    <n v="2025"/>
    <n v="12"/>
    <s v="20/03/2025 06:00:56"/>
    <x v="1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s v="TOR"/>
    <s v="SALDOS ALTOS"/>
    <n v="1100"/>
    <s v="158"/>
    <s v="20/03/2025"/>
    <m/>
    <m/>
    <n v="0"/>
    <m/>
    <x v="1"/>
  </r>
  <r>
    <x v="0"/>
    <n v="2025"/>
    <n v="12"/>
    <s v="21/03/2025 06:51:18"/>
    <x v="1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s v="SALDOS ALTOS ITALIKA"/>
    <s v="SALDOS ALTOS"/>
    <n v="762"/>
    <s v="109"/>
    <s v="21/03/2025"/>
    <m/>
    <m/>
    <n v="0"/>
    <m/>
    <x v="4"/>
  </r>
  <r>
    <x v="0"/>
    <n v="2025"/>
    <n v="12"/>
    <s v="23/03/2025 16:33:14"/>
    <x v="0"/>
    <s v="1-1-2552-182253"/>
    <n v="910"/>
    <n v="0"/>
    <n v="0"/>
    <n v="910"/>
    <s v="PACIFICO"/>
    <s v="Hermosillo"/>
    <s v="8310 GCC OBREGON 5 DE FEBRERO"/>
    <s v="178863-ISMAEL ALATRISTE GONZALEZ"/>
    <s v=" "/>
    <s v=" "/>
    <s v="23/03/2025 11:58:44"/>
    <s v="EXTRAJUDICIAL"/>
    <s v="TOR"/>
    <s v="GOTEO NVO"/>
    <n v="-1"/>
    <s v="0"/>
    <s v="23/03/2025"/>
    <m/>
    <m/>
    <n v="910"/>
    <m/>
    <x v="6"/>
  </r>
  <r>
    <x v="0"/>
    <n v="2025"/>
    <n v="12"/>
    <s v="20/03/2025 06:01:35"/>
    <x v="2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s v="CREDIMAX"/>
    <s v="SIN CAMPAÑA"/>
    <n v="128"/>
    <s v="19"/>
    <s v="20/03/2025"/>
    <m/>
    <m/>
    <n v="0"/>
    <m/>
    <x v="1"/>
  </r>
  <r>
    <x v="0"/>
    <n v="2025"/>
    <n v="12"/>
    <s v="18/03/2025 13:37:30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s v="TOR"/>
    <s v="SIN CAMPAÑA"/>
    <n v="0"/>
    <s v="1"/>
    <s v="18/03/2025"/>
    <m/>
    <m/>
    <n v="620"/>
    <m/>
    <x v="3"/>
  </r>
  <r>
    <x v="0"/>
    <n v="2025"/>
    <n v="12"/>
    <s v="18/03/2025 06:01:31"/>
    <x v="2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s v="TOR"/>
    <s v="SIN CAMPAÑA"/>
    <n v="8"/>
    <s v="2"/>
    <s v="18/03/2025"/>
    <m/>
    <m/>
    <n v="0"/>
    <m/>
    <x v="3"/>
  </r>
  <r>
    <x v="0"/>
    <n v="2025"/>
    <n v="12"/>
    <s v="18/03/2025 06:01:36"/>
    <x v="2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s v="CREDIMAX"/>
    <s v="SIN CAMPAÑA"/>
    <n v="134"/>
    <s v="20"/>
    <s v="18/03/2025"/>
    <m/>
    <m/>
    <n v="0"/>
    <m/>
    <x v="3"/>
  </r>
  <r>
    <x v="0"/>
    <n v="2025"/>
    <n v="12"/>
    <s v="18/03/2025 22:00:21"/>
    <x v="1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s v="ITALIKA"/>
    <s v="Alertas CDC"/>
    <n v="0"/>
    <s v="0"/>
    <s v="18/03/2025"/>
    <m/>
    <m/>
    <n v="298"/>
    <m/>
    <x v="3"/>
  </r>
  <r>
    <x v="0"/>
    <n v="2025"/>
    <n v="12"/>
    <s v="18/03/2025 18:01:33"/>
    <x v="2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s v="TOR"/>
    <s v="SIN CAMPAÑA"/>
    <n v="0"/>
    <s v="-1"/>
    <s v="18/03/2025"/>
    <m/>
    <m/>
    <n v="513"/>
    <m/>
    <x v="3"/>
  </r>
  <r>
    <x v="0"/>
    <n v="2025"/>
    <n v="12"/>
    <s v="18/03/2025 06:45:16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s v="TOR"/>
    <s v="SIN CAMPAÑA"/>
    <n v="247"/>
    <s v="36"/>
    <s v="18/03/2025"/>
    <m/>
    <m/>
    <n v="0"/>
    <m/>
    <x v="3"/>
  </r>
  <r>
    <x v="0"/>
    <n v="2025"/>
    <n v="12"/>
    <s v="17/03/2025 16:39:16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s v="TOR"/>
    <s v="SALDOS ALTOS"/>
    <n v="288"/>
    <s v="20"/>
    <s v="17/03/2025"/>
    <m/>
    <m/>
    <n v="1741"/>
    <m/>
    <x v="0"/>
  </r>
  <r>
    <x v="0"/>
    <n v="2025"/>
    <n v="12"/>
    <s v="17/03/2025 09:07:14"/>
    <x v="2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s v="TOR"/>
    <s v="SIN CAMPAÑA"/>
    <n v="2"/>
    <s v="0"/>
    <s v="17/03/2025"/>
    <m/>
    <m/>
    <n v="1191"/>
    <m/>
    <x v="0"/>
  </r>
  <r>
    <x v="0"/>
    <n v="2025"/>
    <n v="12"/>
    <s v="18/03/2025 05:46:37"/>
    <x v="1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s v="CREDIMAX"/>
    <s v="SALDOS ALTOS"/>
    <n v="556"/>
    <s v="80"/>
    <s v="18/03/2025"/>
    <m/>
    <m/>
    <n v="0"/>
    <m/>
    <x v="3"/>
  </r>
  <r>
    <x v="0"/>
    <n v="2025"/>
    <n v="12"/>
    <s v="18/03/2025 05:05:24"/>
    <x v="2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s v="TOR"/>
    <s v="SIN CAMPAÑA"/>
    <n v="112"/>
    <s v="17"/>
    <s v="18/03/2025"/>
    <m/>
    <m/>
    <n v="0"/>
    <m/>
    <x v="3"/>
  </r>
  <r>
    <x v="0"/>
    <n v="2025"/>
    <n v="12"/>
    <s v="17/03/2025 20:19:21"/>
    <x v="1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s v="TOR"/>
    <s v="SIN CAMPAÑA"/>
    <n v="6"/>
    <s v="0"/>
    <s v="17/03/2025"/>
    <m/>
    <m/>
    <n v="92"/>
    <m/>
    <x v="0"/>
  </r>
  <r>
    <x v="0"/>
    <n v="2025"/>
    <n v="12"/>
    <s v="17/03/2025 22:17:03"/>
    <x v="2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s v="TOR"/>
    <s v="SIN CAMPAÑA"/>
    <n v="119"/>
    <s v="16"/>
    <s v="17/03/2025"/>
    <m/>
    <m/>
    <n v="2874"/>
    <m/>
    <x v="0"/>
  </r>
  <r>
    <x v="0"/>
    <n v="2025"/>
    <n v="12"/>
    <s v="17/03/2025 13:35:1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s v="TOR"/>
    <s v="SIN CAMPAÑA"/>
    <n v="0"/>
    <s v="0"/>
    <s v="17/03/2025"/>
    <m/>
    <m/>
    <n v="518"/>
    <m/>
    <x v="0"/>
  </r>
  <r>
    <x v="0"/>
    <n v="2025"/>
    <n v="12"/>
    <s v="17/03/2025 10:33:15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s v="TOR"/>
    <s v="SIN CAMPAÑA"/>
    <n v="139"/>
    <s v="20"/>
    <s v="17/03/2025"/>
    <m/>
    <m/>
    <n v="1150"/>
    <m/>
    <x v="0"/>
  </r>
  <r>
    <x v="0"/>
    <n v="2025"/>
    <n v="12"/>
    <s v="17/03/2025 06:02:21"/>
    <x v="0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s v="CREDIMAX"/>
    <s v="SIN CAMPAÑA"/>
    <n v="199"/>
    <s v="29"/>
    <s v="17/03/2025"/>
    <m/>
    <m/>
    <n v="0"/>
    <m/>
    <x v="0"/>
  </r>
  <r>
    <x v="0"/>
    <n v="2025"/>
    <n v="12"/>
    <s v="18/03/2025 06:00:49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s v="TOR"/>
    <s v="SIN CAMPAÑA"/>
    <n v="13"/>
    <s v="2"/>
    <s v="18/03/2025"/>
    <m/>
    <m/>
    <n v="0"/>
    <m/>
    <x v="3"/>
  </r>
  <r>
    <x v="0"/>
    <n v="2025"/>
    <n v="12"/>
    <s v="17/03/2025 06:42:28"/>
    <x v="0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s v="SALDOS ALTOS ITALIKA"/>
    <s v="SIN CAMPAÑA"/>
    <n v="225"/>
    <s v="33"/>
    <s v="17/03/2025"/>
    <m/>
    <m/>
    <n v="0"/>
    <m/>
    <x v="0"/>
  </r>
  <r>
    <x v="0"/>
    <n v="2025"/>
    <n v="12"/>
    <s v="17/03/2025 06:01:04"/>
    <x v="1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s v="TOR"/>
    <s v="SALDOS ALTOS"/>
    <n v="952"/>
    <s v="137"/>
    <s v="17/03/2025"/>
    <m/>
    <m/>
    <n v="0"/>
    <m/>
    <x v="0"/>
  </r>
  <r>
    <x v="0"/>
    <n v="2025"/>
    <n v="12"/>
    <s v="18/03/2025 06:01:20"/>
    <x v="1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s v="SALDOS ALTOS ITALIKA"/>
    <s v="SALDOS ALTOS"/>
    <n v="1070"/>
    <s v="153"/>
    <s v="18/03/2025"/>
    <m/>
    <m/>
    <n v="0"/>
    <m/>
    <x v="3"/>
  </r>
  <r>
    <x v="0"/>
    <n v="2025"/>
    <n v="12"/>
    <s v="17/03/2025 05:39:06"/>
    <x v="1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s v="ITALIKA"/>
    <s v="SIN CAMPAÑA"/>
    <n v="1724"/>
    <s v="247"/>
    <s v="17/03/2025"/>
    <m/>
    <m/>
    <n v="0"/>
    <m/>
    <x v="0"/>
  </r>
  <r>
    <x v="0"/>
    <n v="2025"/>
    <n v="12"/>
    <s v="17/03/2025 17:06:40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s v="TOR"/>
    <s v="SIN CAMPAÑA"/>
    <n v="0"/>
    <s v="1"/>
    <s v="17/03/2025"/>
    <m/>
    <m/>
    <n v="647"/>
    <m/>
    <x v="0"/>
  </r>
  <r>
    <x v="0"/>
    <n v="2025"/>
    <n v="12"/>
    <s v="18/03/2025 09:35:14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s v="TOR"/>
    <s v="SIN CAMPAÑA"/>
    <n v="0"/>
    <s v="0"/>
    <s v="18/03/2025"/>
    <m/>
    <m/>
    <n v="358"/>
    <m/>
    <x v="3"/>
  </r>
  <r>
    <x v="0"/>
    <n v="2025"/>
    <n v="12"/>
    <s v="17/03/2025 20:11:26"/>
    <x v="2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s v="TOR"/>
    <s v="SIN CAMPAÑA"/>
    <n v="1"/>
    <s v="0"/>
    <s v="17/03/2025"/>
    <m/>
    <m/>
    <n v="414"/>
    <m/>
    <x v="0"/>
  </r>
  <r>
    <x v="0"/>
    <n v="2025"/>
    <n v="12"/>
    <s v="18/03/2025 09:54:25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s v="SALDOS ALTOS ITALIKA"/>
    <s v="SIN CAMPAÑA"/>
    <n v="550"/>
    <s v="79"/>
    <s v="18/03/2025"/>
    <m/>
    <m/>
    <n v="1000"/>
    <m/>
    <x v="3"/>
  </r>
  <r>
    <x v="0"/>
    <n v="2025"/>
    <n v="12"/>
    <s v="18/03/2025 06:42:17"/>
    <x v="1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s v="CREDIMAX"/>
    <s v="SALDOS ALTOS"/>
    <n v="1054"/>
    <s v="151"/>
    <s v="18/03/2025"/>
    <m/>
    <m/>
    <n v="0"/>
    <m/>
    <x v="3"/>
  </r>
  <r>
    <x v="0"/>
    <n v="2025"/>
    <n v="12"/>
    <s v="17/03/2025 06:40:18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s v="TOR"/>
    <s v="SIN CAMPAÑA"/>
    <n v="10"/>
    <s v="2"/>
    <s v="17/03/2025"/>
    <m/>
    <m/>
    <n v="0"/>
    <m/>
    <x v="0"/>
  </r>
  <r>
    <x v="0"/>
    <n v="2025"/>
    <n v="12"/>
    <s v="17/03/2025 06:43:46"/>
    <x v="1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s v="CREDIMAX"/>
    <s v="SIN CAMPAÑA"/>
    <n v="440"/>
    <s v="30"/>
    <s v="17/03/2025"/>
    <m/>
    <m/>
    <n v="0"/>
    <m/>
    <x v="0"/>
  </r>
  <r>
    <x v="0"/>
    <n v="2025"/>
    <n v="12"/>
    <s v="17/03/2025 23:34:09"/>
    <x v="0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s v="TOR"/>
    <s v="SIN CAMPAÑA"/>
    <n v="0"/>
    <s v="0"/>
    <s v="17/03/2025"/>
    <m/>
    <m/>
    <n v="1469"/>
    <m/>
    <x v="0"/>
  </r>
  <r>
    <x v="0"/>
    <n v="2025"/>
    <n v="12"/>
    <s v="17/03/2025 17:16:16"/>
    <x v="1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s v="TOR"/>
    <s v="SIN CAMPAÑA"/>
    <n v="290"/>
    <s v="10"/>
    <s v="17/03/2025"/>
    <m/>
    <m/>
    <n v="250"/>
    <m/>
    <x v="0"/>
  </r>
  <r>
    <x v="0"/>
    <n v="2025"/>
    <n v="12"/>
    <s v="17/03/2025 20:22:47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s v="TOR"/>
    <s v="SIN CAMPAÑA"/>
    <n v="0"/>
    <s v="0"/>
    <s v="17/03/2025"/>
    <m/>
    <m/>
    <n v="285"/>
    <m/>
    <x v="0"/>
  </r>
  <r>
    <x v="0"/>
    <n v="2025"/>
    <n v="12"/>
    <s v="17/03/2025 06:41:13"/>
    <x v="0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s v="TOR"/>
    <s v="SIN CAMPAÑA"/>
    <n v="0"/>
    <s v="1"/>
    <s v="17/03/2025"/>
    <m/>
    <m/>
    <n v="0"/>
    <m/>
    <x v="0"/>
  </r>
  <r>
    <x v="0"/>
    <n v="2025"/>
    <n v="12"/>
    <s v="17/03/2025 12:59:11"/>
    <x v="1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s v="TOR"/>
    <s v="SIN CAMPAÑA"/>
    <n v="14"/>
    <s v="3"/>
    <s v="17/03/2025"/>
    <m/>
    <m/>
    <n v="360"/>
    <m/>
    <x v="0"/>
  </r>
  <r>
    <x v="0"/>
    <n v="2025"/>
    <n v="12"/>
    <s v="17/03/2025 06:46:58"/>
    <x v="1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s v="TOR"/>
    <s v="SIN CAMPAÑA"/>
    <n v="386"/>
    <s v="56"/>
    <s v="17/03/2025"/>
    <m/>
    <m/>
    <n v="0"/>
    <m/>
    <x v="0"/>
  </r>
  <r>
    <x v="0"/>
    <n v="2025"/>
    <n v="12"/>
    <s v="17/03/2025 21:03:26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s v="SALDOS ALTOS ITALIKA"/>
    <s v="SIN CAMPAÑA"/>
    <n v="0"/>
    <s v="0"/>
    <s v="17/03/2025"/>
    <m/>
    <m/>
    <n v="1605"/>
    <m/>
    <x v="0"/>
  </r>
  <r>
    <x v="0"/>
    <n v="2025"/>
    <n v="12"/>
    <s v="17/03/2025 21:39:01"/>
    <x v="0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s v="TOR"/>
    <s v="SIN CAMPAÑA"/>
    <n v="0"/>
    <s v="-1"/>
    <s v="17/03/2025"/>
    <m/>
    <m/>
    <n v="1075"/>
    <m/>
    <x v="0"/>
  </r>
  <r>
    <x v="0"/>
    <n v="2025"/>
    <n v="12"/>
    <s v="17/03/2025 12:04:3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s v="TOR"/>
    <s v="SIN CAMPAÑA"/>
    <n v="0"/>
    <s v="0"/>
    <s v="17/03/2025"/>
    <m/>
    <m/>
    <n v="139"/>
    <m/>
    <x v="0"/>
  </r>
  <r>
    <x v="0"/>
    <n v="2025"/>
    <n v="12"/>
    <s v="17/03/2025 06:01:42"/>
    <x v="2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s v="TOR"/>
    <s v="SIN CAMPAÑA"/>
    <n v="177"/>
    <s v="26"/>
    <s v="17/03/2025"/>
    <m/>
    <m/>
    <n v="0"/>
    <m/>
    <x v="0"/>
  </r>
  <r>
    <x v="0"/>
    <n v="2025"/>
    <n v="12"/>
    <s v="17/03/2025 06:01:58"/>
    <x v="1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s v="REESTRUCTURA"/>
    <s v="SIN CAMPAÑA"/>
    <n v="395"/>
    <s v="57"/>
    <s v="17/03/2025"/>
    <m/>
    <m/>
    <n v="0"/>
    <m/>
    <x v="0"/>
  </r>
  <r>
    <x v="0"/>
    <n v="2025"/>
    <n v="12"/>
    <s v="17/03/2025 10:39:20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s v="REESTRUCTURA"/>
    <s v="SALDOS ALTOS"/>
    <n v="447"/>
    <s v="52"/>
    <s v="17/03/2025"/>
    <m/>
    <m/>
    <n v="1050"/>
    <m/>
    <x v="0"/>
  </r>
  <r>
    <x v="0"/>
    <n v="2025"/>
    <n v="12"/>
    <s v="17/03/2025 16:15:48"/>
    <x v="1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s v="TOR"/>
    <s v="SALDOS ALTOS"/>
    <n v="0"/>
    <s v="1"/>
    <s v="17/03/2025"/>
    <m/>
    <m/>
    <n v="336"/>
    <m/>
    <x v="0"/>
  </r>
  <r>
    <x v="0"/>
    <n v="2025"/>
    <n v="12"/>
    <s v="17/03/2025 09:38:5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s v="TOR"/>
    <s v="SIN CAMPAÑA"/>
    <n v="119"/>
    <s v="18"/>
    <s v="17/03/2025"/>
    <m/>
    <m/>
    <n v="1300"/>
    <m/>
    <x v="0"/>
  </r>
  <r>
    <x v="0"/>
    <n v="2025"/>
    <n v="12"/>
    <s v="17/03/2025 14:22:45"/>
    <x v="1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s v="TOR"/>
    <s v="SIN CAMPAÑA"/>
    <n v="0"/>
    <s v="-1"/>
    <s v="17/03/2025"/>
    <m/>
    <m/>
    <n v="85"/>
    <m/>
    <x v="0"/>
  </r>
  <r>
    <x v="0"/>
    <n v="2025"/>
    <n v="12"/>
    <s v="17/03/2025 06:01:35"/>
    <x v="1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s v="TOR"/>
    <s v="SIN CAMPAÑA"/>
    <n v="461"/>
    <s v="66"/>
    <s v="17/03/2025"/>
    <m/>
    <m/>
    <n v="0"/>
    <m/>
    <x v="0"/>
  </r>
  <r>
    <x v="0"/>
    <n v="2025"/>
    <n v="12"/>
    <s v="17/03/2025 16:09:15"/>
    <x v="2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s v="TOR"/>
    <s v="SIN CAMPAÑA"/>
    <n v="0"/>
    <s v="-1"/>
    <s v="17/03/2025"/>
    <m/>
    <m/>
    <n v="328"/>
    <m/>
    <x v="0"/>
  </r>
  <r>
    <x v="0"/>
    <n v="2025"/>
    <n v="12"/>
    <s v="18/03/2025 06:00:58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s v="TOR"/>
    <s v="SIN CAMPAÑA"/>
    <n v="263"/>
    <s v="38"/>
    <s v="18/03/2025"/>
    <m/>
    <m/>
    <n v="0"/>
    <m/>
    <x v="3"/>
  </r>
  <r>
    <x v="0"/>
    <n v="2025"/>
    <n v="12"/>
    <s v="17/03/2025 06:04:23"/>
    <x v="2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s v="CONSUMO"/>
    <s v="SIN CAMPAÑA"/>
    <n v="100"/>
    <s v="15"/>
    <s v="17/03/2025"/>
    <m/>
    <m/>
    <n v="0"/>
    <m/>
    <x v="0"/>
  </r>
  <r>
    <x v="0"/>
    <n v="2025"/>
    <n v="12"/>
    <s v="17/03/2025 06:42:12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s v="TOR"/>
    <s v="SIN CAMPAÑA"/>
    <n v="273"/>
    <s v="40"/>
    <s v="17/03/2025"/>
    <m/>
    <m/>
    <n v="0"/>
    <m/>
    <x v="0"/>
  </r>
  <r>
    <x v="0"/>
    <n v="2025"/>
    <n v="12"/>
    <s v="17/03/2025 18:59: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s v="TOR"/>
    <s v="SIN CAMPAÑA"/>
    <n v="0"/>
    <s v="1"/>
    <s v="17/03/2025"/>
    <m/>
    <m/>
    <n v="679"/>
    <m/>
    <x v="0"/>
  </r>
  <r>
    <x v="0"/>
    <n v="2025"/>
    <n v="12"/>
    <s v="17/03/2025 19:11:5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s v="TOR"/>
    <s v="SIN CAMPAÑA"/>
    <n v="15"/>
    <s v="3"/>
    <s v="17/03/2025"/>
    <m/>
    <m/>
    <n v="900"/>
    <m/>
    <x v="0"/>
  </r>
  <r>
    <x v="0"/>
    <n v="2025"/>
    <n v="12"/>
    <s v="17/03/2025 12:36:03"/>
    <x v="0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s v="TOR"/>
    <s v="SIN CAMPAÑA"/>
    <n v="8"/>
    <s v="3"/>
    <s v="17/03/2025"/>
    <m/>
    <m/>
    <n v="1000"/>
    <m/>
    <x v="0"/>
  </r>
  <r>
    <x v="0"/>
    <n v="2025"/>
    <n v="12"/>
    <s v="17/03/2025 09:11:50"/>
    <x v="0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s v="ITALIKA"/>
    <s v="GOTEO NVO"/>
    <n v="0"/>
    <s v="0"/>
    <s v="17/03/2025"/>
    <m/>
    <m/>
    <n v="373"/>
    <m/>
    <x v="0"/>
  </r>
  <r>
    <x v="0"/>
    <n v="2025"/>
    <n v="12"/>
    <s v="17/03/2025 06:01:20"/>
    <x v="2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s v="TAZ"/>
    <s v="SIN CAMPAÑA"/>
    <n v="128"/>
    <s v="19"/>
    <s v="17/03/2025"/>
    <m/>
    <m/>
    <n v="0"/>
    <m/>
    <x v="0"/>
  </r>
  <r>
    <x v="0"/>
    <n v="2025"/>
    <n v="12"/>
    <s v="17/03/2025 11:23:48"/>
    <x v="2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s v="CONSUMO"/>
    <s v="SIN CAMPAÑA"/>
    <n v="126"/>
    <s v="19"/>
    <s v="17/03/2025"/>
    <m/>
    <m/>
    <n v="95"/>
    <m/>
    <x v="0"/>
  </r>
  <r>
    <x v="0"/>
    <n v="2025"/>
    <n v="12"/>
    <s v="17/03/2025 14:44:3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s v="REESTRUCTURA"/>
    <s v="SALDOS ALTOS"/>
    <n v="278"/>
    <s v="15"/>
    <s v="17/03/2025"/>
    <m/>
    <m/>
    <n v="2149"/>
    <m/>
    <x v="0"/>
  </r>
  <r>
    <x v="0"/>
    <n v="2025"/>
    <n v="12"/>
    <s v="17/03/2025 16:03:54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s v="TOR"/>
    <s v="SALDOS ALTOS"/>
    <n v="0"/>
    <s v="0"/>
    <s v="17/03/2025"/>
    <m/>
    <m/>
    <n v="1000"/>
    <m/>
    <x v="0"/>
  </r>
  <r>
    <x v="0"/>
    <n v="2025"/>
    <n v="12"/>
    <s v="17/03/2025 15:17:46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s v="TOR"/>
    <s v="SIN CAMPAÑA"/>
    <n v="1"/>
    <s v="1"/>
    <s v="17/03/2025"/>
    <m/>
    <m/>
    <n v="1187"/>
    <m/>
    <x v="0"/>
  </r>
  <r>
    <x v="0"/>
    <n v="2025"/>
    <n v="12"/>
    <s v="17/03/2025 14:52:0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s v="CONSUMO"/>
    <s v="SIN CAMPAÑA"/>
    <n v="158"/>
    <s v="22"/>
    <s v="17/03/2025"/>
    <m/>
    <m/>
    <n v="1376"/>
    <m/>
    <x v="0"/>
  </r>
  <r>
    <x v="0"/>
    <n v="2025"/>
    <n v="12"/>
    <s v="17/03/2025 06:01:20"/>
    <x v="2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s v="SALDOS ALTOS ITALIKA"/>
    <s v="SIN CAMPAÑA"/>
    <n v="163"/>
    <s v="24"/>
    <s v="17/03/2025"/>
    <m/>
    <m/>
    <n v="0"/>
    <m/>
    <x v="0"/>
  </r>
  <r>
    <x v="0"/>
    <n v="2025"/>
    <n v="12"/>
    <s v="17/03/2025 15:11:06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s v="REESTRUCTURA"/>
    <s v="GOTEO NVO"/>
    <n v="230"/>
    <s v="-2"/>
    <s v="17/03/2025"/>
    <m/>
    <m/>
    <n v="1573"/>
    <m/>
    <x v="0"/>
  </r>
  <r>
    <x v="0"/>
    <n v="2025"/>
    <n v="12"/>
    <s v="17/03/2025 18:57:1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s v="TOR"/>
    <s v="SIN CAMPAÑA"/>
    <n v="147"/>
    <s v="16"/>
    <s v="17/03/2025"/>
    <m/>
    <m/>
    <n v="2738"/>
    <m/>
    <x v="0"/>
  </r>
  <r>
    <x v="0"/>
    <n v="2025"/>
    <n v="12"/>
    <s v="17/03/2025 06:01:49"/>
    <x v="1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s v="SALDOSALTOS_BN"/>
    <s v="SIN CAMPAÑA"/>
    <n v="584"/>
    <s v="84"/>
    <s v="17/03/2025"/>
    <m/>
    <m/>
    <n v="0"/>
    <m/>
    <x v="0"/>
  </r>
  <r>
    <x v="0"/>
    <n v="2025"/>
    <n v="12"/>
    <s v="17/03/2025 21:24:30"/>
    <x v="1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s v="TOR"/>
    <s v="SALDOS ALTOS"/>
    <n v="356"/>
    <s v="50"/>
    <s v="17/03/2025"/>
    <m/>
    <m/>
    <n v="1639"/>
    <m/>
    <x v="0"/>
  </r>
  <r>
    <x v="0"/>
    <n v="2025"/>
    <n v="12"/>
    <s v="17/03/2025 08:55:12"/>
    <x v="1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s v="TOR"/>
    <s v="SIN CAMPAÑA"/>
    <n v="14"/>
    <s v="3"/>
    <s v="17/03/2025"/>
    <m/>
    <m/>
    <n v="2224"/>
    <m/>
    <x v="0"/>
  </r>
  <r>
    <x v="0"/>
    <n v="2025"/>
    <n v="12"/>
    <s v="17/03/2025 15:10:19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s v="TOR"/>
    <s v="GOTEO NVO"/>
    <n v="-1"/>
    <s v="1"/>
    <s v="17/03/2025"/>
    <m/>
    <m/>
    <n v="965"/>
    <m/>
    <x v="0"/>
  </r>
  <r>
    <x v="0"/>
    <n v="2025"/>
    <n v="12"/>
    <s v="17/03/2025 19:41:22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s v="TOR"/>
    <s v="SIN CAMPAÑA"/>
    <n v="29"/>
    <s v="3"/>
    <s v="17/03/2025"/>
    <m/>
    <m/>
    <n v="3000"/>
    <m/>
    <x v="0"/>
  </r>
  <r>
    <x v="0"/>
    <n v="2025"/>
    <n v="12"/>
    <s v="17/03/2025 08:24:54"/>
    <x v="0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s v="TOR"/>
    <s v="SIN CAMPAÑA"/>
    <n v="15"/>
    <s v="2"/>
    <s v="17/03/2025"/>
    <m/>
    <m/>
    <n v="740"/>
    <m/>
    <x v="0"/>
  </r>
  <r>
    <x v="0"/>
    <n v="2025"/>
    <n v="12"/>
    <s v="17/03/2025 06:40:28"/>
    <x v="2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s v="CONSUMO"/>
    <s v="SIN CAMPAÑA"/>
    <n v="3"/>
    <s v="1"/>
    <s v="17/03/2025"/>
    <m/>
    <m/>
    <n v="0"/>
    <m/>
    <x v="0"/>
  </r>
  <r>
    <x v="0"/>
    <n v="2025"/>
    <n v="12"/>
    <s v="17/03/2025 20:13:14"/>
    <x v="1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s v="TOR"/>
    <s v="SALDOS ALTOS"/>
    <n v="0"/>
    <s v="-2"/>
    <s v="17/03/2025"/>
    <m/>
    <m/>
    <n v="622"/>
    <m/>
    <x v="0"/>
  </r>
  <r>
    <x v="0"/>
    <n v="2025"/>
    <n v="12"/>
    <s v="17/03/2025 06:00:56"/>
    <x v="2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s v="CREDIMAX"/>
    <s v="SIN CAMPAÑA"/>
    <n v="100"/>
    <s v="15"/>
    <s v="17/03/2025"/>
    <m/>
    <m/>
    <n v="0"/>
    <m/>
    <x v="0"/>
  </r>
  <r>
    <x v="0"/>
    <n v="2025"/>
    <n v="12"/>
    <s v="17/03/2025 20:30:19"/>
    <x v="2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s v="TOR"/>
    <s v="SIN CAMPAÑA"/>
    <n v="0"/>
    <s v="0"/>
    <s v="17/03/2025"/>
    <m/>
    <m/>
    <n v="1575.8"/>
    <m/>
    <x v="0"/>
  </r>
  <r>
    <x v="0"/>
    <n v="2025"/>
    <n v="12"/>
    <s v="17/03/2025 16:08:42"/>
    <x v="1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s v="TOR"/>
    <s v="SIN CAMPAÑA"/>
    <n v="0"/>
    <s v="0"/>
    <s v="17/03/2025"/>
    <m/>
    <m/>
    <n v="189"/>
    <m/>
    <x v="0"/>
  </r>
  <r>
    <x v="0"/>
    <n v="2025"/>
    <n v="12"/>
    <s v="17/03/2025 09:05:00"/>
    <x v="1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s v="SALDOSALTOS_BN"/>
    <s v="SALDOS ALTOS"/>
    <n v="0"/>
    <s v="1"/>
    <s v="17/03/2025"/>
    <m/>
    <m/>
    <n v="275"/>
    <m/>
    <x v="0"/>
  </r>
  <r>
    <x v="0"/>
    <n v="2025"/>
    <n v="12"/>
    <s v="17/03/2025 15:16:16"/>
    <x v="1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s v="TOR"/>
    <s v="Alertas CDC"/>
    <n v="-1"/>
    <s v="0"/>
    <s v="17/03/2025"/>
    <m/>
    <m/>
    <n v="492"/>
    <m/>
    <x v="0"/>
  </r>
  <r>
    <x v="0"/>
    <n v="2025"/>
    <n v="12"/>
    <s v="17/03/2025 15:38:42"/>
    <x v="0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s v="TOR"/>
    <s v="SIN CAMPAÑA"/>
    <n v="0"/>
    <s v="1"/>
    <s v="17/03/2025"/>
    <m/>
    <m/>
    <n v="645"/>
    <m/>
    <x v="0"/>
  </r>
  <r>
    <x v="0"/>
    <n v="2025"/>
    <n v="12"/>
    <s v="17/03/2025 22:59:55"/>
    <x v="2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s v="TOR"/>
    <s v="SIN CAMPAÑA"/>
    <n v="1"/>
    <s v="0"/>
    <s v="17/03/2025"/>
    <m/>
    <m/>
    <n v="630"/>
    <m/>
    <x v="0"/>
  </r>
  <r>
    <x v="0"/>
    <n v="2025"/>
    <n v="12"/>
    <s v="18/03/2025 06:01:02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s v="TOR"/>
    <s v="SIN CAMPAÑA"/>
    <n v="106"/>
    <s v="16"/>
    <s v="18/03/2025"/>
    <m/>
    <m/>
    <n v="0"/>
    <m/>
    <x v="3"/>
  </r>
  <r>
    <x v="0"/>
    <n v="2025"/>
    <n v="12"/>
    <s v="17/03/2025 19:30:03"/>
    <x v="1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s v="CREDIMAX"/>
    <s v="SIN CAMPAÑA"/>
    <n v="391"/>
    <s v="56"/>
    <s v="17/03/2025"/>
    <m/>
    <m/>
    <n v="300"/>
    <m/>
    <x v="0"/>
  </r>
  <r>
    <x v="0"/>
    <n v="2025"/>
    <n v="12"/>
    <s v="17/03/2025 16:49:01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s v="TOR"/>
    <s v="SIN CAMPAÑA"/>
    <n v="327"/>
    <s v="48"/>
    <s v="17/03/2025"/>
    <m/>
    <m/>
    <n v="34220"/>
    <m/>
    <x v="0"/>
  </r>
  <r>
    <x v="0"/>
    <n v="2025"/>
    <n v="12"/>
    <s v="17/03/2025 06:01:47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s v="REESTRUCTURA"/>
    <s v="SIN CAMPAÑA"/>
    <n v="289"/>
    <s v="42"/>
    <s v="17/03/2025"/>
    <m/>
    <m/>
    <n v="0"/>
    <m/>
    <x v="0"/>
  </r>
  <r>
    <x v="0"/>
    <n v="2025"/>
    <n v="12"/>
    <s v="17/03/2025 05:52:3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s v="TOR"/>
    <s v="SIN CAMPAÑA"/>
    <n v="-1"/>
    <s v="-1"/>
    <s v="17/03/2025"/>
    <m/>
    <m/>
    <n v="430"/>
    <m/>
    <x v="0"/>
  </r>
  <r>
    <x v="0"/>
    <n v="2025"/>
    <n v="12"/>
    <s v="17/03/2025 17:40:1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s v="TOR"/>
    <s v="SIN CAMPAÑA"/>
    <n v="84"/>
    <s v="13"/>
    <s v="17/03/2025"/>
    <m/>
    <m/>
    <n v="900"/>
    <m/>
    <x v="0"/>
  </r>
  <r>
    <x v="0"/>
    <n v="2025"/>
    <n v="12"/>
    <s v="18/03/2025 08:11:25"/>
    <x v="2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s v="TOR"/>
    <s v="SIN CAMPAÑA"/>
    <n v="14"/>
    <s v="3"/>
    <s v="18/03/2025"/>
    <m/>
    <m/>
    <n v="1319"/>
    <m/>
    <x v="3"/>
  </r>
  <r>
    <x v="0"/>
    <n v="2025"/>
    <n v="12"/>
    <s v="18/03/2025 20:40:45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s v="TOR"/>
    <s v="SIN CAMPAÑA"/>
    <n v="-1"/>
    <s v="-1"/>
    <s v="18/03/2025"/>
    <m/>
    <m/>
    <n v="866"/>
    <m/>
    <x v="3"/>
  </r>
  <r>
    <x v="0"/>
    <n v="2025"/>
    <n v="12"/>
    <s v="18/03/2025 20:41:26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s v="TOR"/>
    <s v="SIN CAMPAÑA"/>
    <n v="129"/>
    <s v="17"/>
    <s v="18/03/2025"/>
    <m/>
    <m/>
    <n v="779"/>
    <m/>
    <x v="3"/>
  </r>
  <r>
    <x v="0"/>
    <n v="2025"/>
    <n v="12"/>
    <s v="17/03/2025 11:58:48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s v="TOR"/>
    <s v="SIN CAMPAÑA"/>
    <n v="0"/>
    <s v="1"/>
    <s v="17/03/2025"/>
    <m/>
    <m/>
    <n v="725"/>
    <m/>
    <x v="0"/>
  </r>
  <r>
    <x v="0"/>
    <n v="2025"/>
    <n v="12"/>
    <s v="18/03/2025 16:32:59"/>
    <x v="1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s v="TOR"/>
    <s v="SALDOS ALTOS"/>
    <n v="0"/>
    <s v="0"/>
    <s v="18/03/2025"/>
    <m/>
    <m/>
    <n v="268"/>
    <m/>
    <x v="3"/>
  </r>
  <r>
    <x v="0"/>
    <n v="2025"/>
    <n v="12"/>
    <s v="17/03/2025 16:08:46"/>
    <x v="0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s v="CONSUMO"/>
    <s v="SIN CAMPAÑA"/>
    <n v="204"/>
    <s v="30"/>
    <s v="17/03/2025"/>
    <m/>
    <m/>
    <n v="700"/>
    <m/>
    <x v="0"/>
  </r>
  <r>
    <x v="0"/>
    <n v="2025"/>
    <n v="12"/>
    <s v="18/03/2025 06:59:12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s v="TOR"/>
    <s v="SIN CAMPAÑA"/>
    <n v="2"/>
    <s v="0"/>
    <s v="18/03/2025"/>
    <m/>
    <m/>
    <n v="789"/>
    <m/>
    <x v="3"/>
  </r>
  <r>
    <x v="0"/>
    <n v="2025"/>
    <n v="12"/>
    <s v="18/03/2025 09:16:35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s v="SALDOS ALTOS ITALIKA"/>
    <s v="SIN CAMPAÑA"/>
    <n v="0"/>
    <s v="0"/>
    <s v="18/03/2025"/>
    <m/>
    <m/>
    <n v="335"/>
    <m/>
    <x v="3"/>
  </r>
  <r>
    <x v="0"/>
    <n v="2025"/>
    <n v="12"/>
    <s v="18/03/2025 06:44:15"/>
    <x v="2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s v="TOR"/>
    <s v="SIN CAMPAÑA"/>
    <n v="128"/>
    <s v="19"/>
    <s v="18/03/2025"/>
    <m/>
    <m/>
    <n v="0"/>
    <m/>
    <x v="3"/>
  </r>
  <r>
    <x v="0"/>
    <n v="2025"/>
    <n v="12"/>
    <s v="18/03/2025 12:09:02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s v="TOR"/>
    <s v="SIN CAMPAÑA"/>
    <n v="0"/>
    <s v="0"/>
    <s v="18/03/2025"/>
    <m/>
    <m/>
    <n v="653"/>
    <m/>
    <x v="3"/>
  </r>
  <r>
    <x v="0"/>
    <n v="2025"/>
    <n v="12"/>
    <s v="18/03/2025 10:30:20"/>
    <x v="0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s v="TOR"/>
    <s v="GOTEO NVO"/>
    <n v="82"/>
    <s v="3"/>
    <s v="18/03/2025"/>
    <m/>
    <m/>
    <n v="3000"/>
    <m/>
    <x v="3"/>
  </r>
  <r>
    <x v="0"/>
    <n v="2025"/>
    <n v="12"/>
    <s v="18/03/2025 11:59:02"/>
    <x v="1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s v="TOR"/>
    <s v="SIN CAMPAÑA"/>
    <n v="1"/>
    <s v="0"/>
    <s v="18/03/2025"/>
    <m/>
    <m/>
    <n v="654"/>
    <m/>
    <x v="3"/>
  </r>
  <r>
    <x v="0"/>
    <n v="2025"/>
    <n v="12"/>
    <s v="18/03/2025 06:02:32"/>
    <x v="2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s v="CREDIMAX"/>
    <s v="SIN CAMPAÑA"/>
    <n v="100"/>
    <s v="15"/>
    <s v="18/03/2025"/>
    <m/>
    <m/>
    <n v="0"/>
    <m/>
    <x v="3"/>
  </r>
  <r>
    <x v="0"/>
    <n v="2025"/>
    <n v="12"/>
    <s v="18/03/2025 21:07:55"/>
    <x v="2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s v="CREDIMAX"/>
    <s v="SIN CAMPAÑA"/>
    <n v="105"/>
    <s v="16"/>
    <s v="18/03/2025"/>
    <m/>
    <m/>
    <n v="1305"/>
    <m/>
    <x v="3"/>
  </r>
  <r>
    <x v="0"/>
    <n v="2025"/>
    <n v="12"/>
    <s v="18/03/2025 17:58:13"/>
    <x v="2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s v="CONSUMO"/>
    <s v="SIN CAMPAÑA"/>
    <n v="100"/>
    <s v="15"/>
    <s v="18/03/2025"/>
    <m/>
    <m/>
    <n v="3225"/>
    <m/>
    <x v="3"/>
  </r>
  <r>
    <x v="0"/>
    <n v="2025"/>
    <n v="12"/>
    <s v="18/03/2025 23:49:50"/>
    <x v="0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s v="TOR"/>
    <s v="GOTEO NVO"/>
    <n v="0"/>
    <s v="0"/>
    <s v="18/03/2025"/>
    <m/>
    <m/>
    <n v="551"/>
    <m/>
    <x v="3"/>
  </r>
  <r>
    <x v="0"/>
    <n v="2025"/>
    <n v="12"/>
    <s v="18/03/2025 17:16:14"/>
    <x v="2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s v="TOR"/>
    <s v="SIN CAMPAÑA"/>
    <n v="7"/>
    <s v="0"/>
    <s v="18/03/2025"/>
    <m/>
    <m/>
    <n v="776"/>
    <m/>
    <x v="3"/>
  </r>
  <r>
    <x v="0"/>
    <n v="2025"/>
    <n v="12"/>
    <s v="18/03/2025 19:18:05"/>
    <x v="2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s v="TOR"/>
    <s v="SIN CAMPAÑA"/>
    <n v="0"/>
    <s v="1"/>
    <s v="18/03/2025"/>
    <m/>
    <m/>
    <n v="980"/>
    <m/>
    <x v="3"/>
  </r>
  <r>
    <x v="0"/>
    <n v="2025"/>
    <n v="12"/>
    <s v="18/03/2025 15:15:44"/>
    <x v="2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s v="TOR"/>
    <s v="SIN CAMPAÑA"/>
    <n v="-1"/>
    <s v="0"/>
    <s v="18/03/2025"/>
    <m/>
    <m/>
    <n v="1000"/>
    <m/>
    <x v="3"/>
  </r>
  <r>
    <x v="0"/>
    <n v="2025"/>
    <n v="12"/>
    <s v="18/03/2025 06:01:24"/>
    <x v="2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s v="CREDIMAX"/>
    <s v="SIN CAMPAÑA"/>
    <n v="100"/>
    <s v="15"/>
    <s v="18/03/2025"/>
    <m/>
    <m/>
    <n v="0"/>
    <m/>
    <x v="3"/>
  </r>
  <r>
    <x v="0"/>
    <n v="2025"/>
    <n v="12"/>
    <s v="18/03/2025 06:01:01"/>
    <x v="2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s v="TOR"/>
    <s v="SIN CAMPAÑA"/>
    <n v="150"/>
    <s v="22"/>
    <s v="18/03/2025"/>
    <m/>
    <m/>
    <n v="0"/>
    <m/>
    <x v="3"/>
  </r>
  <r>
    <x v="0"/>
    <n v="2025"/>
    <n v="12"/>
    <s v="18/03/2025 18:25:10"/>
    <x v="1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s v="TOR"/>
    <s v="SIN CAMPAÑA"/>
    <n v="355"/>
    <s v="49"/>
    <s v="18/03/2025"/>
    <m/>
    <m/>
    <n v="2029"/>
    <m/>
    <x v="3"/>
  </r>
  <r>
    <x v="0"/>
    <n v="2025"/>
    <n v="12"/>
    <s v="18/03/2025 21:56:02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s v="TOR"/>
    <s v="SIN CAMPAÑA"/>
    <n v="0"/>
    <s v="0"/>
    <s v="18/03/2025"/>
    <m/>
    <m/>
    <n v="483"/>
    <m/>
    <x v="3"/>
  </r>
  <r>
    <x v="0"/>
    <n v="2025"/>
    <n v="12"/>
    <s v="18/03/2025 06:02:13"/>
    <x v="2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s v="TOR"/>
    <s v="SIN CAMPAÑA"/>
    <n v="183"/>
    <s v="27"/>
    <s v="18/03/2025"/>
    <m/>
    <m/>
    <n v="0"/>
    <m/>
    <x v="3"/>
  </r>
  <r>
    <x v="0"/>
    <n v="2025"/>
    <n v="12"/>
    <s v="18/03/2025 06:12:15"/>
    <x v="2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s v="CONSUMO"/>
    <s v="SIN CAMPAÑA"/>
    <n v="100"/>
    <s v="15"/>
    <s v="18/03/2025"/>
    <m/>
    <m/>
    <n v="0"/>
    <m/>
    <x v="3"/>
  </r>
  <r>
    <x v="0"/>
    <n v="2025"/>
    <n v="12"/>
    <s v="18/03/2025 12:12:31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s v="TOR"/>
    <s v="SIN CAMPAÑA"/>
    <n v="0"/>
    <s v="0"/>
    <s v="18/03/2025"/>
    <m/>
    <m/>
    <n v="312"/>
    <m/>
    <x v="3"/>
  </r>
  <r>
    <x v="0"/>
    <n v="2025"/>
    <n v="12"/>
    <s v="18/03/2025 06:00:56"/>
    <x v="1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717"/>
    <s v="103"/>
    <s v="18/03/2025"/>
    <m/>
    <m/>
    <n v="0"/>
    <m/>
    <x v="3"/>
  </r>
  <r>
    <x v="0"/>
    <n v="2025"/>
    <n v="12"/>
    <s v="18/03/2025 21:16:08"/>
    <x v="1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s v="TOR"/>
    <s v="SIN CAMPAÑA"/>
    <n v="-1"/>
    <s v="-1"/>
    <s v="18/03/2025"/>
    <m/>
    <m/>
    <n v="271"/>
    <m/>
    <x v="3"/>
  </r>
  <r>
    <x v="0"/>
    <n v="2025"/>
    <n v="12"/>
    <s v="18/03/2025 17:54:58"/>
    <x v="0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s v="REESTRUCTURA"/>
    <s v="GOTEO NVO"/>
    <n v="260"/>
    <s v="38"/>
    <s v="18/03/2025"/>
    <m/>
    <m/>
    <n v="650"/>
    <m/>
    <x v="3"/>
  </r>
  <r>
    <x v="0"/>
    <n v="2025"/>
    <n v="12"/>
    <s v="18/03/2025 04:10:4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s v="TOR"/>
    <s v="SIN CAMPAÑA"/>
    <n v="0"/>
    <s v="1"/>
    <s v="18/03/2025"/>
    <m/>
    <m/>
    <n v="0"/>
    <m/>
    <x v="3"/>
  </r>
  <r>
    <x v="0"/>
    <n v="2025"/>
    <n v="12"/>
    <s v="18/03/2025 12:48:06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s v="ITALIKA"/>
    <s v="SIN CAMPAÑA"/>
    <n v="297"/>
    <s v="43"/>
    <s v="18/03/2025"/>
    <m/>
    <m/>
    <n v="800"/>
    <m/>
    <x v="3"/>
  </r>
  <r>
    <x v="0"/>
    <n v="2025"/>
    <n v="12"/>
    <s v="18/03/2025 22:11:45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s v="TOR"/>
    <s v="SIN CAMPAÑA"/>
    <n v="0"/>
    <s v="1"/>
    <s v="18/03/2025"/>
    <m/>
    <m/>
    <n v="746"/>
    <m/>
    <x v="3"/>
  </r>
  <r>
    <x v="0"/>
    <n v="2025"/>
    <n v="12"/>
    <s v="18/03/2025 20:28:24"/>
    <x v="2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s v="TOR"/>
    <s v="SIN CAMPAÑA"/>
    <n v="0"/>
    <s v="0"/>
    <s v="18/03/2025"/>
    <m/>
    <m/>
    <n v="1322"/>
    <m/>
    <x v="3"/>
  </r>
  <r>
    <x v="0"/>
    <n v="2025"/>
    <n v="12"/>
    <s v="18/03/2025 13:36:14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s v="TOR"/>
    <s v="SIN CAMPAÑA"/>
    <n v="179"/>
    <s v="26"/>
    <s v="18/03/2025"/>
    <m/>
    <m/>
    <n v="40753"/>
    <m/>
    <x v="3"/>
  </r>
  <r>
    <x v="0"/>
    <n v="2025"/>
    <n v="12"/>
    <s v="18/03/2025 13:43:20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s v="TOR"/>
    <s v="SALDOS ALTOS"/>
    <n v="0"/>
    <s v="0"/>
    <s v="18/03/2025"/>
    <m/>
    <m/>
    <n v="650"/>
    <m/>
    <x v="3"/>
  </r>
  <r>
    <x v="0"/>
    <n v="2025"/>
    <n v="12"/>
    <s v="18/03/2025 17:01:05"/>
    <x v="1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s v="CREDIMAX"/>
    <s v="SALDOS ALTOS"/>
    <n v="0"/>
    <s v="0"/>
    <s v="18/03/2025"/>
    <m/>
    <m/>
    <n v="161"/>
    <m/>
    <x v="3"/>
  </r>
  <r>
    <x v="0"/>
    <n v="2025"/>
    <n v="12"/>
    <s v="18/03/2025 20:51:44"/>
    <x v="2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s v="TOR"/>
    <s v="SIN CAMPAÑA"/>
    <n v="147"/>
    <s v="22"/>
    <s v="18/03/2025"/>
    <m/>
    <m/>
    <n v="300"/>
    <m/>
    <x v="3"/>
  </r>
  <r>
    <x v="0"/>
    <n v="2025"/>
    <n v="12"/>
    <s v="18/03/2025 21:43:17"/>
    <x v="2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s v="TOR"/>
    <s v="SIN CAMPAÑA"/>
    <n v="0"/>
    <s v="0"/>
    <s v="18/03/2025"/>
    <m/>
    <m/>
    <n v="1503"/>
    <m/>
    <x v="3"/>
  </r>
  <r>
    <x v="0"/>
    <n v="2025"/>
    <n v="12"/>
    <s v="18/03/2025 06:00:56"/>
    <x v="2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s v="CONSUMO"/>
    <s v="SIN CAMPAÑA"/>
    <n v="107"/>
    <s v="16"/>
    <s v="18/03/2025"/>
    <m/>
    <m/>
    <n v="0"/>
    <m/>
    <x v="3"/>
  </r>
  <r>
    <x v="0"/>
    <n v="2025"/>
    <n v="12"/>
    <s v="18/03/2025 06:02:17"/>
    <x v="2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s v="CREDIMAX"/>
    <s v="SIN CAMPAÑA"/>
    <n v="120"/>
    <s v="18"/>
    <s v="18/03/2025"/>
    <m/>
    <m/>
    <n v="0"/>
    <m/>
    <x v="3"/>
  </r>
  <r>
    <x v="0"/>
    <n v="2025"/>
    <n v="12"/>
    <s v="18/03/2025 06:01:30"/>
    <x v="1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s v="TOR"/>
    <s v="SALDOS ALTOS"/>
    <n v="709"/>
    <s v="102"/>
    <s v="18/03/2025"/>
    <m/>
    <m/>
    <n v="0"/>
    <m/>
    <x v="3"/>
  </r>
  <r>
    <x v="0"/>
    <n v="2025"/>
    <n v="12"/>
    <s v="18/03/2025 12:33:31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s v="TOR"/>
    <s v="SIN CAMPAÑA"/>
    <n v="2"/>
    <s v="1"/>
    <s v="18/03/2025"/>
    <m/>
    <m/>
    <n v="466"/>
    <m/>
    <x v="3"/>
  </r>
  <r>
    <x v="0"/>
    <n v="2025"/>
    <n v="12"/>
    <s v="18/03/2025 19:14:23"/>
    <x v="2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s v="TOR"/>
    <s v="SALDOS ALTOS"/>
    <n v="0"/>
    <s v="0"/>
    <s v="18/03/2025"/>
    <m/>
    <m/>
    <n v="7710.28"/>
    <m/>
    <x v="3"/>
  </r>
  <r>
    <x v="0"/>
    <n v="2025"/>
    <n v="12"/>
    <s v="18/03/2025 17:40:57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s v="TOR"/>
    <s v="SIN CAMPAÑA"/>
    <n v="0"/>
    <s v="1"/>
    <s v="18/03/2025"/>
    <m/>
    <m/>
    <n v="689"/>
    <m/>
    <x v="3"/>
  </r>
  <r>
    <x v="0"/>
    <n v="2025"/>
    <n v="12"/>
    <s v="18/03/2025 09:56:20"/>
    <x v="0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s v="TOR"/>
    <s v="SIN CAMPAÑA"/>
    <n v="0"/>
    <s v="0"/>
    <s v="18/03/2025"/>
    <m/>
    <m/>
    <n v="715.4"/>
    <m/>
    <x v="3"/>
  </r>
  <r>
    <x v="0"/>
    <n v="2025"/>
    <n v="12"/>
    <s v="18/03/2025 21:38:36"/>
    <x v="1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s v="TOR"/>
    <s v="SIN CAMPAÑA"/>
    <n v="7"/>
    <s v="0"/>
    <s v="18/03/2025"/>
    <m/>
    <m/>
    <n v="52"/>
    <m/>
    <x v="3"/>
  </r>
  <r>
    <x v="0"/>
    <n v="2025"/>
    <n v="12"/>
    <s v="18/03/2025 16:47:21"/>
    <x v="1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s v="TOR"/>
    <s v="SIN CAMPAÑA"/>
    <n v="4"/>
    <s v="0"/>
    <s v="18/03/2025"/>
    <m/>
    <m/>
    <n v="638"/>
    <m/>
    <x v="3"/>
  </r>
  <r>
    <x v="0"/>
    <n v="2025"/>
    <n v="12"/>
    <s v="18/03/2025 06:01:34"/>
    <x v="1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s v="CREDIMAX"/>
    <s v="SALDOS ALTOS"/>
    <n v="2046"/>
    <s v="293"/>
    <s v="18/03/2025"/>
    <m/>
    <m/>
    <n v="0"/>
    <m/>
    <x v="3"/>
  </r>
  <r>
    <x v="0"/>
    <n v="2025"/>
    <n v="12"/>
    <s v="18/03/2025 04:52:31"/>
    <x v="2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s v="CONSUMO"/>
    <s v="SIN CAMPAÑA"/>
    <n v="37"/>
    <s v="6"/>
    <s v="18/03/2025"/>
    <m/>
    <m/>
    <n v="0"/>
    <m/>
    <x v="3"/>
  </r>
  <r>
    <x v="0"/>
    <n v="2025"/>
    <n v="12"/>
    <s v="18/03/2025 06:01:37"/>
    <x v="2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s v="CREDIMAX"/>
    <s v="SIN CAMPAÑA"/>
    <n v="100"/>
    <s v="15"/>
    <s v="18/03/2025"/>
    <m/>
    <m/>
    <n v="0"/>
    <m/>
    <x v="3"/>
  </r>
  <r>
    <x v="0"/>
    <n v="2025"/>
    <n v="12"/>
    <s v="18/03/2025 06:47:15"/>
    <x v="1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s v="TOR"/>
    <s v="SALDOS ALTOS"/>
    <n v="1806"/>
    <s v="259"/>
    <s v="18/03/2025"/>
    <m/>
    <m/>
    <n v="0"/>
    <m/>
    <x v="3"/>
  </r>
  <r>
    <x v="0"/>
    <n v="2025"/>
    <n v="12"/>
    <s v="18/03/2025 04:15:42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s v="TOR"/>
    <s v="SIN CAMPAÑA"/>
    <n v="2"/>
    <s v="1"/>
    <s v="18/03/2025"/>
    <m/>
    <m/>
    <n v="0"/>
    <m/>
    <x v="3"/>
  </r>
  <r>
    <x v="0"/>
    <n v="2025"/>
    <n v="12"/>
    <s v="23/03/2025 15:16:12"/>
    <x v="0"/>
    <s v="1-9-8298-8672"/>
    <n v="5680.51"/>
    <n v="0"/>
    <n v="0"/>
    <n v="5680.51"/>
    <s v="METRO SUR"/>
    <s v="Metro Sur"/>
    <s v="8356 GCC TOLUCA CENTRO"/>
    <s v="0-SIN INFORMACION    "/>
    <s v=" "/>
    <s v=" "/>
    <s v="23/03/2025 11:58:44"/>
    <s v="EXTRAJUDICIAL"/>
    <s v="TOR"/>
    <s v="SIN CAMPAÑA"/>
    <n v="118"/>
    <s v="4"/>
    <s v="23/03/2025"/>
    <m/>
    <m/>
    <n v="5680.51"/>
    <m/>
    <x v="6"/>
  </r>
  <r>
    <x v="0"/>
    <n v="2025"/>
    <n v="12"/>
    <s v="18/03/2025 23:40:16"/>
    <x v="2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s v="TOR"/>
    <s v="SIN CAMPAÑA"/>
    <n v="0"/>
    <s v="0"/>
    <s v="18/03/2025"/>
    <m/>
    <m/>
    <n v="717"/>
    <m/>
    <x v="3"/>
  </r>
  <r>
    <x v="0"/>
    <n v="2025"/>
    <n v="12"/>
    <s v="18/03/2025 06:01:25"/>
    <x v="1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s v="REESTRUCTURA"/>
    <s v="SALDOS ALTOS"/>
    <n v="662"/>
    <s v="95"/>
    <s v="18/03/2025"/>
    <m/>
    <m/>
    <n v="0"/>
    <m/>
    <x v="3"/>
  </r>
  <r>
    <x v="0"/>
    <n v="2025"/>
    <n v="12"/>
    <s v="18/03/2025 06:01:37"/>
    <x v="2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s v="TAZ"/>
    <s v="SIN CAMPAÑA"/>
    <n v="101"/>
    <s v="15"/>
    <s v="18/03/2025"/>
    <m/>
    <m/>
    <n v="0"/>
    <m/>
    <x v="3"/>
  </r>
  <r>
    <x v="0"/>
    <n v="2025"/>
    <n v="12"/>
    <s v="18/03/2025 03:32:22"/>
    <x v="1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s v="SALDOSALTOS_BN"/>
    <s v="SALDOS ALTOS"/>
    <n v="1110"/>
    <s v="159"/>
    <s v="18/03/2025"/>
    <m/>
    <m/>
    <n v="0"/>
    <m/>
    <x v="3"/>
  </r>
  <r>
    <x v="0"/>
    <n v="2025"/>
    <n v="12"/>
    <s v="18/03/2025 06:01:25"/>
    <x v="1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s v="TOR"/>
    <s v="SIN CAMPAÑA"/>
    <n v="507"/>
    <s v="73"/>
    <s v="18/03/2025"/>
    <m/>
    <m/>
    <n v="0"/>
    <m/>
    <x v="3"/>
  </r>
  <r>
    <x v="0"/>
    <n v="2025"/>
    <n v="12"/>
    <s v="18/03/2025 12:37:42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s v="TOR"/>
    <s v="Alertas CDC"/>
    <n v="239"/>
    <s v="30"/>
    <s v="18/03/2025"/>
    <m/>
    <m/>
    <n v="555"/>
    <m/>
    <x v="3"/>
  </r>
  <r>
    <x v="0"/>
    <n v="2025"/>
    <n v="12"/>
    <s v="18/03/2025 09:06:38"/>
    <x v="1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s v="SALDOS ALTOS ITALIKA"/>
    <s v="SALDOS ALTOS"/>
    <n v="1"/>
    <s v="0"/>
    <s v="18/03/2025"/>
    <m/>
    <m/>
    <n v="1012"/>
    <m/>
    <x v="3"/>
  </r>
  <r>
    <x v="0"/>
    <n v="2025"/>
    <n v="12"/>
    <s v="23/03/2025 06:01:39"/>
    <x v="2"/>
    <s v="1-1-7566-60513"/>
    <n v="1500"/>
    <n v="0"/>
    <n v="0"/>
    <n v="1500"/>
    <s v="METRO NORTE"/>
    <s v="Metro Norte"/>
    <s v="8247 GCC VALLE DE ARAGON"/>
    <s v="0-SIN INFORMACION    "/>
    <s v=" "/>
    <s v=" "/>
    <s v="23/03/2025 11:58:02"/>
    <s v="SIN PROYECTO"/>
    <s v="TOR"/>
    <s v="SIN CAMPAÑA"/>
    <n v="0"/>
    <s v="0"/>
    <s v="23/03/2025"/>
    <m/>
    <m/>
    <n v="1500"/>
    <m/>
    <x v="6"/>
  </r>
  <r>
    <x v="0"/>
    <n v="2025"/>
    <n v="12"/>
    <s v="23/03/2025 18:16:45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23/03/2025 11:58:38"/>
    <s v="EXTRAJUDICIAL"/>
    <s v="TOR"/>
    <s v="SIN CAMPAÑA"/>
    <n v="-1"/>
    <s v="0"/>
    <s v="23/03/2025"/>
    <m/>
    <m/>
    <n v="507"/>
    <m/>
    <x v="6"/>
  </r>
  <r>
    <x v="0"/>
    <n v="2025"/>
    <n v="12"/>
    <s v="23/03/2025 06:01:02"/>
    <x v="1"/>
    <s v="1-51-6313-303399"/>
    <n v="0"/>
    <n v="0"/>
    <n v="1"/>
    <n v="1"/>
    <s v="TIERRA CALIENTE"/>
    <s v="Morelos"/>
    <s v="8519 GCC CHILAPA"/>
    <s v="181275-ASIEL SALVADOR SANTOS ALDANA"/>
    <s v=" "/>
    <s v=" "/>
    <s v="23/03/2025 11:51:14"/>
    <s v="EXTRAJUDICIAL"/>
    <s v="TOR"/>
    <s v="SIN CAMPAÑA"/>
    <n v="98"/>
    <s v="15"/>
    <s v="23/03/2025"/>
    <m/>
    <m/>
    <n v="0"/>
    <m/>
    <x v="6"/>
  </r>
  <r>
    <x v="0"/>
    <n v="2025"/>
    <n v="12"/>
    <s v="23/03/2025 20:35:39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23/03/2025 11:55:41"/>
    <s v="EXTRAJUDICIAL"/>
    <s v="TOR"/>
    <s v="SIN CAMPAÑA"/>
    <n v="0"/>
    <s v="0"/>
    <s v="23/03/2025"/>
    <m/>
    <m/>
    <n v="954"/>
    <m/>
    <x v="6"/>
  </r>
  <r>
    <x v="0"/>
    <n v="2025"/>
    <n v="12"/>
    <s v="23/03/2025 22:48:34"/>
    <x v="1"/>
    <s v="1-1-5665-57901"/>
    <n v="475"/>
    <n v="0"/>
    <n v="0"/>
    <n v="475"/>
    <s v="PACIFICO"/>
    <s v="Hermosillo"/>
    <s v="8288 GCC CHIHUAHUA DELICIAS"/>
    <s v="178567-JOSE FRANCISCO GUTIERREZ CALDERON"/>
    <s v=" "/>
    <s v=" "/>
    <s v="23/03/2025 11:50:33"/>
    <s v="EXTRAJUDICIAL"/>
    <s v="ITALIKA"/>
    <s v="SALDOS ALTOS"/>
    <n v="0"/>
    <s v="0"/>
    <s v="23/03/2025"/>
    <m/>
    <m/>
    <n v="475"/>
    <m/>
    <x v="6"/>
  </r>
  <r>
    <x v="0"/>
    <n v="2025"/>
    <n v="12"/>
    <s v="18/03/2025 23:39:4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s v="TOR"/>
    <s v="SIN CAMPAÑA"/>
    <n v="0"/>
    <s v="-1"/>
    <s v="18/03/2025"/>
    <m/>
    <m/>
    <n v="284"/>
    <m/>
    <x v="3"/>
  </r>
  <r>
    <x v="0"/>
    <n v="2025"/>
    <n v="12"/>
    <s v="18/03/2025 06:29:12"/>
    <x v="1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s v="TOR"/>
    <s v="SALDOS ALTOS"/>
    <n v="1398"/>
    <s v="200"/>
    <s v="18/03/2025"/>
    <m/>
    <m/>
    <n v="0"/>
    <m/>
    <x v="3"/>
  </r>
  <r>
    <x v="0"/>
    <n v="2025"/>
    <n v="12"/>
    <s v="18/03/2025 12:21:50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s v="TOR"/>
    <s v="SIN CAMPAÑA"/>
    <n v="313"/>
    <s v="50"/>
    <s v="18/03/2025"/>
    <m/>
    <m/>
    <n v="2488"/>
    <m/>
    <x v="3"/>
  </r>
  <r>
    <x v="0"/>
    <n v="2025"/>
    <n v="12"/>
    <s v="18/03/2025 18:58:56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s v="TOR"/>
    <s v="SALDOS ALTOS"/>
    <n v="325"/>
    <s v="47"/>
    <s v="18/03/2025"/>
    <m/>
    <m/>
    <n v="1200"/>
    <m/>
    <x v="3"/>
  </r>
  <r>
    <x v="0"/>
    <n v="2025"/>
    <n v="12"/>
    <s v="23/03/2025 10:25:18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23/03/2025 11:58:44"/>
    <s v="EXTRAJUDICIAL"/>
    <s v="CREDIMAX"/>
    <s v="SIN CAMPAÑA"/>
    <n v="211"/>
    <s v="31"/>
    <s v="23/03/2025"/>
    <m/>
    <m/>
    <n v="100"/>
    <m/>
    <x v="6"/>
  </r>
  <r>
    <x v="0"/>
    <n v="2025"/>
    <n v="12"/>
    <s v="23/03/2025 04:46:10"/>
    <x v="1"/>
    <s v="1-1-1481-8044"/>
    <n v="0"/>
    <n v="6"/>
    <n v="0"/>
    <n v="6"/>
    <s v="METRO SUR"/>
    <s v="Metro Sur"/>
    <s v="8035 GCC ARENAL"/>
    <s v="179516-INGRID ELIZABETH VAZQUEZ  CAMPILLO"/>
    <s v=" "/>
    <s v=" "/>
    <s v="23/03/2025 11:52:27"/>
    <s v="EXTRAJUDICIAL"/>
    <s v="TOR"/>
    <s v="SIN CAMPAÑA"/>
    <n v="422"/>
    <s v="61"/>
    <s v="23/03/2025"/>
    <m/>
    <m/>
    <n v="0"/>
    <m/>
    <x v="6"/>
  </r>
  <r>
    <x v="0"/>
    <n v="2025"/>
    <n v="12"/>
    <s v="23/03/2025 06:01:21"/>
    <x v="1"/>
    <s v="1-1-2396-23420"/>
    <n v="0"/>
    <n v="0"/>
    <n v="18"/>
    <n v="18"/>
    <s v="METRO SUR"/>
    <s v="Metro Sur"/>
    <s v="8235 GCC SAN MIGUEL IZTAPALAPA"/>
    <s v="181272-ESTEBAN ORTIZ SANCHEZ"/>
    <s v=" "/>
    <s v=" "/>
    <s v="23/03/2025 11:50:19"/>
    <s v="EXTRAJUDICIAL"/>
    <s v="CREDIMAX"/>
    <s v="SALDOS ALTOS"/>
    <n v="1366"/>
    <s v="196"/>
    <s v="23/03/2025"/>
    <m/>
    <m/>
    <n v="0"/>
    <m/>
    <x v="6"/>
  </r>
  <r>
    <x v="0"/>
    <n v="2025"/>
    <n v="12"/>
    <s v="23/03/2025 04:50:48"/>
    <x v="1"/>
    <s v="1-1-9843-5659"/>
    <n v="0"/>
    <n v="1500"/>
    <n v="0"/>
    <n v="1500"/>
    <s v="PACIFICO"/>
    <s v="Hermosillo"/>
    <s v="8438 GCC CABO SAN LUCAS"/>
    <s v="178842-ROBERTO ACACIO GARCIA"/>
    <s v=" "/>
    <s v=" "/>
    <s v="23/03/2025 11:51:00"/>
    <s v="EXTRAJUDICIAL"/>
    <s v="CREDIMAX"/>
    <s v="SALDOS ALTOS"/>
    <n v="690"/>
    <s v="46"/>
    <s v="23/03/2025"/>
    <m/>
    <m/>
    <n v="0"/>
    <m/>
    <x v="6"/>
  </r>
  <r>
    <x v="0"/>
    <n v="2025"/>
    <n v="12"/>
    <s v="23/03/2025 09:26:20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23/03/2025 11:58:02"/>
    <s v="EXTRAJUDICIAL"/>
    <s v="TOR"/>
    <s v="SALDOS ALTOS"/>
    <n v="0"/>
    <s v="1"/>
    <s v="23/03/2025"/>
    <m/>
    <m/>
    <n v="732"/>
    <m/>
    <x v="6"/>
  </r>
  <r>
    <x v="0"/>
    <n v="2025"/>
    <n v="12"/>
    <s v="18/03/2025 15:23:1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s v="TOR"/>
    <s v="SIN CAMPAÑA"/>
    <n v="-1"/>
    <s v="-2"/>
    <s v="18/03/2025"/>
    <m/>
    <m/>
    <n v="574"/>
    <m/>
    <x v="3"/>
  </r>
  <r>
    <x v="0"/>
    <n v="2025"/>
    <n v="12"/>
    <s v="18/03/2025 17:40:5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s v="REESTRUCTURA"/>
    <s v="SALDOS ALTOS"/>
    <n v="230"/>
    <s v="3"/>
    <s v="18/03/2025"/>
    <m/>
    <m/>
    <n v="1510"/>
    <m/>
    <x v="3"/>
  </r>
  <r>
    <x v="0"/>
    <n v="2025"/>
    <n v="12"/>
    <s v="18/03/2025 23:37:31"/>
    <x v="0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s v="TOR"/>
    <s v="SIN CAMPAÑA"/>
    <n v="0"/>
    <s v="7"/>
    <s v="18/03/2025"/>
    <m/>
    <m/>
    <n v="1200"/>
    <m/>
    <x v="3"/>
  </r>
  <r>
    <x v="0"/>
    <n v="2025"/>
    <n v="12"/>
    <s v="18/03/2025 06:01:37"/>
    <x v="2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s v="CREDIMAX"/>
    <s v="SIN CAMPAÑA"/>
    <n v="143"/>
    <s v="21"/>
    <s v="18/03/2025"/>
    <m/>
    <m/>
    <n v="0"/>
    <m/>
    <x v="3"/>
  </r>
  <r>
    <x v="0"/>
    <n v="2025"/>
    <n v="12"/>
    <s v="23/03/2025 15:35:47"/>
    <x v="2"/>
    <s v="1-1-7801-11801"/>
    <n v="875"/>
    <n v="0"/>
    <n v="0"/>
    <n v="875"/>
    <s v="METRO NORTE"/>
    <s v="Metro Norte"/>
    <s v="8348 GCC IZCALLI CHAMAPA"/>
    <s v="178089-GAEL BONILLA CANO"/>
    <s v=" "/>
    <s v=" "/>
    <s v="23/03/2025 11:58:07"/>
    <s v="SIN PROYECTO"/>
    <s v="TOR"/>
    <s v="SIN CAMPAÑA"/>
    <n v="0"/>
    <s v="0"/>
    <s v="23/03/2025"/>
    <m/>
    <m/>
    <n v="875"/>
    <m/>
    <x v="6"/>
  </r>
  <r>
    <x v="0"/>
    <n v="2025"/>
    <n v="12"/>
    <s v="23/03/2025 13:53:16"/>
    <x v="1"/>
    <s v="1-1-2066-57097"/>
    <n v="495"/>
    <n v="0"/>
    <n v="0"/>
    <n v="495"/>
    <s v="METRO SUR"/>
    <s v="Metro Sur"/>
    <s v="8038 GCC HEROES DE PADIERNA"/>
    <s v="178089-GAEL BONILLA CANO"/>
    <s v=" "/>
    <s v=" "/>
    <s v="23/03/2025 11:52:27"/>
    <s v="EXTRAJUDICIAL"/>
    <s v="TOR"/>
    <s v="SIN CAMPAÑA"/>
    <n v="0"/>
    <s v="1"/>
    <s v="23/03/2025"/>
    <m/>
    <m/>
    <n v="495"/>
    <m/>
    <x v="6"/>
  </r>
  <r>
    <x v="0"/>
    <n v="2025"/>
    <n v="12"/>
    <s v="23/03/2025 11:52:22"/>
    <x v="0"/>
    <s v="1-13-7386-2516"/>
    <n v="891"/>
    <n v="0"/>
    <n v="0"/>
    <n v="891"/>
    <s v="TIERRA CALIENTE"/>
    <s v="Morelos"/>
    <s v="8519 GCC CHILAPA"/>
    <s v="178077-ERNESTO AGUILAR ARRIETA"/>
    <s v=" "/>
    <s v=" "/>
    <s v="23/03/2025 11:58:50"/>
    <s v="EXTRAJUDICIAL"/>
    <s v="TOR"/>
    <s v="SIN CAMPAÑA"/>
    <n v="4"/>
    <s v="1"/>
    <s v="23/03/2025"/>
    <m/>
    <m/>
    <n v="891"/>
    <m/>
    <x v="6"/>
  </r>
  <r>
    <x v="0"/>
    <n v="2025"/>
    <n v="12"/>
    <s v="18/03/2025 06:00:56"/>
    <x v="2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s v="CREDIMAX"/>
    <s v="SIN CAMPAÑA"/>
    <n v="128"/>
    <s v="19"/>
    <s v="18/03/2025"/>
    <m/>
    <m/>
    <n v="0"/>
    <m/>
    <x v="3"/>
  </r>
  <r>
    <x v="0"/>
    <n v="2025"/>
    <n v="12"/>
    <s v="18/03/2025 13:29:41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s v="TOR"/>
    <s v="SIN CAMPAÑA"/>
    <n v="8"/>
    <s v="2"/>
    <s v="18/03/2025"/>
    <m/>
    <m/>
    <n v="2059"/>
    <m/>
    <x v="3"/>
  </r>
  <r>
    <x v="0"/>
    <n v="2025"/>
    <n v="12"/>
    <s v="18/03/2025 11:59:5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614"/>
    <s v="88"/>
    <s v="18/03/2025"/>
    <m/>
    <m/>
    <n v="1200"/>
    <m/>
    <x v="3"/>
  </r>
  <r>
    <x v="0"/>
    <n v="2025"/>
    <n v="12"/>
    <s v="18/03/2025 06:01:42"/>
    <x v="1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s v="SALDOSALTOS_BN"/>
    <s v="SIN CAMPAÑA"/>
    <n v="583"/>
    <s v="84"/>
    <s v="18/03/2025"/>
    <m/>
    <m/>
    <n v="0"/>
    <m/>
    <x v="3"/>
  </r>
  <r>
    <x v="0"/>
    <n v="2025"/>
    <n v="12"/>
    <s v="18/03/2025 20:45:41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s v="TOR"/>
    <s v="SALDOS ALTOS"/>
    <n v="298"/>
    <s v="38"/>
    <s v="18/03/2025"/>
    <m/>
    <m/>
    <n v="604"/>
    <m/>
    <x v="3"/>
  </r>
  <r>
    <x v="0"/>
    <n v="2025"/>
    <n v="12"/>
    <s v="18/03/2025 21:38: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s v="TOR"/>
    <s v="SIN CAMPAÑA"/>
    <n v="0"/>
    <s v="0"/>
    <s v="18/03/2025"/>
    <m/>
    <m/>
    <n v="562"/>
    <m/>
    <x v="3"/>
  </r>
  <r>
    <x v="0"/>
    <n v="2025"/>
    <n v="12"/>
    <s v="18/03/2025 16:24:19"/>
    <x v="1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s v="SALDOS ALTOS ITALIKA"/>
    <s v="SALDOS ALTOS"/>
    <n v="7"/>
    <s v="2"/>
    <s v="18/03/2025"/>
    <m/>
    <m/>
    <n v="1450"/>
    <m/>
    <x v="3"/>
  </r>
  <r>
    <x v="0"/>
    <n v="2025"/>
    <n v="12"/>
    <s v="18/03/2025 18:47:39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s v="REESTRUCTURA"/>
    <s v="SIN CAMPAÑA"/>
    <n v="282"/>
    <s v="41"/>
    <s v="18/03/2025"/>
    <m/>
    <m/>
    <n v="5"/>
    <m/>
    <x v="3"/>
  </r>
  <r>
    <x v="0"/>
    <n v="2025"/>
    <n v="12"/>
    <s v="23/03/2025 06:01:21"/>
    <x v="2"/>
    <s v="1-1-2817-79712"/>
    <n v="0"/>
    <n v="0"/>
    <n v="2"/>
    <n v="2"/>
    <s v="METRO SUR"/>
    <s v="Metro Sur"/>
    <s v="8017 GCC SANTA MARIA RAYON"/>
    <s v="0-SIN INFORMACION    "/>
    <s v=" "/>
    <s v=" "/>
    <s v="23/03/2025 11:58:02"/>
    <s v="SIN PROYECTO"/>
    <s v="CONSUMO"/>
    <s v="SIN CAMPAÑA"/>
    <n v="100"/>
    <s v="15"/>
    <s v="23/03/2025"/>
    <m/>
    <m/>
    <n v="0"/>
    <m/>
    <x v="6"/>
  </r>
  <r>
    <x v="0"/>
    <n v="2025"/>
    <n v="12"/>
    <s v="23/03/2025 15:05:06"/>
    <x v="1"/>
    <s v="1-1-576-79549"/>
    <n v="400"/>
    <n v="0"/>
    <n v="0"/>
    <n v="400"/>
    <s v="TIERRA CALIENTE"/>
    <s v="Oaxaca"/>
    <s v="8404 GCC CALPULALPAN"/>
    <s v="174703-EDGAR SAUL SANCHEZ  GARCIA"/>
    <s v=" "/>
    <s v=" "/>
    <s v="23/03/2025 11:50:53"/>
    <s v="EXTRAJUDICIAL"/>
    <s v="TOR"/>
    <s v="SALDOS ALTOS"/>
    <n v="973"/>
    <s v="140"/>
    <s v="23/03/2025"/>
    <m/>
    <m/>
    <n v="400"/>
    <m/>
    <x v="6"/>
  </r>
  <r>
    <x v="0"/>
    <n v="2025"/>
    <n v="12"/>
    <s v="23/03/2025 13:19:50"/>
    <x v="3"/>
    <s v="1-1-8277-6425"/>
    <n v="631"/>
    <n v="0"/>
    <n v="0"/>
    <n v="631"/>
    <s v="OCCIDENTE"/>
    <s v="Queretaro"/>
    <s v="8019 GCC AMANALCO"/>
    <s v="174703-EDGAR SAUL SANCHEZ  GARCIA"/>
    <s v=" "/>
    <s v=" "/>
    <s v="23/03/2025 11:55:35"/>
    <s v="EXTRAJUDICIAL"/>
    <s v="TOR"/>
    <s v="SIN CAMPAÑA"/>
    <n v="0"/>
    <s v="0"/>
    <s v="23/03/2025"/>
    <m/>
    <m/>
    <n v="631"/>
    <m/>
    <x v="6"/>
  </r>
  <r>
    <x v="0"/>
    <n v="2025"/>
    <n v="12"/>
    <s v="23/03/2025 20:37:32"/>
    <x v="2"/>
    <s v="1-1-5267-45912"/>
    <n v="800"/>
    <n v="0"/>
    <n v="0"/>
    <n v="800"/>
    <s v="OCCIDENTE"/>
    <s v="Guadalajara"/>
    <s v="8125 GCC EL TAPATIO"/>
    <s v="181275-ASIEL SALVADOR SANTOS ALDANA"/>
    <s v=" "/>
    <s v=" "/>
    <s v="23/03/2025 11:58:02"/>
    <s v="EXTRAJUDICIAL"/>
    <s v="CONSUMO"/>
    <s v="SIN CAMPAÑA"/>
    <n v="159"/>
    <s v="23"/>
    <s v="23/03/2025"/>
    <m/>
    <m/>
    <n v="800"/>
    <m/>
    <x v="6"/>
  </r>
  <r>
    <x v="0"/>
    <n v="2025"/>
    <n v="12"/>
    <s v="23/03/2025 23:05:16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23/03/2025 11:52:27"/>
    <s v="EXTRAJUDICIAL"/>
    <s v="TOR"/>
    <s v="SIN CAMPAÑA"/>
    <n v="2"/>
    <s v="0"/>
    <s v="23/03/2025"/>
    <m/>
    <m/>
    <n v="71"/>
    <m/>
    <x v="6"/>
  </r>
  <r>
    <x v="0"/>
    <n v="2025"/>
    <n v="12"/>
    <s v="23/03/2025 06:01:56"/>
    <x v="1"/>
    <s v="1-1-9427-69290"/>
    <n v="0"/>
    <n v="0"/>
    <n v="6"/>
    <n v="6"/>
    <s v="PACIFICO"/>
    <s v="Hermosillo"/>
    <s v="8282 GCC CHIHUAHUA CENTRO"/>
    <s v="181272-ESTEBAN ORTIZ SANCHEZ"/>
    <s v=" "/>
    <s v=" "/>
    <s v="23/03/2025 11:50:33"/>
    <s v="EXTRAJUDICIAL"/>
    <s v="CREDIMAX"/>
    <s v="SALDOS ALTOS"/>
    <n v="819"/>
    <s v="118"/>
    <s v="23/03/2025"/>
    <m/>
    <m/>
    <n v="0"/>
    <m/>
    <x v="6"/>
  </r>
  <r>
    <x v="0"/>
    <n v="2025"/>
    <n v="12"/>
    <s v="18/03/2025 23:38:02"/>
    <x v="1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s v="TOR"/>
    <s v="SALDOS ALTOS"/>
    <n v="0"/>
    <s v="19"/>
    <s v="18/03/2025"/>
    <m/>
    <m/>
    <n v="153.4"/>
    <m/>
    <x v="3"/>
  </r>
  <r>
    <x v="0"/>
    <n v="2025"/>
    <n v="12"/>
    <s v="18/03/2025 06:01:20"/>
    <x v="1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s v="ITALIKA"/>
    <s v="SIN CAMPAÑA"/>
    <n v="765"/>
    <s v="110"/>
    <s v="18/03/2025"/>
    <m/>
    <m/>
    <n v="0"/>
    <m/>
    <x v="3"/>
  </r>
  <r>
    <x v="0"/>
    <n v="2025"/>
    <n v="12"/>
    <s v="18/03/2025 17:10:56"/>
    <x v="0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s v="TOR"/>
    <s v="SIN CAMPAÑA"/>
    <n v="3"/>
    <s v="1"/>
    <s v="18/03/2025"/>
    <m/>
    <m/>
    <n v="413"/>
    <m/>
    <x v="3"/>
  </r>
  <r>
    <x v="0"/>
    <n v="2025"/>
    <n v="12"/>
    <s v="18/03/2025 11:04:20"/>
    <x v="0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s v="TOR"/>
    <s v="SIN CAMPAÑA"/>
    <n v="0"/>
    <s v="0"/>
    <s v="18/03/2025"/>
    <m/>
    <m/>
    <n v="342.21"/>
    <m/>
    <x v="3"/>
  </r>
  <r>
    <x v="0"/>
    <n v="2025"/>
    <n v="12"/>
    <s v="18/03/2025 19:48:09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s v="TOR"/>
    <s v="SIN CAMPAÑA"/>
    <n v="-1"/>
    <s v="-2"/>
    <s v="18/03/2025"/>
    <m/>
    <m/>
    <n v="74"/>
    <m/>
    <x v="3"/>
  </r>
  <r>
    <x v="0"/>
    <n v="2025"/>
    <n v="12"/>
    <s v="18/03/2025 06:01:54"/>
    <x v="2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s v="CREDIMAX"/>
    <s v="SIN CAMPAÑA"/>
    <n v="93"/>
    <s v="15"/>
    <s v="18/03/2025"/>
    <m/>
    <m/>
    <n v="0"/>
    <m/>
    <x v="3"/>
  </r>
  <r>
    <x v="0"/>
    <n v="2025"/>
    <n v="12"/>
    <s v="18/03/2025 06:01:41"/>
    <x v="1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s v="SALDOS ALTOS ITALIKA"/>
    <s v="SALDOS ALTOS"/>
    <n v="759"/>
    <s v="109"/>
    <s v="18/03/2025"/>
    <m/>
    <m/>
    <n v="0"/>
    <m/>
    <x v="3"/>
  </r>
  <r>
    <x v="0"/>
    <n v="2025"/>
    <n v="12"/>
    <s v="23/03/2025 14:37:44"/>
    <x v="1"/>
    <s v="1-20-1921-14163"/>
    <n v="863"/>
    <n v="0"/>
    <n v="0"/>
    <n v="863"/>
    <s v="METRO SUR"/>
    <s v="Metro Sur"/>
    <s v="8244 GCC PAJARERA"/>
    <s v="181272-ESTEBAN ORTIZ SANCHEZ"/>
    <s v=" "/>
    <s v=" "/>
    <s v="23/03/2025 11:50:26"/>
    <s v="EXTRAJUDICIAL"/>
    <s v="TOR"/>
    <s v="SALDOS ALTOS"/>
    <n v="0"/>
    <s v="0"/>
    <s v="23/03/2025"/>
    <m/>
    <m/>
    <n v="863"/>
    <m/>
    <x v="6"/>
  </r>
  <r>
    <x v="0"/>
    <n v="2025"/>
    <n v="12"/>
    <s v="23/03/2025 21:15:40"/>
    <x v="1"/>
    <s v="1-1-6148-22437"/>
    <n v="315"/>
    <n v="0"/>
    <n v="0"/>
    <n v="315"/>
    <s v="OCCIDENTE"/>
    <s v="Guadalajara"/>
    <s v="8467 GCC COMPOSTELA"/>
    <s v="178842-ROBERTO ACACIO GARCIA"/>
    <s v=" "/>
    <s v=" "/>
    <s v="23/03/2025 11:51:06"/>
    <s v="EXTRAJUDICIAL"/>
    <s v="TOR"/>
    <s v="SIN CAMPAÑA"/>
    <n v="0"/>
    <s v="1"/>
    <s v="23/03/2025"/>
    <m/>
    <m/>
    <n v="315"/>
    <m/>
    <x v="6"/>
  </r>
  <r>
    <x v="0"/>
    <n v="2025"/>
    <n v="12"/>
    <s v="23/03/2025 06:04:12"/>
    <x v="1"/>
    <s v="1-1-2244-89728"/>
    <n v="0"/>
    <n v="237"/>
    <n v="0"/>
    <n v="237"/>
    <s v="METRO SUR"/>
    <s v="Metro Sur"/>
    <s v="8037 GCC COYOACAN"/>
    <s v="178842-ROBERTO ACACIO GARCIA"/>
    <s v=" "/>
    <s v=" "/>
    <s v="23/03/2025 11:52:27"/>
    <s v="EXTRAJUDICIAL"/>
    <s v="TOR"/>
    <s v="SIN CAMPAÑA"/>
    <n v="0"/>
    <s v="1"/>
    <s v="23/03/2025"/>
    <m/>
    <m/>
    <n v="0"/>
    <m/>
    <x v="6"/>
  </r>
  <r>
    <x v="0"/>
    <n v="2025"/>
    <n v="12"/>
    <s v="23/03/2025 22:53:18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23/03/2025 11:55:47"/>
    <s v="EXTRAJUDICIAL"/>
    <s v="TOR"/>
    <s v="SIN CAMPAÑA"/>
    <n v="1"/>
    <s v="0"/>
    <s v="23/03/2025"/>
    <m/>
    <m/>
    <n v="1206"/>
    <m/>
    <x v="6"/>
  </r>
  <r>
    <x v="0"/>
    <n v="2025"/>
    <n v="12"/>
    <s v="23/03/2025 18:08:14"/>
    <x v="0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23/03/2025 11:58:38"/>
    <s v="EXTRAJUDICIAL"/>
    <s v="TOR"/>
    <s v="SIN CAMPAÑA"/>
    <n v="3"/>
    <s v="1"/>
    <s v="23/03/2025"/>
    <m/>
    <m/>
    <n v="1282"/>
    <m/>
    <x v="6"/>
  </r>
  <r>
    <x v="0"/>
    <n v="2025"/>
    <n v="12"/>
    <s v="23/03/2025 19:41:43"/>
    <x v="1"/>
    <s v="1-9-6430-3309"/>
    <n v="2250"/>
    <n v="0"/>
    <n v="0"/>
    <n v="2250"/>
    <s v="OCCIDENTE"/>
    <s v="Guadalajara"/>
    <s v="8476 GCC SANTIAGO RUIZ"/>
    <s v="188628-ANGELA MENDEZ SOUZA"/>
    <s v=" "/>
    <s v=" "/>
    <s v="23/03/2025 11:51:06"/>
    <s v="EXTRAJUDICIAL"/>
    <s v="SALDOS ALTOS ITALIKA"/>
    <s v="SALDOS ALTOS"/>
    <n v="7"/>
    <s v="2"/>
    <s v="23/03/2025"/>
    <m/>
    <m/>
    <n v="2250"/>
    <m/>
    <x v="6"/>
  </r>
  <r>
    <x v="0"/>
    <n v="2025"/>
    <n v="12"/>
    <s v="23/03/2025 20:07:44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23/03/2025 11:50:40"/>
    <s v="EXTRAJUDICIAL"/>
    <s v="ITALIKA"/>
    <s v="SALDOS ALTOS"/>
    <n v="0"/>
    <s v="0"/>
    <s v="23/03/2025"/>
    <m/>
    <m/>
    <n v="369"/>
    <m/>
    <x v="6"/>
  </r>
  <r>
    <x v="0"/>
    <n v="2025"/>
    <n v="12"/>
    <s v="23/03/2025 16:41:47"/>
    <x v="1"/>
    <s v="1-1-7566-27825"/>
    <n v="612"/>
    <n v="0"/>
    <n v="0"/>
    <n v="612"/>
    <s v="METRO NORTE"/>
    <s v="Metro Norte"/>
    <s v="8245 GCC IMPULSORA"/>
    <s v="188628-ANGELA MENDEZ SOUZA"/>
    <s v=" "/>
    <s v=" "/>
    <s v="23/03/2025 11:50:26"/>
    <s v="EXTRAJUDICIAL"/>
    <s v="ITALIKA"/>
    <s v="Alertas CDC"/>
    <n v="0"/>
    <s v="1"/>
    <s v="23/03/2025"/>
    <m/>
    <m/>
    <n v="612"/>
    <m/>
    <x v="6"/>
  </r>
  <r>
    <x v="0"/>
    <n v="2025"/>
    <n v="12"/>
    <s v="18/03/2025 06:02:09"/>
    <x v="1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s v="CREDIMAX"/>
    <s v="SALDOS ALTOS"/>
    <n v="1533"/>
    <s v="220"/>
    <s v="18/03/2025"/>
    <m/>
    <m/>
    <n v="0"/>
    <m/>
    <x v="3"/>
  </r>
  <r>
    <x v="0"/>
    <n v="2025"/>
    <n v="12"/>
    <s v="18/03/2025 06:01:06"/>
    <x v="2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s v="CONSUMO"/>
    <s v="SIN CAMPAÑA"/>
    <n v="115"/>
    <s v="17"/>
    <s v="18/03/2025"/>
    <m/>
    <m/>
    <n v="0"/>
    <m/>
    <x v="3"/>
  </r>
  <r>
    <x v="0"/>
    <n v="2025"/>
    <n v="12"/>
    <s v="18/03/2025 06:39:16"/>
    <x v="0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s v="REESTRUCTURA"/>
    <s v="SIN CAMPAÑA"/>
    <n v="247"/>
    <s v="36"/>
    <s v="18/03/2025"/>
    <m/>
    <m/>
    <n v="0"/>
    <m/>
    <x v="3"/>
  </r>
  <r>
    <x v="0"/>
    <n v="2025"/>
    <n v="12"/>
    <s v="18/03/2025 18:56: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s v="TOR"/>
    <s v="SIN CAMPAÑA"/>
    <n v="0"/>
    <s v="-1"/>
    <s v="18/03/2025"/>
    <m/>
    <m/>
    <n v="209"/>
    <m/>
    <x v="3"/>
  </r>
  <r>
    <x v="0"/>
    <n v="2025"/>
    <n v="12"/>
    <s v="18/03/2025 15:36:4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s v="REESTRUCTURA"/>
    <s v="SALDOS ALTOS"/>
    <n v="551"/>
    <s v="50"/>
    <s v="18/03/2025"/>
    <m/>
    <m/>
    <n v="1264"/>
    <m/>
    <x v="3"/>
  </r>
  <r>
    <x v="0"/>
    <n v="2025"/>
    <n v="12"/>
    <s v="18/03/2025 18:35:0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s v="TOR"/>
    <s v="GOTEO NVO"/>
    <n v="258"/>
    <s v="25"/>
    <s v="18/03/2025"/>
    <m/>
    <m/>
    <n v="1910"/>
    <m/>
    <x v="3"/>
  </r>
  <r>
    <x v="0"/>
    <n v="2025"/>
    <n v="12"/>
    <s v="18/03/2025 18:59:08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s v="TOR"/>
    <s v="SIN CAMPAÑA"/>
    <n v="0"/>
    <s v="1"/>
    <s v="18/03/2025"/>
    <m/>
    <m/>
    <n v="481"/>
    <m/>
    <x v="3"/>
  </r>
  <r>
    <x v="0"/>
    <n v="2025"/>
    <n v="12"/>
    <s v="23/03/2025 17:13:28"/>
    <x v="2"/>
    <s v="1-1-987-4195"/>
    <n v="1266"/>
    <n v="0"/>
    <n v="0"/>
    <n v="1266"/>
    <s v="METRO SUR"/>
    <s v="Metro Sur"/>
    <s v="8220 GCC CUAUTZINGO"/>
    <s v="178089-GAEL BONILLA CANO"/>
    <s v=" "/>
    <s v=" "/>
    <s v="23/03/2025 11:58:02"/>
    <s v="SIN PROYECTO"/>
    <s v="TOR"/>
    <s v="SIN CAMPAÑA"/>
    <n v="0"/>
    <s v="0"/>
    <s v="23/03/2025"/>
    <m/>
    <m/>
    <n v="1266"/>
    <m/>
    <x v="6"/>
  </r>
  <r>
    <x v="0"/>
    <n v="2025"/>
    <n v="12"/>
    <s v="23/03/2025 09:19:20"/>
    <x v="0"/>
    <s v="1-9-2884-3313"/>
    <n v="1500"/>
    <n v="0"/>
    <n v="0"/>
    <n v="1500"/>
    <s v="NORTE"/>
    <s v="Coahuila"/>
    <s v="8054 GCC VALLE ORIENTE 1"/>
    <s v="178089-GAEL BONILLA CANO"/>
    <s v=" "/>
    <s v=" "/>
    <s v="23/03/2025 11:58:38"/>
    <s v="EXTRAJUDICIAL"/>
    <s v="REESTRUCTURA"/>
    <s v="GOTEO NVO"/>
    <n v="270"/>
    <s v="39"/>
    <s v="23/03/2025"/>
    <m/>
    <m/>
    <n v="1500"/>
    <m/>
    <x v="6"/>
  </r>
  <r>
    <x v="0"/>
    <n v="2025"/>
    <n v="12"/>
    <s v="23/03/2025 23:51:57"/>
    <x v="0"/>
    <s v="1-1-3036-30132"/>
    <n v="9877"/>
    <n v="0"/>
    <n v="0"/>
    <n v="9877"/>
    <s v="METRO NORTE"/>
    <s v="Metro Norte"/>
    <s v="8346 GCC NAUCALPAN"/>
    <s v="178213-SANTIAGO SALAS DOMINGUEZ"/>
    <s v=" "/>
    <s v=" "/>
    <s v="23/03/2025 11:58:44"/>
    <s v="EXTRAJUDICIAL"/>
    <s v="TOR"/>
    <s v="SIN CAMPAÑA"/>
    <n v="0"/>
    <s v="0"/>
    <s v="23/03/2025"/>
    <m/>
    <m/>
    <n v="9877"/>
    <m/>
    <x v="6"/>
  </r>
  <r>
    <x v="0"/>
    <n v="2025"/>
    <n v="12"/>
    <s v="23/03/2025 13:53:29"/>
    <x v="0"/>
    <s v="1-1-4530-7408"/>
    <n v="1026"/>
    <n v="0"/>
    <n v="0"/>
    <n v="1026"/>
    <s v="OCCIDENTE"/>
    <s v="Queretaro"/>
    <s v="8136 GCC CELAYA PORTAL"/>
    <s v="178077-ERNESTO AGUILAR ARRIETA"/>
    <s v=" "/>
    <s v=" "/>
    <s v="23/03/2025 11:58:38"/>
    <s v="EXTRAJUDICIAL"/>
    <s v="TOR"/>
    <s v="SIN CAMPAÑA"/>
    <n v="0"/>
    <s v="0"/>
    <s v="23/03/2025"/>
    <m/>
    <m/>
    <n v="1026"/>
    <m/>
    <x v="6"/>
  </r>
  <r>
    <x v="0"/>
    <n v="2025"/>
    <n v="12"/>
    <s v="23/03/2025 11:35:14"/>
    <x v="0"/>
    <s v="1-9-1748-6737"/>
    <n v="535"/>
    <n v="0"/>
    <n v="0"/>
    <n v="535"/>
    <s v="NORTE"/>
    <s v="Coahuila"/>
    <s v="8450 GCC DGO VICENTE GUERRERO"/>
    <s v="178077-ERNESTO AGUILAR ARRIETA"/>
    <s v=" "/>
    <s v=" "/>
    <s v="23/03/2025 11:58:44"/>
    <s v="EXTRAJUDICIAL"/>
    <s v="TOR"/>
    <s v="SIN CAMPAÑA"/>
    <n v="0"/>
    <s v="0"/>
    <s v="23/03/2025"/>
    <m/>
    <m/>
    <n v="535"/>
    <m/>
    <x v="6"/>
  </r>
  <r>
    <x v="0"/>
    <n v="2025"/>
    <n v="12"/>
    <s v="23/03/2025 18:44:15"/>
    <x v="0"/>
    <s v="1-1-8780-19538"/>
    <n v="842"/>
    <n v="0"/>
    <n v="0"/>
    <n v="842"/>
    <s v="METRO SUR"/>
    <s v="Metro Sur"/>
    <s v="8363 GCC HERIBERTO ENRIQUEZ"/>
    <s v="178077-ERNESTO AGUILAR ARRIETA"/>
    <s v=" "/>
    <s v=" "/>
    <s v="23/03/2025 11:58:44"/>
    <s v="EXTRAJUDICIAL"/>
    <s v="TOR"/>
    <s v="SIN CAMPAÑA"/>
    <n v="0"/>
    <s v="1"/>
    <s v="23/03/2025"/>
    <m/>
    <m/>
    <n v="842"/>
    <m/>
    <x v="6"/>
  </r>
  <r>
    <x v="0"/>
    <n v="2025"/>
    <n v="12"/>
    <s v="24/03/2025 00:46:31"/>
    <x v="2"/>
    <s v="1-1-2020-76929"/>
    <n v="432"/>
    <n v="0"/>
    <n v="0"/>
    <n v="432"/>
    <s v="PACIFICO"/>
    <s v="Hermosillo"/>
    <s v="8304 GCC SAN LUIS RIO COLORADO"/>
    <s v="179949-ARMANDO ISIDRO ISLAS GOMEZ"/>
    <s v=" "/>
    <s v=" "/>
    <s v="23/03/2025 11:58:07"/>
    <s v="EXTRAJUDICIAL"/>
    <s v="TOR"/>
    <s v="SIN CAMPAÑA"/>
    <n v="0"/>
    <s v="0"/>
    <s v="24/03/2025"/>
    <m/>
    <m/>
    <n v="432"/>
    <m/>
    <x v="0"/>
  </r>
  <r>
    <x v="0"/>
    <n v="2025"/>
    <n v="12"/>
    <s v="23/03/2025 14:13:05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23/03/2025 11:50:26"/>
    <s v="EXTRAJUDICIAL"/>
    <s v="TOR"/>
    <s v="SIN CAMPAÑA"/>
    <n v="3"/>
    <s v="1"/>
    <s v="23/03/2025"/>
    <m/>
    <m/>
    <n v="1077"/>
    <m/>
    <x v="6"/>
  </r>
  <r>
    <x v="0"/>
    <n v="2025"/>
    <n v="12"/>
    <s v="23/03/2025 14:34:17"/>
    <x v="3"/>
    <s v="1-9-8131-22054"/>
    <n v="274"/>
    <n v="0"/>
    <n v="0"/>
    <n v="274"/>
    <s v="METRO SUR"/>
    <s v="Metro Sur"/>
    <s v="8037 GCC COYOACAN"/>
    <s v="179949-ARMANDO ISIDRO ISLAS GOMEZ"/>
    <s v=" "/>
    <s v=" "/>
    <s v="23/03/2025 11:55:35"/>
    <s v="EXTRAJUDICIAL"/>
    <s v="REESTRUCTURA"/>
    <s v="SALDOS ALTOS"/>
    <n v="0"/>
    <s v="0"/>
    <s v="23/03/2025"/>
    <m/>
    <m/>
    <n v="274"/>
    <m/>
    <x v="6"/>
  </r>
  <r>
    <x v="0"/>
    <n v="2025"/>
    <n v="12"/>
    <s v="18/03/2025 11:29:01"/>
    <x v="1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s v="TOR"/>
    <s v="SIN CAMPAÑA"/>
    <n v="0"/>
    <s v="1"/>
    <s v="18/03/2025"/>
    <m/>
    <m/>
    <n v="235"/>
    <m/>
    <x v="3"/>
  </r>
  <r>
    <x v="0"/>
    <n v="2025"/>
    <n v="12"/>
    <s v="18/03/2025 06:01:33"/>
    <x v="1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s v="TOR"/>
    <s v="SALDOS ALTOS"/>
    <n v="923"/>
    <s v="132"/>
    <s v="18/03/2025"/>
    <m/>
    <m/>
    <n v="0"/>
    <m/>
    <x v="3"/>
  </r>
  <r>
    <x v="0"/>
    <n v="2025"/>
    <n v="12"/>
    <s v="18/03/2025 04:09:47"/>
    <x v="2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s v="CONSUMO"/>
    <s v="SIN CAMPAÑA"/>
    <n v="52"/>
    <s v="8"/>
    <s v="18/03/2025"/>
    <m/>
    <m/>
    <n v="0"/>
    <m/>
    <x v="3"/>
  </r>
  <r>
    <x v="0"/>
    <n v="2025"/>
    <n v="12"/>
    <s v="18/03/2025 19:03:45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s v="CREDIMAX"/>
    <s v="SIN CAMPAÑA"/>
    <n v="165"/>
    <s v="9"/>
    <s v="18/03/2025"/>
    <m/>
    <m/>
    <n v="1501"/>
    <m/>
    <x v="3"/>
  </r>
  <r>
    <x v="0"/>
    <n v="2025"/>
    <n v="12"/>
    <s v="18/03/2025 06:00:56"/>
    <x v="0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s v="TOR"/>
    <s v="GOTEO NVO"/>
    <n v="248"/>
    <s v="36"/>
    <s v="18/03/2025"/>
    <m/>
    <m/>
    <n v="0"/>
    <m/>
    <x v="3"/>
  </r>
  <r>
    <x v="0"/>
    <n v="2025"/>
    <n v="12"/>
    <s v="18/03/2025 09:43:2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s v="TOR"/>
    <s v="SIN CAMPAÑA"/>
    <n v="-1"/>
    <s v="-4"/>
    <s v="18/03/2025"/>
    <m/>
    <m/>
    <n v="441"/>
    <m/>
    <x v="3"/>
  </r>
  <r>
    <x v="0"/>
    <n v="2025"/>
    <n v="12"/>
    <s v="18/03/2025 06:01:00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s v="TOR"/>
    <s v="SIN CAMPAÑA"/>
    <n v="255"/>
    <s v="37"/>
    <s v="18/03/2025"/>
    <m/>
    <m/>
    <n v="0"/>
    <m/>
    <x v="3"/>
  </r>
  <r>
    <x v="0"/>
    <n v="2025"/>
    <n v="12"/>
    <s v="18/03/2025 04:12:23"/>
    <x v="1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s v="TOR"/>
    <s v="SIN CAMPAÑA"/>
    <n v="11"/>
    <s v="2"/>
    <s v="18/03/2025"/>
    <m/>
    <m/>
    <n v="0"/>
    <m/>
    <x v="3"/>
  </r>
  <r>
    <x v="0"/>
    <n v="2025"/>
    <n v="12"/>
    <s v="18/03/2025 11:30:18"/>
    <x v="2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s v="CONSUMO"/>
    <s v="SIN CAMPAÑA"/>
    <n v="106"/>
    <s v="16"/>
    <s v="18/03/2025"/>
    <m/>
    <m/>
    <n v="1500"/>
    <m/>
    <x v="3"/>
  </r>
  <r>
    <x v="0"/>
    <n v="2025"/>
    <n v="12"/>
    <s v="18/03/2025 06:01:04"/>
    <x v="0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s v="CREDIMAX"/>
    <s v="SIN CAMPAÑA"/>
    <n v="230"/>
    <s v="33"/>
    <s v="18/03/2025"/>
    <m/>
    <m/>
    <n v="0"/>
    <m/>
    <x v="3"/>
  </r>
  <r>
    <x v="0"/>
    <n v="2025"/>
    <n v="12"/>
    <s v="18/03/2025 09:31:48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s v="CONSUMO"/>
    <s v="SIN CAMPAÑA"/>
    <n v="134"/>
    <s v="13"/>
    <s v="18/03/2025"/>
    <m/>
    <m/>
    <n v="1412"/>
    <m/>
    <x v="3"/>
  </r>
  <r>
    <x v="0"/>
    <n v="2025"/>
    <n v="12"/>
    <s v="18/03/2025 14:08:12"/>
    <x v="1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s v="TOR"/>
    <s v="SIN CAMPAÑA"/>
    <n v="4"/>
    <s v="0"/>
    <s v="18/03/2025"/>
    <m/>
    <m/>
    <n v="91"/>
    <m/>
    <x v="3"/>
  </r>
  <r>
    <x v="0"/>
    <n v="2025"/>
    <n v="12"/>
    <s v="23/03/2025 06:02:15"/>
    <x v="1"/>
    <s v="1-1-2010-23058"/>
    <n v="0"/>
    <n v="0"/>
    <n v="1"/>
    <n v="1"/>
    <s v="SURESTE"/>
    <s v="Veracruz"/>
    <s v="8400 GCC MISANTLA"/>
    <s v="188610-PEDRO MALAGON ZUNIGA"/>
    <s v=" "/>
    <s v=" "/>
    <s v="23/03/2025 11:50:53"/>
    <s v="EXTRAJUDICIAL"/>
    <s v="TOR"/>
    <s v="SIN CAMPAÑA"/>
    <n v="414"/>
    <s v="60"/>
    <s v="23/03/2025"/>
    <m/>
    <m/>
    <n v="0"/>
    <m/>
    <x v="6"/>
  </r>
  <r>
    <x v="0"/>
    <n v="2025"/>
    <n v="12"/>
    <s v="18/03/2025 06:00:52"/>
    <x v="2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s v="TOR"/>
    <s v="SIN CAMPAÑA"/>
    <n v="8"/>
    <s v="2"/>
    <s v="18/03/2025"/>
    <m/>
    <m/>
    <n v="0"/>
    <m/>
    <x v="3"/>
  </r>
  <r>
    <x v="0"/>
    <n v="2025"/>
    <n v="12"/>
    <s v="18/03/2025 15:58:27"/>
    <x v="1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s v="SALDOS ALTOS ITALIKA"/>
    <s v="SALDOS ALTOS"/>
    <n v="2"/>
    <s v="1"/>
    <s v="18/03/2025"/>
    <m/>
    <m/>
    <n v="795"/>
    <m/>
    <x v="3"/>
  </r>
  <r>
    <x v="0"/>
    <n v="2025"/>
    <n v="12"/>
    <s v="18/03/2025 06:01:37"/>
    <x v="2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s v="TOR"/>
    <s v="SIN CAMPAÑA"/>
    <n v="110"/>
    <s v="16"/>
    <s v="18/03/2025"/>
    <m/>
    <m/>
    <n v="0"/>
    <m/>
    <x v="3"/>
  </r>
  <r>
    <x v="0"/>
    <n v="2025"/>
    <n v="12"/>
    <s v="18/03/2025 06:01:35"/>
    <x v="2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s v="CREDIMAX"/>
    <s v="SIN CAMPAÑA"/>
    <n v="128"/>
    <s v="19"/>
    <s v="18/03/2025"/>
    <m/>
    <m/>
    <n v="0"/>
    <m/>
    <x v="3"/>
  </r>
  <r>
    <x v="0"/>
    <n v="2025"/>
    <n v="12"/>
    <s v="18/03/2025 11:25:12"/>
    <x v="1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s v="TOR"/>
    <s v="Alertas CDC"/>
    <n v="0"/>
    <s v="0"/>
    <s v="18/03/2025"/>
    <m/>
    <m/>
    <n v="365"/>
    <m/>
    <x v="3"/>
  </r>
  <r>
    <x v="0"/>
    <n v="2025"/>
    <n v="12"/>
    <s v="23/03/2025 06:00:58"/>
    <x v="1"/>
    <s v="1-1-7604-974591"/>
    <n v="0"/>
    <n v="0"/>
    <n v="100"/>
    <n v="100"/>
    <s v="SURESTE"/>
    <s v="Merida"/>
    <s v="8113 GCC KUKULKAN"/>
    <s v="188609-MARTHA LETICIA PRIEGO MARTINEZ"/>
    <s v=" "/>
    <s v=" "/>
    <s v="23/03/2025 11:52:48"/>
    <s v="EXTRAJUDICIAL"/>
    <s v="TOR"/>
    <s v="SIN CAMPAÑA"/>
    <n v="409"/>
    <s v="59"/>
    <s v="23/03/2025"/>
    <m/>
    <m/>
    <n v="0"/>
    <m/>
    <x v="6"/>
  </r>
  <r>
    <x v="0"/>
    <n v="2025"/>
    <n v="12"/>
    <s v="23/03/2025 10:33:50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23/03/2025 11:50:33"/>
    <s v="EXTRAJUDICIAL"/>
    <s v="SALDOS ALTOS ITALIKA"/>
    <s v="Alertas CDC"/>
    <n v="0"/>
    <s v="0"/>
    <s v="23/03/2025"/>
    <m/>
    <m/>
    <n v="637"/>
    <m/>
    <x v="6"/>
  </r>
  <r>
    <x v="0"/>
    <n v="2025"/>
    <n v="12"/>
    <s v="23/03/2025 15:12:14"/>
    <x v="1"/>
    <s v="1-1-2299-139274"/>
    <n v="200"/>
    <n v="0"/>
    <n v="0"/>
    <n v="200"/>
    <s v="SURESTE"/>
    <s v="Veracruz"/>
    <s v="8392 GCC XICOTEPEC DE JUAREZ"/>
    <s v="188628-ANGELA MENDEZ SOUZA"/>
    <s v=" "/>
    <s v=" "/>
    <s v="23/03/2025 11:50:53"/>
    <s v="EXTRAJUDICIAL"/>
    <s v="SALDOS ALTOS ITALIKA"/>
    <s v="SALDOS ALTOS"/>
    <n v="0"/>
    <s v="0"/>
    <s v="23/03/2025"/>
    <m/>
    <m/>
    <n v="200"/>
    <m/>
    <x v="6"/>
  </r>
  <r>
    <x v="0"/>
    <n v="2025"/>
    <n v="12"/>
    <s v="23/03/2025 11:29:22"/>
    <x v="1"/>
    <s v="1-1-2817-80476"/>
    <n v="350"/>
    <n v="0"/>
    <n v="0"/>
    <n v="350"/>
    <s v="METRO SUR"/>
    <s v="Metro Sur"/>
    <s v="8021 GCC CALIMAYA"/>
    <s v="188628-ANGELA MENDEZ SOUZA"/>
    <s v=" "/>
    <s v=" "/>
    <s v="23/03/2025 11:52:16"/>
    <s v="EXTRAJUDICIAL"/>
    <s v="TOR"/>
    <s v="SIN CAMPAÑA"/>
    <n v="0"/>
    <s v="1"/>
    <s v="23/03/2025"/>
    <m/>
    <m/>
    <n v="350"/>
    <m/>
    <x v="6"/>
  </r>
  <r>
    <x v="0"/>
    <n v="2025"/>
    <n v="12"/>
    <s v="20/03/2025 13:25:39"/>
    <x v="2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s v="TOR"/>
    <s v="SIN CAMPAÑA"/>
    <n v="0"/>
    <s v="-1"/>
    <s v="20/03/2025"/>
    <m/>
    <m/>
    <n v="571"/>
    <m/>
    <x v="1"/>
  </r>
  <r>
    <x v="0"/>
    <n v="2025"/>
    <n v="12"/>
    <s v="20/03/2025 06:01:20"/>
    <x v="0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s v="CONSUMO"/>
    <s v="SIN CAMPAÑA"/>
    <n v="225"/>
    <s v="33"/>
    <s v="20/03/2025"/>
    <m/>
    <m/>
    <n v="0"/>
    <m/>
    <x v="1"/>
  </r>
  <r>
    <x v="0"/>
    <n v="2025"/>
    <n v="12"/>
    <s v="17/03/2025 06:01:43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s v="TOR"/>
    <s v="SIN CAMPAÑA"/>
    <n v="92"/>
    <s v="14"/>
    <s v="17/03/2025"/>
    <m/>
    <m/>
    <n v="0"/>
    <m/>
    <x v="0"/>
  </r>
  <r>
    <x v="0"/>
    <n v="2025"/>
    <n v="12"/>
    <s v="17/03/2025 16:53:21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s v="TOR"/>
    <s v="SIN CAMPAÑA"/>
    <n v="0"/>
    <s v="0"/>
    <s v="17/03/2025"/>
    <m/>
    <m/>
    <n v="669"/>
    <m/>
    <x v="0"/>
  </r>
  <r>
    <x v="0"/>
    <n v="2025"/>
    <n v="12"/>
    <s v="20/03/2025 12:22:40"/>
    <x v="2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s v="CREDIMAX"/>
    <s v="SIN CAMPAÑA"/>
    <n v="184"/>
    <s v="17"/>
    <s v="20/03/2025"/>
    <m/>
    <m/>
    <n v="5000"/>
    <m/>
    <x v="1"/>
  </r>
  <r>
    <x v="0"/>
    <n v="2025"/>
    <n v="12"/>
    <s v="17/03/2025 19:21:59"/>
    <x v="1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s v="TOR"/>
    <s v="SIN CAMPAÑA"/>
    <n v="32"/>
    <s v="5"/>
    <s v="17/03/2025"/>
    <m/>
    <m/>
    <n v="2210"/>
    <m/>
    <x v="0"/>
  </r>
  <r>
    <x v="0"/>
    <n v="2025"/>
    <n v="12"/>
    <s v="17/03/2025 17:58:33"/>
    <x v="0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6"/>
    <s v="0"/>
    <s v="17/03/2025"/>
    <m/>
    <m/>
    <n v="1419"/>
    <m/>
    <x v="0"/>
  </r>
  <r>
    <x v="0"/>
    <n v="2025"/>
    <n v="12"/>
    <s v="22/03/2025 06:01:19"/>
    <x v="1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s v="TOR"/>
    <s v="SIN CAMPAÑA"/>
    <n v="28"/>
    <s v="5"/>
    <s v="22/03/2025"/>
    <m/>
    <m/>
    <n v="0"/>
    <m/>
    <x v="5"/>
  </r>
  <r>
    <x v="0"/>
    <n v="2025"/>
    <n v="12"/>
    <s v="22/03/2025 06:01:45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22/03/2025 09:51:29"/>
    <s v="SIN PROYECTO"/>
    <s v="TOR"/>
    <s v="SIN CAMPAÑA"/>
    <n v="89"/>
    <s v="13"/>
    <s v="22/03/2025"/>
    <m/>
    <m/>
    <n v="0"/>
    <m/>
    <x v="5"/>
  </r>
  <r>
    <x v="0"/>
    <n v="2025"/>
    <n v="12"/>
    <s v="20/03/2025 18:54:33"/>
    <x v="0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s v="TOR"/>
    <s v="GOTEO NVO"/>
    <n v="0"/>
    <s v="-1"/>
    <s v="20/03/2025"/>
    <m/>
    <m/>
    <n v="623"/>
    <m/>
    <x v="1"/>
  </r>
  <r>
    <x v="0"/>
    <n v="2025"/>
    <n v="12"/>
    <s v="20/03/2025 18:36:32"/>
    <x v="2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s v="TOR"/>
    <s v="SIN CAMPAÑA"/>
    <n v="14"/>
    <s v="2"/>
    <s v="20/03/2025"/>
    <m/>
    <m/>
    <n v="985"/>
    <m/>
    <x v="1"/>
  </r>
  <r>
    <x v="0"/>
    <n v="2025"/>
    <n v="12"/>
    <s v="17/03/2025 18:16:4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s v="TOR"/>
    <s v="SIN CAMPAÑA"/>
    <n v="119"/>
    <s v="5"/>
    <s v="17/03/2025"/>
    <m/>
    <m/>
    <n v="1967"/>
    <m/>
    <x v="0"/>
  </r>
  <r>
    <x v="0"/>
    <n v="2025"/>
    <n v="12"/>
    <s v="17/03/2025 06:01:30"/>
    <x v="2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s v="SALDOS ALTOS ITALIKA"/>
    <s v="SIN CAMPAÑA"/>
    <n v="86"/>
    <s v="13"/>
    <s v="17/03/2025"/>
    <m/>
    <m/>
    <n v="0"/>
    <m/>
    <x v="0"/>
  </r>
  <r>
    <x v="0"/>
    <n v="2025"/>
    <n v="12"/>
    <s v="17/03/2025 16:17:47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s v="TOR"/>
    <s v="SALDOS ALTOS"/>
    <n v="0"/>
    <s v="0"/>
    <s v="17/03/2025"/>
    <m/>
    <m/>
    <n v="854"/>
    <m/>
    <x v="0"/>
  </r>
  <r>
    <x v="0"/>
    <n v="2025"/>
    <n v="12"/>
    <s v="20/03/2025 16:25:12"/>
    <x v="2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s v="TOR"/>
    <s v="SIN CAMPAÑA"/>
    <n v="-1"/>
    <s v="-1"/>
    <s v="20/03/2025"/>
    <m/>
    <m/>
    <n v="699"/>
    <m/>
    <x v="1"/>
  </r>
  <r>
    <x v="0"/>
    <n v="2025"/>
    <n v="12"/>
    <s v="22/03/2025 13:52:26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2/03/2025 09:57:42"/>
    <s v="EXTRAJUDICIAL"/>
    <s v="TOR"/>
    <s v="SIN CAMPAÑA"/>
    <n v="62"/>
    <s v="9"/>
    <s v="22/03/2025"/>
    <m/>
    <m/>
    <n v="820"/>
    <m/>
    <x v="5"/>
  </r>
  <r>
    <x v="0"/>
    <n v="2025"/>
    <n v="12"/>
    <s v="22/03/2025 15:38:2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2/03/2025 09:57:54"/>
    <s v="EXTRAJUDICIAL"/>
    <s v="TOR"/>
    <s v="SIN CAMPAÑA"/>
    <n v="0"/>
    <s v="1"/>
    <s v="22/03/2025"/>
    <m/>
    <m/>
    <n v="1035"/>
    <m/>
    <x v="5"/>
  </r>
  <r>
    <x v="0"/>
    <n v="2025"/>
    <n v="12"/>
    <s v="22/03/2025 15:16:18"/>
    <x v="2"/>
    <s v="1-1-1321-215"/>
    <n v="1500"/>
    <n v="0"/>
    <n v="0"/>
    <n v="1500"/>
    <s v="OCCIDENTE"/>
    <s v="Aguascalientes"/>
    <s v="8822 GCC SAN MIGUEL DE ALLENDE"/>
    <s v="182691-SAMANTHA KARINA ISLAS CUAPANTECATL"/>
    <s v=" "/>
    <s v=" "/>
    <s v="22/03/2025 09:51:39"/>
    <s v="SIN PROYECTO"/>
    <s v="TOR"/>
    <s v="SIN CAMPAÑA"/>
    <n v="97"/>
    <s v="14"/>
    <s v="22/03/2025"/>
    <m/>
    <m/>
    <n v="1500"/>
    <m/>
    <x v="5"/>
  </r>
  <r>
    <x v="0"/>
    <n v="2025"/>
    <n v="12"/>
    <s v="20/03/2025 15:09:46"/>
    <x v="1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s v="TOR"/>
    <s v="Alertas CDC"/>
    <n v="0"/>
    <s v="0"/>
    <s v="20/03/2025"/>
    <m/>
    <m/>
    <n v="953"/>
    <m/>
    <x v="1"/>
  </r>
  <r>
    <x v="0"/>
    <n v="2025"/>
    <n v="12"/>
    <s v="20/03/2025 00:13:40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s v="SALDOS ALTOS ITALIKA"/>
    <s v="SALDOS ALTOS"/>
    <n v="1"/>
    <s v="0"/>
    <s v="20/03/2025"/>
    <m/>
    <m/>
    <n v="336"/>
    <m/>
    <x v="1"/>
  </r>
  <r>
    <x v="0"/>
    <n v="2025"/>
    <n v="12"/>
    <s v="17/03/2025 06:01:23"/>
    <x v="2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s v="CREDIMAX"/>
    <s v="SIN CAMPAÑA"/>
    <n v="111"/>
    <s v="16"/>
    <s v="17/03/2025"/>
    <m/>
    <m/>
    <n v="0"/>
    <m/>
    <x v="0"/>
  </r>
  <r>
    <x v="0"/>
    <n v="2025"/>
    <n v="12"/>
    <s v="17/03/2025 06:01:41"/>
    <x v="0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s v="TOR"/>
    <s v="GOTEO NVO"/>
    <n v="64"/>
    <s v="10"/>
    <s v="17/03/2025"/>
    <m/>
    <m/>
    <n v="0"/>
    <m/>
    <x v="0"/>
  </r>
  <r>
    <x v="0"/>
    <n v="2025"/>
    <n v="12"/>
    <s v="17/03/2025 06:01:31"/>
    <x v="2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s v="CONSUMO"/>
    <s v="SIN CAMPAÑA"/>
    <n v="8"/>
    <s v="2"/>
    <s v="17/03/2025"/>
    <m/>
    <m/>
    <n v="0"/>
    <m/>
    <x v="0"/>
  </r>
  <r>
    <x v="0"/>
    <n v="2025"/>
    <n v="12"/>
    <s v="20/03/2025 15:09:48"/>
    <x v="2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s v="TOR"/>
    <s v="SIN CAMPAÑA"/>
    <n v="86"/>
    <s v="0"/>
    <s v="20/03/2025"/>
    <m/>
    <m/>
    <n v="11711"/>
    <m/>
    <x v="1"/>
  </r>
  <r>
    <x v="0"/>
    <n v="2025"/>
    <n v="12"/>
    <s v="17/03/2025 06:00:55"/>
    <x v="2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s v="CONSUMO"/>
    <s v="SIN CAMPAÑA"/>
    <n v="106"/>
    <s v="16"/>
    <s v="17/03/2025"/>
    <m/>
    <m/>
    <n v="0"/>
    <m/>
    <x v="0"/>
  </r>
  <r>
    <x v="0"/>
    <n v="2025"/>
    <n v="12"/>
    <s v="17/03/2025 13:26:41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s v="TOR"/>
    <s v="SIN CAMPAÑA"/>
    <n v="0"/>
    <s v="0"/>
    <s v="17/03/2025"/>
    <m/>
    <m/>
    <n v="545"/>
    <m/>
    <x v="0"/>
  </r>
  <r>
    <x v="0"/>
    <n v="2025"/>
    <n v="12"/>
    <s v="17/03/2025 13:31:3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s v="CONSUMO"/>
    <s v="SALDOS ALTOS"/>
    <n v="289"/>
    <s v="19"/>
    <s v="17/03/2025"/>
    <m/>
    <m/>
    <n v="1347"/>
    <m/>
    <x v="0"/>
  </r>
  <r>
    <x v="0"/>
    <n v="2025"/>
    <n v="12"/>
    <s v="17/03/2025 06:00:5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s v="REESTRUCTURA"/>
    <s v="SIN CAMPAÑA"/>
    <n v="291"/>
    <s v="42"/>
    <s v="17/03/2025"/>
    <m/>
    <m/>
    <n v="0"/>
    <m/>
    <x v="0"/>
  </r>
  <r>
    <x v="0"/>
    <n v="2025"/>
    <n v="12"/>
    <s v="17/03/2025 20:02:3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s v="CONSUMO"/>
    <s v="SALDOS ALTOS"/>
    <n v="348"/>
    <s v="24"/>
    <s v="17/03/2025"/>
    <m/>
    <m/>
    <n v="1261"/>
    <m/>
    <x v="0"/>
  </r>
  <r>
    <x v="0"/>
    <n v="2025"/>
    <n v="12"/>
    <s v="22/03/2025 19:55:05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22/03/2025 09:56:09"/>
    <s v="EXTRAJUDICIAL"/>
    <s v="TOR"/>
    <s v="SIN CAMPAÑA"/>
    <n v="0"/>
    <s v="0"/>
    <s v="22/03/2025"/>
    <m/>
    <m/>
    <n v="865"/>
    <m/>
    <x v="5"/>
  </r>
  <r>
    <x v="0"/>
    <n v="2025"/>
    <n v="12"/>
    <s v="22/03/2025 20:35:09"/>
    <x v="2"/>
    <s v="1-1-974-5726"/>
    <n v="1039"/>
    <n v="0"/>
    <n v="0"/>
    <n v="1039"/>
    <s v="OCCIDENTE"/>
    <s v="Aguascalientes"/>
    <s v="8810 GCC EMILIANO ZAPATA"/>
    <s v="178089-GAEL BONILLA CANO"/>
    <s v=" "/>
    <s v=" "/>
    <s v="22/03/2025 09:51:39"/>
    <s v="SIN PROYECTO"/>
    <s v="TOR"/>
    <s v="SIN CAMPAÑA"/>
    <n v="0"/>
    <s v="0"/>
    <s v="22/03/2025"/>
    <m/>
    <m/>
    <n v="1039"/>
    <m/>
    <x v="5"/>
  </r>
  <r>
    <x v="0"/>
    <n v="2025"/>
    <n v="12"/>
    <s v="22/03/2025 06:01:25"/>
    <x v="2"/>
    <s v="1-1-2969-3026"/>
    <n v="0"/>
    <n v="0"/>
    <n v="1"/>
    <n v="1"/>
    <s v="SURESTE"/>
    <s v="Villahermosa"/>
    <s v="8767 GCC COMITAN"/>
    <s v="0-SIN INFORMACION    "/>
    <s v=" "/>
    <s v=" "/>
    <s v="22/03/2025 09:51:39"/>
    <s v="SIN PROYECTO"/>
    <s v="CONSUMO"/>
    <s v="SIN CAMPAÑA"/>
    <n v="128"/>
    <s v="19"/>
    <s v="22/03/2025"/>
    <m/>
    <m/>
    <n v="0"/>
    <m/>
    <x v="5"/>
  </r>
  <r>
    <x v="0"/>
    <n v="2025"/>
    <n v="12"/>
    <s v="17/03/2025 06:30:16"/>
    <x v="2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s v="CREDIMAX"/>
    <s v="SIN CAMPAÑA"/>
    <n v="120"/>
    <s v="18"/>
    <s v="17/03/2025"/>
    <m/>
    <m/>
    <n v="0"/>
    <m/>
    <x v="0"/>
  </r>
  <r>
    <x v="0"/>
    <n v="2025"/>
    <n v="12"/>
    <s v="20/03/2025 05:17:13"/>
    <x v="1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0"/>
    <s v="1"/>
    <s v="20/03/2025"/>
    <m/>
    <m/>
    <n v="0"/>
    <m/>
    <x v="1"/>
  </r>
  <r>
    <x v="0"/>
    <n v="2025"/>
    <n v="12"/>
    <s v="17/03/2025 17:27:44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s v="TOR"/>
    <s v="SIN CAMPAÑA"/>
    <n v="0"/>
    <s v="0"/>
    <s v="17/03/2025"/>
    <m/>
    <m/>
    <n v="310"/>
    <m/>
    <x v="0"/>
  </r>
  <r>
    <x v="0"/>
    <n v="2025"/>
    <n v="12"/>
    <s v="20/03/2025 06:00:50"/>
    <x v="1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s v="REESTRUCTURA"/>
    <s v="SALDOS ALTOS"/>
    <n v="617"/>
    <s v="89"/>
    <s v="20/03/2025"/>
    <m/>
    <m/>
    <n v="0"/>
    <m/>
    <x v="1"/>
  </r>
  <r>
    <x v="0"/>
    <n v="2025"/>
    <n v="12"/>
    <s v="17/03/2025 06:02:14"/>
    <x v="1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s v="CONSUMO"/>
    <s v="SALDOS ALTOS"/>
    <n v="820"/>
    <s v="118"/>
    <s v="17/03/2025"/>
    <m/>
    <m/>
    <n v="0"/>
    <m/>
    <x v="0"/>
  </r>
  <r>
    <x v="0"/>
    <n v="2025"/>
    <n v="12"/>
    <s v="17/03/2025 10:40:15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s v="TOR"/>
    <s v="SIN CAMPAÑA"/>
    <n v="0"/>
    <s v="0"/>
    <s v="17/03/2025"/>
    <m/>
    <m/>
    <n v="200"/>
    <m/>
    <x v="0"/>
  </r>
  <r>
    <x v="0"/>
    <n v="2025"/>
    <n v="12"/>
    <s v="17/03/2025 06:01:32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s v="CONSUMO"/>
    <s v="SIN CAMPAÑA"/>
    <n v="276"/>
    <s v="40"/>
    <s v="17/03/2025"/>
    <m/>
    <m/>
    <n v="0"/>
    <m/>
    <x v="0"/>
  </r>
  <r>
    <x v="0"/>
    <n v="2025"/>
    <n v="12"/>
    <s v="22/03/2025 22:54:16"/>
    <x v="1"/>
    <s v="1-1-2194-8207"/>
    <n v="1420"/>
    <n v="0"/>
    <n v="0"/>
    <n v="1420"/>
    <s v="SURESTE"/>
    <s v="Veracruz"/>
    <s v="8720 GCC CD ISLA"/>
    <s v="182691-SAMANTHA KARINA ISLAS CUAPANTECATL"/>
    <s v=" "/>
    <s v=" "/>
    <s v="20/03/2025 11:22:59"/>
    <s v="EXTRAJUDICIAL"/>
    <s v="TOR"/>
    <s v="SIN CAMPAÑA"/>
    <n v="0"/>
    <s v="0"/>
    <s v="22/03/2025"/>
    <m/>
    <m/>
    <n v="1420"/>
    <m/>
    <x v="5"/>
  </r>
  <r>
    <x v="0"/>
    <n v="2025"/>
    <n v="12"/>
    <s v="22/03/2025 21:59:20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20/03/2025 11:22:42"/>
    <s v="EXTRAJUDICIAL"/>
    <s v="SALDOS ALTOS ITALIKA"/>
    <s v="Alertas CDC"/>
    <n v="0"/>
    <s v="0"/>
    <s v="22/03/2025"/>
    <m/>
    <m/>
    <n v="178"/>
    <m/>
    <x v="5"/>
  </r>
  <r>
    <x v="0"/>
    <n v="2025"/>
    <n v="12"/>
    <s v="20/03/2025 06:01:41"/>
    <x v="1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s v="TOR"/>
    <s v="SALDOS ALTOS"/>
    <n v="790"/>
    <s v="113"/>
    <s v="20/03/2025"/>
    <m/>
    <m/>
    <n v="0"/>
    <m/>
    <x v="1"/>
  </r>
  <r>
    <x v="0"/>
    <n v="2025"/>
    <n v="12"/>
    <s v="20/03/2025 11:47:46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s v="TOR"/>
    <s v="SIN CAMPAÑA"/>
    <n v="-1"/>
    <s v="-1"/>
    <s v="20/03/2025"/>
    <m/>
    <m/>
    <n v="327"/>
    <m/>
    <x v="1"/>
  </r>
  <r>
    <x v="0"/>
    <n v="2025"/>
    <n v="12"/>
    <s v="17/03/2025 23:32:33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s v="SALDOS ALTOS ITALIKA"/>
    <s v="SIN CAMPAÑA"/>
    <n v="0"/>
    <s v="2"/>
    <s v="17/03/2025"/>
    <m/>
    <m/>
    <n v="2492"/>
    <m/>
    <x v="0"/>
  </r>
  <r>
    <x v="0"/>
    <n v="2025"/>
    <n v="12"/>
    <s v="17/03/2025 16:18:12"/>
    <x v="1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12"/>
    <s v="0"/>
    <s v="17/03/2025"/>
    <m/>
    <m/>
    <n v="397"/>
    <m/>
    <x v="0"/>
  </r>
  <r>
    <x v="0"/>
    <n v="2025"/>
    <n v="12"/>
    <s v="17/03/2025 18:39:11"/>
    <x v="1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s v="TOR"/>
    <s v="SALDOS ALTOS"/>
    <n v="539"/>
    <s v="68"/>
    <s v="17/03/2025"/>
    <m/>
    <m/>
    <n v="12048"/>
    <m/>
    <x v="0"/>
  </r>
  <r>
    <x v="0"/>
    <n v="2025"/>
    <n v="12"/>
    <s v="20/03/2025 12:16:2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s v="TOR"/>
    <s v="SIN CAMPAÑA"/>
    <n v="0"/>
    <s v="-1"/>
    <s v="20/03/2025"/>
    <m/>
    <m/>
    <n v="443"/>
    <m/>
    <x v="1"/>
  </r>
  <r>
    <x v="0"/>
    <n v="2025"/>
    <n v="12"/>
    <s v="17/03/2025 12:28:29"/>
    <x v="1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s v="ITALIKA"/>
    <s v="SALDOS ALTOS"/>
    <n v="0"/>
    <s v="-1"/>
    <s v="17/03/2025"/>
    <m/>
    <m/>
    <n v="182"/>
    <m/>
    <x v="0"/>
  </r>
  <r>
    <x v="0"/>
    <n v="2025"/>
    <n v="12"/>
    <s v="20/03/2025 06:00:56"/>
    <x v="1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s v="TOR"/>
    <s v="SALDOS ALTOS"/>
    <n v="1130"/>
    <s v="162"/>
    <s v="20/03/2025"/>
    <m/>
    <m/>
    <n v="0"/>
    <m/>
    <x v="1"/>
  </r>
  <r>
    <x v="0"/>
    <n v="2025"/>
    <n v="12"/>
    <s v="20/03/2025 20:07:26"/>
    <x v="1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s v="TOR"/>
    <s v="SIN CAMPAÑA"/>
    <n v="0"/>
    <s v="-1"/>
    <s v="20/03/2025"/>
    <m/>
    <m/>
    <n v="242"/>
    <m/>
    <x v="1"/>
  </r>
  <r>
    <x v="0"/>
    <n v="2025"/>
    <n v="12"/>
    <s v="20/03/2025 18:52:49"/>
    <x v="2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s v="TOR"/>
    <s v="SIN CAMPAÑA"/>
    <n v="0"/>
    <s v="1"/>
    <s v="20/03/2025"/>
    <m/>
    <m/>
    <n v="654"/>
    <m/>
    <x v="1"/>
  </r>
  <r>
    <x v="0"/>
    <n v="2025"/>
    <n v="12"/>
    <s v="22/03/2025 18:12:59"/>
    <x v="2"/>
    <s v="1-1-9565-774"/>
    <n v="611"/>
    <n v="0"/>
    <n v="0"/>
    <n v="611"/>
    <s v="SURESTE"/>
    <s v="Villahermosa"/>
    <s v="8786 GCC TUXTLA PTE"/>
    <s v="178842-ROBERTO ACACIO GARCIA"/>
    <s v=" "/>
    <s v=" "/>
    <s v="22/03/2025 09:51:39"/>
    <s v="EXTRAJUDICIAL"/>
    <s v="TOR"/>
    <s v="SIN CAMPAÑA"/>
    <n v="0"/>
    <s v="0"/>
    <s v="22/03/2025"/>
    <m/>
    <m/>
    <n v="611"/>
    <m/>
    <x v="5"/>
  </r>
  <r>
    <x v="0"/>
    <n v="2025"/>
    <n v="12"/>
    <s v="22/03/2025 05:42:35"/>
    <x v="1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s v="TOR"/>
    <s v="SIN CAMPAÑA"/>
    <n v="75"/>
    <s v="11"/>
    <s v="22/03/2025"/>
    <m/>
    <m/>
    <n v="0"/>
    <m/>
    <x v="5"/>
  </r>
  <r>
    <x v="0"/>
    <n v="2025"/>
    <n v="12"/>
    <s v="22/03/2025 15:39:43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22/03/2025 09:51:39"/>
    <s v="SIN PROYECTO"/>
    <s v="TOR"/>
    <s v="SIN CAMPAÑA"/>
    <n v="0"/>
    <s v="1"/>
    <s v="22/03/2025"/>
    <m/>
    <m/>
    <n v="1016"/>
    <m/>
    <x v="5"/>
  </r>
  <r>
    <x v="0"/>
    <n v="2025"/>
    <n v="12"/>
    <s v="20/03/2025 12:09:0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0"/>
    <s v="15"/>
    <s v="20/03/2025"/>
    <m/>
    <m/>
    <n v="1"/>
    <m/>
    <x v="1"/>
  </r>
  <r>
    <x v="0"/>
    <n v="2025"/>
    <n v="12"/>
    <s v="22/03/2025 17:56:44"/>
    <x v="1"/>
    <s v="1-10-400-49"/>
    <n v="790"/>
    <n v="0"/>
    <n v="0"/>
    <n v="790"/>
    <s v="NORTE"/>
    <s v="Coahuila"/>
    <s v="8601 GCC PARRAS C DEL ORO"/>
    <s v="188628-ANGELA MENDEZ SOUZA"/>
    <s v=" "/>
    <s v=" "/>
    <s v="20/03/2025 11:22:42"/>
    <s v="EXTRAJUDICIAL"/>
    <s v="ITALIKA"/>
    <s v="SALDOS ALTOS"/>
    <n v="0"/>
    <s v="0"/>
    <s v="22/03/2025"/>
    <m/>
    <m/>
    <n v="790"/>
    <m/>
    <x v="5"/>
  </r>
  <r>
    <x v="0"/>
    <n v="2025"/>
    <n v="12"/>
    <s v="22/03/2025 18:47:32"/>
    <x v="3"/>
    <s v="1-1-6729-129955"/>
    <n v="33"/>
    <n v="0"/>
    <n v="0"/>
    <n v="33"/>
    <s v="OCCIDENTE"/>
    <s v="Queretaro"/>
    <s v="8813 GCC IRAPUATO"/>
    <s v="179949-ARMANDO ISIDRO ISLAS GOMEZ"/>
    <s v=" "/>
    <s v=" "/>
    <s v="22/03/2025 09:57:54"/>
    <s v="EXTRAJUDICIAL"/>
    <s v="CREDIMAX"/>
    <s v="SALDOS ALTOS"/>
    <n v="125"/>
    <s v="18"/>
    <s v="22/03/2025"/>
    <m/>
    <m/>
    <n v="33"/>
    <m/>
    <x v="5"/>
  </r>
  <r>
    <x v="0"/>
    <n v="2025"/>
    <n v="12"/>
    <s v="20/03/2025 06:18:29"/>
    <x v="2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s v="CREDIMAX"/>
    <s v="SIN CAMPAÑA"/>
    <n v="101"/>
    <s v="15"/>
    <s v="20/03/2025"/>
    <m/>
    <m/>
    <n v="0"/>
    <m/>
    <x v="1"/>
  </r>
  <r>
    <x v="0"/>
    <n v="2025"/>
    <n v="12"/>
    <s v="17/03/2025 06:01:34"/>
    <x v="1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s v="SALDOS ALTOS ITALIKA"/>
    <s v="SALDOS ALTOS"/>
    <n v="1115"/>
    <s v="160"/>
    <s v="17/03/2025"/>
    <m/>
    <m/>
    <n v="0"/>
    <m/>
    <x v="0"/>
  </r>
  <r>
    <x v="0"/>
    <n v="2025"/>
    <n v="12"/>
    <s v="17/03/2025 06:01:24"/>
    <x v="1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s v="SALDOS ALTOS ITALIKA"/>
    <s v="SIN CAMPAÑA"/>
    <n v="464"/>
    <s v="67"/>
    <s v="17/03/2025"/>
    <m/>
    <m/>
    <n v="0"/>
    <m/>
    <x v="0"/>
  </r>
  <r>
    <x v="0"/>
    <n v="2025"/>
    <n v="12"/>
    <s v="17/03/2025 16:05:35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s v="TOR"/>
    <s v="SIN CAMPAÑA"/>
    <n v="0"/>
    <s v="0"/>
    <s v="17/03/2025"/>
    <m/>
    <m/>
    <n v="1041"/>
    <m/>
    <x v="0"/>
  </r>
  <r>
    <x v="0"/>
    <n v="2025"/>
    <n v="12"/>
    <s v="17/03/2025 09:29:31"/>
    <x v="0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s v="TOR"/>
    <s v="SIN CAMPAÑA"/>
    <n v="1"/>
    <s v="0"/>
    <s v="17/03/2025"/>
    <m/>
    <m/>
    <n v="332"/>
    <m/>
    <x v="0"/>
  </r>
  <r>
    <x v="0"/>
    <n v="2025"/>
    <n v="12"/>
    <s v="17/03/2025 21:29:14"/>
    <x v="0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s v="TOR"/>
    <s v="SIN CAMPAÑA"/>
    <n v="0"/>
    <s v="0"/>
    <s v="17/03/2025"/>
    <m/>
    <m/>
    <n v="572"/>
    <m/>
    <x v="0"/>
  </r>
  <r>
    <x v="0"/>
    <n v="2025"/>
    <n v="12"/>
    <s v="17/03/2025 13:02:39"/>
    <x v="0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s v="TOR"/>
    <s v="SIN CAMPAÑA"/>
    <n v="200"/>
    <s v="29"/>
    <s v="17/03/2025"/>
    <m/>
    <m/>
    <n v="20"/>
    <m/>
    <x v="0"/>
  </r>
  <r>
    <x v="0"/>
    <n v="2025"/>
    <n v="12"/>
    <s v="17/03/2025 17:02:23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s v="TOR"/>
    <s v="SIN CAMPAÑA"/>
    <n v="0"/>
    <s v="-1"/>
    <s v="17/03/2025"/>
    <m/>
    <m/>
    <n v="414"/>
    <m/>
    <x v="0"/>
  </r>
  <r>
    <x v="0"/>
    <n v="2025"/>
    <n v="12"/>
    <s v="17/03/2025 16:14:4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s v="REESTRUCTURA"/>
    <s v="SALDOS ALTOS"/>
    <n v="423"/>
    <s v="60"/>
    <s v="17/03/2025"/>
    <m/>
    <m/>
    <n v="200"/>
    <m/>
    <x v="0"/>
  </r>
  <r>
    <x v="0"/>
    <n v="2025"/>
    <n v="12"/>
    <s v="17/03/2025 06:02:12"/>
    <x v="2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s v="CONSUMO"/>
    <s v="SIN CAMPAÑA"/>
    <n v="100"/>
    <s v="15"/>
    <s v="17/03/2025"/>
    <m/>
    <m/>
    <n v="0"/>
    <m/>
    <x v="0"/>
  </r>
  <r>
    <x v="0"/>
    <n v="2025"/>
    <n v="12"/>
    <s v="22/03/2025 06:02:01"/>
    <x v="1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s v="TOR"/>
    <s v="SALDOS ALTOS"/>
    <n v="1305"/>
    <s v="187"/>
    <s v="22/03/2025"/>
    <m/>
    <m/>
    <n v="0"/>
    <m/>
    <x v="5"/>
  </r>
  <r>
    <x v="0"/>
    <n v="2025"/>
    <n v="12"/>
    <s v="22/03/2025 17:48:26"/>
    <x v="1"/>
    <s v="1-1-3298-14853"/>
    <n v="300"/>
    <n v="0"/>
    <n v="0"/>
    <n v="300"/>
    <s v="OCCIDENTE"/>
    <s v="Guadalajara"/>
    <s v="8641 GCC EL GRULLO"/>
    <s v="178842-ROBERTO ACACIO GARCIA"/>
    <s v=" "/>
    <s v=" "/>
    <s v="20/03/2025 11:22:50"/>
    <s v="EXTRAJUDICIAL"/>
    <s v="CREDIMAX"/>
    <s v="SALDOS ALTOS"/>
    <n v="608"/>
    <s v="87"/>
    <s v="22/03/2025"/>
    <m/>
    <m/>
    <n v="300"/>
    <m/>
    <x v="5"/>
  </r>
  <r>
    <x v="0"/>
    <n v="2025"/>
    <n v="12"/>
    <s v="22/03/2025 13:36:10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22/03/2025 09:52:56"/>
    <s v="EXTRAJUDICIAL"/>
    <s v="TOR"/>
    <s v="SIN CAMPAÑA"/>
    <n v="-1"/>
    <s v="1"/>
    <s v="22/03/2025"/>
    <m/>
    <m/>
    <n v="967"/>
    <m/>
    <x v="5"/>
  </r>
  <r>
    <x v="0"/>
    <n v="2025"/>
    <n v="12"/>
    <s v="20/03/2025 06:01:43"/>
    <x v="1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s v="TOR"/>
    <s v="SALDOS ALTOS"/>
    <n v="559"/>
    <s v="80"/>
    <s v="20/03/2025"/>
    <m/>
    <m/>
    <n v="0"/>
    <m/>
    <x v="1"/>
  </r>
  <r>
    <x v="0"/>
    <n v="2025"/>
    <n v="12"/>
    <s v="20/03/2025 10:52:10"/>
    <x v="2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s v="CONSUMO"/>
    <s v="SIN CAMPAÑA"/>
    <n v="127"/>
    <s v="14"/>
    <s v="20/03/2025"/>
    <m/>
    <m/>
    <n v="3021"/>
    <m/>
    <x v="1"/>
  </r>
  <r>
    <x v="0"/>
    <n v="2025"/>
    <n v="12"/>
    <s v="17/03/2025 06:01:24"/>
    <x v="2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s v="CREDIMAX"/>
    <s v="SIN CAMPAÑA"/>
    <n v="178"/>
    <s v="26"/>
    <s v="17/03/2025"/>
    <m/>
    <m/>
    <n v="0"/>
    <m/>
    <x v="0"/>
  </r>
  <r>
    <x v="0"/>
    <n v="2025"/>
    <n v="12"/>
    <s v="17/03/2025 19:54:44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s v="TOR"/>
    <s v="SIN CAMPAÑA"/>
    <n v="0"/>
    <s v="-1"/>
    <s v="17/03/2025"/>
    <m/>
    <m/>
    <n v="498"/>
    <m/>
    <x v="0"/>
  </r>
  <r>
    <x v="0"/>
    <n v="2025"/>
    <n v="12"/>
    <s v="17/03/2025 06:00:45"/>
    <x v="0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s v="TOR"/>
    <s v="SIN CAMPAÑA"/>
    <n v="8"/>
    <s v="2"/>
    <s v="17/03/2025"/>
    <m/>
    <m/>
    <n v="0"/>
    <m/>
    <x v="0"/>
  </r>
  <r>
    <x v="0"/>
    <n v="2025"/>
    <n v="12"/>
    <s v="17/03/2025 16:05:33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378"/>
    <s v="13"/>
    <s v="17/03/2025"/>
    <m/>
    <m/>
    <n v="700"/>
    <m/>
    <x v="0"/>
  </r>
  <r>
    <x v="0"/>
    <n v="2025"/>
    <n v="12"/>
    <s v="17/03/2025 06:01:25"/>
    <x v="1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s v="REESTRUCTURA"/>
    <s v="SIN CAMPAÑA"/>
    <n v="437"/>
    <s v="29"/>
    <s v="17/03/2025"/>
    <m/>
    <m/>
    <n v="0"/>
    <m/>
    <x v="0"/>
  </r>
  <r>
    <x v="0"/>
    <n v="2025"/>
    <n v="12"/>
    <s v="17/03/2025 11:47:32"/>
    <x v="2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s v="CONSUMO"/>
    <s v="SIN CAMPAÑA"/>
    <n v="106"/>
    <s v="16"/>
    <s v="17/03/2025"/>
    <m/>
    <m/>
    <n v="100"/>
    <m/>
    <x v="0"/>
  </r>
  <r>
    <x v="0"/>
    <n v="2025"/>
    <n v="12"/>
    <s v="22/03/2025 05:16:18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2/03/2025 09:57:42"/>
    <s v="EXTRAJUDICIAL"/>
    <s v="TOR"/>
    <s v="SIN CAMPAÑA"/>
    <n v="1"/>
    <s v="0"/>
    <s v="22/03/2025"/>
    <m/>
    <m/>
    <n v="1199"/>
    <m/>
    <x v="5"/>
  </r>
  <r>
    <x v="0"/>
    <n v="2025"/>
    <n v="12"/>
    <s v="20/03/2025 09:14:07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s v="TOR"/>
    <s v="SIN CAMPAÑA"/>
    <n v="0"/>
    <s v="17"/>
    <s v="20/03/2025"/>
    <m/>
    <m/>
    <n v="1604"/>
    <m/>
    <x v="1"/>
  </r>
  <r>
    <x v="0"/>
    <n v="2025"/>
    <n v="12"/>
    <s v="17/03/2025 09:10:26"/>
    <x v="1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s v="TOR"/>
    <s v="SALDOS ALTOS"/>
    <n v="0"/>
    <s v="0"/>
    <s v="17/03/2025"/>
    <m/>
    <m/>
    <n v="1129"/>
    <m/>
    <x v="0"/>
  </r>
  <r>
    <x v="0"/>
    <n v="2025"/>
    <n v="12"/>
    <s v="17/03/2025 06:01:32"/>
    <x v="2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s v="TOR"/>
    <s v="SIN CAMPAÑA"/>
    <n v="8"/>
    <s v="2"/>
    <s v="17/03/2025"/>
    <m/>
    <m/>
    <n v="0"/>
    <m/>
    <x v="0"/>
  </r>
  <r>
    <x v="0"/>
    <n v="2025"/>
    <n v="12"/>
    <s v="20/03/2025 09:27:23"/>
    <x v="1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s v="TOR"/>
    <s v="SIN CAMPAÑA"/>
    <n v="7"/>
    <s v="2"/>
    <s v="20/03/2025"/>
    <m/>
    <m/>
    <n v="950"/>
    <m/>
    <x v="1"/>
  </r>
  <r>
    <x v="0"/>
    <n v="2025"/>
    <n v="12"/>
    <s v="22/03/2025 20:28:53"/>
    <x v="2"/>
    <s v="1-9-8971-569"/>
    <n v="703"/>
    <n v="0"/>
    <n v="0"/>
    <n v="703"/>
    <s v="OCCIDENTE"/>
    <s v="Guadalajara"/>
    <s v="8642 GCC SAYULA"/>
    <s v="179949-ARMANDO ISIDRO ISLAS GOMEZ"/>
    <s v=" "/>
    <s v=" "/>
    <s v="22/03/2025 09:51:39"/>
    <s v="EXTRAJUDICIAL"/>
    <s v="TOR"/>
    <s v="SALDOS ALTOS"/>
    <n v="0"/>
    <s v="0"/>
    <s v="22/03/2025"/>
    <m/>
    <m/>
    <n v="703"/>
    <m/>
    <x v="5"/>
  </r>
  <r>
    <x v="0"/>
    <n v="2025"/>
    <n v="12"/>
    <s v="22/03/2025 16:11:13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20/03/2025 11:22:50"/>
    <s v="EXTRAJUDICIAL"/>
    <s v="TOR"/>
    <s v="SALDOS ALTOS"/>
    <n v="0"/>
    <s v="1"/>
    <s v="22/03/2025"/>
    <m/>
    <m/>
    <n v="1087"/>
    <m/>
    <x v="5"/>
  </r>
  <r>
    <x v="0"/>
    <n v="2025"/>
    <n v="12"/>
    <s v="20/03/2025 06:01:05"/>
    <x v="0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s v="CREDIMAX"/>
    <s v="GOTEO NVO"/>
    <n v="229"/>
    <s v="33"/>
    <s v="20/03/2025"/>
    <m/>
    <m/>
    <n v="0"/>
    <m/>
    <x v="1"/>
  </r>
  <r>
    <x v="0"/>
    <n v="2025"/>
    <n v="12"/>
    <s v="17/03/2025 16:17:35"/>
    <x v="1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s v="TOR"/>
    <s v="SIN CAMPAÑA"/>
    <n v="0"/>
    <s v="4"/>
    <s v="17/03/2025"/>
    <m/>
    <m/>
    <n v="1000"/>
    <m/>
    <x v="0"/>
  </r>
  <r>
    <x v="0"/>
    <n v="2025"/>
    <n v="12"/>
    <s v="17/03/2025 07:08:17"/>
    <x v="0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s v="TOR"/>
    <s v="SIN CAMPAÑA"/>
    <n v="57"/>
    <s v="9"/>
    <s v="17/03/2025"/>
    <m/>
    <m/>
    <n v="0"/>
    <m/>
    <x v="0"/>
  </r>
  <r>
    <x v="0"/>
    <n v="2025"/>
    <n v="12"/>
    <s v="17/03/2025 06:01:08"/>
    <x v="0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s v="TOR"/>
    <s v="GOTEO NVO"/>
    <n v="16"/>
    <s v="3"/>
    <s v="17/03/2025"/>
    <m/>
    <m/>
    <n v="0"/>
    <m/>
    <x v="0"/>
  </r>
  <r>
    <x v="0"/>
    <n v="2025"/>
    <n v="12"/>
    <s v="17/03/2025 06:01:22"/>
    <x v="2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s v="TOR"/>
    <s v="SIN CAMPAÑA"/>
    <n v="45"/>
    <s v="7"/>
    <s v="17/03/2025"/>
    <m/>
    <m/>
    <n v="0"/>
    <m/>
    <x v="0"/>
  </r>
  <r>
    <x v="0"/>
    <n v="2025"/>
    <n v="12"/>
    <s v="17/03/2025 13:23:38"/>
    <x v="1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s v="TOR"/>
    <s v="SALDOS ALTOS"/>
    <n v="0"/>
    <s v="1"/>
    <s v="17/03/2025"/>
    <m/>
    <m/>
    <n v="573"/>
    <m/>
    <x v="0"/>
  </r>
  <r>
    <x v="0"/>
    <n v="2025"/>
    <n v="12"/>
    <s v="20/03/2025 06:19:10"/>
    <x v="1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s v="ITALIKA"/>
    <s v="SALDOS ALTOS"/>
    <n v="1639"/>
    <s v="235"/>
    <s v="20/03/2025"/>
    <m/>
    <m/>
    <n v="0"/>
    <m/>
    <x v="1"/>
  </r>
  <r>
    <x v="0"/>
    <n v="2025"/>
    <n v="12"/>
    <s v="20/03/2025 06:01:56"/>
    <x v="1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s v="TOR"/>
    <s v="SALDOS ALTOS"/>
    <n v="917"/>
    <s v="132"/>
    <s v="20/03/2025"/>
    <m/>
    <m/>
    <n v="0"/>
    <m/>
    <x v="1"/>
  </r>
  <r>
    <x v="0"/>
    <n v="2025"/>
    <n v="12"/>
    <s v="22/03/2025 20:06:48"/>
    <x v="1"/>
    <s v="1-1-7304-26417"/>
    <n v="713"/>
    <n v="0"/>
    <n v="0"/>
    <n v="713"/>
    <s v="SURESTE"/>
    <s v="Veracruz"/>
    <s v="8718 GCC ALVARADO"/>
    <s v="188628-ANGELA MENDEZ SOUZA"/>
    <s v=" "/>
    <s v=" "/>
    <s v="20/03/2025 11:22:59"/>
    <s v="EXTRAJUDICIAL"/>
    <s v="SALDOS ALTOS ITALIKA"/>
    <s v="SALDOS ALTOS"/>
    <n v="6"/>
    <s v="0"/>
    <s v="22/03/2025"/>
    <m/>
    <m/>
    <n v="713"/>
    <m/>
    <x v="5"/>
  </r>
  <r>
    <x v="0"/>
    <n v="2025"/>
    <n v="12"/>
    <s v="22/03/2025 13:01:57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20/03/2025 11:25:22"/>
    <s v="EXTRAJUDICIAL"/>
    <s v="SALDOS ALTOS ITALIKA"/>
    <s v="SALDOS ALTOS"/>
    <n v="0"/>
    <s v="0"/>
    <s v="22/03/2025"/>
    <m/>
    <m/>
    <n v="124"/>
    <m/>
    <x v="5"/>
  </r>
  <r>
    <x v="0"/>
    <n v="2025"/>
    <n v="12"/>
    <s v="22/03/2025 18:40:35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0/03/2025 11:25:30"/>
    <s v="EXTRAJUDICIAL"/>
    <s v="REESTRUCTURA"/>
    <s v="SALDOS ALTOS"/>
    <n v="532"/>
    <s v="78"/>
    <s v="22/03/2025"/>
    <m/>
    <m/>
    <n v="1800"/>
    <m/>
    <x v="5"/>
  </r>
  <r>
    <x v="0"/>
    <n v="2025"/>
    <n v="12"/>
    <s v="22/03/2025 21:34:43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22/03/2025 09:51:39"/>
    <s v="SIN PROYECTO"/>
    <s v="TOR"/>
    <s v="SIN CAMPAÑA"/>
    <n v="0"/>
    <s v="0"/>
    <s v="22/03/2025"/>
    <m/>
    <m/>
    <n v="692"/>
    <m/>
    <x v="5"/>
  </r>
  <r>
    <x v="0"/>
    <n v="2025"/>
    <n v="12"/>
    <s v="22/03/2025 05:34:49"/>
    <x v="1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s v="REESTRUCTURA"/>
    <s v="SIN CAMPAÑA"/>
    <n v="561"/>
    <s v="81"/>
    <s v="22/03/2025"/>
    <m/>
    <m/>
    <n v="0"/>
    <m/>
    <x v="5"/>
  </r>
  <r>
    <x v="0"/>
    <n v="2025"/>
    <n v="12"/>
    <s v="20/03/2025 11:21:1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s v="SALDOS ALTOS ITALIKA"/>
    <s v="SALDOS ALTOS"/>
    <n v="273"/>
    <s v="37"/>
    <s v="20/03/2025"/>
    <m/>
    <m/>
    <n v="1570"/>
    <m/>
    <x v="1"/>
  </r>
  <r>
    <x v="0"/>
    <n v="2025"/>
    <n v="12"/>
    <s v="20/03/2025 15:08:25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s v="TOR"/>
    <s v="SIN CAMPAÑA"/>
    <n v="238"/>
    <s v="8"/>
    <s v="20/03/2025"/>
    <m/>
    <m/>
    <n v="1500"/>
    <m/>
    <x v="1"/>
  </r>
  <r>
    <x v="0"/>
    <n v="2025"/>
    <n v="12"/>
    <s v="17/03/2025 17:18:01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s v="TOR"/>
    <s v="SIN CAMPAÑA"/>
    <n v="-1"/>
    <s v="0"/>
    <s v="17/03/2025"/>
    <m/>
    <m/>
    <n v="810"/>
    <m/>
    <x v="0"/>
  </r>
  <r>
    <x v="0"/>
    <n v="2025"/>
    <n v="12"/>
    <s v="17/03/2025 13:53:24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-1"/>
    <s v="-1"/>
    <s v="17/03/2025"/>
    <m/>
    <m/>
    <n v="370"/>
    <m/>
    <x v="0"/>
  </r>
  <r>
    <x v="0"/>
    <n v="2025"/>
    <n v="12"/>
    <s v="17/03/2025 16:23:57"/>
    <x v="1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s v="SALDOS ALTOS ITALIKA"/>
    <s v="SALDOS ALTOS"/>
    <n v="748"/>
    <s v="107"/>
    <s v="17/03/2025"/>
    <m/>
    <m/>
    <n v="147"/>
    <m/>
    <x v="0"/>
  </r>
  <r>
    <x v="0"/>
    <n v="2025"/>
    <n v="12"/>
    <s v="22/03/2025 14:43:26"/>
    <x v="0"/>
    <s v="1-1-3201-1467"/>
    <n v="3017"/>
    <n v="0"/>
    <n v="0"/>
    <n v="3017"/>
    <s v="OCCIDENTE"/>
    <s v="Guadalajara"/>
    <s v="8642 GCC SAYULA"/>
    <s v="0-SIN INFORMACION    "/>
    <s v="PLAN ACTIVO"/>
    <s v=" "/>
    <s v="22/03/2025 09:56:09"/>
    <s v="EXTRAJUDICIAL"/>
    <s v="REESTRUCTURA"/>
    <s v="SIN CAMPAÑA"/>
    <n v="197"/>
    <s v="25"/>
    <s v="22/03/2025"/>
    <m/>
    <m/>
    <n v="3017"/>
    <m/>
    <x v="5"/>
  </r>
  <r>
    <x v="0"/>
    <n v="2025"/>
    <n v="12"/>
    <s v="20/03/2025 19:54:17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s v="TOR"/>
    <s v="SIN CAMPAÑA"/>
    <n v="0"/>
    <s v="1"/>
    <s v="20/03/2025"/>
    <m/>
    <m/>
    <n v="1090"/>
    <m/>
    <x v="1"/>
  </r>
  <r>
    <x v="0"/>
    <n v="2025"/>
    <n v="12"/>
    <s v="22/03/2025 06:01:52"/>
    <x v="2"/>
    <s v="1-9-8795-6444"/>
    <n v="0"/>
    <n v="0"/>
    <n v="47"/>
    <n v="47"/>
    <s v="TIERRA CALIENTE"/>
    <s v="Morelos"/>
    <s v="8543 GCC CUAUTLA CENTRO"/>
    <s v="178567-JOSE FRANCISCO GUTIERREZ CALDERON"/>
    <s v=" "/>
    <s v=" "/>
    <s v="22/03/2025 09:51:39"/>
    <s v="SIN PROYECTO"/>
    <s v="TOR"/>
    <s v="SIN CAMPAÑA"/>
    <n v="24"/>
    <s v="4"/>
    <s v="22/03/2025"/>
    <m/>
    <m/>
    <n v="0"/>
    <m/>
    <x v="5"/>
  </r>
  <r>
    <x v="0"/>
    <n v="2025"/>
    <n v="12"/>
    <s v="20/03/2025 09:02:44"/>
    <x v="1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s v="ITALIKA"/>
    <s v="SALDOS ALTOS"/>
    <n v="11"/>
    <s v="0"/>
    <s v="20/03/2025"/>
    <m/>
    <m/>
    <n v="288"/>
    <m/>
    <x v="1"/>
  </r>
  <r>
    <x v="0"/>
    <n v="2025"/>
    <n v="12"/>
    <s v="17/03/2025 06:01:30"/>
    <x v="2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s v="CREDIMAX"/>
    <s v="SIN CAMPAÑA"/>
    <n v="100"/>
    <s v="15"/>
    <s v="17/03/2025"/>
    <m/>
    <m/>
    <n v="0"/>
    <m/>
    <x v="0"/>
  </r>
  <r>
    <x v="0"/>
    <n v="2025"/>
    <n v="12"/>
    <s v="17/03/2025 06:01:30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s v="TOR"/>
    <s v="SIN CAMPAÑA"/>
    <n v="321"/>
    <s v="46"/>
    <s v="17/03/2025"/>
    <m/>
    <m/>
    <n v="0"/>
    <m/>
    <x v="0"/>
  </r>
  <r>
    <x v="0"/>
    <n v="2025"/>
    <n v="12"/>
    <s v="17/03/2025 17:40:18"/>
    <x v="0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s v="TOR"/>
    <s v="SIN CAMPAÑA"/>
    <n v="0"/>
    <s v="0"/>
    <s v="17/03/2025"/>
    <m/>
    <m/>
    <n v="500"/>
    <m/>
    <x v="0"/>
  </r>
  <r>
    <x v="0"/>
    <n v="2025"/>
    <n v="12"/>
    <s v="17/03/2025 22:34:42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s v="TOR"/>
    <s v="SIN CAMPAÑA"/>
    <n v="0"/>
    <s v="0"/>
    <s v="17/03/2025"/>
    <m/>
    <m/>
    <n v="500"/>
    <m/>
    <x v="0"/>
  </r>
  <r>
    <x v="0"/>
    <n v="2025"/>
    <n v="12"/>
    <s v="20/03/2025 20:16:07"/>
    <x v="1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s v="TOR"/>
    <s v="SIN CAMPAÑA"/>
    <n v="420"/>
    <s v="14"/>
    <s v="20/03/2025"/>
    <m/>
    <m/>
    <n v="4.76"/>
    <m/>
    <x v="1"/>
  </r>
  <r>
    <x v="0"/>
    <n v="2025"/>
    <n v="12"/>
    <s v="22/03/2025 17:46:33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0/03/2025 11:22:42"/>
    <s v="EXTRAJUDICIAL"/>
    <s v="TOR"/>
    <s v="SIN CAMPAÑA"/>
    <n v="420"/>
    <s v="58"/>
    <s v="22/03/2025"/>
    <m/>
    <m/>
    <n v="1308"/>
    <m/>
    <x v="5"/>
  </r>
  <r>
    <x v="0"/>
    <n v="2025"/>
    <n v="12"/>
    <s v="20/03/2025 06:01:43"/>
    <x v="1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s v="TOR"/>
    <s v="SIN CAMPAÑA"/>
    <n v="102"/>
    <s v="15"/>
    <s v="20/03/2025"/>
    <m/>
    <m/>
    <n v="0"/>
    <m/>
    <x v="1"/>
  </r>
  <r>
    <x v="0"/>
    <n v="2025"/>
    <n v="12"/>
    <s v="17/03/2025 08:30:25"/>
    <x v="2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s v="ITALIKA"/>
    <s v="SALDOS ALTOS"/>
    <n v="114"/>
    <s v="17"/>
    <s v="17/03/2025"/>
    <m/>
    <m/>
    <n v="2246"/>
    <m/>
    <x v="0"/>
  </r>
  <r>
    <x v="0"/>
    <n v="2025"/>
    <n v="12"/>
    <s v="20/03/2025 04:49:52"/>
    <x v="2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s v="CONSUMO"/>
    <s v="SIN CAMPAÑA"/>
    <n v="100"/>
    <s v="15"/>
    <s v="20/03/2025"/>
    <m/>
    <m/>
    <n v="0"/>
    <m/>
    <x v="1"/>
  </r>
  <r>
    <x v="0"/>
    <n v="2025"/>
    <n v="12"/>
    <s v="20/03/2025 06:01:34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s v="TOR"/>
    <s v="SIN CAMPAÑA"/>
    <n v="286"/>
    <s v="41"/>
    <s v="20/03/2025"/>
    <m/>
    <m/>
    <n v="0"/>
    <m/>
    <x v="1"/>
  </r>
  <r>
    <x v="0"/>
    <n v="2025"/>
    <n v="12"/>
    <s v="22/03/2025 18:54:00"/>
    <x v="3"/>
    <s v="1-1-2000-107639"/>
    <n v="1500"/>
    <n v="0"/>
    <n v="0"/>
    <n v="1500"/>
    <s v="NORTE"/>
    <s v="Nuevo Leon"/>
    <s v="8600 GCC REYNOSA"/>
    <s v="175245-EMANUEL  LARA  HERNANDEZ"/>
    <s v=" "/>
    <s v=" "/>
    <s v="22/03/2025 09:57:42"/>
    <s v="EXTRAJUDICIAL"/>
    <s v="REESTRUCTURA"/>
    <s v="SIN CAMPAÑA"/>
    <n v="176"/>
    <s v="26"/>
    <s v="22/03/2025"/>
    <m/>
    <m/>
    <n v="1500"/>
    <m/>
    <x v="5"/>
  </r>
  <r>
    <x v="0"/>
    <n v="2025"/>
    <n v="12"/>
    <s v="20/03/2025 06:01:38"/>
    <x v="2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s v="CREDIMAX"/>
    <s v="SIN CAMPAÑA"/>
    <n v="128"/>
    <s v="19"/>
    <s v="20/03/2025"/>
    <m/>
    <m/>
    <n v="0"/>
    <m/>
    <x v="1"/>
  </r>
  <r>
    <x v="0"/>
    <n v="2025"/>
    <n v="12"/>
    <s v="17/03/2025 17:38:26"/>
    <x v="2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s v="TOR"/>
    <s v="SIN CAMPAÑA"/>
    <n v="-1"/>
    <s v="1"/>
    <s v="17/03/2025"/>
    <m/>
    <m/>
    <n v="945"/>
    <m/>
    <x v="0"/>
  </r>
  <r>
    <x v="0"/>
    <n v="2025"/>
    <n v="12"/>
    <s v="20/03/2025 05:50:27"/>
    <x v="0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s v="TOR"/>
    <s v="SIN CAMPAÑA"/>
    <n v="0"/>
    <s v="-1"/>
    <s v="20/03/2025"/>
    <m/>
    <m/>
    <n v="899"/>
    <m/>
    <x v="1"/>
  </r>
  <r>
    <x v="0"/>
    <n v="2025"/>
    <n v="12"/>
    <s v="22/03/2025 08:32:07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22/03/2025 09:56:09"/>
    <s v="EXTRAJUDICIAL"/>
    <s v="TOR"/>
    <s v="SIN CAMPAÑA"/>
    <n v="0"/>
    <s v="1"/>
    <s v="22/03/2025"/>
    <m/>
    <m/>
    <n v="1109"/>
    <m/>
    <x v="5"/>
  </r>
  <r>
    <x v="0"/>
    <n v="2025"/>
    <n v="12"/>
    <s v="20/03/2025 06:01:22"/>
    <x v="2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s v="CREDIMAX"/>
    <s v="SIN CAMPAÑA"/>
    <n v="100"/>
    <s v="15"/>
    <s v="20/03/2025"/>
    <m/>
    <m/>
    <n v="0"/>
    <m/>
    <x v="1"/>
  </r>
  <r>
    <x v="0"/>
    <n v="2025"/>
    <n v="12"/>
    <s v="17/03/2025 06:40:29"/>
    <x v="0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  <s v="17/03/2025"/>
    <m/>
    <m/>
    <n v="0"/>
    <m/>
    <x v="0"/>
  </r>
  <r>
    <x v="0"/>
    <n v="2025"/>
    <n v="12"/>
    <s v="17/03/2025 19:29:02"/>
    <x v="0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s v="CREDIMAX"/>
    <s v="SIN CAMPAÑA"/>
    <n v="221"/>
    <s v="32"/>
    <s v="17/03/2025"/>
    <m/>
    <m/>
    <n v="3000"/>
    <m/>
    <x v="0"/>
  </r>
  <r>
    <x v="0"/>
    <n v="2025"/>
    <n v="12"/>
    <s v="17/03/2025 06:12:09"/>
    <x v="2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s v="CONSUMO"/>
    <s v="SIN CAMPAÑA"/>
    <n v="100"/>
    <s v="15"/>
    <s v="17/03/2025"/>
    <m/>
    <m/>
    <n v="0"/>
    <m/>
    <x v="0"/>
  </r>
  <r>
    <x v="0"/>
    <n v="2025"/>
    <n v="12"/>
    <s v="20/03/2025 15:49:46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s v="SALDOS ALTOS ITALIKA"/>
    <s v="SIN CAMPAÑA"/>
    <n v="0"/>
    <s v="0"/>
    <s v="20/03/2025"/>
    <m/>
    <m/>
    <n v="180"/>
    <m/>
    <x v="1"/>
  </r>
  <r>
    <x v="0"/>
    <n v="2025"/>
    <n v="12"/>
    <s v="17/03/2025 06:56:40"/>
    <x v="1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s v="TOR"/>
    <s v="Alertas CDC"/>
    <n v="521"/>
    <s v="75"/>
    <s v="17/03/2025"/>
    <m/>
    <m/>
    <n v="0"/>
    <m/>
    <x v="0"/>
  </r>
  <r>
    <x v="0"/>
    <n v="2025"/>
    <n v="12"/>
    <s v="20/03/2025 06:01:39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s v="CREDIMAX"/>
    <s v="SIN CAMPAÑA"/>
    <n v="298"/>
    <s v="43"/>
    <s v="20/03/2025"/>
    <m/>
    <m/>
    <n v="0"/>
    <m/>
    <x v="1"/>
  </r>
  <r>
    <x v="0"/>
    <n v="2025"/>
    <n v="12"/>
    <s v="22/03/2025 20:29:09"/>
    <x v="2"/>
    <s v="1-1-1089-28376"/>
    <n v="46933.03"/>
    <n v="0"/>
    <n v="0"/>
    <n v="46933.03"/>
    <s v="OCCIDENTE"/>
    <s v="Aguascalientes"/>
    <s v="8658 GCC VALLADOLID"/>
    <s v="174703-EDGAR SAUL SANCHEZ  GARCIA"/>
    <s v=" "/>
    <s v=" "/>
    <s v="22/03/2025 09:51:39"/>
    <s v="SIN PROYECTO"/>
    <s v="TOR"/>
    <s v="SIN CAMPAÑA"/>
    <n v="117"/>
    <s v="19"/>
    <s v="22/03/2025"/>
    <m/>
    <m/>
    <n v="46933.03"/>
    <m/>
    <x v="5"/>
  </r>
  <r>
    <x v="0"/>
    <n v="2025"/>
    <n v="12"/>
    <s v="20/03/2025 20:42:19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s v="TOR"/>
    <s v="SIN CAMPAÑA"/>
    <n v="0"/>
    <s v="-1"/>
    <s v="20/03/2025"/>
    <m/>
    <m/>
    <n v="213"/>
    <m/>
    <x v="1"/>
  </r>
  <r>
    <x v="0"/>
    <n v="2025"/>
    <n v="12"/>
    <s v="22/03/2025 08:19:16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22/03/2025 09:51:39"/>
    <s v="EXTRAJUDICIAL"/>
    <s v="CREDIMAX"/>
    <s v="SALDOS ALTOS"/>
    <n v="0"/>
    <s v="-1"/>
    <s v="22/03/2025"/>
    <m/>
    <m/>
    <n v="494"/>
    <m/>
    <x v="5"/>
  </r>
  <r>
    <x v="0"/>
    <n v="2025"/>
    <n v="12"/>
    <s v="22/03/2025 20:47:47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20/03/2025 11:58:15"/>
    <s v="EXTRAJUDICIAL"/>
    <s v="SALDOS ALTOS ITALIKA"/>
    <s v="SALDOS ALTOS"/>
    <n v="0"/>
    <s v="1"/>
    <s v="22/03/2025"/>
    <m/>
    <m/>
    <n v="543"/>
    <m/>
    <x v="5"/>
  </r>
  <r>
    <x v="0"/>
    <n v="2025"/>
    <n v="12"/>
    <s v="17/03/2025 09:50:10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s v="TOR"/>
    <s v="SIN CAMPAÑA"/>
    <n v="78"/>
    <s v="11"/>
    <s v="17/03/2025"/>
    <m/>
    <m/>
    <n v="800"/>
    <m/>
    <x v="0"/>
  </r>
  <r>
    <x v="0"/>
    <n v="2025"/>
    <n v="12"/>
    <s v="17/03/2025 15:27:57"/>
    <x v="1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s v="TOR"/>
    <s v="SIN CAMPAÑA"/>
    <n v="371"/>
    <s v="54"/>
    <s v="17/03/2025"/>
    <m/>
    <m/>
    <n v="400"/>
    <m/>
    <x v="0"/>
  </r>
  <r>
    <x v="0"/>
    <n v="2025"/>
    <n v="12"/>
    <s v="17/03/2025 16:05:25"/>
    <x v="2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s v="TOR"/>
    <s v="SALDOS ALTOS"/>
    <n v="0"/>
    <s v="0"/>
    <s v="17/03/2025"/>
    <m/>
    <m/>
    <n v="21"/>
    <m/>
    <x v="0"/>
  </r>
  <r>
    <x v="0"/>
    <n v="2025"/>
    <n v="12"/>
    <s v="22/03/2025 15:30:27"/>
    <x v="0"/>
    <s v="1-1-2855-2399"/>
    <n v="1130"/>
    <n v="4"/>
    <n v="0"/>
    <n v="1134"/>
    <s v="NORTE"/>
    <s v="Coahuila"/>
    <s v="8602 GCC SALTILLO ARTEAGA"/>
    <s v="178077-ERNESTO AGUILAR ARRIETA"/>
    <s v=" "/>
    <s v=" "/>
    <s v="22/03/2025 09:52:56"/>
    <s v="EXTRAJUDICIAL"/>
    <s v="TOR"/>
    <s v="SIN CAMPAÑA"/>
    <n v="0"/>
    <s v="1"/>
    <s v="22/03/2025"/>
    <m/>
    <m/>
    <n v="1130"/>
    <m/>
    <x v="5"/>
  </r>
  <r>
    <x v="0"/>
    <n v="2025"/>
    <n v="12"/>
    <s v="22/03/2025 19:37:32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20/03/2025 11:21:50"/>
    <s v="EXTRAJUDICIAL"/>
    <s v="SALDOS ALTOS ITALIKA"/>
    <s v="SALDOS ALTOS"/>
    <n v="0"/>
    <s v="0"/>
    <s v="22/03/2025"/>
    <m/>
    <m/>
    <n v="269"/>
    <m/>
    <x v="5"/>
  </r>
  <r>
    <x v="0"/>
    <n v="2025"/>
    <n v="12"/>
    <s v="22/03/2025 06:01:31"/>
    <x v="2"/>
    <s v="1-3-4506-52"/>
    <n v="0"/>
    <n v="0"/>
    <n v="33"/>
    <n v="33"/>
    <s v="OCCIDENTE"/>
    <s v="Aguascalientes"/>
    <s v="8657 GCC REVOLUCION"/>
    <s v="0-SIN INFORMACION    "/>
    <s v=" "/>
    <s v=" "/>
    <s v="22/03/2025 09:51:39"/>
    <s v="SIN PROYECTO"/>
    <s v="CONSUMO"/>
    <s v="SIN CAMPAÑA"/>
    <n v="125"/>
    <s v="18"/>
    <s v="22/03/2025"/>
    <m/>
    <m/>
    <n v="0"/>
    <m/>
    <x v="5"/>
  </r>
  <r>
    <x v="0"/>
    <n v="2025"/>
    <n v="12"/>
    <s v="20/03/2025 06:00:56"/>
    <x v="2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s v="CREDIMAX"/>
    <s v="SIN CAMPAÑA"/>
    <n v="111"/>
    <s v="16"/>
    <s v="20/03/2025"/>
    <m/>
    <m/>
    <n v="0"/>
    <m/>
    <x v="1"/>
  </r>
  <r>
    <x v="0"/>
    <n v="2025"/>
    <n v="12"/>
    <s v="17/03/2025 15:23:16"/>
    <x v="0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s v="CREDIMAX"/>
    <s v="SIN CAMPAÑA"/>
    <n v="198"/>
    <s v="29"/>
    <s v="17/03/2025"/>
    <m/>
    <m/>
    <n v="1000"/>
    <m/>
    <x v="0"/>
  </r>
  <r>
    <x v="0"/>
    <n v="2025"/>
    <n v="12"/>
    <s v="20/03/2025 15:52:16"/>
    <x v="2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s v="TOR"/>
    <s v="SALDOS ALTOS"/>
    <n v="4"/>
    <s v="0"/>
    <s v="20/03/2025"/>
    <m/>
    <m/>
    <n v="940"/>
    <m/>
    <x v="1"/>
  </r>
  <r>
    <x v="0"/>
    <n v="2025"/>
    <n v="12"/>
    <s v="17/03/2025 06:00:47"/>
    <x v="2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s v="CONSUMO"/>
    <s v="SIN CAMPAÑA"/>
    <n v="143"/>
    <s v="21"/>
    <s v="17/03/2025"/>
    <m/>
    <m/>
    <n v="0"/>
    <m/>
    <x v="0"/>
  </r>
  <r>
    <x v="0"/>
    <n v="2025"/>
    <n v="12"/>
    <s v="17/03/2025 06:34:15"/>
    <x v="2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s v="TOR"/>
    <s v="SIN CAMPAÑA"/>
    <n v="16"/>
    <s v="3"/>
    <s v="17/03/2025"/>
    <m/>
    <m/>
    <n v="0"/>
    <m/>
    <x v="0"/>
  </r>
  <r>
    <x v="0"/>
    <n v="2025"/>
    <n v="12"/>
    <s v="17/03/2025 18:37:52"/>
    <x v="2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s v="TOR"/>
    <s v="SIN CAMPAÑA"/>
    <n v="135"/>
    <s v="20"/>
    <s v="17/03/2025"/>
    <m/>
    <m/>
    <n v="1500"/>
    <m/>
    <x v="0"/>
  </r>
  <r>
    <x v="0"/>
    <n v="2025"/>
    <n v="12"/>
    <s v="17/03/2025 12:07:56"/>
    <x v="2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s v="TOR"/>
    <s v="SIN CAMPAÑA"/>
    <n v="7"/>
    <s v="2"/>
    <s v="17/03/2025"/>
    <m/>
    <m/>
    <n v="1000"/>
    <m/>
    <x v="0"/>
  </r>
  <r>
    <x v="0"/>
    <n v="2025"/>
    <n v="12"/>
    <s v="17/03/2025 10:12:59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s v="TOR"/>
    <s v="SIN CAMPAÑA"/>
    <n v="2"/>
    <s v="0"/>
    <s v="17/03/2025"/>
    <m/>
    <m/>
    <n v="725"/>
    <m/>
    <x v="0"/>
  </r>
  <r>
    <x v="0"/>
    <n v="2025"/>
    <n v="12"/>
    <s v="17/03/2025 14:06:45"/>
    <x v="1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s v="TOR"/>
    <s v="SIN CAMPAÑA"/>
    <n v="0"/>
    <s v="0"/>
    <s v="17/03/2025"/>
    <m/>
    <m/>
    <n v="654"/>
    <m/>
    <x v="0"/>
  </r>
  <r>
    <x v="0"/>
    <n v="2025"/>
    <n v="12"/>
    <s v="17/03/2025 21:17:02"/>
    <x v="1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s v="REESTRUCTURA"/>
    <s v="SALDOS ALTOS"/>
    <n v="1919"/>
    <s v="275"/>
    <s v="17/03/2025"/>
    <m/>
    <m/>
    <n v="36"/>
    <m/>
    <x v="0"/>
  </r>
  <r>
    <x v="0"/>
    <n v="2025"/>
    <n v="12"/>
    <s v="20/03/2025 14:11:03"/>
    <x v="1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s v="TOR"/>
    <s v="SIN CAMPAÑA"/>
    <n v="1"/>
    <s v="0"/>
    <s v="20/03/2025"/>
    <m/>
    <m/>
    <n v="782"/>
    <m/>
    <x v="1"/>
  </r>
  <r>
    <x v="0"/>
    <n v="2025"/>
    <n v="12"/>
    <s v="17/03/2025 19:28:11"/>
    <x v="2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s v="TOR"/>
    <s v="SIN CAMPAÑA"/>
    <n v="0"/>
    <s v="1"/>
    <s v="17/03/2025"/>
    <m/>
    <m/>
    <n v="327"/>
    <m/>
    <x v="0"/>
  </r>
  <r>
    <x v="0"/>
    <n v="2025"/>
    <n v="12"/>
    <s v="17/03/2025 19:52:45"/>
    <x v="2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s v="TOR"/>
    <s v="SIN CAMPAÑA"/>
    <n v="0"/>
    <s v="-1"/>
    <s v="17/03/2025"/>
    <m/>
    <m/>
    <n v="537"/>
    <m/>
    <x v="0"/>
  </r>
  <r>
    <x v="0"/>
    <n v="2025"/>
    <n v="12"/>
    <s v="17/03/2025 06:01:38"/>
    <x v="2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s v="CREDIMAX"/>
    <s v="SIN CAMPAÑA"/>
    <n v="114"/>
    <s v="17"/>
    <s v="17/03/2025"/>
    <m/>
    <m/>
    <n v="0"/>
    <m/>
    <x v="0"/>
  </r>
  <r>
    <x v="0"/>
    <n v="2025"/>
    <n v="12"/>
    <s v="17/03/2025 20:36:42"/>
    <x v="1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s v="TOR"/>
    <s v="SIN CAMPAÑA"/>
    <n v="0"/>
    <s v="1"/>
    <s v="17/03/2025"/>
    <m/>
    <m/>
    <n v="882"/>
    <m/>
    <x v="0"/>
  </r>
  <r>
    <x v="0"/>
    <n v="2025"/>
    <n v="12"/>
    <s v="20/03/2025 18:42:09"/>
    <x v="0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s v="TOR"/>
    <s v="GOTEO NVO"/>
    <n v="268"/>
    <s v="9"/>
    <s v="20/03/2025"/>
    <m/>
    <m/>
    <n v="500"/>
    <m/>
    <x v="1"/>
  </r>
  <r>
    <x v="0"/>
    <n v="2025"/>
    <n v="12"/>
    <s v="22/03/2025 20:35:39"/>
    <x v="1"/>
    <s v="1-1-6092-518"/>
    <n v="562"/>
    <n v="0"/>
    <n v="0"/>
    <n v="562"/>
    <s v="OCCIDENTE"/>
    <s v="Queretaro"/>
    <s v="8823 GCC ABASOLO GUANAJUATO"/>
    <s v="177763-JESUS ANGEL JIMENEZ  AGUILERA"/>
    <s v=" "/>
    <s v=" "/>
    <s v="20/03/2025 11:25:30"/>
    <s v="EXTRAJUDICIAL"/>
    <s v="TOR"/>
    <s v="SALDOS ALTOS"/>
    <n v="6"/>
    <s v="0"/>
    <s v="22/03/2025"/>
    <m/>
    <m/>
    <n v="562"/>
    <m/>
    <x v="5"/>
  </r>
  <r>
    <x v="0"/>
    <n v="2025"/>
    <n v="12"/>
    <s v="22/03/2025 16:06:12"/>
    <x v="2"/>
    <s v="1-1-2088-76416"/>
    <n v="3336.82"/>
    <n v="0"/>
    <n v="0"/>
    <n v="3336.82"/>
    <s v="OCCIDENTE"/>
    <s v="Aguascalientes"/>
    <s v="8658 GCC VALLADOLID"/>
    <s v="178089-GAEL BONILLA CANO"/>
    <s v=" "/>
    <s v=" "/>
    <s v="22/03/2025 09:51:39"/>
    <s v="SIN PROYECTO"/>
    <s v="TOR"/>
    <s v="SIN CAMPAÑA"/>
    <n v="50"/>
    <s v="2"/>
    <s v="22/03/2025"/>
    <m/>
    <m/>
    <n v="3336.82"/>
    <m/>
    <x v="5"/>
  </r>
  <r>
    <x v="0"/>
    <n v="2025"/>
    <n v="12"/>
    <s v="22/03/2025 06:01:50"/>
    <x v="2"/>
    <s v="1-1-6208-45495"/>
    <n v="0"/>
    <n v="0"/>
    <n v="43"/>
    <n v="43"/>
    <s v="SURESTE"/>
    <s v="Villahermosa"/>
    <s v="8787 GCC LAS AMERICAS"/>
    <s v="178089-GAEL BONILLA CANO"/>
    <s v=" "/>
    <s v=" "/>
    <s v="22/03/2025 09:51:39"/>
    <s v="SIN PROYECTO"/>
    <s v="TOR"/>
    <s v="SIN CAMPAÑA"/>
    <n v="133"/>
    <s v="20"/>
    <s v="22/03/2025"/>
    <m/>
    <m/>
    <n v="0"/>
    <m/>
    <x v="5"/>
  </r>
  <r>
    <x v="0"/>
    <n v="2025"/>
    <n v="12"/>
    <s v="22/03/2025 11:46:47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22/03/2025 09:57:42"/>
    <s v="EXTRAJUDICIAL"/>
    <s v="TOR"/>
    <s v="SIN CAMPAÑA"/>
    <n v="0"/>
    <s v="-1"/>
    <s v="22/03/2025"/>
    <m/>
    <m/>
    <n v="372"/>
    <m/>
    <x v="5"/>
  </r>
  <r>
    <x v="5"/>
    <n v="2025"/>
    <n v="12"/>
    <s v="23/03/2025 06:01:07"/>
    <x v="1"/>
    <s v="1-1-166-34490"/>
    <n v="0"/>
    <n v="0"/>
    <n v="3"/>
    <n v="3"/>
    <s v="NORTE"/>
    <s v="Nuevo Leon"/>
    <s v="9137 GCC JUAREZ NVO LEON"/>
    <s v="191785-LESLY FERNANDA ZETINA CASTANON"/>
    <s v=" "/>
    <s v=" "/>
    <s v="23/03/2025 18:52:23"/>
    <s v="EXTRAJUDICIAL"/>
    <s v="CREDIMAX"/>
    <s v="SIN CAMPAÑA"/>
    <n v="2129"/>
    <s v="305"/>
    <s v="23/03/2025"/>
    <m/>
    <m/>
    <n v="0"/>
    <m/>
    <x v="6"/>
  </r>
  <r>
    <x v="5"/>
    <n v="2025"/>
    <n v="12"/>
    <s v="23/03/2025 20:08:28"/>
    <x v="0"/>
    <s v="1-1-4307-30073"/>
    <n v="771"/>
    <n v="0"/>
    <n v="0"/>
    <n v="771"/>
    <s v="OCCIDENTE"/>
    <s v="Aguascalientes"/>
    <s v="9176 GCC VALLES 2"/>
    <s v="185785-JHOANNA MONZERRAT NUNGARAY CASTILLO"/>
    <s v=" "/>
    <s v=" "/>
    <s v="23/03/2025 19:14:59"/>
    <s v="EXTRAJUDICIAL"/>
    <s v="TOR"/>
    <s v="SIN CAMPAÑA"/>
    <n v="-1"/>
    <s v="0"/>
    <s v="23/03/2025"/>
    <m/>
    <m/>
    <n v="771"/>
    <m/>
    <x v="6"/>
  </r>
  <r>
    <x v="5"/>
    <n v="2025"/>
    <n v="12"/>
    <s v="23/03/2025 06:01:30"/>
    <x v="1"/>
    <s v="1-10-4513-1871"/>
    <n v="0"/>
    <n v="0"/>
    <n v="85"/>
    <n v="85"/>
    <s v="METRO NORTE"/>
    <s v="Metro Norte"/>
    <s v="9322 GCC SAN PABLO DE LAS SALINAS"/>
    <s v="193190-LETICIA  MONTIEL  ESCALANTE"/>
    <s v=" "/>
    <s v=" "/>
    <s v="23/03/2025 18:53:12"/>
    <s v="EXTRAJUDICIAL"/>
    <s v="SALDOSALTOS_BN"/>
    <s v="SIN CAMPAÑA"/>
    <n v="1218"/>
    <s v="175"/>
    <s v="23/03/2025"/>
    <m/>
    <m/>
    <n v="0"/>
    <m/>
    <x v="6"/>
  </r>
  <r>
    <x v="5"/>
    <n v="2025"/>
    <n v="12"/>
    <s v="23/03/2025 06:12:09"/>
    <x v="1"/>
    <s v="1-1-1177-16897"/>
    <n v="0"/>
    <n v="0"/>
    <n v="20"/>
    <n v="20"/>
    <s v="METRO NORTE"/>
    <s v="Metro Norte"/>
    <s v="9564 GCC MEXIQUENSE"/>
    <s v="193190-LETICIA  MONTIEL  ESCALANTE"/>
    <s v=" "/>
    <s v=" "/>
    <s v="23/03/2025 18:53:12"/>
    <s v="EXTRAJUDICIAL"/>
    <s v="SALDOSALTOS_BN"/>
    <s v="SIN CAMPAÑA"/>
    <n v="6323"/>
    <s v="904"/>
    <s v="23/03/2025"/>
    <m/>
    <m/>
    <n v="0"/>
    <m/>
    <x v="6"/>
  </r>
  <r>
    <x v="5"/>
    <n v="2025"/>
    <n v="12"/>
    <s v="23/03/2025 06:04:41"/>
    <x v="1"/>
    <s v="1-1-6135-20011"/>
    <n v="0"/>
    <n v="0"/>
    <n v="52"/>
    <n v="52"/>
    <s v="NORTE"/>
    <s v="Nuevo Leon"/>
    <s v="9218 GCC LINARES"/>
    <s v="191779-MARIA GUADALUPE SORIA IBARRA"/>
    <s v=" "/>
    <s v=" "/>
    <s v="23/03/2025 18:52:41"/>
    <s v="EXTRAJUDICIAL"/>
    <s v="SALDOSALTOS_BN"/>
    <s v="SIN CAMPAÑA"/>
    <n v="730"/>
    <s v="105"/>
    <s v="23/03/2025"/>
    <m/>
    <m/>
    <n v="0"/>
    <m/>
    <x v="6"/>
  </r>
  <r>
    <x v="5"/>
    <n v="2025"/>
    <n v="12"/>
    <s v="23/03/2025 11:59:58"/>
    <x v="2"/>
    <s v="1-1-9485-113808"/>
    <n v="564"/>
    <n v="0"/>
    <n v="0"/>
    <n v="564"/>
    <s v="METRO SUR"/>
    <s v="Metro Sur"/>
    <s v="9529 GCC SAN GREGORIO ATLAPULCO"/>
    <s v="185785-JHOANNA MONZERRAT NUNGARAY CASTILLO"/>
    <s v=" "/>
    <s v=" "/>
    <s v="23/03/2025 19:14:44"/>
    <s v="EXTRAJUDICIAL"/>
    <s v="TOR"/>
    <s v="SIN CAMPAÑA"/>
    <n v="0"/>
    <s v="0"/>
    <s v="23/03/2025"/>
    <m/>
    <m/>
    <n v="564"/>
    <m/>
    <x v="6"/>
  </r>
  <r>
    <x v="5"/>
    <n v="2025"/>
    <n v="12"/>
    <s v="22/03/2025 14:44:01"/>
    <x v="1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22/03/2025 09:47:24"/>
    <s v="EXTRAJUDICIAL"/>
    <s v="ITALIKA"/>
    <s v="SIN CAMPAÑA"/>
    <n v="265"/>
    <s v="39"/>
    <s v="22/03/2025"/>
    <m/>
    <m/>
    <n v="400"/>
    <m/>
    <x v="5"/>
  </r>
  <r>
    <x v="5"/>
    <n v="2025"/>
    <n v="12"/>
    <s v="23/03/2025 12:02:49"/>
    <x v="3"/>
    <s v="1-1-7537-178382"/>
    <n v="500"/>
    <n v="0"/>
    <n v="0"/>
    <n v="500"/>
    <s v="SURESTE"/>
    <s v="Merida"/>
    <s v="9141 GCC PLAYA DEL CARMEN 1"/>
    <s v="0-SIN INFORMACION    "/>
    <s v=" "/>
    <s v=" "/>
    <s v="23/03/2025 19:15:17"/>
    <s v="EXTRAJUDICIAL"/>
    <s v="REESTRUCTURA"/>
    <s v="SIN CAMPAÑA"/>
    <n v="324"/>
    <s v="47"/>
    <s v="23/03/2025"/>
    <m/>
    <m/>
    <n v="500"/>
    <m/>
    <x v="6"/>
  </r>
  <r>
    <x v="5"/>
    <n v="2025"/>
    <n v="12"/>
    <s v="23/03/2025 06:04:40"/>
    <x v="2"/>
    <s v="1-1-9553-12550"/>
    <n v="0"/>
    <n v="0"/>
    <n v="25"/>
    <n v="25"/>
    <s v="METRO NORTE"/>
    <s v="Metro Norte"/>
    <s v="9539 GCC VILLA DE LAS FLORES 2"/>
    <s v="185785-JHOANNA MONZERRAT NUNGARAY CASTILLO"/>
    <s v=" "/>
    <s v=" "/>
    <s v="23/03/2025 19:14:44"/>
    <s v="EXTRAJUDICIAL"/>
    <s v="REESTRUCTURA"/>
    <s v="SIN CAMPAÑA"/>
    <n v="174"/>
    <s v="25"/>
    <s v="23/03/2025"/>
    <m/>
    <m/>
    <n v="0"/>
    <m/>
    <x v="6"/>
  </r>
  <r>
    <x v="5"/>
    <n v="2025"/>
    <n v="12"/>
    <s v="23/03/2025 22:44:37"/>
    <x v="2"/>
    <s v="1-1-6020-92404"/>
    <n v="446"/>
    <n v="0"/>
    <n v="0"/>
    <n v="446"/>
    <s v="NORTE"/>
    <s v="Coahuila"/>
    <s v="9211 GCC HDA DEL TOPO MTY"/>
    <s v="185785-JHOANNA MONZERRAT NUNGARAY CASTILLO"/>
    <s v=" "/>
    <s v=" "/>
    <s v="23/03/2025 19:14:44"/>
    <s v="SIN PROYECTO"/>
    <s v="TOR"/>
    <s v="SIN CAMPAÑA"/>
    <n v="1"/>
    <s v="0"/>
    <s v="23/03/2025"/>
    <m/>
    <m/>
    <n v="446"/>
    <m/>
    <x v="6"/>
  </r>
  <r>
    <x v="5"/>
    <n v="2025"/>
    <n v="12"/>
    <s v="23/03/2025 06:01:01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23/03/2025 18:52:23"/>
    <s v="EXTRAJUDICIAL"/>
    <s v="SALDOSALTOS_BN"/>
    <s v="SIN CAMPAÑA"/>
    <n v="840"/>
    <s v="121"/>
    <s v="23/03/2025"/>
    <m/>
    <m/>
    <n v="0"/>
    <m/>
    <x v="6"/>
  </r>
  <r>
    <x v="5"/>
    <n v="2025"/>
    <n v="12"/>
    <s v="23/03/2025 06:01:30"/>
    <x v="2"/>
    <s v="1-3-8442-41873"/>
    <n v="0"/>
    <n v="0"/>
    <n v="1"/>
    <n v="1"/>
    <s v="OCCIDENTE"/>
    <s v="Aguascalientes"/>
    <s v="9238 GCC MORELIA SUR"/>
    <s v="185785-JHOANNA MONZERRAT NUNGARAY CASTILLO"/>
    <s v=" "/>
    <s v=" "/>
    <s v="23/03/2025 19:14:44"/>
    <s v="SIN PROYECTO"/>
    <s v="TOR"/>
    <s v="SIN CAMPAÑA"/>
    <n v="129"/>
    <s v="19"/>
    <s v="23/03/2025"/>
    <m/>
    <m/>
    <n v="0"/>
    <m/>
    <x v="6"/>
  </r>
  <r>
    <x v="5"/>
    <n v="2025"/>
    <n v="12"/>
    <s v="23/03/2025 12:54:19"/>
    <x v="2"/>
    <s v="1-1-2325-16455"/>
    <n v="722"/>
    <n v="0"/>
    <n v="0"/>
    <n v="722"/>
    <s v="METRO SUR"/>
    <s v="Metro Sur"/>
    <s v="9227 GCC AJUSCO LA LUNA"/>
    <s v="185785-JHOANNA MONZERRAT NUNGARAY CASTILLO"/>
    <s v=" "/>
    <s v=" "/>
    <s v="23/03/2025 19:14:44"/>
    <s v="EXTRAJUDICIAL"/>
    <s v="TOR"/>
    <s v="SIN CAMPAÑA"/>
    <n v="0"/>
    <s v="0"/>
    <s v="23/03/2025"/>
    <m/>
    <m/>
    <n v="722"/>
    <m/>
    <x v="6"/>
  </r>
  <r>
    <x v="5"/>
    <n v="2025"/>
    <n v="12"/>
    <s v="23/03/2025 12:10:45"/>
    <x v="0"/>
    <s v="1-1-6800-93807"/>
    <n v="874"/>
    <n v="0"/>
    <n v="0"/>
    <n v="874"/>
    <s v="OCCIDENTE"/>
    <s v="Aguascalientes"/>
    <s v="9311 GCC IRAPUATO NORTE"/>
    <s v="185785-JHOANNA MONZERRAT NUNGARAY CASTILLO"/>
    <s v=" "/>
    <s v=" "/>
    <s v="23/03/2025 19:14:59"/>
    <s v="EXTRAJUDICIAL"/>
    <s v="TOR"/>
    <s v="SIN CAMPAÑA"/>
    <n v="0"/>
    <s v="1"/>
    <s v="23/03/2025"/>
    <m/>
    <m/>
    <n v="874"/>
    <m/>
    <x v="6"/>
  </r>
  <r>
    <x v="5"/>
    <n v="2025"/>
    <n v="12"/>
    <s v="23/03/2025 06:01:34"/>
    <x v="1"/>
    <s v="1-1-5416-38357"/>
    <n v="0"/>
    <n v="0"/>
    <n v="9284"/>
    <n v="9284"/>
    <s v="METRO NORTE"/>
    <s v="Metro Norte"/>
    <s v="9557 GCC OLIVAR DEL CONDE"/>
    <s v="193190-LETICIA  MONTIEL  ESCALANTE"/>
    <s v=" "/>
    <s v=" "/>
    <s v="23/03/2025 18:53:12"/>
    <s v="EXTRAJUDICIAL"/>
    <s v="SALDOSALTOS_BN"/>
    <s v="SIN CAMPAÑA"/>
    <n v="4869"/>
    <s v="696"/>
    <s v="23/03/2025"/>
    <m/>
    <m/>
    <n v="0"/>
    <m/>
    <x v="6"/>
  </r>
  <r>
    <x v="5"/>
    <n v="2025"/>
    <n v="12"/>
    <s v="23/03/2025 06:32:10"/>
    <x v="1"/>
    <s v="1-51-1855-666"/>
    <n v="0"/>
    <n v="0"/>
    <n v="10"/>
    <n v="10"/>
    <s v="NORTE"/>
    <s v="Coahuila"/>
    <s v="9213 GCC SAN NICOLAS 1"/>
    <s v="191779-MARIA GUADALUPE SORIA IBARRA"/>
    <s v=" "/>
    <s v=" "/>
    <s v="23/03/2025 18:52:41"/>
    <s v="EXTRAJUDICIAL"/>
    <s v="SALDOSALTOS_BN"/>
    <s v="SIN CAMPAÑA"/>
    <n v="1218"/>
    <s v="175"/>
    <s v="23/03/2025"/>
    <m/>
    <m/>
    <n v="0"/>
    <m/>
    <x v="6"/>
  </r>
  <r>
    <x v="5"/>
    <n v="2025"/>
    <n v="12"/>
    <s v="23/03/2025 06:01:20"/>
    <x v="1"/>
    <s v="1-1-2752-106061"/>
    <n v="0"/>
    <n v="0"/>
    <n v="1"/>
    <n v="1"/>
    <s v="METRO NORTE"/>
    <s v="Metro Norte"/>
    <s v="9183 GCC LA PASTORA"/>
    <s v="191779-MARIA GUADALUPE SORIA IBARRA"/>
    <s v=" "/>
    <s v=" "/>
    <s v="23/03/2025 18:52:41"/>
    <s v="EXTRAJUDICIAL"/>
    <s v="SALDOSALTOS_BN"/>
    <s v="SIN CAMPAÑA"/>
    <n v="2625"/>
    <s v="376"/>
    <s v="23/03/2025"/>
    <m/>
    <m/>
    <n v="0"/>
    <m/>
    <x v="6"/>
  </r>
  <r>
    <x v="5"/>
    <n v="2025"/>
    <n v="12"/>
    <s v="23/03/2025 11:37:09"/>
    <x v="1"/>
    <s v="1-13-7298-2976"/>
    <n v="700"/>
    <n v="0"/>
    <n v="0"/>
    <n v="700"/>
    <s v="SURESTE"/>
    <s v="Veracruz"/>
    <s v="9163 GCC VERACRUZ BOCA DEL RIO"/>
    <s v="191779-MARIA GUADALUPE SORIA IBARRA"/>
    <s v=" "/>
    <s v=" "/>
    <s v="23/03/2025 18:52:41"/>
    <s v="EXTRAJUDICIAL"/>
    <s v="SALDOSALTOS_BN"/>
    <s v="SIN CAMPAÑA"/>
    <n v="0"/>
    <s v="0"/>
    <s v="23/03/2025"/>
    <m/>
    <m/>
    <n v="700"/>
    <m/>
    <x v="6"/>
  </r>
  <r>
    <x v="5"/>
    <n v="2025"/>
    <n v="12"/>
    <s v="23/03/2025 06:35:11"/>
    <x v="2"/>
    <s v="1-1-2097-63302"/>
    <n v="0"/>
    <n v="0"/>
    <n v="6"/>
    <n v="6"/>
    <s v="PACIFICO"/>
    <s v="Hermosillo"/>
    <s v="9246 GCC HERMOSILLO 1"/>
    <s v="185785-JHOANNA MONZERRAT NUNGARAY CASTILLO"/>
    <s v=" "/>
    <s v=" "/>
    <s v="23/03/2025 19:14:44"/>
    <s v="EXTRAJUDICIAL"/>
    <s v="CREDIMAX"/>
    <s v="SIN CAMPAÑA"/>
    <n v="111"/>
    <s v="8"/>
    <s v="23/03/2025"/>
    <m/>
    <m/>
    <n v="0"/>
    <m/>
    <x v="6"/>
  </r>
  <r>
    <x v="5"/>
    <n v="2025"/>
    <n v="12"/>
    <s v="23/03/2025 06:01:30"/>
    <x v="1"/>
    <s v="1-1-4695-4962"/>
    <n v="0"/>
    <n v="0"/>
    <n v="4"/>
    <n v="4"/>
    <s v="SURESTE"/>
    <s v="Veracruz"/>
    <s v="8733 GCC VERACRUZ SOLEDAD"/>
    <s v="191779-MARIA GUADALUPE SORIA IBARRA"/>
    <s v=" "/>
    <s v=" "/>
    <s v="23/03/2025 18:56:52"/>
    <s v="EXTRAJUDICIAL"/>
    <s v="SALDOSALTOS_BN"/>
    <s v="SIN CAMPAÑA"/>
    <n v="6055"/>
    <s v="864"/>
    <s v="23/03/2025"/>
    <m/>
    <m/>
    <n v="0"/>
    <m/>
    <x v="6"/>
  </r>
  <r>
    <x v="5"/>
    <n v="2025"/>
    <n v="12"/>
    <s v="23/03/2025 06:00:52"/>
    <x v="1"/>
    <s v="1-1-8206-77075"/>
    <n v="0"/>
    <n v="0"/>
    <n v="9"/>
    <n v="9"/>
    <s v="SURESTE"/>
    <s v="Villahermosa"/>
    <s v="8753 GCC TUXTLA SUR"/>
    <s v="191743-JUAN LUIS  ASCENCIO MORA"/>
    <s v=" "/>
    <s v=" "/>
    <s v="23/03/2025 18:56:52"/>
    <s v="EXTRAJUDICIAL"/>
    <s v="SALDOSALTOS_BN"/>
    <s v="SIN CAMPAÑA"/>
    <n v="4999"/>
    <s v="715"/>
    <s v="23/03/2025"/>
    <m/>
    <m/>
    <n v="0"/>
    <m/>
    <x v="6"/>
  </r>
  <r>
    <x v="5"/>
    <n v="2025"/>
    <n v="12"/>
    <s v="23/03/2025 06:58:33"/>
    <x v="3"/>
    <s v="1-1-7320-58417"/>
    <n v="0"/>
    <n v="0"/>
    <n v="8"/>
    <n v="8"/>
    <s v="OCCIDENTE"/>
    <s v="Aguascalientes"/>
    <s v="8666 GCC BUENAVISTA"/>
    <s v="191783-MONSERRAT ROSALES  ESTRELLA"/>
    <s v=" "/>
    <s v=" "/>
    <s v="23/03/2025 19:15:17"/>
    <s v="EXTRAJUDICIAL"/>
    <s v="SALDOSALTOS_BN"/>
    <s v="SIN CAMPAÑA"/>
    <n v="327"/>
    <s v="22"/>
    <s v="23/03/2025"/>
    <m/>
    <m/>
    <n v="0"/>
    <m/>
    <x v="6"/>
  </r>
  <r>
    <x v="5"/>
    <n v="2025"/>
    <n v="12"/>
    <s v="23/03/2025 06:01:29"/>
    <x v="2"/>
    <s v="1-9-4430-11260"/>
    <n v="0"/>
    <n v="0"/>
    <n v="50"/>
    <n v="50"/>
    <s v="OCCIDENTE"/>
    <s v="Guadalajara"/>
    <s v="8651 GCC LAS JUNTAS"/>
    <s v="191788-SAVANNA EVELIN  FLORES REYES"/>
    <s v=" "/>
    <s v=" "/>
    <s v="23/03/2025 19:14:36"/>
    <s v="EXTRAJUDICIAL"/>
    <s v="CREDIMAX"/>
    <s v="SIN CAMPAÑA"/>
    <n v="167"/>
    <s v="24"/>
    <s v="23/03/2025"/>
    <m/>
    <m/>
    <n v="0"/>
    <m/>
    <x v="6"/>
  </r>
  <r>
    <x v="5"/>
    <n v="2025"/>
    <n v="12"/>
    <s v="23/03/2025 19:47:37"/>
    <x v="3"/>
    <s v="1-1-6004-19613"/>
    <n v="740"/>
    <n v="0"/>
    <n v="0"/>
    <n v="740"/>
    <s v="OCCIDENTE"/>
    <s v="Aguascalientes"/>
    <s v="8825 GCC LAGOS DE MORENO"/>
    <s v="0-SIN INFORMACION    "/>
    <s v=" "/>
    <s v=" "/>
    <s v="23/03/2025 19:15:17"/>
    <s v="EXTRAJUDICIAL"/>
    <s v="TOR"/>
    <s v="SIN CAMPAÑA"/>
    <n v="0"/>
    <s v="-1"/>
    <s v="23/03/2025"/>
    <m/>
    <m/>
    <n v="740"/>
    <m/>
    <x v="6"/>
  </r>
  <r>
    <x v="5"/>
    <n v="2025"/>
    <n v="12"/>
    <s v="23/03/2025 23:38:27"/>
    <x v="2"/>
    <s v="1-1-4449-11754"/>
    <n v="147"/>
    <n v="0"/>
    <n v="0"/>
    <n v="147"/>
    <s v="NORTE"/>
    <s v="Nuevo Leon"/>
    <s v="9137 GCC JUAREZ NVO LEON"/>
    <s v="185785-JHOANNA MONZERRAT NUNGARAY CASTILLO"/>
    <s v=" "/>
    <s v=" "/>
    <s v="23/03/2025 19:14:36"/>
    <s v="SIN PROYECTO"/>
    <s v="TOR"/>
    <s v="SIN CAMPAÑA"/>
    <n v="0"/>
    <s v="0"/>
    <s v="23/03/2025"/>
    <m/>
    <m/>
    <n v="147"/>
    <m/>
    <x v="6"/>
  </r>
  <r>
    <x v="5"/>
    <n v="2025"/>
    <n v="12"/>
    <s v="23/03/2025 19:49:41"/>
    <x v="1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23/03/2025 18:56:39"/>
    <s v="EXTRAJUDICIAL"/>
    <s v="CREDIMAX"/>
    <s v="SALDOS ALTOS"/>
    <n v="3522"/>
    <s v="463"/>
    <s v="23/03/2025"/>
    <m/>
    <m/>
    <n v="518"/>
    <m/>
    <x v="6"/>
  </r>
  <r>
    <x v="5"/>
    <n v="2025"/>
    <n v="12"/>
    <s v="23/03/2025 06:02:16"/>
    <x v="1"/>
    <s v="1-1-6020-125406"/>
    <n v="0"/>
    <n v="0"/>
    <n v="3"/>
    <n v="3"/>
    <s v="NORTE"/>
    <s v="Coahuila"/>
    <s v="9211 GCC HDA DEL TOPO MTY"/>
    <s v="191779-MARIA GUADALUPE SORIA IBARRA"/>
    <s v=" "/>
    <s v=" "/>
    <s v="23/03/2025 18:52:41"/>
    <s v="EXTRAJUDICIAL"/>
    <s v="SALDOSALTOS_BN"/>
    <s v="SIN CAMPAÑA"/>
    <n v="1163"/>
    <s v="167"/>
    <s v="23/03/2025"/>
    <m/>
    <m/>
    <n v="0"/>
    <m/>
    <x v="6"/>
  </r>
  <r>
    <x v="5"/>
    <n v="2025"/>
    <n v="12"/>
    <s v="23/03/2025 06:05:39"/>
    <x v="1"/>
    <s v="1-20-1742-11011"/>
    <n v="0"/>
    <n v="0"/>
    <n v="1"/>
    <n v="1"/>
    <s v="TIERRA CALIENTE"/>
    <s v="Morelos"/>
    <s v="8545 GCC  TAXCO"/>
    <s v="191784-JONATHAN URIEL VELAZQUEZ TERESO"/>
    <s v=" "/>
    <s v=" "/>
    <s v="23/03/2025 18:56:39"/>
    <s v="EXTRAJUDICIAL"/>
    <s v="SALDOSALTOS_BN"/>
    <s v="SIN CAMPAÑA"/>
    <n v="5040"/>
    <s v="721"/>
    <s v="23/03/2025"/>
    <m/>
    <m/>
    <n v="0"/>
    <m/>
    <x v="6"/>
  </r>
  <r>
    <x v="5"/>
    <n v="2025"/>
    <n v="12"/>
    <s v="23/03/2025 06:00:53"/>
    <x v="0"/>
    <s v="1-1-8358-31169"/>
    <n v="0"/>
    <n v="0"/>
    <n v="22"/>
    <n v="22"/>
    <s v="SURESTE"/>
    <s v="Villahermosa"/>
    <s v="8772 GCC  EMILIANO ZAPATA 2"/>
    <s v="191787-ALEXA RAMIREZ MAXIMO"/>
    <s v=" "/>
    <s v=" "/>
    <s v="23/03/2025 19:14:59"/>
    <s v="EXTRAJUDICIAL"/>
    <s v="CREDIMAX"/>
    <s v="GOTEO NVO"/>
    <n v="266"/>
    <s v="39"/>
    <s v="23/03/2025"/>
    <m/>
    <m/>
    <n v="0"/>
    <m/>
    <x v="6"/>
  </r>
  <r>
    <x v="5"/>
    <n v="2025"/>
    <n v="12"/>
    <s v="23/03/2025 06:00:55"/>
    <x v="1"/>
    <s v="1-9-8810-6772"/>
    <n v="0"/>
    <n v="0"/>
    <n v="2"/>
    <n v="2"/>
    <s v="SURESTE"/>
    <s v="Veracruz"/>
    <s v="8726 GCC TLALIXCOYAN"/>
    <s v="191784-JONATHAN URIEL VELAZQUEZ TERESO"/>
    <s v=" "/>
    <s v=" "/>
    <s v="23/03/2025 18:56:52"/>
    <s v="EXTRAJUDICIAL"/>
    <s v="SALDOSALTOS_BN"/>
    <s v="SIN CAMPAÑA"/>
    <n v="1119"/>
    <s v="160"/>
    <s v="23/03/2025"/>
    <m/>
    <m/>
    <n v="0"/>
    <m/>
    <x v="6"/>
  </r>
  <r>
    <x v="5"/>
    <n v="2025"/>
    <n v="12"/>
    <s v="23/03/2025 06:01:02"/>
    <x v="1"/>
    <s v="1-1-408-137859"/>
    <n v="0"/>
    <n v="0"/>
    <n v="5"/>
    <n v="5"/>
    <s v="TIERRA CALIENTE"/>
    <s v="Oaxaca"/>
    <s v="8697 GCC XILOTZINGO"/>
    <s v="191784-JONATHAN URIEL VELAZQUEZ TERESO"/>
    <s v=" "/>
    <s v=" "/>
    <s v="23/03/2025 18:56:39"/>
    <s v="EXTRAJUDICIAL"/>
    <s v="SALDOSALTOS_BN"/>
    <s v="SIN CAMPAÑA"/>
    <n v="918"/>
    <s v="132"/>
    <s v="23/03/2025"/>
    <m/>
    <m/>
    <n v="0"/>
    <m/>
    <x v="6"/>
  </r>
  <r>
    <x v="5"/>
    <n v="2025"/>
    <n v="12"/>
    <s v="23/03/2025 06:01:02"/>
    <x v="1"/>
    <s v="1-39-4830-4827"/>
    <n v="0"/>
    <n v="0"/>
    <n v="2"/>
    <n v="2"/>
    <s v="SURESTE"/>
    <s v="Villahermosa"/>
    <s v="8774 GCC PALENQUE"/>
    <s v="191743-JUAN LUIS  ASCENCIO MORA"/>
    <s v=" "/>
    <s v=" "/>
    <s v="23/03/2025 18:57:05"/>
    <s v="EXTRAJUDICIAL"/>
    <s v="SALDOSALTOS_BN"/>
    <s v="SIN CAMPAÑA"/>
    <n v="2114"/>
    <s v="303"/>
    <s v="23/03/2025"/>
    <m/>
    <m/>
    <n v="0"/>
    <m/>
    <x v="6"/>
  </r>
  <r>
    <x v="5"/>
    <n v="2025"/>
    <n v="12"/>
    <s v="23/03/2025 13:27:39"/>
    <x v="1"/>
    <s v="1-1-6097-10068"/>
    <n v="380"/>
    <n v="0"/>
    <n v="0"/>
    <n v="380"/>
    <s v="SURESTE"/>
    <s v="Veracruz"/>
    <s v="8729 GCC CARDEL"/>
    <s v="185785-JHOANNA MONZERRAT NUNGARAY CASTILLO"/>
    <s v="PLAN ACTIVO"/>
    <s v=" "/>
    <s v="23/03/2025 18:56:52"/>
    <s v="EXTRAJUDICIAL"/>
    <s v="SALDOSALTOS_BN"/>
    <s v="SIN CAMPAÑA"/>
    <n v="3986"/>
    <s v="573"/>
    <s v="23/03/2025"/>
    <m/>
    <m/>
    <n v="380"/>
    <m/>
    <x v="6"/>
  </r>
  <r>
    <x v="5"/>
    <n v="2025"/>
    <n v="12"/>
    <s v="23/03/2025 06:42:14"/>
    <x v="1"/>
    <s v="1-1-2093-65409"/>
    <n v="0"/>
    <n v="0"/>
    <n v="50"/>
    <n v="50"/>
    <s v="METRO NORTE"/>
    <s v="Metro Norte"/>
    <s v="9273 GCC TULPETLAC"/>
    <s v="191782-MARIA ISABEL JIMENEZ OLGUIN"/>
    <s v=" "/>
    <s v=" "/>
    <s v="23/03/2025 18:52:56"/>
    <s v="EXTRAJUDICIAL"/>
    <s v="SALDOSALTOS_BN"/>
    <s v="SALDOS ALTOS"/>
    <n v="1962"/>
    <s v="281"/>
    <s v="23/03/2025"/>
    <m/>
    <m/>
    <n v="0"/>
    <m/>
    <x v="6"/>
  </r>
  <r>
    <x v="5"/>
    <n v="2025"/>
    <n v="12"/>
    <s v="23/03/2025 06:20:11"/>
    <x v="1"/>
    <s v="1-9-934-15791"/>
    <n v="0"/>
    <n v="0"/>
    <n v="2"/>
    <n v="2"/>
    <s v="METRO SUR"/>
    <s v="Metro Sur"/>
    <s v="9268 GCC SAN JUAN"/>
    <s v="191779-MARIA GUADALUPE SORIA IBARRA"/>
    <s v=" "/>
    <s v=" "/>
    <s v="23/03/2025 18:52:56"/>
    <s v="EXTRAJUDICIAL"/>
    <s v="SALDOSALTOS_BN"/>
    <s v="SIN CAMPAÑA"/>
    <n v="555"/>
    <s v="80"/>
    <s v="23/03/2025"/>
    <m/>
    <m/>
    <n v="0"/>
    <m/>
    <x v="6"/>
  </r>
  <r>
    <x v="5"/>
    <n v="2025"/>
    <n v="12"/>
    <s v="23/03/2025 06:00:55"/>
    <x v="1"/>
    <s v="1-9-8945-7064"/>
    <n v="0"/>
    <n v="0"/>
    <n v="76"/>
    <n v="76"/>
    <s v="OCCIDENTE"/>
    <s v="Aguascalientes"/>
    <s v="8662 GCC ZACAPU"/>
    <s v="191784-JONATHAN URIEL VELAZQUEZ TERESO"/>
    <s v=" "/>
    <s v=" "/>
    <s v="23/03/2025 18:56:39"/>
    <s v="EXTRAJUDICIAL"/>
    <s v="SALDOSALTOS_BN"/>
    <s v="SIN CAMPAÑA"/>
    <n v="917"/>
    <s v="132"/>
    <s v="23/03/2025"/>
    <m/>
    <m/>
    <n v="0"/>
    <m/>
    <x v="6"/>
  </r>
  <r>
    <x v="5"/>
    <n v="2025"/>
    <n v="12"/>
    <s v="23/03/2025 06:57:16"/>
    <x v="1"/>
    <s v="1-1-2191-49982"/>
    <n v="0"/>
    <n v="0"/>
    <n v="3"/>
    <n v="3"/>
    <s v="TIERRA CALIENTE"/>
    <s v="Morelos"/>
    <s v="8530 GCC OFICINA CUAUTLA"/>
    <s v="191780-JESUS GIOVANNI ZARATE GUILLEN"/>
    <s v=" "/>
    <s v=" "/>
    <s v="23/03/2025 18:56:19"/>
    <s v="EXTRAJUDICIAL"/>
    <s v="SALDOSALTOS_BN"/>
    <s v="SIN CAMPAÑA"/>
    <n v="2196"/>
    <s v="314"/>
    <s v="23/03/2025"/>
    <m/>
    <m/>
    <n v="0"/>
    <m/>
    <x v="6"/>
  </r>
  <r>
    <x v="5"/>
    <n v="2025"/>
    <n v="12"/>
    <s v="23/03/2025 06:00:46"/>
    <x v="2"/>
    <s v="1-1-7414-77989"/>
    <n v="0"/>
    <n v="0"/>
    <n v="2229"/>
    <n v="2229"/>
    <s v="SURESTE"/>
    <s v="Villahermosa"/>
    <s v="8773 GCC MACUSPANA TABASCO"/>
    <s v="192949-DULCE EVELIN  CORTES  PANTALEON "/>
    <s v=" "/>
    <s v=" "/>
    <s v="23/03/2025 19:14:36"/>
    <s v="SIN PROYECTO"/>
    <s v="CREDIMAX"/>
    <s v="SIN CAMPAÑA"/>
    <n v="126"/>
    <s v="19"/>
    <s v="23/03/2025"/>
    <m/>
    <m/>
    <n v="0"/>
    <m/>
    <x v="6"/>
  </r>
  <r>
    <x v="5"/>
    <n v="2025"/>
    <n v="12"/>
    <s v="23/03/2025 19:24:01"/>
    <x v="2"/>
    <s v="1-1-1122-33686"/>
    <n v="500"/>
    <n v="0"/>
    <n v="0"/>
    <n v="500"/>
    <s v="OCCIDENTE"/>
    <s v="Aguascalientes"/>
    <s v="8658 GCC VALLADOLID"/>
    <s v="185785-JHOANNA MONZERRAT NUNGARAY CASTILLO"/>
    <s v=" "/>
    <s v=" "/>
    <s v="23/03/2025 19:14:36"/>
    <s v="EXTRAJUDICIAL"/>
    <s v="CONSUMO"/>
    <s v="SIN CAMPAÑA"/>
    <n v="182"/>
    <s v="27"/>
    <s v="23/03/2025"/>
    <m/>
    <m/>
    <n v="500"/>
    <m/>
    <x v="6"/>
  </r>
  <r>
    <x v="5"/>
    <n v="2025"/>
    <n v="12"/>
    <s v="23/03/2025 23:32:07"/>
    <x v="0"/>
    <s v="1-9-8506-13256"/>
    <n v="0"/>
    <n v="500"/>
    <n v="0"/>
    <n v="500"/>
    <s v="SURESTE"/>
    <s v="Villahermosa"/>
    <s v="8782 GCC BOCHIL"/>
    <s v="185785-JHOANNA MONZERRAT NUNGARAY CASTILLO"/>
    <s v=" "/>
    <s v=" "/>
    <s v="23/03/2025 19:14:59"/>
    <s v="EXTRAJUDICIAL"/>
    <s v="SALDOSALTOS_BN"/>
    <s v="SIN CAMPAÑA"/>
    <n v="0"/>
    <s v="30"/>
    <s v="23/03/2025"/>
    <m/>
    <m/>
    <n v="0"/>
    <m/>
    <x v="6"/>
  </r>
  <r>
    <x v="5"/>
    <n v="2025"/>
    <n v="12"/>
    <s v="23/03/2025 06:01:33"/>
    <x v="1"/>
    <s v="1-1-7317-80278"/>
    <n v="0"/>
    <n v="0"/>
    <n v="4"/>
    <n v="4"/>
    <s v="METRO SUR"/>
    <s v="Metro Sur"/>
    <s v="9217 GCC CHALCO COVARRUBIAS"/>
    <s v="191779-MARIA GUADALUPE SORIA IBARRA"/>
    <s v=" "/>
    <s v=" "/>
    <s v="23/03/2025 18:52:41"/>
    <s v="EXTRAJUDICIAL"/>
    <s v="SALDOSALTOS_BN"/>
    <s v="SIN CAMPAÑA"/>
    <n v="2037"/>
    <s v="292"/>
    <s v="23/03/2025"/>
    <m/>
    <m/>
    <n v="0"/>
    <m/>
    <x v="6"/>
  </r>
  <r>
    <x v="5"/>
    <n v="2025"/>
    <n v="12"/>
    <s v="23/03/2025 11:22:07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23/03/2025 19:15:26"/>
    <s v="EXTRAJUDICIAL"/>
    <s v="REESTRUCTURA"/>
    <s v="SIN CAMPAÑA"/>
    <n v="295"/>
    <s v="38"/>
    <s v="23/03/2025"/>
    <m/>
    <m/>
    <n v="1602"/>
    <m/>
    <x v="6"/>
  </r>
  <r>
    <x v="5"/>
    <n v="2025"/>
    <n v="12"/>
    <s v="23/03/2025 06:01:45"/>
    <x v="0"/>
    <s v="1-1-7317-30284"/>
    <n v="0"/>
    <n v="0"/>
    <n v="3"/>
    <n v="3"/>
    <s v="METRO SUR"/>
    <s v="Metro Sur"/>
    <s v="9269 GCC MILPA ALTA"/>
    <s v="192949-DULCE EVELIN  CORTES  PANTALEON "/>
    <s v=" "/>
    <s v=" "/>
    <s v="23/03/2025 19:14:59"/>
    <s v="EXTRAJUDICIAL"/>
    <s v="TOR"/>
    <s v="SIN CAMPAÑA"/>
    <n v="212"/>
    <s v="31"/>
    <s v="23/03/2025"/>
    <m/>
    <m/>
    <n v="0"/>
    <m/>
    <x v="6"/>
  </r>
  <r>
    <x v="5"/>
    <n v="2025"/>
    <n v="12"/>
    <s v="23/03/2025 10:14:13"/>
    <x v="2"/>
    <s v="1-9-1534-12692"/>
    <n v="20015"/>
    <n v="0"/>
    <n v="0"/>
    <n v="20015"/>
    <s v="OCCIDENTE"/>
    <s v="Aguascalientes"/>
    <s v="9289 GCC VILLA DE REYES"/>
    <s v="185785-JHOANNA MONZERRAT NUNGARAY CASTILLO"/>
    <s v="PLAN ACTIVO"/>
    <s v=" "/>
    <s v="23/03/2025 19:14:44"/>
    <s v="EXTRAJUDICIAL"/>
    <s v="CONSUMO"/>
    <s v="SIN CAMPAÑA"/>
    <n v="177"/>
    <s v="25"/>
    <s v="23/03/2025"/>
    <m/>
    <m/>
    <n v="20015"/>
    <m/>
    <x v="6"/>
  </r>
  <r>
    <x v="5"/>
    <n v="2025"/>
    <n v="12"/>
    <s v="23/03/2025 18:14:05"/>
    <x v="2"/>
    <s v="1-33-9546-577907"/>
    <n v="572"/>
    <n v="0"/>
    <n v="0"/>
    <n v="572"/>
    <s v="METRO NORTE"/>
    <s v="Metro Norte"/>
    <s v="9322 GCC SAN PABLO DE LAS SALINAS"/>
    <s v="185785-JHOANNA MONZERRAT NUNGARAY CASTILLO"/>
    <s v=" "/>
    <s v=" "/>
    <s v="23/03/2025 19:14:44"/>
    <s v="SIN PROYECTO"/>
    <s v="TOR"/>
    <s v="SIN CAMPAÑA"/>
    <n v="0"/>
    <s v="1"/>
    <s v="23/03/2025"/>
    <m/>
    <m/>
    <n v="572"/>
    <m/>
    <x v="6"/>
  </r>
  <r>
    <x v="5"/>
    <n v="2025"/>
    <n v="12"/>
    <s v="23/03/2025 16:40:15"/>
    <x v="2"/>
    <s v="1-1-2192-55641"/>
    <n v="398"/>
    <n v="0"/>
    <n v="0"/>
    <n v="398"/>
    <s v="METRO NORTE"/>
    <s v="Metro Norte"/>
    <s v="9220 GCC MOCTEZUMA"/>
    <s v="185785-JHOANNA MONZERRAT NUNGARAY CASTILLO"/>
    <s v=" "/>
    <s v=" "/>
    <s v="23/03/2025 19:14:44"/>
    <s v="EXTRAJUDICIAL"/>
    <s v="SALDOSALTOS_BN"/>
    <s v="SIN CAMPAÑA"/>
    <n v="-1"/>
    <s v="-1"/>
    <s v="23/03/2025"/>
    <m/>
    <m/>
    <n v="398"/>
    <m/>
    <x v="6"/>
  </r>
  <r>
    <x v="5"/>
    <n v="2025"/>
    <n v="12"/>
    <s v="23/03/2025 06:01:32"/>
    <x v="3"/>
    <s v="1-1-2026-68962"/>
    <n v="0"/>
    <n v="0"/>
    <n v="1"/>
    <n v="1"/>
    <s v="METRO NORTE"/>
    <s v="Metro Norte"/>
    <s v="9192 GCC DN CASAS ALEMAN"/>
    <s v="191786-NANCY  HIPOLITO SUSANO"/>
    <s v=" "/>
    <s v=" "/>
    <s v="23/03/2025 19:15:26"/>
    <s v="EXTRAJUDICIAL"/>
    <s v="CREDIMAX"/>
    <s v="SIN CAMPAÑA"/>
    <n v="291"/>
    <s v="42"/>
    <s v="23/03/2025"/>
    <m/>
    <m/>
    <n v="0"/>
    <m/>
    <x v="6"/>
  </r>
  <r>
    <x v="5"/>
    <n v="2025"/>
    <n v="12"/>
    <s v="23/03/2025 06:00:35"/>
    <x v="1"/>
    <s v="1-1-2107-42358"/>
    <n v="0"/>
    <n v="0"/>
    <n v="2"/>
    <n v="2"/>
    <s v="TEAM SWAT"/>
    <s v="SUR"/>
    <s v="9147 GCC MUNA"/>
    <s v="191785-LESLY FERNANDA ZETINA CASTANON"/>
    <s v=" "/>
    <s v=" "/>
    <s v="23/03/2025 18:52:23"/>
    <s v="EXTRAJUDICIAL"/>
    <s v="SALDOSALTOS_BN"/>
    <s v="SALDOS ALTOS"/>
    <n v="811"/>
    <s v="116"/>
    <s v="23/03/2025"/>
    <m/>
    <m/>
    <n v="0"/>
    <m/>
    <x v="6"/>
  </r>
  <r>
    <x v="5"/>
    <n v="2025"/>
    <n v="12"/>
    <s v="23/03/2025 15:13:36"/>
    <x v="2"/>
    <s v="1-1-6147-3291"/>
    <n v="371"/>
    <n v="0"/>
    <n v="0"/>
    <n v="371"/>
    <s v="METRO NORTE"/>
    <s v="Metro Norte"/>
    <s v="9220 GCC MOCTEZUMA"/>
    <s v="185785-JHOANNA MONZERRAT NUNGARAY CASTILLO"/>
    <s v="PLAN ACTIVO"/>
    <s v=" "/>
    <s v="23/03/2025 19:14:44"/>
    <s v="EXTRAJUDICIAL"/>
    <s v="SALDOSALTOS_BN"/>
    <s v="SIN CAMPAÑA"/>
    <n v="95"/>
    <s v="8"/>
    <s v="23/03/2025"/>
    <m/>
    <m/>
    <n v="371"/>
    <m/>
    <x v="6"/>
  </r>
  <r>
    <x v="5"/>
    <n v="2025"/>
    <n v="12"/>
    <s v="23/03/2025 11:58:42"/>
    <x v="1"/>
    <s v="1-1-6135-489"/>
    <n v="600"/>
    <n v="0"/>
    <n v="0"/>
    <n v="600"/>
    <s v="NORTE"/>
    <s v="Nuevo Leon"/>
    <s v="9218 GCC LINARES"/>
    <s v="185785-JHOANNA MONZERRAT NUNGARAY CASTILLO"/>
    <s v=" "/>
    <s v=" "/>
    <s v="23/03/2025 18:52:41"/>
    <s v="EXTRAJUDICIAL"/>
    <s v="SALDOSALTOS_BN"/>
    <s v="SIN CAMPAÑA"/>
    <n v="426"/>
    <s v="61"/>
    <s v="23/03/2025"/>
    <m/>
    <m/>
    <n v="600"/>
    <m/>
    <x v="6"/>
  </r>
  <r>
    <x v="5"/>
    <n v="2025"/>
    <n v="12"/>
    <s v="23/03/2025 17:17:44"/>
    <x v="2"/>
    <s v="1-1-6936-18497"/>
    <n v="870"/>
    <n v="0"/>
    <n v="0"/>
    <n v="870"/>
    <s v="METRO SUR"/>
    <s v="Metro Sur"/>
    <s v="9268 GCC SAN JUAN"/>
    <s v="185785-JHOANNA MONZERRAT NUNGARAY CASTILLO"/>
    <s v=" "/>
    <s v=" "/>
    <s v="23/03/2025 19:14:44"/>
    <s v="SIN PROYECTO"/>
    <s v="TOR"/>
    <s v="SIN CAMPAÑA"/>
    <n v="0"/>
    <s v="1"/>
    <s v="23/03/2025"/>
    <m/>
    <m/>
    <n v="870"/>
    <m/>
    <x v="6"/>
  </r>
  <r>
    <x v="5"/>
    <n v="2025"/>
    <n v="12"/>
    <s v="23/03/2025 06:00:47"/>
    <x v="2"/>
    <s v="1-1-2023-56615"/>
    <n v="0"/>
    <n v="0"/>
    <n v="27605"/>
    <n v="27605"/>
    <s v="METRO SUR"/>
    <s v="Metro Sur"/>
    <s v="9258 GCC PALACIO"/>
    <s v="185785-JHOANNA MONZERRAT NUNGARAY CASTILLO"/>
    <s v=" "/>
    <s v=" "/>
    <s v="23/03/2025 19:14:44"/>
    <s v="EXTRAJUDICIAL"/>
    <s v="CREDIMAX"/>
    <s v="SIN CAMPAÑA"/>
    <n v="147"/>
    <s v="24"/>
    <s v="23/03/2025"/>
    <m/>
    <m/>
    <n v="0"/>
    <m/>
    <x v="6"/>
  </r>
  <r>
    <x v="5"/>
    <n v="2025"/>
    <n v="12"/>
    <s v="23/03/2025 06:00:53"/>
    <x v="2"/>
    <s v="1-1-8765-28205"/>
    <n v="0"/>
    <n v="0"/>
    <n v="2"/>
    <n v="2"/>
    <s v="NORTE"/>
    <s v="Nuevo Leon"/>
    <s v="9209 GCC MATAMOROS 3"/>
    <s v="185785-JHOANNA MONZERRAT NUNGARAY CASTILLO"/>
    <s v=" "/>
    <s v=" "/>
    <s v="23/03/2025 19:14:44"/>
    <s v="EXTRAJUDICIAL"/>
    <s v="CONSUMO"/>
    <s v="SIN CAMPAÑA"/>
    <n v="173"/>
    <s v="25"/>
    <s v="23/03/2025"/>
    <m/>
    <m/>
    <n v="0"/>
    <m/>
    <x v="6"/>
  </r>
  <r>
    <x v="5"/>
    <n v="2025"/>
    <n v="12"/>
    <s v="23/03/2025 06:01:04"/>
    <x v="1"/>
    <s v="1-1-550-120472"/>
    <n v="0"/>
    <n v="0"/>
    <n v="30"/>
    <n v="30"/>
    <s v="NORTE"/>
    <s v="Nuevo Leon"/>
    <s v="8593 GCC NUEVO LAREDO MIRADOR"/>
    <s v="191784-JONATHAN URIEL VELAZQUEZ TERESO"/>
    <s v=" "/>
    <s v=" "/>
    <s v="23/03/2025 18:56:39"/>
    <s v="EXTRAJUDICIAL"/>
    <s v="SALDOSALTOS_BN"/>
    <s v="SIN CAMPAÑA"/>
    <n v="571"/>
    <s v="82"/>
    <s v="23/03/2025"/>
    <m/>
    <m/>
    <n v="0"/>
    <m/>
    <x v="6"/>
  </r>
  <r>
    <x v="5"/>
    <n v="2025"/>
    <n v="12"/>
    <s v="23/03/2025 04:49:48"/>
    <x v="2"/>
    <s v="1-1-8358-47247"/>
    <n v="0"/>
    <n v="5"/>
    <n v="0"/>
    <n v="5"/>
    <s v="SURESTE"/>
    <s v="Villahermosa"/>
    <s v="8772 GCC  EMILIANO ZAPATA 2"/>
    <s v="191788-SAVANNA EVELIN  FLORES REYES"/>
    <s v=" "/>
    <s v=" "/>
    <s v="23/03/2025 19:14:36"/>
    <s v="SIN PROYECTO"/>
    <s v="SALDOS ALTOS ITALIKA"/>
    <s v="SIN CAMPAÑA"/>
    <n v="155"/>
    <s v="23"/>
    <s v="23/03/2025"/>
    <m/>
    <m/>
    <n v="0"/>
    <m/>
    <x v="6"/>
  </r>
  <r>
    <x v="5"/>
    <n v="2025"/>
    <n v="12"/>
    <s v="23/03/2025 06:34:16"/>
    <x v="1"/>
    <s v="1-1-2165-59055"/>
    <n v="0"/>
    <n v="0"/>
    <n v="1"/>
    <n v="1"/>
    <s v="TIERRA CALIENTE"/>
    <s v="Oaxaca"/>
    <s v="8712 GCC AMALUCAN"/>
    <s v="191784-JONATHAN URIEL VELAZQUEZ TERESO"/>
    <s v=" "/>
    <s v=" "/>
    <s v="23/03/2025 18:56:52"/>
    <s v="EXTRAJUDICIAL"/>
    <s v="SALDOSALTOS_BN"/>
    <s v="SIN CAMPAÑA"/>
    <n v="4192"/>
    <s v="599"/>
    <s v="23/03/2025"/>
    <m/>
    <m/>
    <n v="0"/>
    <m/>
    <x v="6"/>
  </r>
  <r>
    <x v="5"/>
    <n v="2025"/>
    <n v="12"/>
    <s v="23/03/2025 06:01:51"/>
    <x v="1"/>
    <s v="1-1-8358-51667"/>
    <n v="0"/>
    <n v="0"/>
    <n v="4"/>
    <n v="4"/>
    <s v="SURESTE"/>
    <s v="Villahermosa"/>
    <s v="8772 GCC  EMILIANO ZAPATA 2"/>
    <s v="191743-JUAN LUIS  ASCENCIO MORA"/>
    <s v=" "/>
    <s v=" "/>
    <s v="23/03/2025 18:57:05"/>
    <s v="EXTRAJUDICIAL"/>
    <s v="SALDOSALTOS_BN"/>
    <s v="SIN CAMPAÑA"/>
    <n v="1860"/>
    <s v="266"/>
    <s v="23/03/2025"/>
    <m/>
    <m/>
    <n v="0"/>
    <m/>
    <x v="6"/>
  </r>
  <r>
    <x v="5"/>
    <n v="2025"/>
    <n v="12"/>
    <s v="23/03/2025 06:01:50"/>
    <x v="1"/>
    <s v="1-1-8358-32451"/>
    <n v="0"/>
    <n v="0"/>
    <n v="3"/>
    <n v="3"/>
    <s v="SURESTE"/>
    <s v="Villahermosa"/>
    <s v="8772 GCC  EMILIANO ZAPATA 2"/>
    <s v="191743-JUAN LUIS  ASCENCIO MORA"/>
    <s v=" "/>
    <s v=" "/>
    <s v="23/03/2025 18:57:05"/>
    <s v="EXTRAJUDICIAL"/>
    <s v="SALDOSALTOS_BN"/>
    <s v="SIN CAMPAÑA"/>
    <n v="4347"/>
    <s v="622"/>
    <s v="23/03/2025"/>
    <m/>
    <m/>
    <n v="0"/>
    <m/>
    <x v="6"/>
  </r>
  <r>
    <x v="5"/>
    <n v="2025"/>
    <n v="12"/>
    <s v="23/03/2025 06:01:52"/>
    <x v="1"/>
    <s v="1-39-2736-8715"/>
    <n v="0"/>
    <n v="0"/>
    <n v="3"/>
    <n v="3"/>
    <s v="SURESTE"/>
    <s v="Villahermosa"/>
    <s v="8772 GCC  EMILIANO ZAPATA 2"/>
    <s v="191743-JUAN LUIS  ASCENCIO MORA"/>
    <s v=" "/>
    <s v=" "/>
    <s v="23/03/2025 18:57:05"/>
    <s v="EXTRAJUDICIAL"/>
    <s v="SALDOSALTOS_BN"/>
    <s v="SIN CAMPAÑA"/>
    <n v="889"/>
    <s v="128"/>
    <s v="23/03/2025"/>
    <m/>
    <m/>
    <n v="0"/>
    <m/>
    <x v="6"/>
  </r>
  <r>
    <x v="5"/>
    <n v="2025"/>
    <n v="12"/>
    <s v="23/03/2025 18:22:08"/>
    <x v="2"/>
    <s v="1-1-1079-19729"/>
    <n v="579"/>
    <n v="0"/>
    <n v="0"/>
    <n v="579"/>
    <s v="OCCIDENTE"/>
    <s v="Aguascalientes"/>
    <s v="8818 GCC CORTAZAR"/>
    <s v="185785-JHOANNA MONZERRAT NUNGARAY CASTILLO"/>
    <s v=" "/>
    <s v=" "/>
    <s v="23/03/2025 19:14:36"/>
    <s v="SIN PROYECTO"/>
    <s v="TOR"/>
    <s v="SIN CAMPAÑA"/>
    <n v="0"/>
    <s v="0"/>
    <s v="23/03/2025"/>
    <m/>
    <m/>
    <n v="579"/>
    <m/>
    <x v="6"/>
  </r>
  <r>
    <x v="5"/>
    <n v="2025"/>
    <n v="12"/>
    <s v="23/03/2025 09:09:04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23/03/2025 18:57:05"/>
    <s v="EXTRAJUDICIAL"/>
    <s v="SALDOSALTOS_BN"/>
    <s v="SIN CAMPAÑA"/>
    <n v="983"/>
    <s v="91"/>
    <s v="23/03/2025"/>
    <m/>
    <m/>
    <n v="722"/>
    <m/>
    <x v="6"/>
  </r>
  <r>
    <x v="5"/>
    <n v="2025"/>
    <n v="12"/>
    <s v="23/03/2025 16:04:39"/>
    <x v="0"/>
    <s v="1-1-783-11224"/>
    <n v="615"/>
    <n v="0"/>
    <n v="0"/>
    <n v="615"/>
    <s v="OCCIDENTE"/>
    <s v="Guadalajara"/>
    <s v="8826 GCC ARANDAS"/>
    <s v="185785-JHOANNA MONZERRAT NUNGARAY CASTILLO"/>
    <s v=" "/>
    <s v=" "/>
    <s v="23/03/2025 19:14:59"/>
    <s v="EXTRAJUDICIAL"/>
    <s v="TOR"/>
    <s v="SIN CAMPAÑA"/>
    <n v="0"/>
    <s v="1"/>
    <s v="23/03/2025"/>
    <m/>
    <m/>
    <n v="615"/>
    <m/>
    <x v="6"/>
  </r>
  <r>
    <x v="5"/>
    <n v="2025"/>
    <n v="12"/>
    <s v="23/03/2025 21:31:16"/>
    <x v="2"/>
    <s v="1-1-9305-1736333"/>
    <n v="169"/>
    <n v="0"/>
    <n v="0"/>
    <n v="169"/>
    <s v="TIERRA CALIENTE"/>
    <s v="Morelos"/>
    <s v="8530 GCC OFICINA CUAUTLA"/>
    <s v="185785-JHOANNA MONZERRAT NUNGARAY CASTILLO"/>
    <s v=" "/>
    <s v=" "/>
    <s v="23/03/2025 19:14:28"/>
    <s v="EXTRAJUDICIAL"/>
    <s v="SALDOSALTOS_BN"/>
    <s v="SIN CAMPAÑA"/>
    <n v="0"/>
    <s v="0"/>
    <s v="23/03/2025"/>
    <m/>
    <m/>
    <n v="169"/>
    <m/>
    <x v="6"/>
  </r>
  <r>
    <x v="5"/>
    <n v="2025"/>
    <n v="12"/>
    <s v="23/03/2025 20:54:19"/>
    <x v="1"/>
    <s v="1-1-1122-56348"/>
    <n v="2128"/>
    <n v="0"/>
    <n v="0"/>
    <n v="2128"/>
    <s v="OCCIDENTE"/>
    <s v="Guadalajara"/>
    <s v="8670 GCC ZAMORA"/>
    <s v="185785-JHOANNA MONZERRAT NUNGARAY CASTILLO"/>
    <s v="PLAN ACTIVO"/>
    <s v=" "/>
    <s v="23/03/2025 18:56:39"/>
    <s v="EXTRAJUDICIAL"/>
    <s v="SALDOSALTOS_BN"/>
    <s v="SALDOS ALTOS"/>
    <n v="439"/>
    <s v="34"/>
    <s v="23/03/2025"/>
    <m/>
    <m/>
    <n v="2128"/>
    <m/>
    <x v="6"/>
  </r>
  <r>
    <x v="5"/>
    <n v="2025"/>
    <n v="12"/>
    <s v="23/03/2025 06:01:57"/>
    <x v="1"/>
    <s v="1-20-5275-1387"/>
    <n v="0"/>
    <n v="0"/>
    <n v="2900"/>
    <n v="2900"/>
    <s v="TIERRA CALIENTE"/>
    <s v="Morelos"/>
    <s v="8536 GCC XOCHITEPEC"/>
    <s v="191784-JONATHAN URIEL VELAZQUEZ TERESO"/>
    <s v=" "/>
    <s v=" "/>
    <s v="23/03/2025 18:56:39"/>
    <s v="EXTRAJUDICIAL"/>
    <s v="SALDOSALTOS_BN"/>
    <s v="SIN CAMPAÑA"/>
    <n v="1982"/>
    <s v="284"/>
    <s v="23/03/2025"/>
    <m/>
    <m/>
    <n v="0"/>
    <m/>
    <x v="6"/>
  </r>
  <r>
    <x v="5"/>
    <n v="2025"/>
    <n v="12"/>
    <s v="23/03/2025 06:01:21"/>
    <x v="1"/>
    <s v="1-1-3065-83054"/>
    <n v="0"/>
    <n v="0"/>
    <n v="73"/>
    <n v="73"/>
    <s v="TIERRA CALIENTE"/>
    <s v="Morelos"/>
    <s v="8534 GCC JIUTEPEC"/>
    <s v="191784-JONATHAN URIEL VELAZQUEZ TERESO"/>
    <s v=" "/>
    <s v=" "/>
    <s v="23/03/2025 18:56:19"/>
    <s v="EXTRAJUDICIAL"/>
    <s v="SALDOSALTOS_BN"/>
    <s v="SIN CAMPAÑA"/>
    <n v="2646"/>
    <s v="379"/>
    <s v="23/03/2025"/>
    <m/>
    <m/>
    <n v="0"/>
    <m/>
    <x v="6"/>
  </r>
  <r>
    <x v="5"/>
    <n v="2025"/>
    <n v="12"/>
    <s v="23/03/2025 06:01:10"/>
    <x v="1"/>
    <s v="1-1-8900-16"/>
    <n v="0"/>
    <n v="0"/>
    <n v="30"/>
    <n v="30"/>
    <s v="METRO NORTE"/>
    <s v="Metro Norte"/>
    <s v="9273 GCC TULPETLAC"/>
    <s v="193190-LETICIA  MONTIEL  ESCALANTE"/>
    <s v=" "/>
    <s v=" "/>
    <s v="23/03/2025 18:52:56"/>
    <s v="EXTRAJUDICIAL"/>
    <s v="SALDOSALTOS_BN"/>
    <s v="SIN CAMPAÑA"/>
    <n v="3773"/>
    <s v="540"/>
    <s v="23/03/2025"/>
    <m/>
    <m/>
    <n v="0"/>
    <m/>
    <x v="6"/>
  </r>
  <r>
    <x v="5"/>
    <n v="2025"/>
    <n v="12"/>
    <s v="23/03/2025 06:02:27"/>
    <x v="1"/>
    <s v="1-1-4378-70194"/>
    <n v="0"/>
    <n v="0"/>
    <n v="5"/>
    <n v="5"/>
    <s v="METRO NORTE"/>
    <s v="Metro Norte"/>
    <s v="9257 GCC BARRON"/>
    <s v="191779-MARIA GUADALUPE SORIA IBARRA"/>
    <s v=" "/>
    <s v=" "/>
    <s v="23/03/2025 18:52:56"/>
    <s v="EXTRAJUDICIAL"/>
    <s v="SALDOSALTOS_BN"/>
    <s v="SIN CAMPAÑA"/>
    <n v="4736"/>
    <s v="677"/>
    <s v="23/03/2025"/>
    <m/>
    <m/>
    <n v="0"/>
    <m/>
    <x v="6"/>
  </r>
  <r>
    <x v="5"/>
    <n v="2025"/>
    <n v="12"/>
    <s v="23/03/2025 06:47:16"/>
    <x v="1"/>
    <s v="1-1-7874-67"/>
    <n v="0"/>
    <n v="0"/>
    <n v="106"/>
    <n v="106"/>
    <s v="METRO SUR"/>
    <s v="Metro Sur"/>
    <s v="9262 GCC TEPOZANES"/>
    <s v="191779-MARIA GUADALUPE SORIA IBARRA"/>
    <s v=" "/>
    <s v=" "/>
    <s v="23/03/2025 18:52:56"/>
    <s v="EXTRAJUDICIAL"/>
    <s v="SALDOSALTOS_BN"/>
    <s v="SIN CAMPAÑA"/>
    <n v="1955"/>
    <s v="280"/>
    <s v="23/03/2025"/>
    <m/>
    <m/>
    <n v="0"/>
    <m/>
    <x v="6"/>
  </r>
  <r>
    <x v="5"/>
    <n v="2025"/>
    <n v="12"/>
    <s v="23/03/2025 06:01:50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23/03/2025 18:57:05"/>
    <s v="EXTRAJUDICIAL"/>
    <s v="SALDOSALTOS_BN"/>
    <s v="SIN CAMPAÑA"/>
    <n v="2836"/>
    <s v="406"/>
    <s v="23/03/2025"/>
    <m/>
    <m/>
    <n v="0"/>
    <m/>
    <x v="6"/>
  </r>
  <r>
    <x v="5"/>
    <n v="2025"/>
    <n v="12"/>
    <s v="23/03/2025 06:01:01"/>
    <x v="1"/>
    <s v="1-1-7579-78244"/>
    <n v="0"/>
    <n v="0"/>
    <n v="2"/>
    <n v="2"/>
    <s v="SURESTE"/>
    <s v="Villahermosa"/>
    <s v="8774 GCC PALENQUE"/>
    <s v="191743-JUAN LUIS  ASCENCIO MORA"/>
    <s v=" "/>
    <s v=" "/>
    <s v="23/03/2025 18:57:05"/>
    <s v="EXTRAJUDICIAL"/>
    <s v="SALDOSALTOS_BN"/>
    <s v="SIN CAMPAÑA"/>
    <n v="484"/>
    <s v="70"/>
    <s v="23/03/2025"/>
    <m/>
    <m/>
    <n v="0"/>
    <m/>
    <x v="6"/>
  </r>
  <r>
    <x v="5"/>
    <n v="2025"/>
    <n v="12"/>
    <s v="23/03/2025 17:41:11"/>
    <x v="2"/>
    <s v="1-9-5638-20079"/>
    <n v="20"/>
    <n v="0"/>
    <n v="0"/>
    <n v="20"/>
    <s v="OCCIDENTE"/>
    <s v="Guadalajara"/>
    <s v="8639 GCC AUTLAN"/>
    <s v="185785-JHOANNA MONZERRAT NUNGARAY CASTILLO"/>
    <s v=" "/>
    <s v=" "/>
    <s v="23/03/2025 19:14:36"/>
    <s v="SIN PROYECTO"/>
    <s v="TOR"/>
    <s v="SIN CAMPAÑA"/>
    <n v="111"/>
    <s v="4"/>
    <s v="23/03/2025"/>
    <m/>
    <m/>
    <n v="20"/>
    <m/>
    <x v="6"/>
  </r>
  <r>
    <x v="5"/>
    <n v="2025"/>
    <n v="12"/>
    <s v="23/03/2025 17:25:39"/>
    <x v="1"/>
    <s v="1-1-783-58509"/>
    <n v="6897"/>
    <n v="0"/>
    <n v="0"/>
    <n v="6897"/>
    <s v="OCCIDENTE"/>
    <s v="Guadalajara"/>
    <s v="8826 GCC ARANDAS"/>
    <s v="185785-JHOANNA MONZERRAT NUNGARAY CASTILLO"/>
    <s v="PLAN ACTIVO"/>
    <s v=" "/>
    <s v="23/03/2025 18:57:05"/>
    <s v="EXTRAJUDICIAL"/>
    <s v="SALDOSALTOS_BN"/>
    <s v="SIN CAMPAÑA"/>
    <n v="1506"/>
    <s v="203"/>
    <s v="23/03/2025"/>
    <m/>
    <m/>
    <n v="6897"/>
    <m/>
    <x v="6"/>
  </r>
  <r>
    <x v="5"/>
    <n v="2025"/>
    <n v="12"/>
    <s v="23/03/2025 06:56:17"/>
    <x v="2"/>
    <s v="1-1-2141-71323"/>
    <n v="0"/>
    <n v="0"/>
    <n v="2"/>
    <n v="2"/>
    <s v="METRO SUR"/>
    <s v="Metro Sur"/>
    <s v="9177 GCC PLATEROS"/>
    <s v="192949-DULCE EVELIN  CORTES  PANTALEON "/>
    <s v=" "/>
    <s v=" "/>
    <s v="23/03/2025 19:14:44"/>
    <s v="EXTRAJUDICIAL"/>
    <s v="SALDOSALTOS_BN"/>
    <s v="SIN CAMPAÑA"/>
    <n v="173"/>
    <s v="25"/>
    <s v="23/03/2025"/>
    <m/>
    <m/>
    <n v="0"/>
    <m/>
    <x v="6"/>
  </r>
  <r>
    <x v="5"/>
    <n v="2025"/>
    <n v="12"/>
    <s v="23/03/2025 06:21:11"/>
    <x v="1"/>
    <s v="1-1-1294-30730"/>
    <n v="0"/>
    <n v="0"/>
    <n v="1"/>
    <n v="1"/>
    <s v="SURESTE"/>
    <s v="Villahermosa"/>
    <s v="8757 GCC LAS CHOAPAS"/>
    <s v="191743-JUAN LUIS  ASCENCIO MORA"/>
    <s v=" "/>
    <s v=" "/>
    <s v="23/03/2025 18:56:52"/>
    <s v="EXTRAJUDICIAL"/>
    <s v="SALDOSALTOS_BN"/>
    <s v="SIN CAMPAÑA"/>
    <n v="1204"/>
    <s v="173"/>
    <s v="23/03/2025"/>
    <m/>
    <m/>
    <n v="0"/>
    <m/>
    <x v="6"/>
  </r>
  <r>
    <x v="5"/>
    <n v="2025"/>
    <n v="12"/>
    <s v="23/03/2025 06:01:45"/>
    <x v="2"/>
    <s v="1-1-9305-1698332"/>
    <n v="0"/>
    <n v="0"/>
    <n v="22"/>
    <n v="22"/>
    <s v="OCCIDENTE"/>
    <s v="Aguascalientes"/>
    <s v="9238 GCC MORELIA SUR"/>
    <s v="185785-JHOANNA MONZERRAT NUNGARAY CASTILLO"/>
    <s v=" "/>
    <s v=" "/>
    <s v="23/03/2025 19:14:44"/>
    <s v="SIN PROYECTO"/>
    <s v="CREDIMAX"/>
    <s v="SIN CAMPAÑA"/>
    <n v="146"/>
    <s v="21"/>
    <s v="23/03/2025"/>
    <m/>
    <m/>
    <n v="0"/>
    <m/>
    <x v="6"/>
  </r>
  <r>
    <x v="5"/>
    <n v="2025"/>
    <n v="12"/>
    <s v="23/03/2025 06:01:32"/>
    <x v="2"/>
    <s v="1-1-5283-156726"/>
    <n v="0"/>
    <n v="0"/>
    <n v="94"/>
    <n v="94"/>
    <s v="NORTE"/>
    <s v="Nuevo Leon"/>
    <s v="9216 GCC REYNOSA 2"/>
    <s v="185785-JHOANNA MONZERRAT NUNGARAY CASTILLO"/>
    <s v=" "/>
    <s v=" "/>
    <s v="23/03/2025 19:14:44"/>
    <s v="EXTRAJUDICIAL"/>
    <s v="CREDIMAX"/>
    <s v="SIN CAMPAÑA"/>
    <n v="169"/>
    <s v="25"/>
    <s v="23/03/2025"/>
    <m/>
    <m/>
    <n v="0"/>
    <m/>
    <x v="6"/>
  </r>
  <r>
    <x v="5"/>
    <n v="2025"/>
    <n v="12"/>
    <s v="23/03/2025 06:01:37"/>
    <x v="1"/>
    <s v="1-9-5660-5450"/>
    <n v="0"/>
    <n v="0"/>
    <n v="12"/>
    <n v="12"/>
    <s v="SURESTE"/>
    <s v="Merida"/>
    <s v="9605 GCC BACALAR"/>
    <s v="193190-LETICIA  MONTIEL  ESCALANTE"/>
    <s v=" "/>
    <s v=" "/>
    <s v="23/03/2025 18:53:30"/>
    <s v="EXTRAJUDICIAL"/>
    <s v="SALDOSALTOS_BN"/>
    <s v="SALDOS ALTOS"/>
    <n v="940"/>
    <s v="135"/>
    <s v="23/03/2025"/>
    <m/>
    <m/>
    <n v="0"/>
    <m/>
    <x v="6"/>
  </r>
  <r>
    <x v="5"/>
    <n v="2025"/>
    <n v="12"/>
    <s v="23/03/2025 06:01:33"/>
    <x v="2"/>
    <s v="1-1-4378-136918"/>
    <n v="0"/>
    <n v="0"/>
    <n v="10"/>
    <n v="10"/>
    <s v="METRO NORTE"/>
    <s v="Metro Norte"/>
    <s v="9933  GCC VALLE DORADO"/>
    <s v="185785-JHOANNA MONZERRAT NUNGARAY CASTILLO"/>
    <s v=" "/>
    <s v=" "/>
    <s v="23/03/2025 19:14:51"/>
    <s v="EXTRAJUDICIAL"/>
    <s v="CREDIMAX"/>
    <s v="SIN CAMPAÑA"/>
    <n v="126"/>
    <s v="19"/>
    <s v="23/03/2025"/>
    <m/>
    <m/>
    <n v="0"/>
    <m/>
    <x v="6"/>
  </r>
  <r>
    <x v="5"/>
    <n v="2025"/>
    <n v="12"/>
    <s v="23/03/2025 14:01:25"/>
    <x v="1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23/03/2025 18:54:46"/>
    <s v="EXTRAJUDICIAL"/>
    <s v="SALDOSALTOS_BN"/>
    <s v="SIN CAMPAÑA"/>
    <n v="4095"/>
    <s v="580"/>
    <s v="23/03/2025"/>
    <m/>
    <m/>
    <n v="600"/>
    <m/>
    <x v="6"/>
  </r>
  <r>
    <x v="5"/>
    <n v="2025"/>
    <n v="12"/>
    <s v="23/03/2025 06:00:51"/>
    <x v="1"/>
    <s v="1-1-8267-55897"/>
    <n v="0"/>
    <n v="0"/>
    <n v="5"/>
    <n v="5"/>
    <s v="SURESTE"/>
    <s v="Villahermosa"/>
    <s v="9784 GCC CIUDAD PEMEX"/>
    <s v="191782-MARIA ISABEL JIMENEZ OLGUIN"/>
    <s v=" "/>
    <s v=" "/>
    <s v="23/03/2025 18:54:31"/>
    <s v="EXTRAJUDICIAL"/>
    <s v="CREDIMAX"/>
    <s v="SIN CAMPAÑA"/>
    <n v="1680"/>
    <s v="241"/>
    <s v="23/03/2025"/>
    <m/>
    <m/>
    <n v="0"/>
    <m/>
    <x v="6"/>
  </r>
  <r>
    <x v="5"/>
    <n v="2025"/>
    <n v="12"/>
    <s v="23/03/2025 21:02:09"/>
    <x v="2"/>
    <s v="1-9-5691-22542"/>
    <n v="1059"/>
    <n v="0"/>
    <n v="0"/>
    <n v="1059"/>
    <s v="PACIFICO"/>
    <s v="Hermosillo"/>
    <s v="9619 GCC GUADALUPE VICTORIA"/>
    <s v="185785-JHOANNA MONZERRAT NUNGARAY CASTILLO"/>
    <s v=" "/>
    <s v=" "/>
    <s v="23/03/2025 19:14:44"/>
    <s v="EXTRAJUDICIAL"/>
    <s v="CONSUMO"/>
    <s v="SIN CAMPAÑA"/>
    <n v="0"/>
    <s v="0"/>
    <s v="23/03/2025"/>
    <m/>
    <m/>
    <n v="1059"/>
    <m/>
    <x v="6"/>
  </r>
  <r>
    <x v="5"/>
    <n v="2025"/>
    <n v="12"/>
    <s v="23/03/2025 06:02:14"/>
    <x v="1"/>
    <s v="1-1-2017-58711"/>
    <n v="0"/>
    <n v="0"/>
    <n v="2"/>
    <n v="2"/>
    <s v="METRO NORTE"/>
    <s v="Metro Norte"/>
    <s v="9946 GCC TEYAHUALCO"/>
    <s v="191782-MARIA ISABEL JIMENEZ OLGUIN"/>
    <s v=" "/>
    <s v=" "/>
    <s v="23/03/2025 18:54:46"/>
    <s v="EXTRAJUDICIAL"/>
    <s v="SALDOSALTOS_BN"/>
    <s v="SIN CAMPAÑA"/>
    <n v="3499"/>
    <s v="500"/>
    <s v="23/03/2025"/>
    <m/>
    <m/>
    <n v="0"/>
    <m/>
    <x v="6"/>
  </r>
  <r>
    <x v="5"/>
    <n v="2025"/>
    <n v="12"/>
    <s v="23/03/2025 06:01:28"/>
    <x v="1"/>
    <s v="1-1-4338-14055"/>
    <n v="0"/>
    <n v="0"/>
    <n v="4"/>
    <n v="4"/>
    <s v="METRO SUR"/>
    <s v="Metro Sur"/>
    <s v="9683 GCC ALTIPLANO"/>
    <s v="191782-MARIA ISABEL JIMENEZ OLGUIN"/>
    <s v=" "/>
    <s v=" "/>
    <s v="23/03/2025 18:53:48"/>
    <s v="EXTRAJUDICIAL"/>
    <s v="SALDOSALTOS_BN"/>
    <s v="SIN CAMPAÑA"/>
    <n v="1812"/>
    <s v="259"/>
    <s v="23/03/2025"/>
    <m/>
    <m/>
    <n v="0"/>
    <m/>
    <x v="6"/>
  </r>
  <r>
    <x v="5"/>
    <n v="2025"/>
    <n v="12"/>
    <s v="23/03/2025 21:39:11"/>
    <x v="2"/>
    <s v="1-1-4349-64372"/>
    <n v="578"/>
    <n v="0"/>
    <n v="0"/>
    <n v="578"/>
    <s v="METRO NORTE"/>
    <s v="Metro Norte"/>
    <s v="9941  GCC CLAVERIA"/>
    <s v="185785-JHOANNA MONZERRAT NUNGARAY CASTILLO"/>
    <s v=" "/>
    <s v=" "/>
    <s v="23/03/2025 19:14:51"/>
    <s v="SIN PROYECTO"/>
    <s v="TOR"/>
    <s v="SIN CAMPAÑA"/>
    <n v="0"/>
    <s v="0"/>
    <s v="23/03/2025"/>
    <m/>
    <m/>
    <n v="578"/>
    <m/>
    <x v="6"/>
  </r>
  <r>
    <x v="5"/>
    <n v="2025"/>
    <n v="12"/>
    <s v="22/03/2025 06:03:12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2/03/2025 18:23:57"/>
    <s v="EXTRAJUDICIAL"/>
    <s v="CREDIMAX"/>
    <s v="SIN CAMPAÑA"/>
    <n v="388"/>
    <s v="56"/>
    <s v="22/03/2025"/>
    <m/>
    <m/>
    <n v="0"/>
    <m/>
    <x v="5"/>
  </r>
  <r>
    <x v="5"/>
    <n v="2025"/>
    <n v="12"/>
    <s v="23/03/2025 15:13:08"/>
    <x v="3"/>
    <s v="1-1-1158-92365"/>
    <n v="941"/>
    <n v="0"/>
    <n v="0"/>
    <n v="941"/>
    <s v="METRO SUR"/>
    <s v="Metro Sur"/>
    <s v="9964 GCC SAN PABLO"/>
    <s v="0-SIN INFORMACION    "/>
    <s v="PLAN ACTIVO"/>
    <s v=" "/>
    <s v="23/03/2025 19:15:36"/>
    <s v="EXTRAJUDICIAL"/>
    <s v="SALDOSALTOS_BN"/>
    <s v="SALDOS ALTOS"/>
    <n v="335"/>
    <s v="19"/>
    <s v="23/03/2025"/>
    <m/>
    <m/>
    <n v="941"/>
    <m/>
    <x v="6"/>
  </r>
  <r>
    <x v="5"/>
    <n v="2025"/>
    <n v="12"/>
    <s v="23/03/2025 06:00:54"/>
    <x v="1"/>
    <s v="1-9-8524-6339"/>
    <n v="0"/>
    <n v="0"/>
    <n v="1"/>
    <n v="1"/>
    <s v="METRO SUR"/>
    <s v="Metro Sur"/>
    <s v="9719 GCC SAN PEDRO ACTOPAN"/>
    <s v="191782-MARIA ISABEL JIMENEZ OLGUIN"/>
    <s v=" "/>
    <s v=" "/>
    <s v="23/03/2025 18:54:06"/>
    <s v="EXTRAJUDICIAL"/>
    <s v="SALDOSALTOS_BN"/>
    <s v="SIN CAMPAÑA"/>
    <n v="2740"/>
    <s v="392"/>
    <s v="23/03/2025"/>
    <m/>
    <m/>
    <n v="0"/>
    <m/>
    <x v="6"/>
  </r>
  <r>
    <x v="5"/>
    <n v="2025"/>
    <n v="12"/>
    <s v="23/03/2025 06:02:35"/>
    <x v="1"/>
    <s v="1-1-5762-68279"/>
    <n v="0"/>
    <n v="0"/>
    <n v="35"/>
    <n v="35"/>
    <s v="METRO SUR"/>
    <s v="Metro Sur"/>
    <s v="9696 GCC FRANCISCO VILLA"/>
    <s v="191782-MARIA ISABEL JIMENEZ OLGUIN"/>
    <s v=" "/>
    <s v=" "/>
    <s v="23/03/2025 18:53:48"/>
    <s v="EXTRAJUDICIAL"/>
    <s v="SALDOSALTOS_BN"/>
    <s v="SIN CAMPAÑA"/>
    <n v="1703"/>
    <s v="244"/>
    <s v="23/03/2025"/>
    <m/>
    <m/>
    <n v="0"/>
    <m/>
    <x v="6"/>
  </r>
  <r>
    <x v="5"/>
    <n v="2025"/>
    <n v="12"/>
    <s v="23/03/2025 06:42:14"/>
    <x v="1"/>
    <s v="1-1-2093-71781"/>
    <n v="0"/>
    <n v="0"/>
    <n v="11"/>
    <n v="11"/>
    <s v="METRO NORTE"/>
    <s v="Metro Norte"/>
    <s v="9962  GCC CERRO GORDO"/>
    <s v="191782-MARIA ISABEL JIMENEZ OLGUIN"/>
    <s v=" "/>
    <s v=" "/>
    <s v="23/03/2025 18:55:03"/>
    <s v="EXTRAJUDICIAL"/>
    <s v="SALDOSALTOS_BN"/>
    <s v="SIN CAMPAÑA"/>
    <n v="1474"/>
    <s v="211"/>
    <s v="23/03/2025"/>
    <m/>
    <m/>
    <n v="0"/>
    <m/>
    <x v="6"/>
  </r>
  <r>
    <x v="5"/>
    <n v="2025"/>
    <n v="12"/>
    <s v="23/03/2025 06:38:18"/>
    <x v="1"/>
    <s v="1-1-2142-59010"/>
    <n v="0"/>
    <n v="0"/>
    <n v="1"/>
    <n v="1"/>
    <s v="METRO SUR"/>
    <s v="Metro Sur"/>
    <s v="9936 GCC ACUITLAPILCO"/>
    <s v="191782-MARIA ISABEL JIMENEZ OLGUIN"/>
    <s v=" "/>
    <s v=" "/>
    <s v="23/03/2025 18:54:46"/>
    <s v="EXTRAJUDICIAL"/>
    <s v="SALDOSALTOS_BN"/>
    <s v="SIN CAMPAÑA"/>
    <n v="1121"/>
    <s v="161"/>
    <s v="23/03/2025"/>
    <m/>
    <m/>
    <n v="0"/>
    <m/>
    <x v="6"/>
  </r>
  <r>
    <x v="5"/>
    <n v="2025"/>
    <n v="12"/>
    <s v="23/03/2025 06:32:10"/>
    <x v="1"/>
    <s v="1-1-1174-36837"/>
    <n v="0"/>
    <n v="0"/>
    <n v="35"/>
    <n v="35"/>
    <s v="METRO NORTE"/>
    <s v="Metro Norte"/>
    <s v="9694 GCC CHILPAN"/>
    <s v="191781-MARLON MACARENO SANTOS"/>
    <s v=" "/>
    <s v=" "/>
    <s v="23/03/2025 18:53:48"/>
    <s v="EXTRAJUDICIAL"/>
    <s v="SALDOSALTOS_BN"/>
    <s v="SIN CAMPAÑA"/>
    <n v="393"/>
    <s v="57"/>
    <s v="23/03/2025"/>
    <m/>
    <m/>
    <n v="0"/>
    <m/>
    <x v="6"/>
  </r>
  <r>
    <x v="5"/>
    <n v="2025"/>
    <n v="12"/>
    <s v="23/03/2025 06:01:26"/>
    <x v="1"/>
    <s v="1-1-2164-49684"/>
    <n v="0"/>
    <n v="0"/>
    <n v="15"/>
    <n v="15"/>
    <s v="METRO NORTE"/>
    <s v="Metro Norte"/>
    <s v="9942  GCC HACIENDAS TIZAYUCA"/>
    <s v="191777-MONICA  MONTIEL  ESCALANTE"/>
    <s v=" "/>
    <s v=" "/>
    <s v="23/03/2025 18:54:46"/>
    <s v="EXTRAJUDICIAL"/>
    <s v="TOR"/>
    <s v="SIN CAMPAÑA"/>
    <n v="103"/>
    <s v="15"/>
    <s v="23/03/2025"/>
    <m/>
    <m/>
    <n v="0"/>
    <m/>
    <x v="6"/>
  </r>
  <r>
    <x v="5"/>
    <n v="2025"/>
    <n v="12"/>
    <s v="23/03/2025 06:58:22"/>
    <x v="1"/>
    <s v="1-1-2216-27909"/>
    <n v="0"/>
    <n v="0"/>
    <n v="5"/>
    <n v="5"/>
    <s v="TEAM SWAT"/>
    <s v="SUR"/>
    <s v="9768 GCC ESPITA"/>
    <s v="191782-MARIA ISABEL JIMENEZ OLGUIN"/>
    <s v=" "/>
    <s v=" "/>
    <s v="23/03/2025 18:54:06"/>
    <s v="EXTRAJUDICIAL"/>
    <s v="SALDOSALTOS_BN"/>
    <s v="SALDOS ALTOS"/>
    <n v="1296"/>
    <s v="186"/>
    <s v="23/03/2025"/>
    <m/>
    <m/>
    <n v="0"/>
    <m/>
    <x v="6"/>
  </r>
  <r>
    <x v="5"/>
    <n v="2025"/>
    <n v="12"/>
    <s v="23/03/2025 06:03:40"/>
    <x v="1"/>
    <s v="1-1-6177-39366"/>
    <n v="0"/>
    <n v="0"/>
    <n v="6"/>
    <n v="6"/>
    <s v="METRO SUR"/>
    <s v="Metro Sur"/>
    <s v="9584 GCC LA ERA CDMX"/>
    <s v="193190-LETICIA  MONTIEL  ESCALANTE"/>
    <s v=" "/>
    <s v=" "/>
    <s v="23/03/2025 18:53:30"/>
    <s v="EXTRAJUDICIAL"/>
    <s v="CONSUMO"/>
    <s v="SIN CAMPAÑA"/>
    <n v="2615"/>
    <s v="374"/>
    <s v="23/03/2025"/>
    <m/>
    <m/>
    <n v="0"/>
    <m/>
    <x v="6"/>
  </r>
  <r>
    <x v="5"/>
    <n v="2025"/>
    <n v="12"/>
    <s v="23/03/2025 12:21:18"/>
    <x v="1"/>
    <s v="1-1-2392-7733"/>
    <n v="213"/>
    <n v="0"/>
    <n v="0"/>
    <n v="213"/>
    <s v="OCCIDENTE"/>
    <s v="Queretaro"/>
    <s v="9812 GCC CIUDAD SAHAGUN"/>
    <s v="185785-JHOANNA MONZERRAT NUNGARAY CASTILLO"/>
    <s v="PLAN ACTIVO"/>
    <s v=" "/>
    <s v="23/03/2025 18:54:31"/>
    <s v="EXTRAJUDICIAL"/>
    <s v="SALDOSALTOS_BN"/>
    <s v="SIN CAMPAÑA"/>
    <n v="4809"/>
    <s v="673"/>
    <s v="23/03/2025"/>
    <m/>
    <m/>
    <n v="213"/>
    <m/>
    <x v="6"/>
  </r>
  <r>
    <x v="5"/>
    <n v="2025"/>
    <n v="12"/>
    <s v="23/03/2025 06:01:24"/>
    <x v="2"/>
    <s v="1-24-9495-27539"/>
    <n v="0"/>
    <n v="0"/>
    <n v="800"/>
    <n v="800"/>
    <s v="METRO SUR"/>
    <s v="Metro Sur"/>
    <s v="9683 GCC ALTIPLANO"/>
    <s v="185785-JHOANNA MONZERRAT NUNGARAY CASTILLO"/>
    <s v=" "/>
    <s v=" "/>
    <s v="23/03/2025 19:14:44"/>
    <s v="SIN PROYECTO"/>
    <s v="CREDIMAX"/>
    <s v="SIN CAMPAÑA"/>
    <n v="38"/>
    <s v="6"/>
    <s v="23/03/2025"/>
    <m/>
    <m/>
    <n v="0"/>
    <m/>
    <x v="6"/>
  </r>
  <r>
    <x v="5"/>
    <n v="2025"/>
    <n v="12"/>
    <s v="23/03/2025 15:30:22"/>
    <x v="2"/>
    <s v="1-1-3065-154802"/>
    <n v="538"/>
    <n v="0"/>
    <n v="0"/>
    <n v="538"/>
    <s v="TIERRA CALIENTE"/>
    <s v="Morelos"/>
    <s v="9738 GCC ATLACOMULCO MORELOS"/>
    <s v="185785-JHOANNA MONZERRAT NUNGARAY CASTILLO"/>
    <s v=" "/>
    <s v=" "/>
    <s v="23/03/2025 19:14:44"/>
    <s v="SIN PROYECTO"/>
    <s v="TOR"/>
    <s v="SIN CAMPAÑA"/>
    <n v="0"/>
    <s v="1"/>
    <s v="23/03/2025"/>
    <m/>
    <m/>
    <n v="538"/>
    <m/>
    <x v="6"/>
  </r>
  <r>
    <x v="5"/>
    <n v="2025"/>
    <n v="12"/>
    <s v="23/03/2025 06:00:59"/>
    <x v="2"/>
    <s v="1-1-9803-6466"/>
    <n v="0"/>
    <n v="0"/>
    <n v="82"/>
    <n v="82"/>
    <s v="METRO SUR"/>
    <s v="Metro Sur"/>
    <s v="9935 GCC SAN BUENAVENTURA"/>
    <s v="185785-JHOANNA MONZERRAT NUNGARAY CASTILLO"/>
    <s v=" "/>
    <s v=" "/>
    <s v="23/03/2025 19:14:51"/>
    <s v="SIN PROYECTO"/>
    <s v="CREDIMAX"/>
    <s v="SIN CAMPAÑA"/>
    <n v="106"/>
    <s v="16"/>
    <s v="23/03/2025"/>
    <m/>
    <m/>
    <n v="0"/>
    <m/>
    <x v="6"/>
  </r>
  <r>
    <x v="5"/>
    <n v="2025"/>
    <n v="12"/>
    <s v="23/03/2025 06:00:51"/>
    <x v="1"/>
    <s v="1-1-8267-54090"/>
    <n v="0"/>
    <n v="0"/>
    <n v="13"/>
    <n v="13"/>
    <s v="SURESTE"/>
    <s v="Villahermosa"/>
    <s v="9784 GCC CIUDAD PEMEX"/>
    <s v="191782-MARIA ISABEL JIMENEZ OLGUIN"/>
    <s v=" "/>
    <s v=" "/>
    <s v="23/03/2025 18:54:31"/>
    <s v="EXTRAJUDICIAL"/>
    <s v="SALDOSALTOS_BN"/>
    <s v="SIN CAMPAÑA"/>
    <n v="1806"/>
    <s v="259"/>
    <s v="23/03/2025"/>
    <m/>
    <m/>
    <n v="0"/>
    <m/>
    <x v="6"/>
  </r>
  <r>
    <x v="5"/>
    <n v="2025"/>
    <n v="12"/>
    <s v="23/03/2025 04:49:08"/>
    <x v="0"/>
    <s v="1-1-1559-88127"/>
    <n v="0"/>
    <n v="2065"/>
    <n v="0"/>
    <n v="2065"/>
    <s v="METRO NORTE"/>
    <s v="Metro Norte"/>
    <s v="9962  GCC CERRO GORDO"/>
    <s v="191787-ALEXA RAMIREZ MAXIMO"/>
    <s v=" "/>
    <s v=" "/>
    <s v="23/03/2025 19:15:08"/>
    <s v="EXTRAJUDICIAL"/>
    <s v="SALDOSALTOS_BN"/>
    <s v="SIN CAMPAÑA"/>
    <n v="208"/>
    <s v="30"/>
    <s v="23/03/2025"/>
    <m/>
    <m/>
    <n v="0"/>
    <m/>
    <x v="6"/>
  </r>
  <r>
    <x v="5"/>
    <n v="2025"/>
    <n v="12"/>
    <s v="23/03/2025 18:53:47"/>
    <x v="2"/>
    <s v="1-1-7397-29148"/>
    <n v="800"/>
    <n v="0"/>
    <n v="0"/>
    <n v="800"/>
    <s v="OCCIDENTE"/>
    <s v="Aguascalientes"/>
    <s v="9582 GCC PURISIMA DEL RINCON GTO"/>
    <s v="185785-JHOANNA MONZERRAT NUNGARAY CASTILLO"/>
    <s v=" "/>
    <s v=" "/>
    <s v="23/03/2025 19:14:44"/>
    <s v="EXTRAJUDICIAL"/>
    <s v="CREDIMAX"/>
    <s v="SIN CAMPAÑA"/>
    <n v="17"/>
    <s v="3"/>
    <s v="23/03/2025"/>
    <m/>
    <m/>
    <n v="800"/>
    <m/>
    <x v="6"/>
  </r>
  <r>
    <x v="5"/>
    <n v="2025"/>
    <n v="12"/>
    <s v="23/03/2025 09:39:37"/>
    <x v="2"/>
    <s v="1-1-6074-6214"/>
    <n v="1742"/>
    <n v="0"/>
    <n v="0"/>
    <n v="1742"/>
    <s v="METRO SUR"/>
    <s v="Metro Sur"/>
    <s v="9722 GCC CHICOLOAPAN 2"/>
    <s v="185785-JHOANNA MONZERRAT NUNGARAY CASTILLO"/>
    <s v=" "/>
    <s v=" "/>
    <s v="23/03/2025 19:14:44"/>
    <s v="EXTRAJUDICIAL"/>
    <s v="CREDIMAX"/>
    <s v="SIN CAMPAÑA"/>
    <n v="7"/>
    <s v="0"/>
    <s v="23/03/2025"/>
    <m/>
    <m/>
    <n v="1742"/>
    <m/>
    <x v="6"/>
  </r>
  <r>
    <x v="5"/>
    <n v="2025"/>
    <n v="12"/>
    <s v="23/03/2025 14:50:01"/>
    <x v="2"/>
    <s v="1-1-180-46986"/>
    <n v="209"/>
    <n v="0"/>
    <n v="0"/>
    <n v="209"/>
    <s v="TIERRA CALIENTE"/>
    <s v="Oaxaca"/>
    <s v="9596 GCC SANTA MARIA ATZOMPA"/>
    <s v="185785-JHOANNA MONZERRAT NUNGARAY CASTILLO"/>
    <s v=" "/>
    <s v=" "/>
    <s v="23/03/2025 19:14:44"/>
    <s v="EXTRAJUDICIAL"/>
    <s v="TOR"/>
    <s v="SIN CAMPAÑA"/>
    <n v="0"/>
    <s v="0"/>
    <s v="23/03/2025"/>
    <m/>
    <m/>
    <n v="209"/>
    <m/>
    <x v="6"/>
  </r>
  <r>
    <x v="5"/>
    <n v="2025"/>
    <n v="12"/>
    <s v="23/03/2025 06:01:11"/>
    <x v="2"/>
    <s v="1-1-5937-22863"/>
    <n v="0"/>
    <n v="0"/>
    <n v="280"/>
    <n v="280"/>
    <s v="METRO NORTE"/>
    <s v="Metro Norte"/>
    <s v="9917  GCC SANTO TOMAS"/>
    <s v="185785-JHOANNA MONZERRAT NUNGARAY CASTILLO"/>
    <s v=" "/>
    <s v=" "/>
    <s v="23/03/2025 19:14:51"/>
    <s v="EXTRAJUDICIAL"/>
    <s v="CREDIMAX"/>
    <s v="SIN CAMPAÑA"/>
    <n v="175"/>
    <s v="26"/>
    <s v="23/03/2025"/>
    <m/>
    <m/>
    <n v="0"/>
    <m/>
    <x v="6"/>
  </r>
  <r>
    <x v="5"/>
    <n v="2025"/>
    <n v="12"/>
    <s v="23/03/2025 17:59:54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3/03/2025 18:53:30"/>
    <s v="EXTRAJUDICIAL"/>
    <s v="SALDOSALTOS_BN"/>
    <s v="SIN CAMPAÑA"/>
    <n v="3635"/>
    <s v="520"/>
    <s v="23/03/2025"/>
    <m/>
    <m/>
    <n v="818"/>
    <m/>
    <x v="6"/>
  </r>
  <r>
    <x v="5"/>
    <n v="2025"/>
    <n v="12"/>
    <s v="23/03/2025 15:31:10"/>
    <x v="2"/>
    <s v="1-1-2123-33132"/>
    <n v="834.19"/>
    <n v="0"/>
    <n v="0"/>
    <n v="834.19"/>
    <s v="METRO SUR"/>
    <s v="Metro Sur"/>
    <s v="9939 GCC XALPA"/>
    <s v="185785-JHOANNA MONZERRAT NUNGARAY CASTILLO"/>
    <s v=" "/>
    <s v=" "/>
    <s v="23/03/2025 19:14:51"/>
    <s v="EXTRAJUDICIAL"/>
    <s v="TOR"/>
    <s v="SIN CAMPAÑA"/>
    <n v="0"/>
    <s v="0"/>
    <s v="23/03/2025"/>
    <m/>
    <m/>
    <n v="834.19"/>
    <m/>
    <x v="6"/>
  </r>
  <r>
    <x v="5"/>
    <n v="2025"/>
    <n v="12"/>
    <s v="23/03/2025 12:25:28"/>
    <x v="2"/>
    <s v="1-1-3463-116453"/>
    <n v="10800"/>
    <n v="0"/>
    <n v="0"/>
    <n v="10800"/>
    <s v="TEAM SWAT"/>
    <s v="CENTRO"/>
    <s v="9959 GCC SAN BARTOLO CUAUTLALPAN"/>
    <s v="185785-JHOANNA MONZERRAT NUNGARAY CASTILLO"/>
    <s v=" "/>
    <s v=" "/>
    <s v="23/03/2025 19:14:51"/>
    <s v="SIN PROYECTO"/>
    <s v="TOR"/>
    <s v="SIN CAMPAÑA"/>
    <n v="-1"/>
    <s v="4"/>
    <s v="23/03/2025"/>
    <m/>
    <m/>
    <n v="10800"/>
    <m/>
    <x v="6"/>
  </r>
  <r>
    <x v="5"/>
    <n v="2025"/>
    <n v="12"/>
    <s v="23/03/2025 14:10:34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23/03/2025 18:54:31"/>
    <s v="EXTRAJUDICIAL"/>
    <s v="TOR"/>
    <s v="SIN CAMPAÑA"/>
    <n v="1"/>
    <s v="0"/>
    <s v="23/03/2025"/>
    <m/>
    <m/>
    <n v="175"/>
    <m/>
    <x v="6"/>
  </r>
  <r>
    <x v="5"/>
    <n v="2025"/>
    <n v="12"/>
    <s v="23/03/2025 18:18:12"/>
    <x v="2"/>
    <s v="1-1-6113-6041"/>
    <n v="55"/>
    <n v="0"/>
    <n v="16"/>
    <n v="71"/>
    <s v="METRO SUR"/>
    <s v="Metro Sur"/>
    <s v="9571 GCC ALFREDO DEL MAZO"/>
    <s v="185785-JHOANNA MONZERRAT NUNGARAY CASTILLO"/>
    <s v=" "/>
    <s v=" "/>
    <s v="23/03/2025 19:14:44"/>
    <s v="SIN PROYECTO"/>
    <s v="TOR"/>
    <s v="SIN CAMPAÑA"/>
    <n v="111"/>
    <s v="9"/>
    <s v="23/03/2025"/>
    <m/>
    <m/>
    <n v="55"/>
    <m/>
    <x v="6"/>
  </r>
  <r>
    <x v="5"/>
    <n v="2025"/>
    <n v="12"/>
    <s v="23/03/2025 06:01:02"/>
    <x v="2"/>
    <s v="1-1-3230-284079"/>
    <n v="0"/>
    <n v="0"/>
    <n v="3"/>
    <n v="3"/>
    <s v="SURESTE"/>
    <s v="Merida"/>
    <s v="9766 GCC PASEO DEL SOL"/>
    <s v="185785-JHOANNA MONZERRAT NUNGARAY CASTILLO"/>
    <s v=" "/>
    <s v=" "/>
    <s v="23/03/2025 19:14:51"/>
    <s v="SIN PROYECTO"/>
    <s v="CREDIMAX"/>
    <s v="SIN CAMPAÑA"/>
    <n v="105"/>
    <s v="16"/>
    <s v="23/03/2025"/>
    <m/>
    <m/>
    <n v="0"/>
    <m/>
    <x v="6"/>
  </r>
  <r>
    <x v="5"/>
    <n v="2025"/>
    <n v="12"/>
    <s v="23/03/2025 06:00:48"/>
    <x v="1"/>
    <s v="1-1-184-33791"/>
    <n v="0"/>
    <n v="0"/>
    <n v="1"/>
    <n v="1"/>
    <s v="METRO NORTE"/>
    <s v="Metro Norte"/>
    <s v="9629 GCC TIMILPAN"/>
    <s v="193190-LETICIA  MONTIEL  ESCALANTE"/>
    <s v=" "/>
    <s v=" "/>
    <s v="23/03/2025 18:53:48"/>
    <s v="EXTRAJUDICIAL"/>
    <s v="SALDOSALTOS_BN"/>
    <s v="SIN CAMPAÑA"/>
    <n v="1894"/>
    <s v="271"/>
    <s v="23/03/2025"/>
    <m/>
    <m/>
    <n v="0"/>
    <m/>
    <x v="6"/>
  </r>
  <r>
    <x v="5"/>
    <n v="2025"/>
    <n v="12"/>
    <s v="23/03/2025 06:00:56"/>
    <x v="1"/>
    <s v="1-1-385-5385"/>
    <n v="0"/>
    <n v="0"/>
    <n v="1"/>
    <n v="1"/>
    <s v="METRO SUR"/>
    <s v="Metro Sur"/>
    <s v="9572 GCC SAN MIGUEL AJUSCO CDMX"/>
    <s v="193190-LETICIA  MONTIEL  ESCALANTE"/>
    <s v=" "/>
    <s v=" "/>
    <s v="23/03/2025 18:53:30"/>
    <s v="EXTRAJUDICIAL"/>
    <s v="SALDOSALTOS_BN"/>
    <s v="SIN CAMPAÑA"/>
    <n v="633"/>
    <s v="91"/>
    <s v="23/03/2025"/>
    <m/>
    <m/>
    <n v="0"/>
    <m/>
    <x v="6"/>
  </r>
  <r>
    <x v="5"/>
    <n v="2025"/>
    <n v="12"/>
    <s v="23/03/2025 06:00:54"/>
    <x v="1"/>
    <s v="1-9-8644-17854"/>
    <n v="0"/>
    <n v="0"/>
    <n v="33"/>
    <n v="33"/>
    <s v="OCCIDENTE"/>
    <s v="Guadalajara"/>
    <s v="9819 GCC COLLI"/>
    <s v="191782-MARIA ISABEL JIMENEZ OLGUIN"/>
    <s v=" "/>
    <s v=" "/>
    <s v="23/03/2025 18:54:31"/>
    <s v="EXTRAJUDICIAL"/>
    <s v="SALDOSALTOS_BN"/>
    <s v="SIN CAMPAÑA"/>
    <n v="1082"/>
    <s v="155"/>
    <s v="23/03/2025"/>
    <m/>
    <m/>
    <n v="0"/>
    <m/>
    <x v="6"/>
  </r>
  <r>
    <x v="5"/>
    <n v="2025"/>
    <n v="12"/>
    <s v="23/03/2025 06:01:06"/>
    <x v="1"/>
    <s v="1-39-2703-5042"/>
    <n v="0"/>
    <n v="0"/>
    <n v="135"/>
    <n v="135"/>
    <s v="METRO NORTE"/>
    <s v="Metro Norte"/>
    <s v="9948  GCC SAN MIGUEL CHALMA"/>
    <s v="191782-MARIA ISABEL JIMENEZ OLGUIN"/>
    <s v=" "/>
    <s v=" "/>
    <s v="23/03/2025 18:54:46"/>
    <s v="EXTRAJUDICIAL"/>
    <s v="SALDOSALTOS_BN"/>
    <s v="SIN CAMPAÑA"/>
    <n v="3371"/>
    <s v="482"/>
    <s v="23/03/2025"/>
    <m/>
    <m/>
    <n v="0"/>
    <m/>
    <x v="6"/>
  </r>
  <r>
    <x v="5"/>
    <n v="2025"/>
    <n v="12"/>
    <s v="23/03/2025 06:00:58"/>
    <x v="1"/>
    <s v="1-1-6282-87260"/>
    <n v="0"/>
    <n v="0"/>
    <n v="5"/>
    <n v="5"/>
    <s v="METRO NORTE"/>
    <s v="Metro Norte"/>
    <s v="9958 GCC EL DORADO"/>
    <s v="191782-MARIA ISABEL JIMENEZ OLGUIN"/>
    <s v=" "/>
    <s v=" "/>
    <s v="23/03/2025 18:54:46"/>
    <s v="EXTRAJUDICIAL"/>
    <s v="SALDOSALTOS_BN"/>
    <s v="SIN CAMPAÑA"/>
    <n v="448"/>
    <s v="65"/>
    <s v="23/03/2025"/>
    <m/>
    <m/>
    <n v="0"/>
    <m/>
    <x v="6"/>
  </r>
  <r>
    <x v="5"/>
    <n v="2025"/>
    <n v="12"/>
    <s v="23/03/2025 06:01:23"/>
    <x v="1"/>
    <s v="1-1-3134-182"/>
    <n v="0"/>
    <n v="0"/>
    <n v="3"/>
    <n v="3"/>
    <s v="SURESTE"/>
    <s v="Merida"/>
    <s v="9767 GCC PARAISO MAYA"/>
    <s v="191782-MARIA ISABEL JIMENEZ OLGUIN"/>
    <s v=" "/>
    <s v=" "/>
    <s v="23/03/2025 18:54:06"/>
    <s v="EXTRAJUDICIAL"/>
    <s v="SALDOSALTOS_BN"/>
    <s v="SIN CAMPAÑA"/>
    <n v="1813"/>
    <s v="260"/>
    <s v="23/03/2025"/>
    <m/>
    <m/>
    <n v="0"/>
    <m/>
    <x v="6"/>
  </r>
  <r>
    <x v="5"/>
    <n v="2025"/>
    <n v="12"/>
    <s v="23/03/2025 21:13:46"/>
    <x v="2"/>
    <s v="1-1-7676-77193"/>
    <n v="702"/>
    <n v="0"/>
    <n v="0"/>
    <n v="702"/>
    <s v="METRO SUR"/>
    <s v="Metro Sur"/>
    <s v="9572 GCC SAN MIGUEL AJUSCO CDMX"/>
    <s v="185785-JHOANNA MONZERRAT NUNGARAY CASTILLO"/>
    <s v=" "/>
    <s v=" "/>
    <s v="23/03/2025 19:14:44"/>
    <s v="SIN PROYECTO"/>
    <s v="TOR"/>
    <s v="SIN CAMPAÑA"/>
    <n v="0"/>
    <s v="0"/>
    <s v="23/03/2025"/>
    <m/>
    <m/>
    <n v="702"/>
    <m/>
    <x v="6"/>
  </r>
  <r>
    <x v="5"/>
    <n v="2025"/>
    <n v="12"/>
    <s v="23/03/2025 00:04:42"/>
    <x v="0"/>
    <s v="1-1-6680-53201"/>
    <n v="1059"/>
    <n v="0"/>
    <n v="0"/>
    <n v="1059"/>
    <s v="METRO SUR"/>
    <s v="Metro Sur"/>
    <s v="9700 GCC AGUA AZUL"/>
    <s v="191787-ALEXA RAMIREZ MAXIMO"/>
    <s v=" "/>
    <s v=" "/>
    <s v="23/03/2025 19:14:59"/>
    <s v="EXTRAJUDICIAL"/>
    <s v="TOR"/>
    <s v="SIN CAMPAÑA"/>
    <n v="1"/>
    <s v="0"/>
    <s v="23/03/2025"/>
    <m/>
    <m/>
    <n v="1059"/>
    <m/>
    <x v="6"/>
  </r>
  <r>
    <x v="5"/>
    <n v="2025"/>
    <n v="12"/>
    <s v="23/03/2025 06:01:27"/>
    <x v="1"/>
    <s v="1-1-2056-47352"/>
    <n v="0"/>
    <n v="0"/>
    <n v="7"/>
    <n v="7"/>
    <s v="METRO NORTE"/>
    <s v="Metro Norte"/>
    <s v="8913 GCC HUEHUETOCA"/>
    <s v="191740-JUDIT NIKTEHA SUASTEGUI GARCIA"/>
    <s v=" "/>
    <s v=" "/>
    <s v="23/03/2025 18:57:33"/>
    <s v="EXTRAJUDICIAL"/>
    <s v="SALDOSALTOS_BN"/>
    <s v="SIN CAMPAÑA"/>
    <n v="2532"/>
    <s v="362"/>
    <s v="23/03/2025"/>
    <m/>
    <m/>
    <n v="0"/>
    <m/>
    <x v="6"/>
  </r>
  <r>
    <x v="5"/>
    <n v="2025"/>
    <n v="12"/>
    <s v="23/03/2025 06:03:13"/>
    <x v="1"/>
    <s v="1-2-122-38922"/>
    <n v="0"/>
    <n v="0"/>
    <n v="4"/>
    <n v="4"/>
    <s v="METRO NORTE"/>
    <s v="Metro Norte"/>
    <s v="8908 GCC TRAFICO"/>
    <s v="191740-JUDIT NIKTEHA SUASTEGUI GARCIA"/>
    <s v=" "/>
    <s v=" "/>
    <s v="23/03/2025 18:57:19"/>
    <s v="EXTRAJUDICIAL"/>
    <s v="SALDOSALTOS_BN"/>
    <s v="SIN CAMPAÑA"/>
    <n v="3966"/>
    <s v="567"/>
    <s v="23/03/2025"/>
    <m/>
    <m/>
    <n v="0"/>
    <m/>
    <x v="6"/>
  </r>
  <r>
    <x v="5"/>
    <n v="2025"/>
    <n v="12"/>
    <s v="21/03/2025 14:21:24"/>
    <x v="1"/>
    <s v="1-39-5608-3196"/>
    <n v="1400"/>
    <n v="0"/>
    <n v="0"/>
    <n v="1400"/>
    <s v="NORTE"/>
    <s v="Coahuila"/>
    <s v="8048 GCC SANTA LUCIA 2"/>
    <s v="0-SIN INFORMACION    "/>
    <s v=" "/>
    <s v=" "/>
    <s v="20/03/2025 11:40:51"/>
    <s v="EXTRAJUDICIAL"/>
    <s v="REESTRUCTURA"/>
    <s v="SIN CAMPAÑA"/>
    <n v="389"/>
    <s v="56"/>
    <s v="21/03/2025"/>
    <m/>
    <m/>
    <n v="1400"/>
    <m/>
    <x v="4"/>
  </r>
  <r>
    <x v="5"/>
    <n v="2025"/>
    <n v="12"/>
    <s v="23/03/2025 06:00:31"/>
    <x v="2"/>
    <s v="1-1-195-124215"/>
    <n v="0"/>
    <n v="0"/>
    <n v="30"/>
    <n v="30"/>
    <s v="SURESTE"/>
    <s v="Merida"/>
    <s v="9124 GCC MERIDA SUR"/>
    <s v="192949-DULCE EVELIN  CORTES  PANTALEON "/>
    <s v=" "/>
    <s v=" "/>
    <s v="23/03/2025 19:14:36"/>
    <s v="SIN PROYECTO"/>
    <s v="CREDIMAX"/>
    <s v="SIN CAMPAÑA"/>
    <n v="142"/>
    <s v="21"/>
    <s v="23/03/2025"/>
    <m/>
    <m/>
    <n v="0"/>
    <m/>
    <x v="6"/>
  </r>
  <r>
    <x v="5"/>
    <n v="2025"/>
    <n v="12"/>
    <s v="23/03/2025 22:29:22"/>
    <x v="2"/>
    <s v="1-1-3405-45473"/>
    <n v="1104"/>
    <n v="0"/>
    <n v="0"/>
    <n v="1104"/>
    <s v="OCCIDENTE"/>
    <s v="Aguascalientes"/>
    <s v="9064 GCC GUANAJUATO"/>
    <s v="185785-JHOANNA MONZERRAT NUNGARAY CASTILLO"/>
    <s v=" "/>
    <s v=" "/>
    <s v="23/03/2025 19:14:36"/>
    <s v="SIN PROYECTO"/>
    <s v="TOR"/>
    <s v="SIN CAMPAÑA"/>
    <n v="0"/>
    <s v="0"/>
    <s v="23/03/2025"/>
    <m/>
    <m/>
    <n v="1104"/>
    <m/>
    <x v="6"/>
  </r>
  <r>
    <x v="5"/>
    <n v="2025"/>
    <n v="12"/>
    <s v="23/03/2025 16:57:16"/>
    <x v="2"/>
    <s v="1-1-1892-59285"/>
    <n v="578"/>
    <n v="0"/>
    <n v="0"/>
    <n v="578"/>
    <s v="METRO NORTE"/>
    <s v="Metro Norte"/>
    <s v="8874 GCC BENITO JUAREZ"/>
    <s v="185785-JHOANNA MONZERRAT NUNGARAY CASTILLO"/>
    <s v=" "/>
    <s v=" "/>
    <s v="23/03/2025 19:14:36"/>
    <s v="EXTRAJUDICIAL"/>
    <s v="SALDOSALTOS_BN"/>
    <s v="SIN CAMPAÑA"/>
    <n v="-1"/>
    <s v="0"/>
    <s v="23/03/2025"/>
    <m/>
    <m/>
    <n v="578"/>
    <m/>
    <x v="6"/>
  </r>
  <r>
    <x v="5"/>
    <n v="2025"/>
    <n v="12"/>
    <s v="23/03/2025 15:42:13"/>
    <x v="2"/>
    <s v="1-1-2050-42584"/>
    <n v="992"/>
    <n v="0"/>
    <n v="0"/>
    <n v="992"/>
    <s v="METRO NORTE"/>
    <s v="Metro Norte"/>
    <s v="8917 GCC NEXTLALPAN"/>
    <s v="185785-JHOANNA MONZERRAT NUNGARAY CASTILLO"/>
    <s v=" "/>
    <s v=" "/>
    <s v="23/03/2025 19:14:36"/>
    <s v="EXTRAJUDICIAL"/>
    <s v="SALDOSALTOS_BN"/>
    <s v="SIN CAMPAÑA"/>
    <n v="7"/>
    <s v="6"/>
    <s v="23/03/2025"/>
    <m/>
    <m/>
    <n v="992"/>
    <m/>
    <x v="6"/>
  </r>
  <r>
    <x v="5"/>
    <n v="2025"/>
    <n v="12"/>
    <s v="23/03/2025 19:28:18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23/03/2025 18:52:23"/>
    <s v="EXTRAJUDICIAL"/>
    <s v="SALDOSALTOS_BN"/>
    <s v="SIN CAMPAÑA"/>
    <n v="1176"/>
    <s v="150"/>
    <s v="23/03/2025"/>
    <m/>
    <m/>
    <n v="703"/>
    <m/>
    <x v="6"/>
  </r>
  <r>
    <x v="5"/>
    <n v="2025"/>
    <n v="12"/>
    <s v="23/03/2025 06:01:25"/>
    <x v="1"/>
    <s v="1-1-6030-9915"/>
    <n v="0"/>
    <n v="0"/>
    <n v="13"/>
    <n v="13"/>
    <s v="OCCIDENTE"/>
    <s v="Queretaro"/>
    <s v="8839 GCC VISTA ALEGRE"/>
    <s v="191743-JUAN LUIS  ASCENCIO MORA"/>
    <s v=" "/>
    <s v=" "/>
    <s v="23/03/2025 18:57:05"/>
    <s v="EXTRAJUDICIAL"/>
    <s v="SALDOSALTOS_BN"/>
    <s v="SIN CAMPAÑA"/>
    <n v="561"/>
    <s v="81"/>
    <s v="23/03/2025"/>
    <m/>
    <m/>
    <n v="0"/>
    <m/>
    <x v="6"/>
  </r>
  <r>
    <x v="5"/>
    <n v="2025"/>
    <n v="12"/>
    <s v="23/03/2025 12:44:54"/>
    <x v="2"/>
    <s v="1-9-8177-17253"/>
    <n v="6085"/>
    <n v="0"/>
    <n v="0"/>
    <n v="6085"/>
    <s v="NORTE"/>
    <s v="Nuevo Leon"/>
    <s v="8939 GCC AXTLA DE TERRAZAS"/>
    <s v="185785-JHOANNA MONZERRAT NUNGARAY CASTILLO"/>
    <s v="PLAN ACTIVO"/>
    <s v=" "/>
    <s v="23/03/2025 19:14:36"/>
    <s v="SIN PROYECTO"/>
    <s v="TOR"/>
    <s v="SIN CAMPAÑA"/>
    <n v="103"/>
    <s v="16"/>
    <s v="23/03/2025"/>
    <m/>
    <m/>
    <n v="6085"/>
    <m/>
    <x v="6"/>
  </r>
  <r>
    <x v="5"/>
    <n v="2025"/>
    <n v="12"/>
    <s v="23/03/2025 21:53:45"/>
    <x v="2"/>
    <s v="1-1-5607-16834"/>
    <n v="480"/>
    <n v="0"/>
    <n v="0"/>
    <n v="480"/>
    <s v="OCCIDENTE"/>
    <s v="Aguascalientes"/>
    <s v="9101 GCC VIRREY DE MENDOZA"/>
    <s v="185785-JHOANNA MONZERRAT NUNGARAY CASTILLO"/>
    <s v=" "/>
    <s v=" "/>
    <s v="23/03/2025 19:14:36"/>
    <s v="EXTRAJUDICIAL"/>
    <s v="CREDIMAX"/>
    <s v="SIN CAMPAÑA"/>
    <n v="168"/>
    <s v="24"/>
    <s v="23/03/2025"/>
    <m/>
    <m/>
    <n v="480"/>
    <m/>
    <x v="6"/>
  </r>
  <r>
    <x v="5"/>
    <n v="2025"/>
    <n v="12"/>
    <s v="23/03/2025 20:44:25"/>
    <x v="2"/>
    <s v="1-1-3463-66981"/>
    <n v="760"/>
    <n v="0"/>
    <n v="0"/>
    <n v="760"/>
    <s v="OCCIDENTE"/>
    <s v="Queretaro"/>
    <s v="8898 GCC PACHUCA TULIPANES"/>
    <s v="185785-JHOANNA MONZERRAT NUNGARAY CASTILLO"/>
    <s v=" "/>
    <s v=" "/>
    <s v="23/03/2025 19:14:36"/>
    <s v="SIN PROYECTO"/>
    <s v="TOR"/>
    <s v="SIN CAMPAÑA"/>
    <n v="0"/>
    <s v="0"/>
    <s v="23/03/2025"/>
    <m/>
    <m/>
    <n v="760"/>
    <m/>
    <x v="6"/>
  </r>
  <r>
    <x v="5"/>
    <n v="2025"/>
    <n v="12"/>
    <s v="23/03/2025 15:45:10"/>
    <x v="1"/>
    <s v="1-1-1482-81948"/>
    <n v="500"/>
    <n v="0"/>
    <n v="0"/>
    <n v="500"/>
    <s v="NORTE"/>
    <s v="Coahuila"/>
    <s v="9097 GCC APODACA 2"/>
    <s v="185785-JHOANNA MONZERRAT NUNGARAY CASTILLO"/>
    <s v=" "/>
    <s v=" "/>
    <s v="23/03/2025 18:52:23"/>
    <s v="EXTRAJUDICIAL"/>
    <s v="SALDOSALTOS_BN"/>
    <s v="SIN CAMPAÑA"/>
    <n v="2409"/>
    <s v="345"/>
    <s v="23/03/2025"/>
    <m/>
    <m/>
    <n v="500"/>
    <m/>
    <x v="6"/>
  </r>
  <r>
    <x v="5"/>
    <n v="2025"/>
    <n v="12"/>
    <s v="23/03/2025 16:45:11"/>
    <x v="1"/>
    <s v="1-1-1915-57412"/>
    <n v="225"/>
    <n v="0"/>
    <n v="0"/>
    <n v="225"/>
    <s v="METRO NORTE"/>
    <s v="Metro Norte"/>
    <s v="8877 GCC PRADO VALLEJO"/>
    <s v="185785-JHOANNA MONZERRAT NUNGARAY CASTILLO"/>
    <s v="PLAN ACTIVO"/>
    <s v=" "/>
    <s v="23/03/2025 18:57:19"/>
    <s v="EXTRAJUDICIAL"/>
    <s v="SALDOSALTOS_BN"/>
    <s v="SIN CAMPAÑA"/>
    <n v="2868"/>
    <s v="405"/>
    <s v="23/03/2025"/>
    <m/>
    <m/>
    <n v="225"/>
    <m/>
    <x v="6"/>
  </r>
  <r>
    <x v="5"/>
    <n v="2025"/>
    <n v="12"/>
    <s v="23/03/2025 19:39:05"/>
    <x v="1"/>
    <s v="1-3-8439-7266"/>
    <n v="512"/>
    <n v="0"/>
    <n v="0"/>
    <n v="512"/>
    <s v="OCCIDENTE"/>
    <s v="Queretaro"/>
    <s v="9728 GCC IRAPUATO SAN ROQUE"/>
    <s v="185785-JHOANNA MONZERRAT NUNGARAY CASTILLO"/>
    <s v="PLAN ACTIVO"/>
    <s v=" "/>
    <s v="23/03/2025 18:54:06"/>
    <s v="EXTRAJUDICIAL"/>
    <s v="SALDOSALTOS_BN"/>
    <s v="SIN CAMPAÑA"/>
    <n v="701"/>
    <s v="75"/>
    <s v="23/03/2025"/>
    <m/>
    <m/>
    <n v="512"/>
    <m/>
    <x v="6"/>
  </r>
  <r>
    <x v="5"/>
    <n v="2025"/>
    <n v="12"/>
    <s v="23/03/2025 06:01:55"/>
    <x v="1"/>
    <s v="1-1-9504-5523"/>
    <n v="0"/>
    <n v="0"/>
    <n v="5"/>
    <n v="5"/>
    <s v="TEAM SWAT"/>
    <s v="SUR"/>
    <s v="9603 GCC DZIDZANTUN"/>
    <s v="193190-LETICIA  MONTIEL  ESCALANTE"/>
    <s v=" "/>
    <s v=" "/>
    <s v="23/03/2025 18:53:30"/>
    <s v="EXTRAJUDICIAL"/>
    <s v="SALDOSALTOS_BN"/>
    <s v="SIN CAMPAÑA"/>
    <n v="1567"/>
    <s v="224"/>
    <s v="23/03/2025"/>
    <m/>
    <m/>
    <n v="0"/>
    <m/>
    <x v="6"/>
  </r>
  <r>
    <x v="5"/>
    <n v="2025"/>
    <n v="12"/>
    <s v="23/03/2025 06:59:18"/>
    <x v="1"/>
    <s v="1-1-2299-91124"/>
    <n v="0"/>
    <n v="0"/>
    <n v="1"/>
    <n v="1"/>
    <s v="OCCIDENTE"/>
    <s v="Queretaro"/>
    <s v="8840 GCC QUERETARO 14"/>
    <s v="191743-JUAN LUIS  ASCENCIO MORA"/>
    <s v=" "/>
    <s v=" "/>
    <s v="23/03/2025 18:57:05"/>
    <s v="EXTRAJUDICIAL"/>
    <s v="SALDOSALTOS_BN"/>
    <s v="SIN CAMPAÑA"/>
    <n v="4054"/>
    <s v="580"/>
    <s v="23/03/2025"/>
    <m/>
    <m/>
    <n v="0"/>
    <m/>
    <x v="6"/>
  </r>
  <r>
    <x v="5"/>
    <n v="2025"/>
    <n v="12"/>
    <s v="23/03/2025 04:49:50"/>
    <x v="2"/>
    <s v="1-1-4954-60644"/>
    <n v="0"/>
    <n v="4"/>
    <n v="0"/>
    <n v="4"/>
    <s v="METRO SUR"/>
    <s v="Metro Sur"/>
    <s v="9920 GCC CHAPINGO"/>
    <s v="185785-JHOANNA MONZERRAT NUNGARAY CASTILLO"/>
    <s v=" "/>
    <s v=" "/>
    <s v="23/03/2025 19:14:51"/>
    <s v="EXTRAJUDICIAL"/>
    <s v="TOR"/>
    <s v="SIN CAMPAÑA"/>
    <n v="21"/>
    <s v="4"/>
    <s v="23/03/2025"/>
    <m/>
    <m/>
    <n v="0"/>
    <m/>
    <x v="6"/>
  </r>
  <r>
    <x v="5"/>
    <n v="2025"/>
    <n v="12"/>
    <s v="21/03/2025 19:13:50"/>
    <x v="1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0/03/2025 11:40:51"/>
    <s v="EXTRAJUDICIAL"/>
    <s v="REESTRUCTURA"/>
    <s v="SIN CAMPAÑA"/>
    <n v="390"/>
    <s v="56"/>
    <s v="21/03/2025"/>
    <m/>
    <m/>
    <n v="1273"/>
    <m/>
    <x v="4"/>
  </r>
  <r>
    <x v="5"/>
    <n v="2025"/>
    <n v="12"/>
    <s v="23/03/2025 06:01:12"/>
    <x v="1"/>
    <s v="1-1-6130-32697"/>
    <n v="0"/>
    <n v="0"/>
    <n v="1"/>
    <n v="1"/>
    <s v="SURESTE"/>
    <s v="Merida"/>
    <s v="9767 GCC PARAISO MAYA"/>
    <s v="191782-MARIA ISABEL JIMENEZ OLGUIN"/>
    <s v=" "/>
    <s v=" "/>
    <s v="23/03/2025 18:54:06"/>
    <s v="EXTRAJUDICIAL"/>
    <s v="SALDOSALTOS_BN"/>
    <s v="SIN CAMPAÑA"/>
    <n v="1540"/>
    <s v="221"/>
    <s v="23/03/2025"/>
    <m/>
    <m/>
    <n v="0"/>
    <m/>
    <x v="6"/>
  </r>
  <r>
    <x v="5"/>
    <n v="2025"/>
    <n v="12"/>
    <s v="23/03/2025 06:01:34"/>
    <x v="1"/>
    <s v="1-39-5492-7143"/>
    <n v="0"/>
    <n v="0"/>
    <n v="1"/>
    <n v="1"/>
    <s v="METRO SUR"/>
    <s v="Metro Sur"/>
    <s v="9921 GCC CAFETALES"/>
    <s v="191782-MARIA ISABEL JIMENEZ OLGUIN"/>
    <s v=" "/>
    <s v=" "/>
    <s v="23/03/2025 18:54:31"/>
    <s v="EXTRAJUDICIAL"/>
    <s v="SALDOSALTOS_BN"/>
    <s v="SIN CAMPAÑA"/>
    <n v="2987"/>
    <s v="427"/>
    <s v="23/03/2025"/>
    <m/>
    <m/>
    <n v="0"/>
    <m/>
    <x v="6"/>
  </r>
  <r>
    <x v="5"/>
    <n v="2025"/>
    <n v="12"/>
    <s v="23/03/2025 06:01:43"/>
    <x v="1"/>
    <s v="1-1-6680-29168"/>
    <n v="0"/>
    <n v="0"/>
    <n v="2"/>
    <n v="2"/>
    <s v="METRO SUR"/>
    <s v="Metro Sur"/>
    <s v="9700 GCC AGUA AZUL"/>
    <s v="191782-MARIA ISABEL JIMENEZ OLGUIN"/>
    <s v=" "/>
    <s v=" "/>
    <s v="23/03/2025 18:54:06"/>
    <s v="EXTRAJUDICIAL"/>
    <s v="CREDIMAX"/>
    <s v="SIN CAMPAÑA"/>
    <n v="5343"/>
    <s v="764"/>
    <s v="23/03/2025"/>
    <m/>
    <m/>
    <n v="0"/>
    <m/>
    <x v="6"/>
  </r>
  <r>
    <x v="5"/>
    <n v="2025"/>
    <n v="12"/>
    <s v="23/03/2025 17:35:17"/>
    <x v="3"/>
    <s v="1-1-1834-27544"/>
    <n v="658"/>
    <n v="0"/>
    <n v="0"/>
    <n v="658"/>
    <s v="TIERRA CALIENTE"/>
    <s v="Morelos"/>
    <s v="9738 GCC ATLACOMULCO MORELOS"/>
    <s v="0-SIN INFORMACION    "/>
    <s v=" "/>
    <s v=" "/>
    <s v="23/03/2025 19:15:26"/>
    <s v="EXTRAJUDICIAL"/>
    <s v="TOR"/>
    <s v="SIN CAMPAÑA"/>
    <n v="7"/>
    <s v="2"/>
    <s v="23/03/2025"/>
    <m/>
    <m/>
    <n v="658"/>
    <m/>
    <x v="6"/>
  </r>
  <r>
    <x v="5"/>
    <n v="2025"/>
    <n v="12"/>
    <s v="23/03/2025 06:01:02"/>
    <x v="1"/>
    <s v="1-1-107-39741"/>
    <n v="0"/>
    <n v="0"/>
    <n v="5"/>
    <n v="5"/>
    <s v="METRO NORTE"/>
    <s v="Metro Norte"/>
    <s v="8877 GCC PRADO VALLEJO"/>
    <s v="191743-JUAN LUIS  ASCENCIO MORA"/>
    <s v=" "/>
    <s v=" "/>
    <s v="23/03/2025 18:57:19"/>
    <s v="EXTRAJUDICIAL"/>
    <s v="SALDOSALTOS_BN"/>
    <s v="SIN CAMPAÑA"/>
    <n v="3568"/>
    <s v="510"/>
    <s v="23/03/2025"/>
    <m/>
    <m/>
    <n v="0"/>
    <m/>
    <x v="6"/>
  </r>
  <r>
    <x v="5"/>
    <n v="2025"/>
    <n v="12"/>
    <s v="23/03/2025 06:00:58"/>
    <x v="2"/>
    <s v="1-1-1465-63846"/>
    <n v="0"/>
    <n v="0"/>
    <n v="70"/>
    <n v="70"/>
    <s v="TIERRA CALIENTE"/>
    <s v="Oaxaca"/>
    <s v="9044 GCC XOXOCOTLAN"/>
    <s v="185785-JHOANNA MONZERRAT NUNGARAY CASTILLO"/>
    <s v=" "/>
    <s v=" "/>
    <s v="23/03/2025 19:14:36"/>
    <s v="SIN PROYECTO"/>
    <s v="CREDIMAX"/>
    <s v="SIN CAMPAÑA"/>
    <n v="105"/>
    <s v="16"/>
    <s v="23/03/2025"/>
    <m/>
    <m/>
    <n v="0"/>
    <m/>
    <x v="6"/>
  </r>
  <r>
    <x v="5"/>
    <n v="2025"/>
    <n v="12"/>
    <s v="23/03/2025 06:01:33"/>
    <x v="2"/>
    <s v="1-1-2105-110049"/>
    <n v="0"/>
    <n v="0"/>
    <n v="3000"/>
    <n v="3000"/>
    <s v="TIERRA CALIENTE"/>
    <s v="Morelos"/>
    <s v="9128 GCC JANTETELCO"/>
    <s v="185785-JHOANNA MONZERRAT NUNGARAY CASTILLO"/>
    <s v=" "/>
    <s v=" "/>
    <s v="23/03/2025 19:14:36"/>
    <s v="SIN PROYECTO"/>
    <s v="TOR"/>
    <s v="SIN CAMPAÑA"/>
    <n v="101"/>
    <s v="15"/>
    <s v="23/03/2025"/>
    <m/>
    <m/>
    <n v="0"/>
    <m/>
    <x v="6"/>
  </r>
  <r>
    <x v="5"/>
    <n v="2025"/>
    <n v="12"/>
    <s v="23/03/2025 06:01:33"/>
    <x v="1"/>
    <s v="1-1-4899-141971"/>
    <n v="0"/>
    <n v="0"/>
    <n v="3"/>
    <n v="3"/>
    <s v="METRO SUR"/>
    <s v="Metro Sur"/>
    <s v="9070 GCC ZAPOTLA"/>
    <s v="191785-LESLY FERNANDA ZETINA CASTANON"/>
    <s v=" "/>
    <s v=" "/>
    <s v="23/03/2025 18:52:23"/>
    <s v="EXTRAJUDICIAL"/>
    <s v="SALDOSALTOS_BN"/>
    <s v="SIN CAMPAÑA"/>
    <n v="875"/>
    <s v="126"/>
    <s v="23/03/2025"/>
    <m/>
    <m/>
    <n v="0"/>
    <m/>
    <x v="6"/>
  </r>
  <r>
    <x v="5"/>
    <n v="2025"/>
    <n v="12"/>
    <s v="23/03/2025 17:48:53"/>
    <x v="2"/>
    <s v="1-1-7034-62240"/>
    <n v="1007"/>
    <n v="0"/>
    <n v="0"/>
    <n v="1007"/>
    <s v="OCCIDENTE"/>
    <s v="Guadalajara"/>
    <s v="9820 GCC JALISCO"/>
    <s v="185785-JHOANNA MONZERRAT NUNGARAY CASTILLO"/>
    <s v=" "/>
    <s v=" "/>
    <s v="23/03/2025 19:14:51"/>
    <s v="SIN PROYECTO"/>
    <s v="TOR"/>
    <s v="SIN CAMPAÑA"/>
    <n v="6"/>
    <s v="0"/>
    <s v="23/03/2025"/>
    <m/>
    <m/>
    <n v="1007"/>
    <m/>
    <x v="6"/>
  </r>
  <r>
    <x v="5"/>
    <n v="2025"/>
    <n v="12"/>
    <s v="23/03/2025 12:53:27"/>
    <x v="0"/>
    <s v="1-1-3667-123017"/>
    <n v="782"/>
    <n v="0"/>
    <n v="0"/>
    <n v="782"/>
    <s v="METRO SUR"/>
    <s v="Metro Sur"/>
    <s v="9699 GCC ACAQUILPAN"/>
    <s v="0-SIN INFORMACION    "/>
    <s v=" "/>
    <s v=" "/>
    <s v="23/03/2025 19:14:59"/>
    <s v="EXTRAJUDICIAL"/>
    <s v="TOR"/>
    <s v="SIN CAMPAÑA"/>
    <n v="0"/>
    <s v="0"/>
    <s v="23/03/2025"/>
    <m/>
    <m/>
    <n v="782"/>
    <m/>
    <x v="6"/>
  </r>
  <r>
    <x v="5"/>
    <n v="2025"/>
    <n v="12"/>
    <s v="23/03/2025 06:00:43"/>
    <x v="1"/>
    <s v="1-1-6562-30236"/>
    <n v="0"/>
    <n v="0"/>
    <n v="1"/>
    <n v="1"/>
    <s v="METRO SUR"/>
    <s v="Metro Sur"/>
    <s v="9571 GCC ALFREDO DEL MAZO"/>
    <s v="193190-LETICIA  MONTIEL  ESCALANTE"/>
    <s v=" "/>
    <s v=" "/>
    <s v="23/03/2025 18:53:30"/>
    <s v="EXTRAJUDICIAL"/>
    <s v="SALDOSALTOS_BN"/>
    <s v="SIN CAMPAÑA"/>
    <n v="1002"/>
    <s v="144"/>
    <s v="23/03/2025"/>
    <m/>
    <m/>
    <n v="0"/>
    <m/>
    <x v="6"/>
  </r>
  <r>
    <x v="5"/>
    <n v="2025"/>
    <n v="12"/>
    <s v="23/03/2025 06:01:37"/>
    <x v="1"/>
    <s v="1-1-5898-12424"/>
    <n v="0"/>
    <n v="0"/>
    <n v="3"/>
    <n v="3"/>
    <s v="OCCIDENTE"/>
    <s v="Queretaro"/>
    <s v="9730 GCC TINTERO"/>
    <s v="191782-MARIA ISABEL JIMENEZ OLGUIN"/>
    <s v=" "/>
    <s v=" "/>
    <s v="23/03/2025 18:54:06"/>
    <s v="EXTRAJUDICIAL"/>
    <s v="SALDOSALTOS_BN"/>
    <s v="SIN CAMPAÑA"/>
    <n v="2053"/>
    <s v="294"/>
    <s v="23/03/2025"/>
    <m/>
    <m/>
    <n v="0"/>
    <m/>
    <x v="6"/>
  </r>
  <r>
    <x v="5"/>
    <n v="2025"/>
    <n v="12"/>
    <s v="23/03/2025 06:04:39"/>
    <x v="1"/>
    <s v="1-1-6133-14406"/>
    <n v="0"/>
    <n v="0"/>
    <n v="30"/>
    <n v="30"/>
    <s v="METRO NORTE"/>
    <s v="Metro Norte"/>
    <s v="9690 GCC TEPOJACO 2"/>
    <s v="191782-MARIA ISABEL JIMENEZ OLGUIN"/>
    <s v=" "/>
    <s v=" "/>
    <s v="23/03/2025 18:53:48"/>
    <s v="EXTRAJUDICIAL"/>
    <s v="SALDOSALTOS_BN"/>
    <s v="SIN CAMPAÑA"/>
    <n v="2534"/>
    <s v="363"/>
    <s v="23/03/2025"/>
    <m/>
    <m/>
    <n v="0"/>
    <m/>
    <x v="6"/>
  </r>
  <r>
    <x v="5"/>
    <n v="2025"/>
    <n v="12"/>
    <s v="23/03/2025 10:23:08"/>
    <x v="2"/>
    <s v="1-1-4098-13832"/>
    <n v="552.20000000000005"/>
    <n v="0"/>
    <n v="0"/>
    <n v="552.20000000000005"/>
    <s v="METRO NORTE"/>
    <s v="Metro Norte"/>
    <s v="8892 GCC  BOSQUES DEL LAGO"/>
    <s v="192949-DULCE EVELIN  CORTES  PANTALEON "/>
    <s v=" "/>
    <s v=" "/>
    <s v="23/03/2025 19:14:36"/>
    <s v="EXTRAJUDICIAL"/>
    <s v="TOR"/>
    <s v="SIN CAMPAÑA"/>
    <n v="0"/>
    <s v="0"/>
    <s v="23/03/2025"/>
    <m/>
    <m/>
    <n v="552.20000000000005"/>
    <m/>
    <x v="6"/>
  </r>
  <r>
    <x v="5"/>
    <n v="2025"/>
    <n v="12"/>
    <s v="23/03/2025 13:53:48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3/03/2025 18:57:46"/>
    <s v="EXTRAJUDICIAL"/>
    <s v="SALDOSALTOS_BN"/>
    <s v="SIN CAMPAÑA"/>
    <n v="3371"/>
    <s v="479"/>
    <s v="23/03/2025"/>
    <m/>
    <m/>
    <n v="309"/>
    <m/>
    <x v="6"/>
  </r>
  <r>
    <x v="5"/>
    <n v="2025"/>
    <n v="12"/>
    <s v="23/03/2025 06:01:20"/>
    <x v="1"/>
    <s v="1-1-2600-20372"/>
    <n v="0"/>
    <n v="0"/>
    <n v="2"/>
    <n v="2"/>
    <s v="SURESTE"/>
    <s v="Veracruz"/>
    <s v="9794 GCC RODRIGUEZ CLARA"/>
    <s v="191782-MARIA ISABEL JIMENEZ OLGUIN"/>
    <s v=" "/>
    <s v=" "/>
    <s v="23/03/2025 18:54:31"/>
    <s v="EXTRAJUDICIAL"/>
    <s v="SALDOSALTOS_BN"/>
    <s v="SIN CAMPAÑA"/>
    <n v="6055"/>
    <s v="866"/>
    <s v="23/03/2025"/>
    <m/>
    <m/>
    <n v="0"/>
    <m/>
    <x v="6"/>
  </r>
  <r>
    <x v="5"/>
    <n v="2025"/>
    <n v="12"/>
    <s v="23/03/2025 08:21:09"/>
    <x v="2"/>
    <s v="1-1-1258-79613"/>
    <n v="555"/>
    <n v="0"/>
    <n v="0"/>
    <n v="555"/>
    <s v="SURESTE"/>
    <s v="Villahermosa"/>
    <s v="9022 GCC HUIXTLA"/>
    <s v="192949-DULCE EVELIN  CORTES  PANTALEON "/>
    <s v=" "/>
    <s v=" "/>
    <s v="23/03/2025 19:14:36"/>
    <s v="SIN PROYECTO"/>
    <s v="TOR"/>
    <s v="SIN CAMPAÑA"/>
    <n v="0"/>
    <s v="0"/>
    <s v="23/03/2025"/>
    <m/>
    <m/>
    <n v="555"/>
    <m/>
    <x v="6"/>
  </r>
  <r>
    <x v="5"/>
    <n v="2025"/>
    <n v="12"/>
    <s v="23/03/2025 04:51:48"/>
    <x v="2"/>
    <s v="1-1-4530-34546"/>
    <n v="0"/>
    <n v="330"/>
    <n v="0"/>
    <n v="330"/>
    <s v="OCCIDENTE"/>
    <s v="Queretaro"/>
    <s v="9063 GCC CELAYA SUR"/>
    <s v="192949-DULCE EVELIN  CORTES  PANTALEON "/>
    <s v=" "/>
    <s v=" "/>
    <s v="23/03/2025 19:14:36"/>
    <s v="SIN PROYECTO"/>
    <s v="TOR"/>
    <s v="SIN CAMPAÑA"/>
    <n v="1"/>
    <s v="1"/>
    <s v="23/03/2025"/>
    <m/>
    <m/>
    <n v="0"/>
    <m/>
    <x v="6"/>
  </r>
  <r>
    <x v="5"/>
    <n v="2025"/>
    <n v="12"/>
    <s v="23/03/2025 06:00:58"/>
    <x v="1"/>
    <s v="1-1-2066-54415"/>
    <n v="0"/>
    <n v="0"/>
    <n v="34"/>
    <n v="34"/>
    <s v="METRO SUR"/>
    <s v="Metro Sur"/>
    <s v="9709 GCC PEDREGAL"/>
    <s v="191782-MARIA ISABEL JIMENEZ OLGUIN"/>
    <s v=" "/>
    <s v=" "/>
    <s v="23/03/2025 18:54:06"/>
    <s v="EXTRAJUDICIAL"/>
    <s v="SALDOSALTOS_BN"/>
    <s v="SIN CAMPAÑA"/>
    <n v="1620"/>
    <s v="232"/>
    <s v="23/03/2025"/>
    <m/>
    <m/>
    <n v="0"/>
    <m/>
    <x v="6"/>
  </r>
  <r>
    <x v="5"/>
    <n v="2025"/>
    <n v="12"/>
    <s v="23/03/2025 06:01:27"/>
    <x v="1"/>
    <s v="1-9-4625-5557"/>
    <n v="0"/>
    <n v="0"/>
    <n v="3"/>
    <n v="3"/>
    <s v="SURESTE"/>
    <s v="Veracruz"/>
    <s v="9094 GCC TIERRA BLANCA 2"/>
    <s v="191784-JONATHAN URIEL VELAZQUEZ TERESO"/>
    <s v=" "/>
    <s v=" "/>
    <s v="23/03/2025 18:52:23"/>
    <s v="EXTRAJUDICIAL"/>
    <s v="SALDOSALTOS_BN"/>
    <s v="SIN CAMPAÑA"/>
    <n v="3517"/>
    <s v="503"/>
    <s v="23/03/2025"/>
    <m/>
    <m/>
    <n v="0"/>
    <m/>
    <x v="6"/>
  </r>
  <r>
    <x v="5"/>
    <n v="2025"/>
    <n v="12"/>
    <s v="23/03/2025 06:01:11"/>
    <x v="1"/>
    <s v="1-1-1708-146485"/>
    <n v="0"/>
    <n v="0"/>
    <n v="1"/>
    <n v="1"/>
    <s v="TIERRA CALIENTE"/>
    <s v="Morelos"/>
    <s v="9129 GCC BUENAVISTA"/>
    <s v="191785-LESLY FERNANDA ZETINA CASTANON"/>
    <s v=" "/>
    <s v=" "/>
    <s v="23/03/2025 18:52:23"/>
    <s v="EXTRAJUDICIAL"/>
    <s v="SALDOSALTOS_BN"/>
    <s v="SIN CAMPAÑA"/>
    <n v="974"/>
    <s v="140"/>
    <s v="23/03/2025"/>
    <m/>
    <m/>
    <n v="0"/>
    <m/>
    <x v="6"/>
  </r>
  <r>
    <x v="5"/>
    <n v="2025"/>
    <n v="12"/>
    <s v="23/03/2025 20:24:56"/>
    <x v="3"/>
    <s v="1-1-4242-2020"/>
    <n v="762"/>
    <n v="0"/>
    <n v="0"/>
    <n v="762"/>
    <s v="OCCIDENTE"/>
    <s v="Queretaro"/>
    <s v="8898 GCC PACHUCA TULIPANES"/>
    <s v="0-SIN INFORMACION    "/>
    <s v=" "/>
    <s v=" "/>
    <s v="23/03/2025 19:15:17"/>
    <s v="EXTRAJUDICIAL"/>
    <s v="SALDOSALTOS_BN"/>
    <s v="SIN CAMPAÑA"/>
    <n v="280"/>
    <s v="39"/>
    <s v="23/03/2025"/>
    <m/>
    <m/>
    <n v="762"/>
    <m/>
    <x v="6"/>
  </r>
  <r>
    <x v="5"/>
    <n v="2025"/>
    <n v="12"/>
    <s v="23/03/2025 06:23:12"/>
    <x v="0"/>
    <s v="1-1-5116-81709"/>
    <n v="0"/>
    <n v="0"/>
    <n v="8"/>
    <n v="8"/>
    <s v="PACIFICO"/>
    <s v="Hermosillo"/>
    <s v="8188 GCC LA PAZ BCS 3"/>
    <s v="191787-ALEXA RAMIREZ MAXIMO"/>
    <s v=" "/>
    <s v=" "/>
    <s v="23/03/2025 19:14:51"/>
    <s v="EXTRAJUDICIAL"/>
    <s v="CREDIMAX"/>
    <s v="GOTEO NVO"/>
    <n v="274"/>
    <s v="40"/>
    <s v="23/03/2025"/>
    <m/>
    <m/>
    <n v="0"/>
    <m/>
    <x v="6"/>
  </r>
  <r>
    <x v="5"/>
    <n v="2025"/>
    <n v="12"/>
    <s v="23/03/2025 06:01:07"/>
    <x v="1"/>
    <s v="1-1-2765-25647"/>
    <n v="0"/>
    <n v="0"/>
    <n v="7"/>
    <n v="7"/>
    <s v="METRO SUR"/>
    <s v="Metro Sur"/>
    <s v="8017 GCC SANTA MARIA RAYON"/>
    <s v="191787-ALEXA RAMIREZ MAXIMO"/>
    <s v=" "/>
    <s v=" "/>
    <s v="23/03/2025 19:15:36"/>
    <s v="EXTRAJUDICIAL"/>
    <s v="SALDOSALTOS_BN"/>
    <s v="SIN CAMPAÑA"/>
    <n v="186"/>
    <s v="27"/>
    <s v="23/03/2025"/>
    <m/>
    <m/>
    <n v="0"/>
    <m/>
    <x v="6"/>
  </r>
  <r>
    <x v="5"/>
    <n v="2025"/>
    <n v="12"/>
    <s v="23/03/2025 06:01:08"/>
    <x v="1"/>
    <s v="1-1-479-69924"/>
    <n v="0"/>
    <n v="0"/>
    <n v="35"/>
    <n v="35"/>
    <s v="OCCIDENTE"/>
    <s v="Queretaro"/>
    <s v="8366 GCC TEJUPILCO"/>
    <s v="191780-JESUS GIOVANNI ZARATE GUILLEN"/>
    <s v=" "/>
    <s v=" "/>
    <s v="23/03/2025 18:56:05"/>
    <s v="EXTRAJUDICIAL"/>
    <s v="SALDOSALTOS_BN"/>
    <s v="SIN CAMPAÑA"/>
    <n v="2112"/>
    <s v="302"/>
    <s v="23/03/2025"/>
    <m/>
    <m/>
    <n v="0"/>
    <m/>
    <x v="6"/>
  </r>
  <r>
    <x v="5"/>
    <n v="2025"/>
    <n v="12"/>
    <s v="23/03/2025 06:01:50"/>
    <x v="1"/>
    <s v="1-9-8289-16582"/>
    <n v="0"/>
    <n v="0"/>
    <n v="2"/>
    <n v="2"/>
    <s v="SURESTE"/>
    <s v="Veracruz"/>
    <s v="8419 GCC XALAPA CENTRO"/>
    <s v="191780-JESUS GIOVANNI ZARATE GUILLEN"/>
    <s v=" "/>
    <s v=" "/>
    <s v="23/03/2025 18:56:19"/>
    <s v="EXTRAJUDICIAL"/>
    <s v="SALDOSALTOS_BN"/>
    <s v="SIN CAMPAÑA"/>
    <n v="827"/>
    <s v="119"/>
    <s v="23/03/2025"/>
    <m/>
    <m/>
    <n v="0"/>
    <m/>
    <x v="6"/>
  </r>
  <r>
    <x v="5"/>
    <n v="2025"/>
    <n v="12"/>
    <s v="23/03/2025 19:18:13"/>
    <x v="3"/>
    <s v="1-1-5539-278"/>
    <n v="23927"/>
    <n v="0"/>
    <n v="0"/>
    <n v="23927"/>
    <s v="NORTE"/>
    <s v="Nuevo Leon"/>
    <s v="8060 GCC CD VICTORIA 1"/>
    <s v="0-SIN INFORMACION    "/>
    <s v=" "/>
    <s v=" "/>
    <s v="23/03/2025 19:15:08"/>
    <s v="EXTRAJUDICIAL"/>
    <s v="TOR"/>
    <s v="SIN CAMPAÑA"/>
    <n v="279"/>
    <s v="10"/>
    <s v="23/03/2025"/>
    <m/>
    <m/>
    <n v="23927"/>
    <m/>
    <x v="6"/>
  </r>
  <r>
    <x v="5"/>
    <n v="2025"/>
    <n v="12"/>
    <s v="21/03/2025 06:00:43"/>
    <x v="0"/>
    <s v="1-1-1669-60163"/>
    <n v="0"/>
    <n v="0"/>
    <n v="1825"/>
    <n v="1825"/>
    <s v="OCCIDENTE"/>
    <s v="Guadalajara"/>
    <s v="9236 GCC TETLAN"/>
    <s v="185785-JHOANNA MONZERRAT NUNGARAY CASTILLO"/>
    <s v=" "/>
    <s v=" "/>
    <s v="20/03/2025 11:40:51"/>
    <s v="EXTRAJUDICIAL"/>
    <s v="CONSUMO"/>
    <s v="CLON 1"/>
    <n v="233"/>
    <s v="34"/>
    <s v="21/03/2025"/>
    <m/>
    <m/>
    <n v="0"/>
    <m/>
    <x v="4"/>
  </r>
  <r>
    <x v="5"/>
    <n v="2025"/>
    <n v="12"/>
    <s v="23/03/2025 10:54:17"/>
    <x v="1"/>
    <s v="1-6-2610-1989"/>
    <n v="510"/>
    <n v="0"/>
    <n v="0"/>
    <n v="510"/>
    <s v="NORTE"/>
    <s v="Coahuila"/>
    <s v="8050 GCC SALINAS"/>
    <s v="191742-ITZEL MORENO  IZQUIERDO"/>
    <s v="PLAN ACTIVO"/>
    <s v=" "/>
    <s v="23/03/2025 19:15:36"/>
    <s v="EXTRAJUDICIAL"/>
    <s v="SALDOSALTOS_BN"/>
    <s v="SIN CAMPAÑA"/>
    <n v="1063"/>
    <s v="144"/>
    <s v="23/03/2025"/>
    <m/>
    <m/>
    <n v="510"/>
    <m/>
    <x v="6"/>
  </r>
  <r>
    <x v="5"/>
    <n v="2025"/>
    <n v="12"/>
    <s v="23/03/2025 06:32:10"/>
    <x v="1"/>
    <s v="1-1-1482-38179"/>
    <n v="0"/>
    <n v="0"/>
    <n v="10"/>
    <n v="10"/>
    <s v="NORTE"/>
    <s v="Coahuila"/>
    <s v="8053 GCC SAN NICOLAS 2"/>
    <s v="191742-ITZEL MORENO  IZQUIERDO"/>
    <s v=" "/>
    <s v=" "/>
    <s v="23/03/2025 19:15:36"/>
    <s v="EXTRAJUDICIAL"/>
    <s v="SALDOSALTOS_BN"/>
    <s v="SIN CAMPAÑA"/>
    <n v="2445"/>
    <s v="350"/>
    <s v="23/03/2025"/>
    <m/>
    <m/>
    <n v="0"/>
    <m/>
    <x v="6"/>
  </r>
  <r>
    <x v="5"/>
    <n v="2025"/>
    <n v="12"/>
    <s v="23/03/2025 12:30:09"/>
    <x v="0"/>
    <s v="1-1-819-81978"/>
    <n v="1403"/>
    <n v="0"/>
    <n v="0"/>
    <n v="1403"/>
    <s v="OCCIDENTE"/>
    <s v="Guadalajara"/>
    <s v="8480 GCC VILLA HIDALGO"/>
    <s v="185785-JHOANNA MONZERRAT NUNGARAY CASTILLO"/>
    <s v=" "/>
    <s v=" "/>
    <s v="23/03/2025 19:14:51"/>
    <s v="EXTRAJUDICIAL"/>
    <s v="TOR"/>
    <s v="SIN CAMPAÑA"/>
    <n v="0"/>
    <s v="0"/>
    <s v="23/03/2025"/>
    <m/>
    <m/>
    <n v="1403"/>
    <m/>
    <x v="6"/>
  </r>
  <r>
    <x v="5"/>
    <n v="2025"/>
    <n v="12"/>
    <s v="23/03/2025 15:44:01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3/2025 19:14:28"/>
    <s v="EXTRAJUDICIAL"/>
    <s v="CREDIMAX"/>
    <s v="SIN CAMPAÑA"/>
    <n v="157"/>
    <s v="18"/>
    <s v="23/03/2025"/>
    <m/>
    <m/>
    <n v="503"/>
    <m/>
    <x v="6"/>
  </r>
  <r>
    <x v="5"/>
    <n v="2025"/>
    <n v="12"/>
    <s v="23/03/2025 13:12:13"/>
    <x v="0"/>
    <s v="1-1-2066-60769"/>
    <n v="601"/>
    <n v="0"/>
    <n v="0"/>
    <n v="601"/>
    <s v="METRO NORTE"/>
    <s v="Metro Norte"/>
    <s v="8241 GCC MAGDALENA CONTRERAS"/>
    <s v="185785-JHOANNA MONZERRAT NUNGARAY CASTILLO"/>
    <s v=" "/>
    <s v=" "/>
    <s v="23/03/2025 19:14:51"/>
    <s v="EXTRAJUDICIAL"/>
    <s v="TOR"/>
    <s v="SIN CAMPAÑA"/>
    <n v="0"/>
    <s v="0"/>
    <s v="23/03/2025"/>
    <m/>
    <m/>
    <n v="601"/>
    <m/>
    <x v="6"/>
  </r>
  <r>
    <x v="5"/>
    <n v="2025"/>
    <n v="12"/>
    <s v="23/03/2025 10:33:54"/>
    <x v="0"/>
    <s v="1-7-9290-716"/>
    <n v="1099"/>
    <n v="0"/>
    <n v="0"/>
    <n v="1099"/>
    <s v="PACIFICO"/>
    <s v="Hermosillo"/>
    <s v="8305 GCC CABORCA"/>
    <s v="185785-JHOANNA MONZERRAT NUNGARAY CASTILLO"/>
    <s v=" "/>
    <s v=" "/>
    <s v="23/03/2025 19:14:51"/>
    <s v="EXTRAJUDICIAL"/>
    <s v="TOR"/>
    <s v="SIN CAMPAÑA"/>
    <n v="0"/>
    <s v="0"/>
    <s v="23/03/2025"/>
    <m/>
    <m/>
    <n v="1099"/>
    <m/>
    <x v="6"/>
  </r>
  <r>
    <x v="5"/>
    <n v="2025"/>
    <n v="12"/>
    <s v="23/03/2025 09:28:24"/>
    <x v="2"/>
    <s v="1-9-3171-946"/>
    <n v="700"/>
    <n v="0"/>
    <n v="0"/>
    <n v="700"/>
    <s v="PACIFICO"/>
    <s v="Hermosillo"/>
    <s v="8297 GCC HERMOSILLO SOLIDARIDAD"/>
    <s v="191788-SAVANNA EVELIN  FLORES REYES"/>
    <s v=" "/>
    <s v=" "/>
    <s v="23/03/2025 19:14:28"/>
    <s v="EXTRAJUDICIAL"/>
    <s v="SALDOSALTOS_BN"/>
    <s v="SIN CAMPAÑA"/>
    <n v="177"/>
    <s v="26"/>
    <s v="23/03/2025"/>
    <m/>
    <m/>
    <n v="700"/>
    <m/>
    <x v="6"/>
  </r>
  <r>
    <x v="5"/>
    <n v="2025"/>
    <n v="12"/>
    <s v="23/03/2025 16:51:55"/>
    <x v="2"/>
    <s v="1-9-8984-3665"/>
    <n v="1601"/>
    <n v="0"/>
    <n v="0"/>
    <n v="1601"/>
    <s v="METRO SUR"/>
    <s v="Metro Sur"/>
    <s v="8021 GCC CALIMAYA"/>
    <s v="185785-JHOANNA MONZERRAT NUNGARAY CASTILLO"/>
    <s v="PLAN ACTIVO"/>
    <s v=" "/>
    <s v="23/03/2025 19:14:28"/>
    <s v="EXTRAJUDICIAL"/>
    <s v="CONSUMO"/>
    <s v="SIN CAMPAÑA"/>
    <n v="187"/>
    <s v="17"/>
    <s v="23/03/2025"/>
    <m/>
    <m/>
    <n v="1601"/>
    <m/>
    <x v="6"/>
  </r>
  <r>
    <x v="5"/>
    <n v="2025"/>
    <n v="12"/>
    <s v="23/03/2025 16:08:20"/>
    <x v="2"/>
    <s v="1-1-2817-3868"/>
    <n v="1040"/>
    <n v="0"/>
    <n v="0"/>
    <n v="1040"/>
    <s v="METRO SUR"/>
    <s v="Metro Sur"/>
    <s v="8017 GCC SANTA MARIA RAYON"/>
    <s v="185785-JHOANNA MONZERRAT NUNGARAY CASTILLO"/>
    <s v=" "/>
    <s v=" "/>
    <s v="23/03/2025 19:14:28"/>
    <s v="SIN PROYECTO"/>
    <s v="TOR"/>
    <s v="SIN CAMPAÑA"/>
    <n v="0"/>
    <s v="1"/>
    <s v="23/03/2025"/>
    <m/>
    <m/>
    <n v="1040"/>
    <m/>
    <x v="6"/>
  </r>
  <r>
    <x v="5"/>
    <n v="2025"/>
    <n v="12"/>
    <s v="23/03/2025 12:51:32"/>
    <x v="2"/>
    <s v="1-1-7391-83522"/>
    <n v="500"/>
    <n v="0"/>
    <n v="0"/>
    <n v="500"/>
    <s v="PACIFICO"/>
    <s v="Hermosillo"/>
    <s v="8154 GCC OTAY"/>
    <s v="185785-JHOANNA MONZERRAT NUNGARAY CASTILLO"/>
    <s v=" "/>
    <s v=" "/>
    <s v="23/03/2025 19:14:28"/>
    <s v="EXTRAJUDICIAL"/>
    <s v="CREDIMAX"/>
    <s v="SIN CAMPAÑA"/>
    <n v="170"/>
    <s v="25"/>
    <s v="23/03/2025"/>
    <m/>
    <m/>
    <n v="500"/>
    <m/>
    <x v="6"/>
  </r>
  <r>
    <x v="5"/>
    <n v="2025"/>
    <n v="12"/>
    <s v="23/03/2025 06:01:28"/>
    <x v="1"/>
    <s v="1-9-9848-593"/>
    <n v="0"/>
    <n v="0"/>
    <n v="87"/>
    <n v="87"/>
    <s v="SURESTE"/>
    <s v="Villahermosa"/>
    <s v="8029 GCC PAKAL NA"/>
    <s v="191787-ALEXA RAMIREZ MAXIMO"/>
    <s v=" "/>
    <s v=" "/>
    <s v="23/03/2025 19:15:36"/>
    <s v="EXTRAJUDICIAL"/>
    <s v="SALDOSALTOS_BN"/>
    <s v="SIN CAMPAÑA"/>
    <n v="737"/>
    <s v="106"/>
    <s v="23/03/2025"/>
    <m/>
    <m/>
    <n v="0"/>
    <m/>
    <x v="6"/>
  </r>
  <r>
    <x v="5"/>
    <n v="2025"/>
    <n v="12"/>
    <s v="23/03/2025 06:01:20"/>
    <x v="1"/>
    <s v="1-1-2817-771"/>
    <n v="0"/>
    <n v="0"/>
    <n v="3"/>
    <n v="3"/>
    <s v="METRO SUR"/>
    <s v="Metro Sur"/>
    <s v="8017 GCC SANTA MARIA RAYON"/>
    <s v="191787-ALEXA RAMIREZ MAXIMO"/>
    <s v=" "/>
    <s v=" "/>
    <s v="23/03/2025 19:15:36"/>
    <s v="EXTRAJUDICIAL"/>
    <s v="SALDOSALTOS_BN"/>
    <s v="SIN CAMPAÑA"/>
    <n v="2284"/>
    <s v="327"/>
    <s v="23/03/2025"/>
    <m/>
    <m/>
    <n v="0"/>
    <m/>
    <x v="6"/>
  </r>
  <r>
    <x v="5"/>
    <n v="2025"/>
    <n v="12"/>
    <s v="23/03/2025 04:49:46"/>
    <x v="3"/>
    <s v="1-1-7566-99469"/>
    <n v="0"/>
    <n v="50"/>
    <n v="0"/>
    <n v="50"/>
    <s v="METRO NORTE"/>
    <s v="Metro Norte"/>
    <s v="8245 GCC IMPULSORA"/>
    <s v="191783-MONSERRAT ROSALES  ESTRELLA"/>
    <s v=" "/>
    <s v=" "/>
    <s v="23/03/2025 19:15:08"/>
    <s v="EXTRAJUDICIAL"/>
    <s v="TOR"/>
    <s v="SIN CAMPAÑA"/>
    <n v="0"/>
    <s v="1"/>
    <s v="23/03/2025"/>
    <m/>
    <m/>
    <n v="0"/>
    <m/>
    <x v="6"/>
  </r>
  <r>
    <x v="5"/>
    <n v="2025"/>
    <n v="12"/>
    <s v="23/03/2025 10:33:54"/>
    <x v="0"/>
    <s v="1-11-639-2210"/>
    <n v="671"/>
    <n v="0"/>
    <n v="0"/>
    <n v="671"/>
    <s v="PACIFICO"/>
    <s v="Hermosillo"/>
    <s v="8305 GCC CABORCA"/>
    <s v="191777-MONICA  MONTIEL  ESCALANTE"/>
    <s v=" "/>
    <s v=" "/>
    <s v="23/03/2025 19:14:51"/>
    <s v="EXTRAJUDICIAL"/>
    <s v="TOR"/>
    <s v="SIN CAMPAÑA"/>
    <n v="0"/>
    <s v="0"/>
    <s v="23/03/2025"/>
    <m/>
    <m/>
    <n v="671"/>
    <m/>
    <x v="6"/>
  </r>
  <r>
    <x v="5"/>
    <n v="2025"/>
    <n v="12"/>
    <s v="23/03/2025 11:04:37"/>
    <x v="2"/>
    <s v="1-39-5897-3454"/>
    <n v="369"/>
    <n v="0"/>
    <n v="0"/>
    <n v="369"/>
    <s v="METRO SUR"/>
    <s v="Metro Sur"/>
    <s v="8359 GCC VILLA GUERRERO"/>
    <s v="191788-SAVANNA EVELIN  FLORES REYES"/>
    <s v=" "/>
    <s v=" "/>
    <s v="23/03/2025 19:14:28"/>
    <s v="EXTRAJUDICIAL"/>
    <s v="REESTRUCTURA"/>
    <s v="SIN CAMPAÑA"/>
    <n v="2"/>
    <s v="0"/>
    <s v="23/03/2025"/>
    <m/>
    <m/>
    <n v="369"/>
    <m/>
    <x v="6"/>
  </r>
  <r>
    <x v="5"/>
    <n v="2025"/>
    <n v="12"/>
    <s v="23/03/2025 06:00:57"/>
    <x v="1"/>
    <s v="1-1-144-29392"/>
    <n v="0"/>
    <n v="0"/>
    <n v="12"/>
    <n v="12"/>
    <s v="PACIFICO"/>
    <s v="Hermosillo"/>
    <s v="8286 GCC CHIHUAHUA SUR OJINAGA"/>
    <s v="191778-JENNIFER DENISSE VELAZQUEZ VALDEZ"/>
    <s v=" "/>
    <s v=" "/>
    <s v="23/03/2025 18:55:51"/>
    <s v="EXTRAJUDICIAL"/>
    <s v="SALDOSALTOS_BN"/>
    <s v="SIN CAMPAÑA"/>
    <n v="950"/>
    <s v="136"/>
    <s v="23/03/2025"/>
    <m/>
    <m/>
    <n v="0"/>
    <m/>
    <x v="6"/>
  </r>
  <r>
    <x v="5"/>
    <n v="2025"/>
    <n v="12"/>
    <s v="23/03/2025 06:04:42"/>
    <x v="1"/>
    <s v="1-9-6248-11294"/>
    <n v="0"/>
    <n v="0"/>
    <n v="110"/>
    <n v="110"/>
    <s v="PACIFICO"/>
    <s v="Hermosillo"/>
    <s v="8293 GCC ENSENADA PORTICOS"/>
    <s v="191778-JENNIFER DENISSE VELAZQUEZ VALDEZ"/>
    <s v=" "/>
    <s v=" "/>
    <s v="23/03/2025 18:55:51"/>
    <s v="EXTRAJUDICIAL"/>
    <s v="SALDOSALTOS_BN"/>
    <s v="SIN CAMPAÑA"/>
    <n v="2072"/>
    <s v="297"/>
    <s v="23/03/2025"/>
    <m/>
    <m/>
    <n v="0"/>
    <m/>
    <x v="6"/>
  </r>
  <r>
    <x v="5"/>
    <n v="2025"/>
    <n v="12"/>
    <s v="23/03/2025 23:53:18"/>
    <x v="2"/>
    <s v="1-1-2817-6541"/>
    <n v="700"/>
    <n v="0"/>
    <n v="0"/>
    <n v="700"/>
    <s v="METRO SUR"/>
    <s v="Metro Sur"/>
    <s v="8362 GCC TENANGO"/>
    <s v="185785-JHOANNA MONZERRAT NUNGARAY CASTILLO"/>
    <s v=" "/>
    <s v=" "/>
    <s v="23/03/2025 19:14:28"/>
    <s v="SIN PROYECTO"/>
    <s v="TOR"/>
    <s v="SIN CAMPAÑA"/>
    <n v="0"/>
    <s v="10"/>
    <s v="23/03/2025"/>
    <m/>
    <m/>
    <n v="700"/>
    <m/>
    <x v="6"/>
  </r>
  <r>
    <x v="5"/>
    <n v="2025"/>
    <n v="12"/>
    <s v="23/03/2025 19:42:35"/>
    <x v="0"/>
    <s v="1-1-5325-37042"/>
    <n v="196"/>
    <n v="0"/>
    <n v="0"/>
    <n v="196"/>
    <s v="TIERRA CALIENTE"/>
    <s v="Morelos"/>
    <s v="8508 GCC PALMAS"/>
    <s v="185785-JHOANNA MONZERRAT NUNGARAY CASTILLO"/>
    <s v=" "/>
    <s v=" "/>
    <s v="23/03/2025 19:14:51"/>
    <s v="EXTRAJUDICIAL"/>
    <s v="TOR"/>
    <s v="GOTEO NVO"/>
    <n v="0"/>
    <s v="0"/>
    <s v="23/03/2025"/>
    <m/>
    <m/>
    <n v="196"/>
    <m/>
    <x v="6"/>
  </r>
  <r>
    <x v="5"/>
    <n v="2025"/>
    <n v="12"/>
    <s v="23/03/2025 06:01:38"/>
    <x v="1"/>
    <s v="1-1-5884-16198"/>
    <n v="0"/>
    <n v="0"/>
    <n v="20"/>
    <n v="20"/>
    <s v="SURESTE"/>
    <s v="Veracruz"/>
    <s v="8392 GCC XICOTEPEC DE JUAREZ"/>
    <s v="191785-LESLY FERNANDA ZETINA CASTANON"/>
    <s v=" "/>
    <s v=" "/>
    <s v="23/03/2025 18:56:05"/>
    <s v="EXTRAJUDICIAL"/>
    <s v="SALDOSALTOS_BN"/>
    <s v="SIN CAMPAÑA"/>
    <n v="3538"/>
    <s v="506"/>
    <s v="23/03/2025"/>
    <m/>
    <m/>
    <n v="0"/>
    <m/>
    <x v="6"/>
  </r>
  <r>
    <x v="5"/>
    <n v="2025"/>
    <n v="12"/>
    <s v="23/03/2025 06:01:02"/>
    <x v="1"/>
    <s v="1-39-4830-5809"/>
    <n v="0"/>
    <n v="0"/>
    <n v="1"/>
    <n v="1"/>
    <s v="SURESTE"/>
    <s v="Villahermosa"/>
    <s v="8029 GCC PAKAL NA"/>
    <s v="191787-ALEXA RAMIREZ MAXIMO"/>
    <s v=" "/>
    <s v=" "/>
    <s v="23/03/2025 19:15:36"/>
    <s v="EXTRAJUDICIAL"/>
    <s v="SALDOSALTOS_BN"/>
    <s v="SIN CAMPAÑA"/>
    <n v="3405"/>
    <s v="487"/>
    <s v="23/03/2025"/>
    <m/>
    <m/>
    <n v="0"/>
    <m/>
    <x v="6"/>
  </r>
  <r>
    <x v="5"/>
    <n v="2025"/>
    <n v="12"/>
    <s v="23/03/2025 06:01:44"/>
    <x v="1"/>
    <s v="1-1-7171-27367"/>
    <n v="0"/>
    <n v="0"/>
    <n v="30"/>
    <n v="30"/>
    <s v="OCCIDENTE"/>
    <s v="Guadalajara"/>
    <s v="8468 GCC IXTLAN DEL RIO"/>
    <s v="191780-JESUS GIOVANNI ZARATE GUILLEN"/>
    <s v=" "/>
    <s v=" "/>
    <s v="23/03/2025 18:56:19"/>
    <s v="EXTRAJUDICIAL"/>
    <s v="SALDOSALTOS_BN"/>
    <s v="SALDOS ALTOS"/>
    <n v="969"/>
    <s v="139"/>
    <s v="23/03/2025"/>
    <m/>
    <m/>
    <n v="0"/>
    <m/>
    <x v="6"/>
  </r>
  <r>
    <x v="5"/>
    <n v="2025"/>
    <n v="12"/>
    <s v="23/03/2025 06:01:43"/>
    <x v="1"/>
    <s v="1-1-6570-15594"/>
    <n v="0"/>
    <n v="0"/>
    <n v="11"/>
    <n v="11"/>
    <s v="METRO SUR"/>
    <s v="Metro Sur"/>
    <s v="8360 GCC XALATLACO"/>
    <s v="191780-JESUS GIOVANNI ZARATE GUILLEN"/>
    <s v=" "/>
    <s v=" "/>
    <s v="23/03/2025 18:56:05"/>
    <s v="EXTRAJUDICIAL"/>
    <s v="SALDOSALTOS_BN"/>
    <s v="SIN CAMPAÑA"/>
    <n v="2333"/>
    <s v="334"/>
    <s v="23/03/2025"/>
    <m/>
    <m/>
    <n v="0"/>
    <m/>
    <x v="6"/>
  </r>
  <r>
    <x v="5"/>
    <n v="2025"/>
    <n v="12"/>
    <s v="23/03/2025 06:01:49"/>
    <x v="1"/>
    <s v="1-27-8243-6726"/>
    <n v="0"/>
    <n v="0"/>
    <n v="4"/>
    <n v="4"/>
    <s v="TEAM SWAT"/>
    <s v="NORTE"/>
    <s v="8461 GCC SONORA NAVOJOA"/>
    <s v="191780-JESUS GIOVANNI ZARATE GUILLEN"/>
    <s v=" "/>
    <s v=" "/>
    <s v="23/03/2025 18:56:19"/>
    <s v="EXTRAJUDICIAL"/>
    <s v="SALDOSALTOS_BN"/>
    <s v="SIN CAMPAÑA"/>
    <n v="1018"/>
    <s v="146"/>
    <s v="23/03/2025"/>
    <m/>
    <m/>
    <n v="0"/>
    <m/>
    <x v="6"/>
  </r>
  <r>
    <x v="5"/>
    <n v="2025"/>
    <n v="12"/>
    <s v="23/03/2025 06:01:05"/>
    <x v="1"/>
    <s v="1-9-6264-1736"/>
    <n v="0"/>
    <n v="0"/>
    <n v="1"/>
    <n v="1"/>
    <s v="OCCIDENTE"/>
    <s v="Queretaro"/>
    <s v="8136 GCC CELAYA PORTAL"/>
    <s v="191742-ITZEL MORENO  IZQUIERDO"/>
    <s v=" "/>
    <s v=" "/>
    <s v="23/03/2025 18:55:36"/>
    <s v="EXTRAJUDICIAL"/>
    <s v="SALDOSALTOS_BN"/>
    <s v="SIN CAMPAÑA"/>
    <n v="704"/>
    <s v="101"/>
    <s v="23/03/2025"/>
    <m/>
    <m/>
    <n v="0"/>
    <m/>
    <x v="6"/>
  </r>
  <r>
    <x v="5"/>
    <n v="2025"/>
    <n v="12"/>
    <s v="23/03/2025 06:01:32"/>
    <x v="1"/>
    <s v="1-1-4349-8414"/>
    <n v="0"/>
    <n v="0"/>
    <n v="37"/>
    <n v="37"/>
    <s v="METRO NORTE"/>
    <s v="Metro Norte"/>
    <s v="8215 GCC MOCTEZUMA 1"/>
    <s v="191742-ITZEL MORENO  IZQUIERDO"/>
    <s v=" "/>
    <s v=" "/>
    <s v="23/03/2025 18:55:36"/>
    <s v="EXTRAJUDICIAL"/>
    <s v="SALDOSALTOS_BN"/>
    <s v="SIN CAMPAÑA"/>
    <n v="456"/>
    <s v="66"/>
    <s v="23/03/2025"/>
    <m/>
    <m/>
    <n v="0"/>
    <m/>
    <x v="6"/>
  </r>
  <r>
    <x v="5"/>
    <n v="2025"/>
    <n v="12"/>
    <s v="23/03/2025 06:03:14"/>
    <x v="1"/>
    <s v="1-1-2136-2928"/>
    <n v="0"/>
    <n v="0"/>
    <n v="7"/>
    <n v="7"/>
    <s v="METRO SUR"/>
    <s v="Metro Sur"/>
    <s v="8222 GCC SAN VICENTE CHICOLOAPAN"/>
    <s v="191742-ITZEL MORENO  IZQUIERDO"/>
    <s v=" "/>
    <s v=" "/>
    <s v="23/03/2025 18:55:36"/>
    <s v="EXTRAJUDICIAL"/>
    <s v="SALDOSALTOS_BN"/>
    <s v="SIN CAMPAÑA"/>
    <n v="3681"/>
    <s v="526"/>
    <s v="23/03/2025"/>
    <m/>
    <m/>
    <n v="0"/>
    <m/>
    <x v="6"/>
  </r>
  <r>
    <x v="5"/>
    <n v="2025"/>
    <n v="12"/>
    <s v="23/03/2025 06:05:42"/>
    <x v="1"/>
    <s v="1-9-414-5798"/>
    <n v="0"/>
    <n v="0"/>
    <n v="69"/>
    <n v="69"/>
    <s v="OCCIDENTE"/>
    <s v="Aguascalientes"/>
    <s v="8080 GCC GUADALUPE ZACATECAS 2"/>
    <s v="191742-ITZEL MORENO  IZQUIERDO"/>
    <s v=" "/>
    <s v=" "/>
    <s v="23/03/2025 19:15:50"/>
    <s v="EXTRAJUDICIAL"/>
    <s v="SALDOSALTOS_BN"/>
    <s v="SIN CAMPAÑA"/>
    <n v="2985"/>
    <s v="427"/>
    <s v="23/03/2025"/>
    <m/>
    <m/>
    <n v="0"/>
    <m/>
    <x v="6"/>
  </r>
  <r>
    <x v="5"/>
    <n v="2025"/>
    <n v="12"/>
    <s v="23/03/2025 06:58:25"/>
    <x v="1"/>
    <s v="1-1-2230-102088"/>
    <n v="0"/>
    <n v="0"/>
    <n v="763"/>
    <n v="763"/>
    <s v="PACIFICO"/>
    <s v="Hermosillo"/>
    <s v="8155 GCC VILLAS DEL REY"/>
    <s v="191742-ITZEL MORENO  IZQUIERDO"/>
    <s v=" "/>
    <s v=" "/>
    <s v="23/03/2025 18:55:36"/>
    <s v="EXTRAJUDICIAL"/>
    <s v="SALDOSALTOS_BN"/>
    <s v="SIN CAMPAÑA"/>
    <n v="524"/>
    <s v="34"/>
    <s v="23/03/2025"/>
    <m/>
    <m/>
    <n v="0"/>
    <m/>
    <x v="6"/>
  </r>
  <r>
    <x v="5"/>
    <n v="2025"/>
    <n v="12"/>
    <s v="23/03/2025 19:15:42"/>
    <x v="2"/>
    <s v="1-1-7430-89108"/>
    <n v="1030"/>
    <n v="0"/>
    <n v="0"/>
    <n v="1030"/>
    <s v="NORTE"/>
    <s v="Nuevo Leon"/>
    <s v="8390 GCC PAPANTLA"/>
    <s v="185785-JHOANNA MONZERRAT NUNGARAY CASTILLO"/>
    <s v=" "/>
    <s v=" "/>
    <s v="23/03/2025 19:14:28"/>
    <s v="SIN PROYECTO"/>
    <s v="TOR"/>
    <s v="SIN CAMPAÑA"/>
    <n v="-1"/>
    <s v="-1"/>
    <s v="23/03/2025"/>
    <m/>
    <m/>
    <n v="1030"/>
    <m/>
    <x v="6"/>
  </r>
  <r>
    <x v="5"/>
    <n v="2025"/>
    <n v="12"/>
    <s v="23/03/2025 20:20:24"/>
    <x v="0"/>
    <s v="1-2-961-1167"/>
    <n v="1300"/>
    <n v="0"/>
    <n v="0"/>
    <n v="1300"/>
    <s v="METRO SUR"/>
    <s v="Metro Sur"/>
    <s v="8233 GCC CONSTITUCION"/>
    <s v="185785-JHOANNA MONZERRAT NUNGARAY CASTILLO"/>
    <s v=" "/>
    <s v=" "/>
    <s v="23/03/2025 19:14:51"/>
    <s v="EXTRAJUDICIAL"/>
    <s v="TOR"/>
    <s v="SIN CAMPAÑA"/>
    <n v="98"/>
    <s v="15"/>
    <s v="23/03/2025"/>
    <m/>
    <m/>
    <n v="1300"/>
    <m/>
    <x v="6"/>
  </r>
  <r>
    <x v="5"/>
    <n v="2025"/>
    <n v="12"/>
    <s v="23/03/2025 06:05:42"/>
    <x v="1"/>
    <s v="1-9-414-12202"/>
    <n v="0"/>
    <n v="0"/>
    <n v="1"/>
    <n v="1"/>
    <s v="OCCIDENTE"/>
    <s v="Aguascalientes"/>
    <s v="8080 GCC GUADALUPE ZACATECAS 2"/>
    <s v="191742-ITZEL MORENO  IZQUIERDO"/>
    <s v=" "/>
    <s v=" "/>
    <s v="23/03/2025 19:15:50"/>
    <s v="EXTRAJUDICIAL"/>
    <s v="SALDOSALTOS_BN"/>
    <s v="SIN CAMPAÑA"/>
    <n v="4265"/>
    <s v="610"/>
    <s v="23/03/2025"/>
    <m/>
    <m/>
    <n v="0"/>
    <m/>
    <x v="6"/>
  </r>
  <r>
    <x v="5"/>
    <n v="2025"/>
    <n v="12"/>
    <s v="23/03/2025 10:12:33"/>
    <x v="1"/>
    <s v="1-1-5063-5687"/>
    <n v="310"/>
    <n v="0"/>
    <n v="0"/>
    <n v="310"/>
    <s v="METRO SUR"/>
    <s v="Metro Sur"/>
    <s v="8220 GCC CUAUTZINGO"/>
    <s v="191742-ITZEL MORENO  IZQUIERDO"/>
    <s v="PLAN ACTIVO"/>
    <s v=" "/>
    <s v="23/03/2025 18:55:36"/>
    <s v="EXTRAJUDICIAL"/>
    <s v="SALDOSALTOS_BN"/>
    <s v="SIN CAMPAÑA"/>
    <n v="6634"/>
    <s v="933"/>
    <s v="23/03/2025"/>
    <m/>
    <m/>
    <n v="310"/>
    <m/>
    <x v="6"/>
  </r>
  <r>
    <x v="5"/>
    <n v="2025"/>
    <n v="12"/>
    <s v="23/03/2025 06:03:13"/>
    <x v="1"/>
    <s v="1-1-2325-103470"/>
    <n v="0"/>
    <n v="0"/>
    <n v="17"/>
    <n v="17"/>
    <s v="METRO SUR"/>
    <s v="Metro Sur"/>
    <s v="8239 GCC AJUSCO PRIMAVERA"/>
    <s v="191778-JENNIFER DENISSE VELAZQUEZ VALDEZ"/>
    <s v=" "/>
    <s v=" "/>
    <s v="23/03/2025 18:55:36"/>
    <s v="EXTRAJUDICIAL"/>
    <s v="SALDOSALTOS_BN"/>
    <s v="SIN CAMPAÑA"/>
    <n v="2067"/>
    <s v="296"/>
    <s v="23/03/2025"/>
    <m/>
    <m/>
    <n v="0"/>
    <m/>
    <x v="6"/>
  </r>
  <r>
    <x v="5"/>
    <n v="2025"/>
    <n v="12"/>
    <s v="23/03/2025 06:01:23"/>
    <x v="1"/>
    <s v="1-33-9546-224454"/>
    <n v="0"/>
    <n v="0"/>
    <n v="119"/>
    <n v="119"/>
    <s v="PACIFICO"/>
    <s v="Hermosillo"/>
    <s v="8309 GCC LA ESPERANZA"/>
    <s v="191787-ALEXA RAMIREZ MAXIMO"/>
    <s v=" "/>
    <s v=" "/>
    <s v="23/03/2025 18:55:51"/>
    <s v="EXTRAJUDICIAL"/>
    <s v="SALDOSALTOS_BN"/>
    <s v="SIN CAMPAÑA"/>
    <n v="398"/>
    <s v="57"/>
    <s v="23/03/2025"/>
    <m/>
    <m/>
    <n v="0"/>
    <m/>
    <x v="6"/>
  </r>
  <r>
    <x v="5"/>
    <n v="2025"/>
    <n v="12"/>
    <s v="23/03/2025 06:01:17"/>
    <x v="2"/>
    <s v="1-1-3434-45349"/>
    <n v="0"/>
    <n v="0"/>
    <n v="15"/>
    <n v="15"/>
    <s v="METRO SUR"/>
    <s v="Metro Sur"/>
    <s v="8235 GCC SAN MIGUEL IZTAPALAPA"/>
    <s v="191787-ALEXA RAMIREZ MAXIMO"/>
    <s v=" "/>
    <s v=" "/>
    <s v="23/03/2025 19:14:28"/>
    <s v="SIN PROYECTO"/>
    <s v="TOR"/>
    <s v="SIN CAMPAÑA"/>
    <n v="108"/>
    <s v="16"/>
    <s v="23/03/2025"/>
    <m/>
    <m/>
    <n v="0"/>
    <m/>
    <x v="6"/>
  </r>
  <r>
    <x v="5"/>
    <n v="2025"/>
    <n v="12"/>
    <s v="23/03/2025 06:01:28"/>
    <x v="1"/>
    <s v="1-1-2765-15422"/>
    <n v="0"/>
    <n v="0"/>
    <n v="4"/>
    <n v="4"/>
    <s v="OCCIDENTE"/>
    <s v="Queretaro"/>
    <s v="8024 GCC SEMINARIO "/>
    <s v="191787-ALEXA RAMIREZ MAXIMO"/>
    <s v=" "/>
    <s v=" "/>
    <s v="23/03/2025 19:15:36"/>
    <s v="EXTRAJUDICIAL"/>
    <s v="SALDOSALTOS_BN"/>
    <s v="SIN CAMPAÑA"/>
    <n v="741"/>
    <s v="106"/>
    <s v="23/03/2025"/>
    <m/>
    <m/>
    <n v="0"/>
    <m/>
    <x v="6"/>
  </r>
  <r>
    <x v="5"/>
    <n v="2025"/>
    <n v="12"/>
    <s v="22/03/2025 18:45:02"/>
    <x v="1"/>
    <s v="1-1-592-46396"/>
    <n v="900"/>
    <n v="0"/>
    <n v="0"/>
    <n v="900"/>
    <s v="OCCIDENTE"/>
    <s v="Queretaro"/>
    <s v="8025 GCC ZINACANTEPEC 1"/>
    <s v="185785-JHOANNA MONZERRAT NUNGARAY CASTILLO"/>
    <s v=" "/>
    <s v=" "/>
    <s v="22/03/2025 09:47:24"/>
    <s v="EXTRAJUDICIAL"/>
    <s v="REESTRUCTURA"/>
    <s v="SIN CAMPAÑA"/>
    <n v="392"/>
    <s v="57"/>
    <s v="22/03/2025"/>
    <m/>
    <m/>
    <n v="900"/>
    <m/>
    <x v="5"/>
  </r>
  <r>
    <x v="5"/>
    <n v="2025"/>
    <n v="12"/>
    <s v="23/03/2025 06:01:44"/>
    <x v="1"/>
    <s v="1-1-6761-78669"/>
    <n v="0"/>
    <n v="0"/>
    <n v="1"/>
    <n v="1"/>
    <s v="SURESTE"/>
    <s v="Merida"/>
    <s v="8026 GCC CD DEL CARMEN"/>
    <s v="191787-ALEXA RAMIREZ MAXIMO"/>
    <s v=" "/>
    <s v=" "/>
    <s v="23/03/2025 19:15:36"/>
    <s v="EXTRAJUDICIAL"/>
    <s v="SALDOSALTOS_BN"/>
    <s v="SIN CAMPAÑA"/>
    <n v="821"/>
    <s v="118"/>
    <s v="23/03/2025"/>
    <m/>
    <m/>
    <n v="0"/>
    <m/>
    <x v="6"/>
  </r>
  <r>
    <x v="5"/>
    <n v="2025"/>
    <n v="12"/>
    <s v="23/03/2025 06:01:37"/>
    <x v="1"/>
    <s v="1-1-5665-41278"/>
    <n v="0"/>
    <n v="0"/>
    <n v="2"/>
    <n v="2"/>
    <s v="PACIFICO"/>
    <s v="Hermosillo"/>
    <s v="8291 GCC MEOQUI"/>
    <s v="191778-JENNIFER DENISSE VELAZQUEZ VALDEZ"/>
    <s v=" "/>
    <s v=" "/>
    <s v="23/03/2025 18:55:51"/>
    <s v="EXTRAJUDICIAL"/>
    <s v="SALDOSALTOS_BN"/>
    <s v="SIN CAMPAÑA"/>
    <n v="4003"/>
    <s v="572"/>
    <s v="23/03/2025"/>
    <m/>
    <m/>
    <n v="0"/>
    <m/>
    <x v="6"/>
  </r>
  <r>
    <x v="5"/>
    <n v="2025"/>
    <n v="12"/>
    <s v="23/03/2025 23:31:08"/>
    <x v="2"/>
    <s v="1-1-3308-54255"/>
    <n v="0"/>
    <n v="905"/>
    <n v="0"/>
    <n v="905"/>
    <s v="METRO NORTE"/>
    <s v="Metro Norte"/>
    <s v="8349 GCC NAUCALPAN EL MOLINITO"/>
    <s v="185785-JHOANNA MONZERRAT NUNGARAY CASTILLO"/>
    <s v=" "/>
    <s v=" "/>
    <s v="23/03/2025 19:14:28"/>
    <s v="EXTRAJUDICIAL"/>
    <s v="CREDIMAX"/>
    <s v="SIN CAMPAÑA"/>
    <n v="0"/>
    <s v="27"/>
    <s v="23/03/2025"/>
    <m/>
    <m/>
    <n v="0"/>
    <m/>
    <x v="6"/>
  </r>
  <r>
    <x v="5"/>
    <n v="2025"/>
    <n v="12"/>
    <s v="23/03/2025 06:00:52"/>
    <x v="1"/>
    <s v="1-9-8513-1210"/>
    <n v="0"/>
    <n v="0"/>
    <n v="2013"/>
    <n v="2013"/>
    <s v="PACIFICO"/>
    <s v="Hermosillo"/>
    <s v="8299 GCC HERMOSILLO URES"/>
    <s v="191778-JENNIFER DENISSE VELAZQUEZ VALDEZ"/>
    <s v=" "/>
    <s v=" "/>
    <s v="23/03/2025 18:55:51"/>
    <s v="EXTRAJUDICIAL"/>
    <s v="SALDOSALTOS_BN"/>
    <s v="SIN CAMPAÑA"/>
    <n v="1060"/>
    <s v="152"/>
    <s v="23/03/2025"/>
    <m/>
    <m/>
    <n v="0"/>
    <m/>
    <x v="6"/>
  </r>
  <r>
    <x v="5"/>
    <n v="2025"/>
    <n v="12"/>
    <s v="23/03/2025 06:03:15"/>
    <x v="1"/>
    <s v="1-1-2045-50130"/>
    <n v="0"/>
    <n v="0"/>
    <n v="40"/>
    <n v="40"/>
    <s v="METRO SUR"/>
    <s v="Metro Sur"/>
    <s v="8341 GCC SAN FELIPE DEL PROGRESO"/>
    <s v="191778-JENNIFER DENISSE VELAZQUEZ VALDEZ"/>
    <s v=" "/>
    <s v=" "/>
    <s v="23/03/2025 18:56:05"/>
    <s v="EXTRAJUDICIAL"/>
    <s v="SALDOSALTOS_BN"/>
    <s v="SIN CAMPAÑA"/>
    <n v="934"/>
    <s v="62"/>
    <s v="23/03/2025"/>
    <m/>
    <m/>
    <n v="0"/>
    <m/>
    <x v="6"/>
  </r>
  <r>
    <x v="5"/>
    <n v="2025"/>
    <n v="12"/>
    <s v="23/03/2025 06:00:15"/>
    <x v="1"/>
    <s v="1-1-3175-19214"/>
    <n v="0"/>
    <n v="3"/>
    <n v="0"/>
    <n v="3"/>
    <s v="METRO SUR"/>
    <s v="Metro Sur"/>
    <s v="8342 GCC TEMOAYA TOLUCA"/>
    <s v="191778-JENNIFER DENISSE VELAZQUEZ VALDEZ"/>
    <s v=" "/>
    <s v=" "/>
    <s v="23/03/2025 18:56:05"/>
    <s v="EXTRAJUDICIAL"/>
    <s v="SALDOSALTOS_BN"/>
    <s v="SIN CAMPAÑA"/>
    <n v="553"/>
    <s v="80"/>
    <s v="23/03/2025"/>
    <m/>
    <m/>
    <n v="0"/>
    <m/>
    <x v="6"/>
  </r>
  <r>
    <x v="5"/>
    <n v="2025"/>
    <n v="12"/>
    <s v="23/03/2025 06:05:14"/>
    <x v="3"/>
    <s v="1-1-2074-56024"/>
    <n v="0"/>
    <n v="19"/>
    <n v="0"/>
    <n v="19"/>
    <s v="METRO SUR"/>
    <s v="Metro Sur"/>
    <s v="8342 GCC TEMOAYA TOLUCA"/>
    <s v="191783-MONSERRAT ROSALES  ESTRELLA"/>
    <s v=" "/>
    <s v=" "/>
    <s v="23/03/2025 19:15:08"/>
    <s v="EXTRAJUDICIAL"/>
    <s v="REESTRUCTURA"/>
    <s v="SIN CAMPAÑA"/>
    <n v="309"/>
    <s v="45"/>
    <s v="23/03/2025"/>
    <m/>
    <m/>
    <n v="0"/>
    <m/>
    <x v="6"/>
  </r>
  <r>
    <x v="5"/>
    <n v="2025"/>
    <n v="12"/>
    <s v="23/03/2025 06:02:25"/>
    <x v="1"/>
    <s v="1-1-6177-44849"/>
    <n v="0"/>
    <n v="0"/>
    <n v="56"/>
    <n v="56"/>
    <s v="METRO SUR"/>
    <s v="Metro Sur"/>
    <s v="8236 GCC TENORIOS"/>
    <s v="191778-JENNIFER DENISSE VELAZQUEZ VALDEZ"/>
    <s v=" "/>
    <s v=" "/>
    <s v="23/03/2025 18:55:36"/>
    <s v="EXTRAJUDICIAL"/>
    <s v="SALDOSALTOS_BN"/>
    <s v="SIN CAMPAÑA"/>
    <n v="883"/>
    <s v="127"/>
    <s v="23/03/2025"/>
    <m/>
    <m/>
    <n v="0"/>
    <m/>
    <x v="6"/>
  </r>
  <r>
    <x v="5"/>
    <n v="2025"/>
    <n v="12"/>
    <s v="23/03/2025 06:01:44"/>
    <x v="1"/>
    <s v="1-1-8358-51690"/>
    <n v="0"/>
    <n v="0"/>
    <n v="53"/>
    <n v="53"/>
    <s v="SURESTE"/>
    <s v="Villahermosa"/>
    <s v="8029 GCC PAKAL NA"/>
    <s v="191787-ALEXA RAMIREZ MAXIMO"/>
    <s v=" "/>
    <s v=" "/>
    <s v="23/03/2025 19:15:36"/>
    <s v="EXTRAJUDICIAL"/>
    <s v="SALDOSALTOS_BN"/>
    <s v="SIN CAMPAÑA"/>
    <n v="1436"/>
    <s v="206"/>
    <s v="23/03/2025"/>
    <m/>
    <m/>
    <n v="0"/>
    <m/>
    <x v="6"/>
  </r>
  <r>
    <x v="5"/>
    <n v="2025"/>
    <n v="12"/>
    <s v="23/03/2025 06:01:45"/>
    <x v="1"/>
    <s v="1-1-7430-76025"/>
    <n v="0"/>
    <n v="0"/>
    <n v="82"/>
    <n v="82"/>
    <s v="NORTE"/>
    <s v="Nuevo Leon"/>
    <s v="8390 GCC PAPANTLA"/>
    <s v="191780-JESUS GIOVANNI ZARATE GUILLEN"/>
    <s v=" "/>
    <s v=" "/>
    <s v="23/03/2025 18:56:05"/>
    <s v="EXTRAJUDICIAL"/>
    <s v="SALDOSALTOS_BN"/>
    <s v="SIN CAMPAÑA"/>
    <n v="3459"/>
    <s v="495"/>
    <s v="23/03/2025"/>
    <m/>
    <m/>
    <n v="0"/>
    <m/>
    <x v="6"/>
  </r>
  <r>
    <x v="5"/>
    <n v="2025"/>
    <n v="12"/>
    <s v="23/03/2025 06:00:54"/>
    <x v="1"/>
    <s v="1-1-6122-13778"/>
    <n v="0"/>
    <n v="0"/>
    <n v="1"/>
    <n v="1"/>
    <s v="METRO SUR"/>
    <s v="Metro Sur"/>
    <s v="8362 GCC TENANGO"/>
    <s v="191780-JESUS GIOVANNI ZARATE GUILLEN"/>
    <s v=" "/>
    <s v=" "/>
    <s v="23/03/2025 18:56:05"/>
    <s v="EXTRAJUDICIAL"/>
    <s v="SALDOSALTOS_BN"/>
    <s v="SIN CAMPAÑA"/>
    <n v="2816"/>
    <s v="403"/>
    <s v="23/03/2025"/>
    <m/>
    <m/>
    <n v="0"/>
    <m/>
    <x v="6"/>
  </r>
  <r>
    <x v="5"/>
    <n v="2025"/>
    <n v="12"/>
    <s v="23/03/2025 09:45:10"/>
    <x v="1"/>
    <s v="1-3-8675-8288"/>
    <n v="505"/>
    <n v="0"/>
    <n v="0"/>
    <n v="505"/>
    <s v="METRO SUR"/>
    <s v="Metro Sur"/>
    <s v="8035 GCC ARENAL"/>
    <s v="191742-ITZEL MORENO  IZQUIERDO"/>
    <s v="PLAN ACTIVO"/>
    <s v=" "/>
    <s v="23/03/2025 19:15:36"/>
    <s v="EXTRAJUDICIAL"/>
    <s v="SALDOSALTOS_BN"/>
    <s v="SIN CAMPAÑA"/>
    <n v="6121"/>
    <s v="836"/>
    <s v="23/03/2025"/>
    <m/>
    <m/>
    <n v="505"/>
    <m/>
    <x v="6"/>
  </r>
  <r>
    <x v="5"/>
    <n v="2025"/>
    <n v="12"/>
    <s v="23/03/2025 17:16:59"/>
    <x v="3"/>
    <s v="1-1-7676-27568"/>
    <n v="574"/>
    <n v="0"/>
    <n v="0"/>
    <n v="574"/>
    <s v="METRO SUR"/>
    <s v="Metro Sur"/>
    <s v="8239 GCC AJUSCO PRIMAVERA"/>
    <s v="0-SIN INFORMACION    "/>
    <s v="PLAN ACTIVO"/>
    <s v=" "/>
    <s v="23/03/2025 19:15:08"/>
    <s v="EXTRAJUDICIAL"/>
    <s v="SALDOSALTOS_BN"/>
    <s v="SIN CAMPAÑA"/>
    <n v="263"/>
    <s v="29"/>
    <s v="23/03/2025"/>
    <m/>
    <m/>
    <n v="574"/>
    <m/>
    <x v="6"/>
  </r>
  <r>
    <x v="5"/>
    <n v="2025"/>
    <n v="12"/>
    <s v="23/03/2025 15:21:08"/>
    <x v="0"/>
    <s v="1-39-4728-9219"/>
    <n v="1200"/>
    <n v="0"/>
    <n v="0"/>
    <n v="1200"/>
    <s v="OCCIDENTE"/>
    <s v="Guadalajara"/>
    <s v="8467 GCC COMPOSTELA"/>
    <s v="185785-JHOANNA MONZERRAT NUNGARAY CASTILLO"/>
    <s v=" "/>
    <s v=" "/>
    <s v="23/03/2025 19:14:51"/>
    <s v="EXTRAJUDICIAL"/>
    <s v="TOR"/>
    <s v="SIN CAMPAÑA"/>
    <n v="202"/>
    <s v="11"/>
    <s v="23/03/2025"/>
    <m/>
    <m/>
    <n v="1200"/>
    <m/>
    <x v="6"/>
  </r>
  <r>
    <x v="5"/>
    <n v="2025"/>
    <n v="12"/>
    <s v="23/03/2025 17:40:00"/>
    <x v="0"/>
    <s v="1-3-8727-8644"/>
    <n v="563"/>
    <n v="0"/>
    <n v="0"/>
    <n v="563"/>
    <s v="METRO NORTE"/>
    <s v="Metro Norte"/>
    <s v="8036 GCC FUENTES DE ARAGON"/>
    <s v="185785-JHOANNA MONZERRAT NUNGARAY CASTILLO"/>
    <s v=" "/>
    <s v=" "/>
    <s v="23/03/2025 19:14:51"/>
    <s v="EXTRAJUDICIAL"/>
    <s v="TOR"/>
    <s v="SIN CAMPAÑA"/>
    <n v="0"/>
    <s v="0"/>
    <s v="23/03/2025"/>
    <m/>
    <m/>
    <n v="563"/>
    <m/>
    <x v="6"/>
  </r>
  <r>
    <x v="5"/>
    <n v="2025"/>
    <n v="12"/>
    <s v="23/03/2025 13:13:17"/>
    <x v="1"/>
    <s v="1-1-2396-74211"/>
    <n v="623"/>
    <n v="0"/>
    <n v="0"/>
    <n v="623"/>
    <s v="METRO SUR"/>
    <s v="Metro Sur"/>
    <s v="8035 GCC ARENAL"/>
    <s v="0-SIN INFORMACION    "/>
    <s v="PLAN ACTIVO"/>
    <s v=" "/>
    <s v="23/03/2025 19:15:36"/>
    <s v="EXTRAJUDICIAL"/>
    <s v="SALDOSALTOS_BN"/>
    <s v="SIN CAMPAÑA"/>
    <n v="1173"/>
    <s v="135"/>
    <s v="23/03/2025"/>
    <m/>
    <m/>
    <n v="623"/>
    <m/>
    <x v="6"/>
  </r>
  <r>
    <x v="5"/>
    <n v="2025"/>
    <n v="12"/>
    <s v="23/03/2025 06:01:57"/>
    <x v="1"/>
    <s v="1-1-9735-78"/>
    <n v="0"/>
    <n v="0"/>
    <n v="3"/>
    <n v="3"/>
    <s v="TIERRA CALIENTE"/>
    <s v="Oaxaca"/>
    <s v="8119 GCC CENTRAL ABASTOS"/>
    <s v="191784-JONATHAN URIEL VELAZQUEZ TERESO"/>
    <s v=" "/>
    <s v=" "/>
    <s v="23/03/2025 19:15:50"/>
    <s v="EXTRAJUDICIAL"/>
    <s v="SALDOSALTOS_BN"/>
    <s v="SIN CAMPAÑA"/>
    <n v="1892"/>
    <s v="271"/>
    <s v="23/03/2025"/>
    <m/>
    <m/>
    <n v="0"/>
    <m/>
    <x v="6"/>
  </r>
  <r>
    <x v="5"/>
    <n v="2025"/>
    <n v="12"/>
    <s v="23/03/2025 05:53:39"/>
    <x v="2"/>
    <s v="1-24-9495-28152"/>
    <n v="0"/>
    <n v="1"/>
    <n v="0"/>
    <n v="1"/>
    <s v="OCCIDENTE"/>
    <s v="Queretaro"/>
    <s v="8024 GCC SEMINARIO "/>
    <s v="191786-NANCY  HIPOLITO SUSANO"/>
    <s v=" "/>
    <s v=" "/>
    <s v="23/03/2025 19:14:28"/>
    <s v="SIN PROYECTO"/>
    <s v="CREDIMAX"/>
    <s v="SIN CAMPAÑA"/>
    <n v="118"/>
    <s v="17"/>
    <s v="23/03/2025"/>
    <m/>
    <m/>
    <n v="0"/>
    <m/>
    <x v="6"/>
  </r>
  <r>
    <x v="5"/>
    <n v="2025"/>
    <n v="12"/>
    <s v="23/03/2025 06:00:48"/>
    <x v="1"/>
    <s v="1-1-7579-94860"/>
    <n v="0"/>
    <n v="0"/>
    <n v="4"/>
    <n v="4"/>
    <s v="SURESTE"/>
    <s v="Villahermosa"/>
    <s v="8029 GCC PAKAL NA"/>
    <s v="191787-ALEXA RAMIREZ MAXIMO"/>
    <s v=" "/>
    <s v=" "/>
    <s v="23/03/2025 19:15:36"/>
    <s v="EXTRAJUDICIAL"/>
    <s v="SALDOSALTOS_BN"/>
    <s v="SIN CAMPAÑA"/>
    <n v="2753"/>
    <s v="394"/>
    <s v="23/03/2025"/>
    <m/>
    <m/>
    <n v="0"/>
    <m/>
    <x v="6"/>
  </r>
  <r>
    <x v="5"/>
    <n v="2025"/>
    <n v="12"/>
    <s v="23/03/2025 06:01:35"/>
    <x v="1"/>
    <s v="1-9-5789-1689"/>
    <n v="0"/>
    <n v="0"/>
    <n v="1"/>
    <n v="1"/>
    <s v="TIERRA CALIENTE"/>
    <s v="Morelos"/>
    <s v="8511 GCC MARQUELIA GUERRERO"/>
    <s v="191780-JESUS GIOVANNI ZARATE GUILLEN"/>
    <s v=" "/>
    <s v=" "/>
    <s v="23/03/2025 18:56:19"/>
    <s v="EXTRAJUDICIAL"/>
    <s v="SALDOSALTOS_BN"/>
    <s v="SIN CAMPAÑA"/>
    <n v="2567"/>
    <s v="367"/>
    <s v="23/03/2025"/>
    <m/>
    <m/>
    <n v="0"/>
    <m/>
    <x v="6"/>
  </r>
  <r>
    <x v="5"/>
    <n v="2025"/>
    <n v="12"/>
    <s v="23/03/2025 06:01:04"/>
    <x v="1"/>
    <s v="1-1-5694-72939"/>
    <n v="0"/>
    <n v="0"/>
    <n v="100"/>
    <n v="100"/>
    <s v="METRO SUR"/>
    <s v="Metro Sur"/>
    <s v="8360 GCC XALATLACO"/>
    <s v="191780-JESUS GIOVANNI ZARATE GUILLEN"/>
    <s v=" "/>
    <s v=" "/>
    <s v="23/03/2025 18:56:05"/>
    <s v="EXTRAJUDICIAL"/>
    <s v="CREDIMAX"/>
    <s v="SALDOS ALTOS"/>
    <n v="1228"/>
    <s v="176"/>
    <s v="23/03/2025"/>
    <m/>
    <m/>
    <n v="0"/>
    <m/>
    <x v="6"/>
  </r>
  <r>
    <x v="5"/>
    <n v="2025"/>
    <n v="12"/>
    <s v="23/03/2025 06:01:01"/>
    <x v="1"/>
    <s v="1-1-9747-14109"/>
    <n v="0"/>
    <n v="0"/>
    <n v="5"/>
    <n v="5"/>
    <s v="METRO NORTE"/>
    <s v="Metro Norte"/>
    <s v="8036 GCC FUENTES DE ARAGON"/>
    <s v="191742-ITZEL MORENO  IZQUIERDO"/>
    <s v=" "/>
    <s v=" "/>
    <s v="23/03/2025 19:15:36"/>
    <s v="EXTRAJUDICIAL"/>
    <s v="SALDOSALTOS_BN"/>
    <s v="SIN CAMPAÑA"/>
    <n v="558"/>
    <s v="80"/>
    <s v="23/03/2025"/>
    <m/>
    <m/>
    <n v="0"/>
    <m/>
    <x v="6"/>
  </r>
  <r>
    <x v="5"/>
    <n v="2025"/>
    <n v="12"/>
    <s v="23/03/2025 06:01:06"/>
    <x v="1"/>
    <s v="1-5-5724-6361"/>
    <n v="0"/>
    <n v="0"/>
    <n v="2055"/>
    <n v="2055"/>
    <s v="NORTE"/>
    <s v="Coahuila"/>
    <s v="8049 GCC ALIANZA"/>
    <s v="191742-ITZEL MORENO  IZQUIERDO"/>
    <s v=" "/>
    <s v=" "/>
    <s v="23/03/2025 19:15:36"/>
    <s v="EXTRAJUDICIAL"/>
    <s v="SALDOSALTOS_BN"/>
    <s v="SIN CAMPAÑA"/>
    <n v="685"/>
    <s v="98"/>
    <s v="23/03/2025"/>
    <m/>
    <m/>
    <n v="0"/>
    <m/>
    <x v="6"/>
  </r>
  <r>
    <x v="5"/>
    <n v="2025"/>
    <n v="12"/>
    <s v="23/03/2025 05:13:56"/>
    <x v="1"/>
    <s v="1-1-6177-27119"/>
    <n v="0"/>
    <n v="25"/>
    <n v="0"/>
    <n v="25"/>
    <s v="METRO SUR"/>
    <s v="Metro Sur"/>
    <s v="8236 GCC TENORIOS"/>
    <s v="192949-DULCE EVELIN  CORTES  PANTALEON "/>
    <s v=" "/>
    <s v=" "/>
    <s v="23/03/2025 18:55:36"/>
    <s v="EXTRAJUDICIAL"/>
    <s v="SALDOSALTOS_BN"/>
    <s v="SIN CAMPAÑA"/>
    <n v="5"/>
    <s v="1"/>
    <s v="23/03/2025"/>
    <m/>
    <m/>
    <n v="0"/>
    <m/>
    <x v="6"/>
  </r>
  <r>
    <x v="5"/>
    <n v="2025"/>
    <n v="12"/>
    <s v="23/03/2025 06:02:11"/>
    <x v="2"/>
    <s v="1-1-9951-6461"/>
    <n v="0"/>
    <n v="0"/>
    <n v="600"/>
    <n v="600"/>
    <s v="OCCIDENTE"/>
    <s v="Aguascalientes"/>
    <s v="8045 GCC ARCOS LEON "/>
    <s v="185785-JHOANNA MONZERRAT NUNGARAY CASTILLO"/>
    <s v=" "/>
    <s v=" "/>
    <s v="23/03/2025 19:14:28"/>
    <s v="SIN PROYECTO"/>
    <s v="TOR"/>
    <s v="SIN CAMPAÑA"/>
    <n v="107"/>
    <s v="16"/>
    <s v="23/03/2025"/>
    <m/>
    <m/>
    <n v="0"/>
    <m/>
    <x v="6"/>
  </r>
  <r>
    <x v="5"/>
    <n v="2025"/>
    <n v="12"/>
    <s v="23/03/2025 17:20:33"/>
    <x v="2"/>
    <s v="1-1-4912-53890"/>
    <n v="759"/>
    <n v="0"/>
    <n v="0"/>
    <n v="759"/>
    <s v="PACIFICO"/>
    <s v="Hermosillo"/>
    <s v="8281 GCC REGIONAL DE JUAREZ"/>
    <s v="185785-JHOANNA MONZERRAT NUNGARAY CASTILLO"/>
    <s v=" "/>
    <s v=" "/>
    <s v="23/03/2025 19:14:28"/>
    <s v="SIN PROYECTO"/>
    <s v="TOR"/>
    <s v="SIN CAMPAÑA"/>
    <n v="0"/>
    <s v="0"/>
    <s v="23/03/2025"/>
    <m/>
    <m/>
    <n v="759"/>
    <m/>
    <x v="6"/>
  </r>
  <r>
    <x v="5"/>
    <n v="2025"/>
    <n v="12"/>
    <s v="23/03/2025 13:34:34"/>
    <x v="1"/>
    <s v="1-1-5416-59674"/>
    <n v="500"/>
    <n v="0"/>
    <n v="0"/>
    <n v="500"/>
    <s v="METRO NORTE"/>
    <s v="Metro Norte"/>
    <s v="8340 GCC TACUBAYA SANTA FE"/>
    <s v="185785-JHOANNA MONZERRAT NUNGARAY CASTILLO"/>
    <s v=" "/>
    <s v=" "/>
    <s v="23/03/2025 18:56:05"/>
    <s v="EXTRAJUDICIAL"/>
    <s v="SALDOSALTOS_BN"/>
    <s v="SIN CAMPAÑA"/>
    <n v="4228"/>
    <s v="605"/>
    <s v="23/03/2025"/>
    <m/>
    <m/>
    <n v="500"/>
    <m/>
    <x v="6"/>
  </r>
  <r>
    <x v="5"/>
    <n v="2025"/>
    <n v="12"/>
    <s v="23/03/2025 21:09:15"/>
    <x v="0"/>
    <s v="1-1-2140-22100"/>
    <n v="1824"/>
    <n v="0"/>
    <n v="0"/>
    <n v="1824"/>
    <s v="METRO SUR"/>
    <s v="Metro Sur"/>
    <s v="8230 GCC SANTA BARBARA"/>
    <s v="185785-JHOANNA MONZERRAT NUNGARAY CASTILLO"/>
    <s v=" "/>
    <s v=" "/>
    <s v="23/03/2025 19:14:51"/>
    <s v="EXTRAJUDICIAL"/>
    <s v="TOR"/>
    <s v="SIN CAMPAÑA"/>
    <n v="10"/>
    <s v="0"/>
    <s v="23/03/2025"/>
    <m/>
    <m/>
    <n v="1824"/>
    <m/>
    <x v="6"/>
  </r>
  <r>
    <x v="5"/>
    <n v="2025"/>
    <n v="12"/>
    <s v="23/03/2025 06:02:22"/>
    <x v="1"/>
    <s v="1-1-8780-30803"/>
    <n v="0"/>
    <n v="0"/>
    <n v="7"/>
    <n v="7"/>
    <s v="METRO SUR"/>
    <s v="Metro Sur"/>
    <s v="8021 GCC CALIMAYA"/>
    <s v="191787-ALEXA RAMIREZ MAXIMO"/>
    <s v=" "/>
    <s v=" "/>
    <s v="23/03/2025 19:15:36"/>
    <s v="EXTRAJUDICIAL"/>
    <s v="SALDOSALTOS_BN"/>
    <s v="SIN CAMPAÑA"/>
    <n v="820"/>
    <s v="118"/>
    <s v="23/03/2025"/>
    <m/>
    <m/>
    <n v="0"/>
    <m/>
    <x v="6"/>
  </r>
  <r>
    <x v="3"/>
    <n v="2025"/>
    <n v="12"/>
    <s v="17/03/2025 14:06:32"/>
    <x v="2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s v="TOR"/>
    <s v="SIN CAMPAÑA"/>
    <n v="0"/>
    <s v="1"/>
    <s v="17/03/2025"/>
    <m/>
    <m/>
    <n v="385"/>
    <m/>
    <x v="0"/>
  </r>
  <r>
    <x v="3"/>
    <n v="2025"/>
    <n v="12"/>
    <s v="18/03/2025 17:08:22"/>
    <x v="2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s v="TOR"/>
    <s v="SIN CAMPAÑA"/>
    <n v="123"/>
    <s v="4"/>
    <s v="18/03/2025"/>
    <m/>
    <m/>
    <n v="500"/>
    <m/>
    <x v="3"/>
  </r>
  <r>
    <x v="3"/>
    <n v="2025"/>
    <n v="12"/>
    <s v="20/03/2025 17:58:29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s v="TOR"/>
    <s v="SIN CAMPAÑA"/>
    <n v="0"/>
    <s v="-1"/>
    <s v="20/03/2025"/>
    <m/>
    <m/>
    <n v="355"/>
    <m/>
    <x v="1"/>
  </r>
  <r>
    <x v="3"/>
    <n v="2025"/>
    <n v="12"/>
    <s v="20/03/2025 09:18:36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s v="TOR"/>
    <s v="SIN CAMPAÑA"/>
    <n v="0"/>
    <s v="1"/>
    <s v="20/03/2025"/>
    <m/>
    <m/>
    <n v="120"/>
    <m/>
    <x v="1"/>
  </r>
  <r>
    <x v="3"/>
    <n v="2025"/>
    <n v="12"/>
    <s v="20/03/2025 15:08:10"/>
    <x v="2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s v="TOR"/>
    <s v="SIN CAMPAÑA"/>
    <n v="176"/>
    <s v="6"/>
    <s v="20/03/2025"/>
    <m/>
    <m/>
    <n v="200"/>
    <m/>
    <x v="1"/>
  </r>
  <r>
    <x v="3"/>
    <n v="2025"/>
    <n v="12"/>
    <s v="20/03/2025 18:26:08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s v="TOR"/>
    <s v="SIN CAMPAÑA"/>
    <n v="414"/>
    <s v="14"/>
    <s v="20/03/2025"/>
    <m/>
    <m/>
    <n v="425"/>
    <m/>
    <x v="1"/>
  </r>
  <r>
    <x v="3"/>
    <n v="2025"/>
    <n v="12"/>
    <s v="18/03/2025 10:46:57"/>
    <x v="0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s v="TOR"/>
    <s v="SIN CAMPAÑA"/>
    <n v="8"/>
    <s v="2"/>
    <s v="18/03/2025"/>
    <m/>
    <m/>
    <n v="249"/>
    <m/>
    <x v="3"/>
  </r>
  <r>
    <x v="3"/>
    <n v="2025"/>
    <n v="12"/>
    <s v="18/03/2025 20:24:08"/>
    <x v="2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s v="TOR"/>
    <s v="SIN CAMPAÑA"/>
    <n v="-1"/>
    <s v="-1"/>
    <s v="18/03/2025"/>
    <m/>
    <m/>
    <n v="685"/>
    <m/>
    <x v="3"/>
  </r>
  <r>
    <x v="3"/>
    <n v="2025"/>
    <n v="12"/>
    <s v="18/03/2025 20:37:29"/>
    <x v="2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s v="TOR"/>
    <s v="SIN CAMPAÑA"/>
    <n v="0"/>
    <s v="1"/>
    <s v="18/03/2025"/>
    <m/>
    <m/>
    <n v="164"/>
    <m/>
    <x v="3"/>
  </r>
  <r>
    <x v="3"/>
    <n v="2025"/>
    <n v="12"/>
    <s v="20/03/2025 19:21:26"/>
    <x v="2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s v="TOR"/>
    <s v="SIN CAMPAÑA"/>
    <n v="0"/>
    <s v="0"/>
    <s v="20/03/2025"/>
    <m/>
    <m/>
    <n v="475"/>
    <m/>
    <x v="1"/>
  </r>
  <r>
    <x v="3"/>
    <n v="2025"/>
    <n v="12"/>
    <s v="20/03/2025 06:01:29"/>
    <x v="2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s v="TOR"/>
    <s v="SIN CAMPAÑA"/>
    <n v="100"/>
    <s v="15"/>
    <s v="20/03/2025"/>
    <m/>
    <m/>
    <n v="0"/>
    <m/>
    <x v="1"/>
  </r>
  <r>
    <x v="3"/>
    <n v="2025"/>
    <n v="12"/>
    <s v="20/03/2025 20:56:25"/>
    <x v="2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s v="TOR"/>
    <s v="SIN CAMPAÑA"/>
    <n v="6"/>
    <s v="0"/>
    <s v="20/03/2025"/>
    <m/>
    <m/>
    <n v="176"/>
    <m/>
    <x v="1"/>
  </r>
  <r>
    <x v="3"/>
    <n v="2025"/>
    <n v="12"/>
    <s v="20/03/2025 06:00:51"/>
    <x v="2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s v="TOR"/>
    <s v="SIN CAMPAÑA"/>
    <n v="124"/>
    <s v="18"/>
    <s v="20/03/2025"/>
    <m/>
    <m/>
    <n v="0"/>
    <m/>
    <x v="1"/>
  </r>
  <r>
    <x v="3"/>
    <n v="2025"/>
    <n v="12"/>
    <s v="20/03/2025 15:48:24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s v="TOR"/>
    <s v="SALDOS ALTOS"/>
    <n v="633"/>
    <s v="21"/>
    <s v="20/03/2025"/>
    <m/>
    <m/>
    <n v="500"/>
    <m/>
    <x v="1"/>
  </r>
  <r>
    <x v="3"/>
    <n v="2025"/>
    <n v="12"/>
    <s v="18/03/2025 20:05:18"/>
    <x v="2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s v="TOR"/>
    <s v="GOTEO NVO"/>
    <n v="124"/>
    <s v="13"/>
    <s v="18/03/2025"/>
    <m/>
    <m/>
    <n v="500"/>
    <m/>
    <x v="3"/>
  </r>
  <r>
    <x v="3"/>
    <n v="2025"/>
    <n v="12"/>
    <s v="20/03/2025 16:01:59"/>
    <x v="2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s v="TOR"/>
    <s v="SIN CAMPAÑA"/>
    <n v="70"/>
    <s v="-10"/>
    <s v="20/03/2025"/>
    <m/>
    <m/>
    <n v="411"/>
    <m/>
    <x v="1"/>
  </r>
  <r>
    <x v="3"/>
    <n v="2025"/>
    <n v="12"/>
    <s v="20/03/2025 12:40:36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s v="TOR"/>
    <s v="SIN CAMPAÑA"/>
    <n v="-1"/>
    <s v="0"/>
    <s v="20/03/2025"/>
    <m/>
    <m/>
    <n v="270"/>
    <m/>
    <x v="1"/>
  </r>
  <r>
    <x v="3"/>
    <n v="2025"/>
    <n v="12"/>
    <s v="18/03/2025 20:10:22"/>
    <x v="2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s v="TOR"/>
    <s v="SIN CAMPAÑA"/>
    <n v="21"/>
    <s v="1"/>
    <s v="18/03/2025"/>
    <m/>
    <m/>
    <n v="426"/>
    <m/>
    <x v="3"/>
  </r>
  <r>
    <x v="3"/>
    <n v="2025"/>
    <n v="12"/>
    <s v="18/03/2025 08:07:52"/>
    <x v="2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s v="TOR"/>
    <s v="SIN CAMPAÑA"/>
    <n v="4"/>
    <s v="0"/>
    <s v="18/03/2025"/>
    <m/>
    <m/>
    <n v="276"/>
    <m/>
    <x v="3"/>
  </r>
  <r>
    <x v="3"/>
    <n v="2025"/>
    <n v="12"/>
    <s v="20/03/2025 17:51:06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s v="TOR"/>
    <s v="SIN CAMPAÑA"/>
    <n v="5"/>
    <s v="0"/>
    <s v="20/03/2025"/>
    <m/>
    <m/>
    <n v="154"/>
    <m/>
    <x v="1"/>
  </r>
  <r>
    <x v="3"/>
    <n v="2025"/>
    <n v="12"/>
    <s v="18/03/2025 20:18:42"/>
    <x v="2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s v="TOR"/>
    <s v="SIN CAMPAÑA"/>
    <n v="0"/>
    <s v="0"/>
    <s v="18/03/2025"/>
    <m/>
    <m/>
    <n v="1092"/>
    <m/>
    <x v="3"/>
  </r>
  <r>
    <x v="3"/>
    <n v="2025"/>
    <n v="12"/>
    <s v="18/03/2025 04:10:44"/>
    <x v="2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s v="TOR"/>
    <s v="SIN CAMPAÑA"/>
    <n v="31"/>
    <s v="3"/>
    <s v="18/03/2025"/>
    <m/>
    <m/>
    <n v="0"/>
    <m/>
    <x v="3"/>
  </r>
  <r>
    <x v="3"/>
    <n v="2025"/>
    <n v="12"/>
    <s v="20/03/2025 15:10:27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s v="TOR"/>
    <s v="SIN CAMPAÑA"/>
    <n v="0"/>
    <s v="0"/>
    <s v="20/03/2025"/>
    <m/>
    <m/>
    <n v="203"/>
    <m/>
    <x v="1"/>
  </r>
  <r>
    <x v="3"/>
    <n v="2025"/>
    <n v="12"/>
    <s v="18/03/2025 14:16:01"/>
    <x v="0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s v="TOR"/>
    <s v="SIN CAMPAÑA"/>
    <n v="-1"/>
    <s v="-2"/>
    <s v="18/03/2025"/>
    <m/>
    <m/>
    <n v="107"/>
    <m/>
    <x v="3"/>
  </r>
  <r>
    <x v="3"/>
    <n v="2025"/>
    <n v="12"/>
    <s v="18/03/2025 23:24:21"/>
    <x v="2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s v="TOR"/>
    <s v="SIN CAMPAÑA"/>
    <n v="1"/>
    <s v="0"/>
    <s v="18/03/2025"/>
    <m/>
    <m/>
    <n v="339"/>
    <m/>
    <x v="3"/>
  </r>
  <r>
    <x v="3"/>
    <n v="2025"/>
    <n v="12"/>
    <s v="20/03/2025 05:39:36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s v="TOR"/>
    <s v="SIN CAMPAÑA"/>
    <n v="0"/>
    <s v="1"/>
    <s v="20/03/2025"/>
    <m/>
    <m/>
    <n v="0"/>
    <m/>
    <x v="1"/>
  </r>
  <r>
    <x v="3"/>
    <n v="2025"/>
    <n v="12"/>
    <s v="20/03/2025 08:52:07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s v="TOR"/>
    <s v="SIN CAMPAÑA"/>
    <n v="785"/>
    <s v="26"/>
    <s v="20/03/2025"/>
    <m/>
    <m/>
    <n v="0.01"/>
    <m/>
    <x v="1"/>
  </r>
  <r>
    <x v="3"/>
    <n v="2025"/>
    <n v="12"/>
    <s v="19/03/2025 13:56:32"/>
    <x v="2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s v="TOR"/>
    <s v="SIN CAMPAÑA"/>
    <n v="3"/>
    <s v="0"/>
    <s v="19/03/2025"/>
    <m/>
    <m/>
    <n v="363"/>
    <m/>
    <x v="2"/>
  </r>
  <r>
    <x v="3"/>
    <n v="2025"/>
    <n v="12"/>
    <s v="19/03/2025 14:46:08"/>
    <x v="2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s v="TOR"/>
    <s v="SIN CAMPAÑA"/>
    <n v="0"/>
    <s v="0"/>
    <s v="19/03/2025"/>
    <m/>
    <m/>
    <n v="3382.35"/>
    <m/>
    <x v="2"/>
  </r>
  <r>
    <x v="3"/>
    <n v="2025"/>
    <n v="12"/>
    <s v="19/03/2025 18:51:25"/>
    <x v="2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s v="TOR"/>
    <s v="SIN CAMPAÑA"/>
    <n v="0"/>
    <s v="1"/>
    <s v="19/03/2025"/>
    <m/>
    <m/>
    <n v="360"/>
    <m/>
    <x v="2"/>
  </r>
  <r>
    <x v="3"/>
    <n v="2025"/>
    <n v="12"/>
    <s v="20/03/2025 21:57:18"/>
    <x v="2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s v="TOR"/>
    <s v="SIN CAMPAÑA"/>
    <n v="10"/>
    <s v="0"/>
    <s v="20/03/2025"/>
    <m/>
    <m/>
    <n v="500"/>
    <m/>
    <x v="1"/>
  </r>
  <r>
    <x v="3"/>
    <n v="2025"/>
    <n v="12"/>
    <s v="21/03/2025 06:01:46"/>
    <x v="2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s v="TOR"/>
    <s v="SIN CAMPAÑA"/>
    <n v="56"/>
    <s v="9"/>
    <s v="21/03/2025"/>
    <m/>
    <m/>
    <n v="0"/>
    <m/>
    <x v="4"/>
  </r>
  <r>
    <x v="3"/>
    <n v="2025"/>
    <n v="12"/>
    <s v="19/03/2025 11:32:35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s v="TOR"/>
    <s v="SIN CAMPAÑA"/>
    <n v="1"/>
    <s v="0"/>
    <s v="19/03/2025"/>
    <m/>
    <m/>
    <n v="647"/>
    <m/>
    <x v="2"/>
  </r>
  <r>
    <x v="3"/>
    <n v="2025"/>
    <n v="12"/>
    <s v="20/03/2025 18:16:50"/>
    <x v="2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s v="TOR"/>
    <s v="SIN CAMPAÑA"/>
    <n v="2"/>
    <s v="0"/>
    <s v="20/03/2025"/>
    <m/>
    <m/>
    <n v="234"/>
    <m/>
    <x v="1"/>
  </r>
  <r>
    <x v="3"/>
    <n v="2025"/>
    <n v="12"/>
    <s v="21/03/2025 06:20:09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s v="TOR"/>
    <s v="SIN CAMPAÑA"/>
    <n v="188"/>
    <s v="27"/>
    <s v="21/03/2025"/>
    <m/>
    <m/>
    <n v="250.05"/>
    <m/>
    <x v="4"/>
  </r>
  <r>
    <x v="3"/>
    <n v="2025"/>
    <n v="12"/>
    <s v="20/03/2025 06:24:17"/>
    <x v="2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s v="TOR"/>
    <s v="SIN CAMPAÑA"/>
    <n v="20"/>
    <s v="3"/>
    <s v="20/03/2025"/>
    <m/>
    <m/>
    <n v="0"/>
    <m/>
    <x v="1"/>
  </r>
  <r>
    <x v="3"/>
    <n v="2025"/>
    <n v="12"/>
    <s v="20/03/2025 18:27:46"/>
    <x v="2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s v="TOR"/>
    <s v="SIN CAMPAÑA"/>
    <n v="0"/>
    <s v="0"/>
    <s v="20/03/2025"/>
    <m/>
    <m/>
    <n v="214"/>
    <m/>
    <x v="1"/>
  </r>
  <r>
    <x v="3"/>
    <n v="2025"/>
    <n v="12"/>
    <s v="19/03/2025 23:24:14"/>
    <x v="2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s v="TOR"/>
    <s v="SIN CAMPAÑA"/>
    <n v="1"/>
    <s v="0"/>
    <s v="19/03/2025"/>
    <m/>
    <m/>
    <n v="404"/>
    <m/>
    <x v="2"/>
  </r>
  <r>
    <x v="3"/>
    <n v="2025"/>
    <n v="12"/>
    <s v="19/03/2025 06:02:25"/>
    <x v="2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s v="TOR"/>
    <s v="SIN CAMPAÑA"/>
    <n v="100"/>
    <s v="15"/>
    <s v="19/03/2025"/>
    <m/>
    <m/>
    <n v="0"/>
    <m/>
    <x v="2"/>
  </r>
  <r>
    <x v="3"/>
    <n v="2025"/>
    <n v="12"/>
    <s v="19/03/2025 11:10:49"/>
    <x v="2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s v="TOR"/>
    <s v="SIN CAMPAÑA"/>
    <n v="17"/>
    <s v="0"/>
    <s v="19/03/2025"/>
    <m/>
    <m/>
    <n v="334"/>
    <m/>
    <x v="2"/>
  </r>
  <r>
    <x v="3"/>
    <n v="2025"/>
    <n v="12"/>
    <s v="19/03/2025 13:56:48"/>
    <x v="2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s v="TOR"/>
    <s v="SIN CAMPAÑA"/>
    <n v="5"/>
    <s v="1"/>
    <s v="19/03/2025"/>
    <m/>
    <m/>
    <n v="140"/>
    <m/>
    <x v="2"/>
  </r>
  <r>
    <x v="3"/>
    <n v="2025"/>
    <n v="12"/>
    <s v="19/03/2025 11:00:47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s v="TOR"/>
    <s v="SIN CAMPAÑA"/>
    <n v="-1"/>
    <s v="-1"/>
    <s v="19/03/2025"/>
    <m/>
    <m/>
    <n v="260"/>
    <m/>
    <x v="2"/>
  </r>
  <r>
    <x v="3"/>
    <n v="2025"/>
    <n v="12"/>
    <s v="19/03/2025 20:32:08"/>
    <x v="2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s v="TOR"/>
    <s v="SIN CAMPAÑA"/>
    <n v="0"/>
    <s v="1"/>
    <s v="19/03/2025"/>
    <m/>
    <m/>
    <n v="435"/>
    <m/>
    <x v="2"/>
  </r>
  <r>
    <x v="3"/>
    <n v="2025"/>
    <n v="12"/>
    <s v="19/03/2025 20:13:4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s v="TOR"/>
    <s v="SIN CAMPAÑA"/>
    <n v="209"/>
    <s v="14"/>
    <s v="19/03/2025"/>
    <m/>
    <m/>
    <n v="621"/>
    <m/>
    <x v="2"/>
  </r>
  <r>
    <x v="3"/>
    <n v="2025"/>
    <n v="12"/>
    <s v="17/03/2025 12:24:27"/>
    <x v="0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s v="TOR"/>
    <s v="SIN CAMPAÑA"/>
    <n v="1"/>
    <s v="1"/>
    <s v="17/03/2025"/>
    <m/>
    <m/>
    <n v="261"/>
    <m/>
    <x v="0"/>
  </r>
  <r>
    <x v="3"/>
    <n v="2025"/>
    <n v="12"/>
    <s v="17/03/2025 18:02:20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s v="TOR"/>
    <s v="SIN CAMPAÑA"/>
    <n v="134"/>
    <s v="0"/>
    <s v="17/03/2025"/>
    <m/>
    <m/>
    <n v="8146"/>
    <m/>
    <x v="0"/>
  </r>
  <r>
    <x v="3"/>
    <n v="2025"/>
    <n v="12"/>
    <s v="21/03/2025 10:12:13"/>
    <x v="0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s v="TOR"/>
    <s v="SIN CAMPAÑA"/>
    <n v="0"/>
    <s v="0"/>
    <s v="21/03/2025"/>
    <m/>
    <m/>
    <n v="145"/>
    <m/>
    <x v="4"/>
  </r>
  <r>
    <x v="3"/>
    <n v="2025"/>
    <n v="12"/>
    <s v="21/03/2025 19:44:33"/>
    <x v="2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s v="TOR"/>
    <s v="SIN CAMPAÑA"/>
    <n v="0"/>
    <s v="0"/>
    <s v="21/03/2025"/>
    <m/>
    <m/>
    <n v="375"/>
    <m/>
    <x v="4"/>
  </r>
  <r>
    <x v="3"/>
    <n v="2025"/>
    <n v="12"/>
    <s v="19/03/2025 23:14:06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s v="TOR"/>
    <s v="SALDOS ALTOS"/>
    <n v="1363"/>
    <s v="45"/>
    <s v="19/03/2025"/>
    <m/>
    <m/>
    <n v="1500"/>
    <m/>
    <x v="2"/>
  </r>
  <r>
    <x v="3"/>
    <n v="2025"/>
    <n v="12"/>
    <s v="23/03/2025 18:27:12"/>
    <x v="1"/>
    <s v="1-1-5733-91937"/>
    <n v="327"/>
    <n v="0"/>
    <n v="0"/>
    <n v="327"/>
    <s v="OCCIDENTE"/>
    <s v="Aguascalientes"/>
    <s v="9302 GCC TINGANBATO"/>
    <s v="189852-GERARDO PEREZ GUERRERO"/>
    <s v=" "/>
    <s v=" "/>
    <s v="23/03/2025 11:45:27"/>
    <s v="EXTRAJUDICIAL"/>
    <s v="TOR"/>
    <s v="SIN CAMPAÑA"/>
    <n v="0"/>
    <s v="0"/>
    <s v="23/03/2025"/>
    <m/>
    <m/>
    <n v="327"/>
    <m/>
    <x v="6"/>
  </r>
  <r>
    <x v="3"/>
    <n v="2025"/>
    <n v="12"/>
    <s v="23/03/2025 06:00:44"/>
    <x v="2"/>
    <s v="1-1-6619-70837"/>
    <n v="0"/>
    <n v="0"/>
    <n v="541"/>
    <n v="541"/>
    <s v="OCCIDENTE"/>
    <s v="Aguascalientes"/>
    <s v="9178 GCC RIO GRANDE"/>
    <s v="189853-WALTER MANUEL BARBOSA CORTES"/>
    <s v=" "/>
    <s v=" "/>
    <s v="23/03/2025 11:46:36"/>
    <s v="SIN PROYECTO"/>
    <s v="TOR"/>
    <s v="SIN CAMPAÑA"/>
    <n v="15"/>
    <s v="3"/>
    <s v="23/03/2025"/>
    <m/>
    <m/>
    <n v="0"/>
    <m/>
    <x v="6"/>
  </r>
  <r>
    <x v="3"/>
    <n v="2025"/>
    <n v="12"/>
    <s v="23/03/2025 05:30:40"/>
    <x v="0"/>
    <s v="1-1-6020-98681"/>
    <n v="0"/>
    <n v="180"/>
    <n v="0"/>
    <n v="180"/>
    <s v="NORTE"/>
    <s v="Nuevo Leon"/>
    <s v="9211 GCC HDA DEL TOPO MTY"/>
    <s v="190140-DULCE FABIOLA  VIVAS  GAMA"/>
    <s v=" "/>
    <s v=" "/>
    <s v="23/03/2025 11:46:45"/>
    <s v="EXTRAJUDICIAL"/>
    <s v="TOR"/>
    <s v="SIN CAMPAÑA"/>
    <n v="2"/>
    <s v="1"/>
    <s v="23/03/2025"/>
    <m/>
    <m/>
    <n v="0"/>
    <m/>
    <x v="6"/>
  </r>
  <r>
    <x v="3"/>
    <n v="2025"/>
    <n v="12"/>
    <s v="23/03/2025 11:07:08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23/03/2025 11:46:36"/>
    <s v="SIN PROYECTO"/>
    <s v="TOR"/>
    <s v="SIN CAMPAÑA"/>
    <n v="0"/>
    <s v="0"/>
    <s v="23/03/2025"/>
    <m/>
    <m/>
    <n v="24"/>
    <m/>
    <x v="6"/>
  </r>
  <r>
    <x v="3"/>
    <n v="2025"/>
    <n v="12"/>
    <s v="21/03/2025 13:34:06"/>
    <x v="0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s v="TOR"/>
    <s v="SIN CAMPAÑA"/>
    <n v="7"/>
    <s v="0"/>
    <s v="21/03/2025"/>
    <m/>
    <m/>
    <n v="457"/>
    <m/>
    <x v="4"/>
  </r>
  <r>
    <x v="3"/>
    <n v="2025"/>
    <n v="12"/>
    <s v="21/03/2025 10:51:08"/>
    <x v="2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s v="TOR"/>
    <s v="SIN CAMPAÑA"/>
    <n v="0"/>
    <s v="0"/>
    <s v="21/03/2025"/>
    <m/>
    <m/>
    <n v="1000"/>
    <m/>
    <x v="4"/>
  </r>
  <r>
    <x v="3"/>
    <n v="2025"/>
    <n v="12"/>
    <s v="17/03/2025 12:18:00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s v="TOR"/>
    <s v="SIN CAMPAÑA"/>
    <n v="0"/>
    <s v="0"/>
    <s v="17/03/2025"/>
    <m/>
    <m/>
    <n v="224"/>
    <m/>
    <x v="0"/>
  </r>
  <r>
    <x v="3"/>
    <n v="2025"/>
    <n v="12"/>
    <s v="17/03/2025 17:44:13"/>
    <x v="0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s v="TOR"/>
    <s v="SIN CAMPAÑA"/>
    <n v="-1"/>
    <s v="0"/>
    <s v="17/03/2025"/>
    <m/>
    <m/>
    <n v="264"/>
    <m/>
    <x v="0"/>
  </r>
  <r>
    <x v="3"/>
    <n v="2025"/>
    <n v="12"/>
    <s v="22/03/2025 17:00:22"/>
    <x v="1"/>
    <s v="1-1-2587-187657"/>
    <n v="204"/>
    <n v="0"/>
    <n v="0"/>
    <n v="204"/>
    <s v="OCCIDENTE"/>
    <s v="Aguascalientes"/>
    <s v="8944 GCC SOLEDAD"/>
    <s v="190137-PAULINA  MANRIQUEZ VERGARA"/>
    <s v=" "/>
    <s v=" "/>
    <s v="20/03/2025 11:29:22"/>
    <s v="EXTRAJUDICIAL"/>
    <s v="TOR"/>
    <s v="SIN CAMPAÑA"/>
    <n v="0"/>
    <s v="0"/>
    <s v="22/03/2025"/>
    <m/>
    <m/>
    <n v="204"/>
    <m/>
    <x v="5"/>
  </r>
  <r>
    <x v="3"/>
    <n v="2025"/>
    <n v="12"/>
    <s v="22/03/2025 20:19:28"/>
    <x v="1"/>
    <s v="1-1-166-48524"/>
    <n v="273"/>
    <n v="0"/>
    <n v="0"/>
    <n v="273"/>
    <s v="NORTE"/>
    <s v="Nuevo Leon"/>
    <s v="9096 GCC ZUAZUA"/>
    <s v="190137-PAULINA  MANRIQUEZ VERGARA"/>
    <s v=" "/>
    <s v=" "/>
    <s v="20/03/2025 11:29:42"/>
    <s v="EXTRAJUDICIAL"/>
    <s v="TOR"/>
    <s v="SIN CAMPAÑA"/>
    <n v="0"/>
    <s v="0"/>
    <s v="22/03/2025"/>
    <m/>
    <m/>
    <n v="273"/>
    <m/>
    <x v="5"/>
  </r>
  <r>
    <x v="3"/>
    <n v="2025"/>
    <n v="12"/>
    <s v="23/03/2025 21:30:11"/>
    <x v="0"/>
    <s v="1-1-2123-90962"/>
    <n v="200"/>
    <n v="0"/>
    <n v="0"/>
    <n v="200"/>
    <s v="METRO SUR"/>
    <s v="Metro Sur"/>
    <s v="9229 GCC MIRAVALLE"/>
    <s v="189853-WALTER MANUEL BARBOSA CORTES"/>
    <s v=" "/>
    <s v=" "/>
    <s v="23/03/2025 11:46:55"/>
    <s v="EXTRAJUDICIAL"/>
    <s v="TOR"/>
    <s v="SIN CAMPAÑA"/>
    <n v="202"/>
    <s v="7"/>
    <s v="23/03/2025"/>
    <m/>
    <m/>
    <n v="200"/>
    <m/>
    <x v="6"/>
  </r>
  <r>
    <x v="3"/>
    <n v="2025"/>
    <n v="12"/>
    <s v="23/03/2025 11:20:25"/>
    <x v="2"/>
    <s v="1-1-1312-21"/>
    <n v="56"/>
    <n v="0"/>
    <n v="0"/>
    <n v="56"/>
    <s v="OCCIDENTE"/>
    <s v="Guadalajara"/>
    <s v="9234 GCC SANTA FE"/>
    <s v="190137-PAULINA  MANRIQUEZ VERGARA"/>
    <s v=" "/>
    <s v=" "/>
    <s v="23/03/2025 11:46:36"/>
    <s v="EXTRAJUDICIAL"/>
    <s v="TOR"/>
    <s v="SIN CAMPAÑA"/>
    <n v="0"/>
    <s v="0"/>
    <s v="23/03/2025"/>
    <m/>
    <m/>
    <n v="56"/>
    <m/>
    <x v="6"/>
  </r>
  <r>
    <x v="3"/>
    <n v="2025"/>
    <n v="12"/>
    <s v="17/03/2025 18:18:34"/>
    <x v="2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s v="TOR"/>
    <s v="SIN CAMPAÑA"/>
    <n v="0"/>
    <s v="1"/>
    <s v="17/03/2025"/>
    <m/>
    <m/>
    <n v="315"/>
    <m/>
    <x v="0"/>
  </r>
  <r>
    <x v="3"/>
    <n v="2025"/>
    <n v="12"/>
    <s v="17/03/2025 17:39:47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s v="TOR"/>
    <s v="SIN CAMPAÑA"/>
    <n v="0"/>
    <s v="0"/>
    <s v="17/03/2025"/>
    <m/>
    <m/>
    <n v="400"/>
    <m/>
    <x v="0"/>
  </r>
  <r>
    <x v="3"/>
    <n v="2025"/>
    <n v="12"/>
    <s v="21/03/2025 10:51:08"/>
    <x v="2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s v="TOR"/>
    <s v="SIN CAMPAÑA"/>
    <n v="0"/>
    <s v="0"/>
    <s v="21/03/2025"/>
    <m/>
    <m/>
    <n v="3362.55"/>
    <m/>
    <x v="4"/>
  </r>
  <r>
    <x v="3"/>
    <n v="2025"/>
    <n v="12"/>
    <s v="19/03/2025 20:01:02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s v="TOR"/>
    <s v="SIN CAMPAÑA"/>
    <n v="0"/>
    <s v="1"/>
    <s v="19/03/2025"/>
    <m/>
    <m/>
    <n v="585"/>
    <m/>
    <x v="2"/>
  </r>
  <r>
    <x v="3"/>
    <n v="2025"/>
    <n v="12"/>
    <s v="19/03/2025 22:04:01"/>
    <x v="0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s v="TOR"/>
    <s v="SIN CAMPAÑA"/>
    <n v="13"/>
    <s v="0"/>
    <s v="19/03/2025"/>
    <m/>
    <m/>
    <n v="607"/>
    <m/>
    <x v="2"/>
  </r>
  <r>
    <x v="3"/>
    <n v="2025"/>
    <n v="12"/>
    <s v="23/03/2025 09:29:53"/>
    <x v="2"/>
    <s v="1-1-8780-14775"/>
    <n v="100"/>
    <n v="0"/>
    <n v="0"/>
    <n v="100"/>
    <s v="OCCIDENTE"/>
    <s v="Queretaro"/>
    <s v="9533 GCC SANTA MARIA DEL MONTE"/>
    <s v="190139-JOSE MANUEL FLORES  GUILLEN"/>
    <s v=" "/>
    <s v=" "/>
    <s v="23/03/2025 11:46:36"/>
    <s v="SIN PROYECTO"/>
    <s v="TOR"/>
    <s v="SIN CAMPAÑA"/>
    <n v="95"/>
    <s v="15"/>
    <s v="23/03/2025"/>
    <m/>
    <m/>
    <n v="100"/>
    <m/>
    <x v="6"/>
  </r>
  <r>
    <x v="3"/>
    <n v="2025"/>
    <n v="12"/>
    <s v="17/03/2025 06:39:01"/>
    <x v="0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s v="TOR"/>
    <s v="SIN CAMPAÑA"/>
    <n v="0"/>
    <s v="1"/>
    <s v="17/03/2025"/>
    <m/>
    <m/>
    <n v="0"/>
    <m/>
    <x v="0"/>
  </r>
  <r>
    <x v="3"/>
    <n v="2025"/>
    <n v="12"/>
    <s v="21/03/2025 21:17:42"/>
    <x v="2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s v="TOR"/>
    <s v="SIN CAMPAÑA"/>
    <n v="0"/>
    <s v="-1"/>
    <s v="21/03/2025"/>
    <m/>
    <m/>
    <n v="1092"/>
    <m/>
    <x v="4"/>
  </r>
  <r>
    <x v="3"/>
    <n v="2025"/>
    <n v="12"/>
    <s v="21/03/2025 09:02:53"/>
    <x v="2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s v="TOR"/>
    <s v="SIN CAMPAÑA"/>
    <n v="0"/>
    <s v="-1"/>
    <s v="21/03/2025"/>
    <m/>
    <m/>
    <n v="486"/>
    <m/>
    <x v="4"/>
  </r>
  <r>
    <x v="3"/>
    <n v="2025"/>
    <n v="12"/>
    <s v="22/03/2025 21:03:09"/>
    <x v="1"/>
    <s v="1-10-4984-2202"/>
    <n v="595"/>
    <n v="6"/>
    <n v="0"/>
    <n v="601"/>
    <s v="METRO NORTE"/>
    <s v="Metro Norte"/>
    <s v="8888 GCC SAN ANDRES ECATEPEC"/>
    <s v="190138-MARIANO PALACIOS  ALCOCER"/>
    <s v=" "/>
    <s v=" "/>
    <s v="20/03/2025 11:29:22"/>
    <s v="EXTRAJUDICIAL"/>
    <s v="TOR"/>
    <s v="SIN CAMPAÑA"/>
    <n v="481"/>
    <s v="16"/>
    <s v="22/03/2025"/>
    <m/>
    <m/>
    <n v="595"/>
    <m/>
    <x v="5"/>
  </r>
  <r>
    <x v="3"/>
    <n v="2025"/>
    <n v="12"/>
    <s v="17/03/2025 06:38:53"/>
    <x v="0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s v="TOR"/>
    <s v="SIN CAMPAÑA"/>
    <n v="0"/>
    <s v="1"/>
    <s v="17/03/2025"/>
    <m/>
    <m/>
    <n v="0"/>
    <m/>
    <x v="0"/>
  </r>
  <r>
    <x v="3"/>
    <n v="2025"/>
    <n v="12"/>
    <s v="22/03/2025 12:29:10"/>
    <x v="2"/>
    <s v="1-1-8011-23682"/>
    <n v="500"/>
    <n v="0"/>
    <n v="0"/>
    <n v="500"/>
    <s v="OCCIDENTE"/>
    <s v="Aguascalientes"/>
    <s v="8933 GCC VILLA ASUNCION AGS"/>
    <s v="190355-DANIELA GARCIA PEREZ"/>
    <s v=" "/>
    <s v=" "/>
    <s v="20/03/2025 11:27:20"/>
    <s v="EXTRAJUDICIAL"/>
    <s v="TOR"/>
    <s v="SIN CAMPAÑA"/>
    <n v="0"/>
    <s v="0"/>
    <s v="22/03/2025"/>
    <m/>
    <m/>
    <n v="500"/>
    <m/>
    <x v="5"/>
  </r>
  <r>
    <x v="3"/>
    <n v="2025"/>
    <n v="12"/>
    <s v="17/03/2025 00:19:39"/>
    <x v="0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s v="TOR"/>
    <s v="GOTEO NVO"/>
    <n v="1"/>
    <s v="0"/>
    <s v="17/03/2025"/>
    <m/>
    <m/>
    <n v="109"/>
    <m/>
    <x v="0"/>
  </r>
  <r>
    <x v="3"/>
    <n v="2025"/>
    <n v="12"/>
    <s v="19/03/2025 10:35:44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s v="TOR"/>
    <s v="SIN CAMPAÑA"/>
    <n v="16"/>
    <s v="3"/>
    <s v="19/03/2025"/>
    <m/>
    <m/>
    <n v="211"/>
    <m/>
    <x v="2"/>
  </r>
  <r>
    <x v="3"/>
    <n v="2025"/>
    <n v="12"/>
    <s v="18/03/2025 23:37:53"/>
    <x v="0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s v="TOR"/>
    <s v="GOTEO NVO"/>
    <n v="0"/>
    <s v="0"/>
    <s v="18/03/2025"/>
    <m/>
    <m/>
    <n v="444"/>
    <m/>
    <x v="3"/>
  </r>
  <r>
    <x v="3"/>
    <n v="2025"/>
    <n v="12"/>
    <s v="18/03/2025 04:15:33"/>
    <x v="0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s v="TOR"/>
    <s v="SIN CAMPAÑA"/>
    <n v="2"/>
    <s v="1"/>
    <s v="18/03/2025"/>
    <m/>
    <m/>
    <n v="0"/>
    <m/>
    <x v="3"/>
  </r>
  <r>
    <x v="3"/>
    <n v="2025"/>
    <n v="12"/>
    <s v="23/03/2025 11:19:07"/>
    <x v="2"/>
    <s v="1-1-181-3475"/>
    <n v="500"/>
    <n v="0"/>
    <n v="26"/>
    <n v="526"/>
    <s v="METRO NORTE"/>
    <s v="Metro Norte"/>
    <s v="9317 GCC OJO DE AGUA TECAMAC"/>
    <s v="0-SIN INFORMACION    "/>
    <s v=" "/>
    <s v=" "/>
    <s v="23/03/2025 11:46:36"/>
    <s v="SIN PROYECTO"/>
    <s v="TOR"/>
    <s v="SIN CAMPAÑA"/>
    <n v="96"/>
    <s v="16"/>
    <s v="23/03/2025"/>
    <m/>
    <m/>
    <n v="500"/>
    <m/>
    <x v="6"/>
  </r>
  <r>
    <x v="3"/>
    <n v="2025"/>
    <n v="12"/>
    <s v="17/03/2025 01:43:46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s v="TOR"/>
    <s v="SIN CAMPAÑA"/>
    <n v="0"/>
    <s v="0"/>
    <s v="17/03/2025"/>
    <m/>
    <m/>
    <n v="389"/>
    <m/>
    <x v="0"/>
  </r>
  <r>
    <x v="3"/>
    <n v="2025"/>
    <n v="12"/>
    <s v="22/03/2025 08:05:10"/>
    <x v="3"/>
    <s v="1-1-8679-74047"/>
    <n v="502"/>
    <n v="0"/>
    <n v="0"/>
    <n v="502"/>
    <s v="OCCIDENTE"/>
    <s v="Aguascalientes"/>
    <s v="8945 GCC LOS REYES"/>
    <s v="190355-DANIELA GARCIA PEREZ"/>
    <s v=" "/>
    <s v=" "/>
    <s v="20/03/2025 11:27:58"/>
    <s v="EXTRAJUDICIAL"/>
    <s v="TOR"/>
    <s v="SIN CAMPAÑA"/>
    <n v="189"/>
    <s v="28"/>
    <s v="22/03/2025"/>
    <m/>
    <m/>
    <n v="502"/>
    <m/>
    <x v="5"/>
  </r>
  <r>
    <x v="3"/>
    <n v="2025"/>
    <n v="12"/>
    <s v="22/03/2025 18:46:51"/>
    <x v="0"/>
    <s v="1-1-8031-73077"/>
    <n v="334"/>
    <n v="0"/>
    <n v="0"/>
    <n v="334"/>
    <s v="PACIFICO"/>
    <s v="Hermosillo"/>
    <s v="9062 GCC SAN LORENZO"/>
    <s v="189875-PATRICIA ALONSO RAMIREZ"/>
    <s v=" "/>
    <s v=" "/>
    <s v="20/03/2025 11:27:45"/>
    <s v="EXTRAJUDICIAL"/>
    <s v="TOR"/>
    <s v="SIN CAMPAÑA"/>
    <n v="0"/>
    <s v="0"/>
    <s v="22/03/2025"/>
    <m/>
    <m/>
    <n v="334"/>
    <m/>
    <x v="5"/>
  </r>
  <r>
    <x v="3"/>
    <n v="2025"/>
    <n v="12"/>
    <s v="22/03/2025 15:57:31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0/03/2025 11:29:22"/>
    <s v="EXTRAJUDICIAL"/>
    <s v="TOR"/>
    <s v="Alertas CDC"/>
    <n v="0"/>
    <s v="0"/>
    <s v="22/03/2025"/>
    <m/>
    <m/>
    <n v="158"/>
    <m/>
    <x v="5"/>
  </r>
  <r>
    <x v="3"/>
    <n v="2025"/>
    <n v="12"/>
    <s v="21/03/2025 05:15:59"/>
    <x v="0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s v="TOR"/>
    <s v="SIN CAMPAÑA"/>
    <n v="198"/>
    <s v="29"/>
    <s v="21/03/2025"/>
    <m/>
    <m/>
    <n v="0"/>
    <m/>
    <x v="4"/>
  </r>
  <r>
    <x v="3"/>
    <n v="2025"/>
    <n v="12"/>
    <s v="22/03/2025 23:10:57"/>
    <x v="2"/>
    <s v="1-33-9546-293680"/>
    <n v="359"/>
    <n v="0"/>
    <n v="0"/>
    <n v="359"/>
    <s v="METRO NORTE"/>
    <s v="Metro Norte"/>
    <s v="8878 GCC PRADOS TULTITLAN"/>
    <s v="190358-GABRIELA CADENA ESQUIVEL"/>
    <s v=" "/>
    <s v=" "/>
    <s v="20/03/2025 11:27:20"/>
    <s v="EXTRAJUDICIAL"/>
    <s v="TOR"/>
    <s v="SIN CAMPAÑA"/>
    <n v="0"/>
    <s v="-1"/>
    <s v="22/03/2025"/>
    <m/>
    <m/>
    <n v="359"/>
    <m/>
    <x v="5"/>
  </r>
  <r>
    <x v="3"/>
    <n v="2025"/>
    <n v="12"/>
    <s v="22/03/2025 17:25:56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20/03/2025 11:27:20"/>
    <s v="EXTRAJUDICIAL"/>
    <s v="TOR"/>
    <s v="SIN CAMPAÑA"/>
    <n v="5"/>
    <s v="0"/>
    <s v="22/03/2025"/>
    <m/>
    <m/>
    <n v="252"/>
    <m/>
    <x v="5"/>
  </r>
  <r>
    <x v="3"/>
    <n v="2025"/>
    <n v="12"/>
    <s v="18/03/2025 06:01:03"/>
    <x v="2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s v="TOR"/>
    <s v="SIN CAMPAÑA"/>
    <n v="100"/>
    <s v="15"/>
    <s v="18/03/2025"/>
    <m/>
    <m/>
    <n v="0"/>
    <m/>
    <x v="3"/>
  </r>
  <r>
    <x v="3"/>
    <n v="2025"/>
    <n v="12"/>
    <s v="18/03/2025 11:38:09"/>
    <x v="2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s v="TOR"/>
    <s v="SIN CAMPAÑA"/>
    <n v="1"/>
    <s v="0"/>
    <s v="18/03/2025"/>
    <m/>
    <m/>
    <n v="185"/>
    <m/>
    <x v="3"/>
  </r>
  <r>
    <x v="3"/>
    <n v="2025"/>
    <n v="12"/>
    <s v="18/03/2025 16:48:22"/>
    <x v="0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s v="TOR"/>
    <s v="SIN CAMPAÑA"/>
    <n v="204"/>
    <s v="7"/>
    <s v="18/03/2025"/>
    <m/>
    <m/>
    <n v="1100"/>
    <m/>
    <x v="3"/>
  </r>
  <r>
    <x v="3"/>
    <n v="2025"/>
    <n v="12"/>
    <s v="18/03/2025 06:01:08"/>
    <x v="2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s v="TOR"/>
    <s v="SIN CAMPAÑA"/>
    <n v="8"/>
    <s v="2"/>
    <s v="18/03/2025"/>
    <m/>
    <m/>
    <n v="0"/>
    <m/>
    <x v="3"/>
  </r>
  <r>
    <x v="3"/>
    <n v="2025"/>
    <n v="12"/>
    <s v="17/03/2025 20:12:09"/>
    <x v="2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s v="TOR"/>
    <s v="SIN CAMPAÑA"/>
    <n v="99"/>
    <s v="11"/>
    <s v="17/03/2025"/>
    <m/>
    <m/>
    <n v="1794.01"/>
    <m/>
    <x v="0"/>
  </r>
  <r>
    <x v="3"/>
    <n v="2025"/>
    <n v="12"/>
    <s v="21/03/2025 18:27:15"/>
    <x v="2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s v="TOR"/>
    <s v="SIN CAMPAÑA"/>
    <n v="127"/>
    <s v="19"/>
    <s v="21/03/2025"/>
    <m/>
    <m/>
    <n v="1521"/>
    <m/>
    <x v="4"/>
  </r>
  <r>
    <x v="3"/>
    <n v="2025"/>
    <n v="12"/>
    <s v="22/03/2025 06:01:36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s v="TOR"/>
    <s v="SIN CAMPAÑA"/>
    <n v="723"/>
    <s v="104"/>
    <s v="22/03/2025"/>
    <m/>
    <m/>
    <n v="0"/>
    <m/>
    <x v="5"/>
  </r>
  <r>
    <x v="3"/>
    <n v="2025"/>
    <n v="12"/>
    <s v="18/03/2025 23:37:57"/>
    <x v="2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s v="TOR"/>
    <s v="SIN CAMPAÑA"/>
    <n v="0"/>
    <s v="4"/>
    <s v="18/03/2025"/>
    <m/>
    <m/>
    <n v="500"/>
    <m/>
    <x v="3"/>
  </r>
  <r>
    <x v="3"/>
    <n v="2025"/>
    <n v="12"/>
    <s v="22/03/2025 11:20:56"/>
    <x v="2"/>
    <s v="1-9-8956-2846"/>
    <n v="220"/>
    <n v="0"/>
    <n v="0"/>
    <n v="220"/>
    <s v="TIERRA CALIENTE"/>
    <s v="Oaxaca"/>
    <s v="9028 GCC JAMILTEPEC"/>
    <s v="190137-PAULINA  MANRIQUEZ VERGARA"/>
    <s v=" "/>
    <s v=" "/>
    <s v="20/03/2025 11:27:33"/>
    <s v="EXTRAJUDICIAL"/>
    <s v="TOR"/>
    <s v="SIN CAMPAÑA"/>
    <n v="-1"/>
    <s v="-1"/>
    <s v="22/03/2025"/>
    <m/>
    <m/>
    <n v="220"/>
    <m/>
    <x v="5"/>
  </r>
  <r>
    <x v="3"/>
    <n v="2025"/>
    <n v="12"/>
    <s v="21/03/2025 17:51:10"/>
    <x v="2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  <s v="21/03/2025"/>
    <m/>
    <m/>
    <n v="300"/>
    <m/>
    <x v="4"/>
  </r>
  <r>
    <x v="3"/>
    <n v="2025"/>
    <n v="12"/>
    <s v="17/03/2025 13:47:06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s v="TOR"/>
    <s v="SIN CAMPAÑA"/>
    <n v="0"/>
    <s v="1"/>
    <s v="17/03/2025"/>
    <m/>
    <m/>
    <n v="562"/>
    <m/>
    <x v="0"/>
  </r>
  <r>
    <x v="3"/>
    <n v="2025"/>
    <n v="12"/>
    <s v="19/03/2025 19:26:29"/>
    <x v="2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s v="TOR"/>
    <s v="SIN CAMPAÑA"/>
    <n v="7"/>
    <s v="2"/>
    <s v="19/03/2025"/>
    <m/>
    <m/>
    <n v="210"/>
    <m/>
    <x v="2"/>
  </r>
  <r>
    <x v="3"/>
    <n v="2025"/>
    <n v="12"/>
    <s v="19/03/2025 19:13:31"/>
    <x v="2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s v="TOR"/>
    <s v="SIN CAMPAÑA"/>
    <n v="0"/>
    <s v="1"/>
    <s v="19/03/2025"/>
    <m/>
    <m/>
    <n v="205"/>
    <m/>
    <x v="2"/>
  </r>
  <r>
    <x v="3"/>
    <n v="2025"/>
    <n v="12"/>
    <s v="22/03/2025 20:20:05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0/03/2025 11:27:58"/>
    <s v="EXTRAJUDICIAL"/>
    <s v="TOR"/>
    <s v="SIN CAMPAÑA"/>
    <n v="0"/>
    <s v="0"/>
    <s v="22/03/2025"/>
    <m/>
    <m/>
    <n v="201"/>
    <m/>
    <x v="5"/>
  </r>
  <r>
    <x v="3"/>
    <n v="2025"/>
    <n v="12"/>
    <s v="21/03/2025 06:02:30"/>
    <x v="2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s v="TOR"/>
    <s v="SIN CAMPAÑA"/>
    <n v="83"/>
    <s v="12"/>
    <s v="21/03/2025"/>
    <m/>
    <m/>
    <n v="0"/>
    <m/>
    <x v="4"/>
  </r>
  <r>
    <x v="3"/>
    <n v="2025"/>
    <n v="12"/>
    <s v="17/03/2025 16:27:12"/>
    <x v="2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s v="TOR"/>
    <s v="SIN CAMPAÑA"/>
    <n v="18"/>
    <s v="1"/>
    <s v="17/03/2025"/>
    <m/>
    <m/>
    <n v="150"/>
    <m/>
    <x v="0"/>
  </r>
  <r>
    <x v="3"/>
    <n v="2025"/>
    <n v="12"/>
    <s v="17/03/2025 19:14:18"/>
    <x v="2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s v="TOR"/>
    <s v="SIN CAMPAÑA"/>
    <n v="166"/>
    <s v="6"/>
    <s v="17/03/2025"/>
    <m/>
    <m/>
    <n v="300"/>
    <m/>
    <x v="0"/>
  </r>
  <r>
    <x v="3"/>
    <n v="2025"/>
    <n v="12"/>
    <s v="21/03/2025 16:18:21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s v="TOR"/>
    <s v="SIN CAMPAÑA"/>
    <n v="557"/>
    <s v="68"/>
    <s v="21/03/2025"/>
    <m/>
    <m/>
    <n v="603"/>
    <m/>
    <x v="4"/>
  </r>
  <r>
    <x v="3"/>
    <n v="2025"/>
    <n v="12"/>
    <s v="18/03/2025 13:10:11"/>
    <x v="0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s v="TOR"/>
    <s v="SIN CAMPAÑA"/>
    <n v="8"/>
    <s v="2"/>
    <s v="18/03/2025"/>
    <m/>
    <m/>
    <n v="1300"/>
    <m/>
    <x v="3"/>
  </r>
  <r>
    <x v="3"/>
    <n v="2025"/>
    <n v="12"/>
    <s v="23/03/2025 00:05:27"/>
    <x v="2"/>
    <s v="1-1-3612-42574"/>
    <n v="410"/>
    <n v="0"/>
    <n v="0"/>
    <n v="410"/>
    <s v="METRO SUR"/>
    <s v="Metro Sur"/>
    <s v="9222 GCC CULHUACAN"/>
    <s v="190358-GABRIELA CADENA ESQUIVEL"/>
    <s v="PLAN ACTIVO"/>
    <s v=" "/>
    <s v="23/03/2025 11:46:36"/>
    <s v="SIN PROYECTO"/>
    <s v="TOR"/>
    <s v="SIN CAMPAÑA"/>
    <n v="116"/>
    <s v="13"/>
    <s v="23/03/2025"/>
    <m/>
    <m/>
    <n v="410"/>
    <m/>
    <x v="6"/>
  </r>
  <r>
    <x v="3"/>
    <n v="2025"/>
    <n v="12"/>
    <s v="17/03/2025 19:41:17"/>
    <x v="2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s v="TOR"/>
    <s v="SIN CAMPAÑA"/>
    <n v="3"/>
    <s v="0"/>
    <s v="17/03/2025"/>
    <m/>
    <m/>
    <n v="538"/>
    <m/>
    <x v="0"/>
  </r>
  <r>
    <x v="3"/>
    <n v="2025"/>
    <n v="12"/>
    <s v="22/03/2025 06:01:45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s v="TOR"/>
    <s v="SIN CAMPAÑA"/>
    <n v="889"/>
    <s v="128"/>
    <s v="22/03/2025"/>
    <m/>
    <m/>
    <n v="0"/>
    <m/>
    <x v="5"/>
  </r>
  <r>
    <x v="3"/>
    <n v="2025"/>
    <n v="12"/>
    <s v="22/03/2025 11:44:04"/>
    <x v="1"/>
    <s v="1-1-6145-8972"/>
    <n v="138"/>
    <n v="0"/>
    <n v="0"/>
    <n v="138"/>
    <s v="SURESTE"/>
    <s v="Villahermosa"/>
    <s v="9131 GCC COATZACOALCOS 3"/>
    <s v="189877-DAMARIS ARELY DOMINGUEZ DIAZ"/>
    <s v=" "/>
    <s v=" "/>
    <s v="20/03/2025 11:29:42"/>
    <s v="EXTRAJUDICIAL"/>
    <s v="TOR"/>
    <s v="SIN CAMPAÑA"/>
    <n v="1"/>
    <s v="0"/>
    <s v="22/03/2025"/>
    <m/>
    <m/>
    <n v="138"/>
    <m/>
    <x v="5"/>
  </r>
  <r>
    <x v="3"/>
    <n v="2025"/>
    <n v="12"/>
    <s v="19/03/2025 22:46:09"/>
    <x v="2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s v="TOR"/>
    <s v="SIN CAMPAÑA"/>
    <n v="120"/>
    <s v="4"/>
    <s v="19/03/2025"/>
    <m/>
    <m/>
    <n v="0.46"/>
    <m/>
    <x v="2"/>
  </r>
  <r>
    <x v="3"/>
    <n v="2025"/>
    <n v="12"/>
    <s v="17/03/2025 12:56:33"/>
    <x v="2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s v="TOR"/>
    <s v="SIN CAMPAÑA"/>
    <n v="-1"/>
    <s v="-3"/>
    <s v="17/03/2025"/>
    <m/>
    <m/>
    <n v="71"/>
    <m/>
    <x v="0"/>
  </r>
  <r>
    <x v="3"/>
    <n v="2025"/>
    <n v="12"/>
    <s v="17/03/2025 12:51:13"/>
    <x v="2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s v="TOR"/>
    <s v="SIN CAMPAÑA"/>
    <n v="99"/>
    <s v="15"/>
    <s v="17/03/2025"/>
    <m/>
    <m/>
    <n v="3520"/>
    <m/>
    <x v="0"/>
  </r>
  <r>
    <x v="3"/>
    <n v="2025"/>
    <n v="12"/>
    <s v="22/03/2025 15:51:17"/>
    <x v="2"/>
    <s v="1-1-2312-61642"/>
    <n v="375"/>
    <n v="0"/>
    <n v="0"/>
    <n v="375"/>
    <s v="OCCIDENTE"/>
    <s v="Queretaro"/>
    <s v="8898 GCC PACHUCA TULIPANES"/>
    <s v="0-SIN INFORMACION    "/>
    <s v=" "/>
    <s v=" "/>
    <s v="20/03/2025 11:27:20"/>
    <s v="SIN PROYECTO"/>
    <s v="TOR"/>
    <s v="SIN CAMPAÑA"/>
    <n v="-1"/>
    <s v="0"/>
    <s v="22/03/2025"/>
    <m/>
    <m/>
    <n v="375"/>
    <m/>
    <x v="5"/>
  </r>
  <r>
    <x v="3"/>
    <n v="2025"/>
    <n v="12"/>
    <s v="19/03/2025 06:02:17"/>
    <x v="2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s v="TOR"/>
    <s v="SIN CAMPAÑA"/>
    <n v="100"/>
    <s v="15"/>
    <s v="19/03/2025"/>
    <m/>
    <m/>
    <n v="0"/>
    <m/>
    <x v="2"/>
  </r>
  <r>
    <x v="3"/>
    <n v="2025"/>
    <n v="12"/>
    <s v="17/03/2025 18:24:33"/>
    <x v="2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s v="TOR"/>
    <s v="SIN CAMPAÑA"/>
    <n v="8"/>
    <s v="2"/>
    <s v="17/03/2025"/>
    <m/>
    <m/>
    <n v="419"/>
    <m/>
    <x v="0"/>
  </r>
  <r>
    <x v="3"/>
    <n v="2025"/>
    <n v="12"/>
    <s v="17/03/2025 18:02:16"/>
    <x v="2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s v="TOR"/>
    <s v="SIN CAMPAÑA"/>
    <n v="0"/>
    <s v="0"/>
    <s v="17/03/2025"/>
    <m/>
    <m/>
    <n v="375.45"/>
    <m/>
    <x v="0"/>
  </r>
  <r>
    <x v="3"/>
    <n v="2025"/>
    <n v="12"/>
    <s v="21/03/2025 10:18:07"/>
    <x v="2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s v="TOR"/>
    <s v="SIN CAMPAÑA"/>
    <n v="0"/>
    <s v="0"/>
    <s v="21/03/2025"/>
    <m/>
    <m/>
    <n v="1400"/>
    <m/>
    <x v="4"/>
  </r>
  <r>
    <x v="3"/>
    <n v="2025"/>
    <n v="12"/>
    <s v="22/03/2025 22:34:54"/>
    <x v="0"/>
    <s v="1-1-2118-30384"/>
    <n v="240"/>
    <n v="0"/>
    <n v="0"/>
    <n v="240"/>
    <s v="METRO NORTE"/>
    <s v="Metro Norte"/>
    <s v="8893 GCC ATIZAPAN DE ZARAGOZA"/>
    <s v="0-SIN INFORMACION    "/>
    <s v=" "/>
    <s v=" "/>
    <s v="20/03/2025 11:27:45"/>
    <s v="EXTRAJUDICIAL"/>
    <s v="TOR"/>
    <s v="SIN CAMPAÑA"/>
    <n v="1"/>
    <s v="0"/>
    <s v="22/03/2025"/>
    <m/>
    <m/>
    <n v="240"/>
    <m/>
    <x v="5"/>
  </r>
  <r>
    <x v="3"/>
    <n v="2025"/>
    <n v="12"/>
    <s v="22/03/2025 19:26:12"/>
    <x v="2"/>
    <s v="1-1-118-43692"/>
    <n v="600"/>
    <n v="0"/>
    <n v="0"/>
    <n v="600"/>
    <s v="METRO NORTE"/>
    <s v="Metro Norte"/>
    <s v="8895 GCC LAGO DE GUADALUPE"/>
    <s v="190355-DANIELA GARCIA PEREZ"/>
    <s v=" "/>
    <s v=" "/>
    <s v="20/03/2025 11:27:20"/>
    <s v="EXTRAJUDICIAL"/>
    <s v="TOR"/>
    <s v="SIN CAMPAÑA"/>
    <n v="3"/>
    <s v="1"/>
    <s v="22/03/2025"/>
    <m/>
    <m/>
    <n v="600"/>
    <m/>
    <x v="5"/>
  </r>
  <r>
    <x v="3"/>
    <n v="2025"/>
    <n v="12"/>
    <s v="22/03/2025 09:14:14"/>
    <x v="0"/>
    <s v="1-1-1795-65333"/>
    <n v="479"/>
    <n v="0"/>
    <n v="0"/>
    <n v="479"/>
    <s v="METRO NORTE"/>
    <s v="Metro Norte"/>
    <s v="8903 GCC TLAXCOAPAN"/>
    <s v="189876-ROSARIO MONSERRAT ESPINOZA JIMENEZ"/>
    <s v=" "/>
    <s v=" "/>
    <s v="20/03/2025 11:27:45"/>
    <s v="EXTRAJUDICIAL"/>
    <s v="TOR"/>
    <s v="GOTEO NVO"/>
    <n v="0"/>
    <s v="0"/>
    <s v="22/03/2025"/>
    <m/>
    <m/>
    <n v="479"/>
    <m/>
    <x v="5"/>
  </r>
  <r>
    <x v="3"/>
    <n v="2025"/>
    <n v="12"/>
    <s v="22/03/2025 05:39:58"/>
    <x v="0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s v="TOR"/>
    <s v="SIN CAMPAÑA"/>
    <n v="0"/>
    <s v="1"/>
    <s v="22/03/2025"/>
    <m/>
    <m/>
    <n v="0"/>
    <m/>
    <x v="5"/>
  </r>
  <r>
    <x v="3"/>
    <n v="2025"/>
    <n v="12"/>
    <s v="17/03/2025 19:45:45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s v="TOR"/>
    <s v="SIN CAMPAÑA"/>
    <n v="35"/>
    <s v="6"/>
    <s v="17/03/2025"/>
    <m/>
    <m/>
    <n v="1000"/>
    <m/>
    <x v="0"/>
  </r>
  <r>
    <x v="3"/>
    <n v="2025"/>
    <n v="12"/>
    <s v="18/03/2025 06:00:54"/>
    <x v="2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s v="TOR"/>
    <s v="SIN CAMPAÑA"/>
    <n v="9"/>
    <s v="2"/>
    <s v="18/03/2025"/>
    <m/>
    <m/>
    <n v="0"/>
    <m/>
    <x v="3"/>
  </r>
  <r>
    <x v="3"/>
    <n v="2025"/>
    <n v="12"/>
    <s v="17/03/2025 06:39:02"/>
    <x v="0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s v="TOR"/>
    <s v="SIN CAMPAÑA"/>
    <n v="198"/>
    <s v="29"/>
    <s v="17/03/2025"/>
    <m/>
    <m/>
    <n v="0"/>
    <m/>
    <x v="0"/>
  </r>
  <r>
    <x v="3"/>
    <n v="2025"/>
    <n v="12"/>
    <s v="18/03/2025 19:51:29"/>
    <x v="0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s v="TOR"/>
    <s v="SIN CAMPAÑA"/>
    <n v="0"/>
    <s v="1"/>
    <s v="18/03/2025"/>
    <m/>
    <m/>
    <n v="133"/>
    <m/>
    <x v="3"/>
  </r>
  <r>
    <x v="3"/>
    <n v="2025"/>
    <n v="12"/>
    <s v="19/03/2025 06:02:23"/>
    <x v="2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s v="TOR"/>
    <s v="SIN CAMPAÑA"/>
    <n v="159"/>
    <s v="23"/>
    <s v="19/03/2025"/>
    <m/>
    <m/>
    <n v="0"/>
    <m/>
    <x v="2"/>
  </r>
  <r>
    <x v="3"/>
    <n v="2025"/>
    <n v="12"/>
    <s v="19/03/2025 18:31:20"/>
    <x v="2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s v="TOR"/>
    <s v="SIN CAMPAÑA"/>
    <n v="136"/>
    <s v="-10"/>
    <s v="19/03/2025"/>
    <m/>
    <m/>
    <n v="925"/>
    <m/>
    <x v="2"/>
  </r>
  <r>
    <x v="3"/>
    <n v="2025"/>
    <n v="12"/>
    <s v="17/03/2025 16:02:57"/>
    <x v="0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s v="TOR"/>
    <s v="SIN CAMPAÑA"/>
    <n v="213"/>
    <s v="7"/>
    <s v="17/03/2025"/>
    <m/>
    <m/>
    <n v="1000"/>
    <m/>
    <x v="0"/>
  </r>
  <r>
    <x v="3"/>
    <n v="2025"/>
    <n v="12"/>
    <s v="17/03/2025 13:07:48"/>
    <x v="0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s v="TOR"/>
    <s v="SIN CAMPAÑA"/>
    <n v="0"/>
    <s v="1"/>
    <s v="17/03/2025"/>
    <m/>
    <m/>
    <n v="154"/>
    <m/>
    <x v="0"/>
  </r>
  <r>
    <x v="3"/>
    <n v="2025"/>
    <n v="12"/>
    <s v="17/03/2025 16:02:53"/>
    <x v="2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s v="TOR"/>
    <s v="SIN CAMPAÑA"/>
    <n v="13"/>
    <s v="0"/>
    <s v="17/03/2025"/>
    <m/>
    <m/>
    <n v="57"/>
    <m/>
    <x v="0"/>
  </r>
  <r>
    <x v="3"/>
    <n v="2025"/>
    <n v="12"/>
    <s v="17/03/2025 20:09:57"/>
    <x v="2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s v="TOR"/>
    <s v="SIN CAMPAÑA"/>
    <n v="149"/>
    <s v="22"/>
    <s v="17/03/2025"/>
    <m/>
    <m/>
    <n v="500"/>
    <m/>
    <x v="0"/>
  </r>
  <r>
    <x v="3"/>
    <n v="2025"/>
    <n v="12"/>
    <s v="18/03/2025 19:22:22"/>
    <x v="2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s v="TOR"/>
    <s v="SIN CAMPAÑA"/>
    <n v="15"/>
    <s v="1"/>
    <s v="18/03/2025"/>
    <m/>
    <m/>
    <n v="3500"/>
    <m/>
    <x v="3"/>
  </r>
  <r>
    <x v="3"/>
    <n v="2025"/>
    <n v="12"/>
    <s v="18/03/2025 16:25:09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s v="TOR"/>
    <s v="SIN CAMPAÑA"/>
    <n v="0"/>
    <s v="0"/>
    <s v="18/03/2025"/>
    <m/>
    <m/>
    <n v="301"/>
    <m/>
    <x v="3"/>
  </r>
  <r>
    <x v="3"/>
    <n v="2025"/>
    <n v="12"/>
    <s v="18/03/2025 09:02:18"/>
    <x v="2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s v="TOR"/>
    <s v="SIN CAMPAÑA"/>
    <n v="106"/>
    <s v="4"/>
    <s v="18/03/2025"/>
    <m/>
    <m/>
    <n v="200"/>
    <m/>
    <x v="3"/>
  </r>
  <r>
    <x v="3"/>
    <n v="2025"/>
    <n v="12"/>
    <s v="19/03/2025 06:02:34"/>
    <x v="2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s v="TOR"/>
    <s v="SIN CAMPAÑA"/>
    <n v="74"/>
    <s v="11"/>
    <s v="19/03/2025"/>
    <m/>
    <m/>
    <n v="0"/>
    <m/>
    <x v="2"/>
  </r>
  <r>
    <x v="3"/>
    <n v="2025"/>
    <n v="12"/>
    <s v="18/03/2025 12:12:43"/>
    <x v="2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s v="TOR"/>
    <s v="SIN CAMPAÑA"/>
    <n v="2"/>
    <s v="1"/>
    <s v="18/03/2025"/>
    <m/>
    <m/>
    <n v="112"/>
    <m/>
    <x v="3"/>
  </r>
  <r>
    <x v="3"/>
    <n v="2025"/>
    <n v="12"/>
    <s v="18/03/2025 19:36:25"/>
    <x v="2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s v="TOR"/>
    <s v="SIN CAMPAÑA"/>
    <n v="153"/>
    <s v="5"/>
    <s v="18/03/2025"/>
    <m/>
    <m/>
    <n v="16249.27"/>
    <m/>
    <x v="3"/>
  </r>
  <r>
    <x v="3"/>
    <n v="2025"/>
    <n v="12"/>
    <s v="18/03/2025 06:01:07"/>
    <x v="2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s v="TOR"/>
    <s v="SIN CAMPAÑA"/>
    <n v="115"/>
    <s v="17"/>
    <s v="18/03/2025"/>
    <m/>
    <m/>
    <n v="0"/>
    <m/>
    <x v="3"/>
  </r>
  <r>
    <x v="3"/>
    <n v="2025"/>
    <n v="12"/>
    <s v="18/03/2025 04:33:16"/>
    <x v="2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s v="TOR"/>
    <s v="SIN CAMPAÑA"/>
    <n v="5"/>
    <s v="1"/>
    <s v="18/03/2025"/>
    <m/>
    <m/>
    <n v="0"/>
    <m/>
    <x v="3"/>
  </r>
  <r>
    <x v="3"/>
    <n v="2025"/>
    <n v="12"/>
    <s v="17/03/2025 16:16:16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s v="TOR"/>
    <s v="SIN CAMPAÑA"/>
    <n v="1300"/>
    <s v="43"/>
    <s v="17/03/2025"/>
    <m/>
    <m/>
    <n v="2000"/>
    <m/>
    <x v="0"/>
  </r>
  <r>
    <x v="3"/>
    <n v="2025"/>
    <n v="12"/>
    <s v="19/03/2025 06:01:57"/>
    <x v="2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s v="TOR"/>
    <s v="SIN CAMPAÑA"/>
    <n v="128"/>
    <s v="19"/>
    <s v="19/03/2025"/>
    <m/>
    <m/>
    <n v="0"/>
    <m/>
    <x v="2"/>
  </r>
  <r>
    <x v="3"/>
    <n v="2025"/>
    <n v="12"/>
    <s v="17/03/2025 23:03:16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s v="TOR"/>
    <s v="SIN CAMPAÑA"/>
    <n v="1"/>
    <s v="0"/>
    <s v="17/03/2025"/>
    <m/>
    <m/>
    <n v="305"/>
    <m/>
    <x v="0"/>
  </r>
  <r>
    <x v="3"/>
    <n v="2025"/>
    <n v="12"/>
    <s v="19/03/2025 06:23:29"/>
    <x v="0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s v="TOR"/>
    <s v="SIN CAMPAÑA"/>
    <n v="0"/>
    <s v="1"/>
    <s v="19/03/2025"/>
    <m/>
    <m/>
    <n v="0"/>
    <m/>
    <x v="2"/>
  </r>
  <r>
    <x v="3"/>
    <n v="2025"/>
    <n v="12"/>
    <s v="18/03/2025 06:01:22"/>
    <x v="0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s v="TOR"/>
    <s v="SIN CAMPAÑA"/>
    <n v="49"/>
    <s v="8"/>
    <s v="18/03/2025"/>
    <m/>
    <m/>
    <n v="0"/>
    <m/>
    <x v="3"/>
  </r>
  <r>
    <x v="3"/>
    <n v="2025"/>
    <n v="12"/>
    <s v="21/03/2025 15:56:03"/>
    <x v="0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s v="TOR"/>
    <s v="SIN CAMPAÑA"/>
    <n v="0"/>
    <s v="-1"/>
    <s v="21/03/2025"/>
    <m/>
    <m/>
    <n v="181"/>
    <m/>
    <x v="4"/>
  </r>
  <r>
    <x v="3"/>
    <n v="2025"/>
    <n v="12"/>
    <s v="17/03/2025 22:35:35"/>
    <x v="2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s v="TOR"/>
    <s v="SIN CAMPAÑA"/>
    <n v="-1"/>
    <s v="-1"/>
    <s v="17/03/2025"/>
    <m/>
    <m/>
    <n v="56"/>
    <m/>
    <x v="0"/>
  </r>
  <r>
    <x v="3"/>
    <n v="2025"/>
    <n v="12"/>
    <s v="17/03/2025 16:20:15"/>
    <x v="2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s v="TOR"/>
    <s v="SIN CAMPAÑA"/>
    <n v="112"/>
    <s v="4"/>
    <s v="17/03/2025"/>
    <m/>
    <m/>
    <n v="14807.89"/>
    <m/>
    <x v="0"/>
  </r>
  <r>
    <x v="3"/>
    <n v="2025"/>
    <n v="12"/>
    <s v="17/03/2025 18:49:26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s v="TOR"/>
    <s v="SIN CAMPAÑA"/>
    <n v="0"/>
    <s v="1"/>
    <s v="17/03/2025"/>
    <m/>
    <m/>
    <n v="214"/>
    <m/>
    <x v="0"/>
  </r>
  <r>
    <x v="3"/>
    <n v="2025"/>
    <n v="12"/>
    <s v="18/03/2025 04:09:56"/>
    <x v="0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s v="TOR"/>
    <s v="SIN CAMPAÑA"/>
    <n v="1"/>
    <s v="1"/>
    <s v="18/03/2025"/>
    <m/>
    <m/>
    <n v="0"/>
    <m/>
    <x v="3"/>
  </r>
  <r>
    <x v="3"/>
    <n v="2025"/>
    <n v="12"/>
    <s v="17/03/2025 06:01:52"/>
    <x v="2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s v="TOR"/>
    <s v="SIN CAMPAÑA"/>
    <n v="8"/>
    <s v="2"/>
    <s v="17/03/2025"/>
    <m/>
    <m/>
    <n v="0"/>
    <m/>
    <x v="0"/>
  </r>
  <r>
    <x v="3"/>
    <n v="2025"/>
    <n v="12"/>
    <s v="17/03/2025 17:48:20"/>
    <x v="2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s v="TOR"/>
    <s v="SIN CAMPAÑA"/>
    <n v="0"/>
    <s v="15"/>
    <s v="17/03/2025"/>
    <m/>
    <m/>
    <n v="1157.99"/>
    <m/>
    <x v="0"/>
  </r>
  <r>
    <x v="3"/>
    <n v="2025"/>
    <n v="12"/>
    <s v="17/03/2025 06:38:25"/>
    <x v="0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s v="TOR"/>
    <s v="SIN CAMPAÑA"/>
    <n v="1"/>
    <s v="1"/>
    <s v="17/03/2025"/>
    <m/>
    <m/>
    <n v="0"/>
    <m/>
    <x v="0"/>
  </r>
  <r>
    <x v="3"/>
    <n v="2025"/>
    <n v="12"/>
    <s v="17/03/2025 06:38:30"/>
    <x v="2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s v="TOR"/>
    <s v="SIN CAMPAÑA"/>
    <n v="1"/>
    <s v="1"/>
    <s v="17/03/2025"/>
    <m/>
    <m/>
    <n v="0"/>
    <m/>
    <x v="0"/>
  </r>
  <r>
    <x v="3"/>
    <n v="2025"/>
    <n v="12"/>
    <s v="18/03/2025 15:46:58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s v="TOR"/>
    <s v="SIN CAMPAÑA"/>
    <n v="879"/>
    <s v="105"/>
    <s v="18/03/2025"/>
    <m/>
    <m/>
    <n v="1264"/>
    <m/>
    <x v="3"/>
  </r>
  <r>
    <x v="3"/>
    <n v="2025"/>
    <n v="12"/>
    <s v="20/03/2025 15:08:30"/>
    <x v="0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s v="TOR"/>
    <s v="SIN CAMPAÑA"/>
    <n v="199"/>
    <s v="7"/>
    <s v="20/03/2025"/>
    <m/>
    <m/>
    <n v="12200"/>
    <m/>
    <x v="1"/>
  </r>
  <r>
    <x v="3"/>
    <n v="2025"/>
    <n v="12"/>
    <s v="23/03/2025 18:18:26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23/03/2025 11:45:27"/>
    <s v="EXTRAJUDICIAL"/>
    <s v="TOR"/>
    <s v="SIN CAMPAÑA"/>
    <n v="0"/>
    <s v="0"/>
    <s v="23/03/2025"/>
    <m/>
    <m/>
    <n v="490"/>
    <m/>
    <x v="6"/>
  </r>
  <r>
    <x v="3"/>
    <n v="2025"/>
    <n v="12"/>
    <s v="23/03/2025 13:51:50"/>
    <x v="2"/>
    <s v="1-1-1565-47752"/>
    <n v="94"/>
    <n v="16"/>
    <n v="0"/>
    <n v="110"/>
    <s v="TIERRA CALIENTE"/>
    <s v="Oaxaca"/>
    <s v="9172 GCC CASTILLOTLA"/>
    <s v="0-SIN INFORMACION    "/>
    <s v=" "/>
    <s v=" "/>
    <s v="23/03/2025 11:46:36"/>
    <s v="SIN PROYECTO"/>
    <s v="TOR"/>
    <s v="SIN CAMPAÑA"/>
    <n v="0"/>
    <s v="1"/>
    <s v="23/03/2025"/>
    <m/>
    <m/>
    <n v="94"/>
    <m/>
    <x v="6"/>
  </r>
  <r>
    <x v="3"/>
    <n v="2025"/>
    <n v="12"/>
    <s v="20/03/2025 16:40:08"/>
    <x v="2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s v="TOR"/>
    <s v="SIN CAMPAÑA"/>
    <n v="176"/>
    <s v="6"/>
    <s v="20/03/2025"/>
    <m/>
    <m/>
    <n v="2000"/>
    <m/>
    <x v="1"/>
  </r>
  <r>
    <x v="3"/>
    <n v="2025"/>
    <n v="12"/>
    <s v="20/03/2025 20:13:18"/>
    <x v="2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s v="TOR"/>
    <s v="SIN CAMPAÑA"/>
    <n v="0"/>
    <s v="-1"/>
    <s v="20/03/2025"/>
    <m/>
    <m/>
    <n v="332"/>
    <m/>
    <x v="1"/>
  </r>
  <r>
    <x v="3"/>
    <n v="2025"/>
    <n v="12"/>
    <s v="20/03/2025 16:25:08"/>
    <x v="0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s v="TOR"/>
    <s v="SIN CAMPAÑA"/>
    <n v="206"/>
    <s v="7"/>
    <s v="20/03/2025"/>
    <m/>
    <m/>
    <n v="4200"/>
    <m/>
    <x v="1"/>
  </r>
  <r>
    <x v="3"/>
    <n v="2025"/>
    <n v="12"/>
    <s v="23/03/2025 14:47:10"/>
    <x v="1"/>
    <s v="1-1-4421-9718"/>
    <n v="252"/>
    <n v="0"/>
    <n v="0"/>
    <n v="252"/>
    <s v="METRO NORTE"/>
    <s v="Metro Norte"/>
    <s v="9563 GCC SAN LORENZO"/>
    <s v="189875-PATRICIA ALONSO RAMIREZ"/>
    <s v=" "/>
    <s v=" "/>
    <s v="23/03/2025 11:45:27"/>
    <s v="EXTRAJUDICIAL"/>
    <s v="TOR"/>
    <s v="SIN CAMPAÑA"/>
    <n v="0"/>
    <s v="0"/>
    <s v="23/03/2025"/>
    <m/>
    <m/>
    <n v="252"/>
    <m/>
    <x v="6"/>
  </r>
  <r>
    <x v="3"/>
    <n v="2025"/>
    <n v="12"/>
    <s v="23/03/2025 15:39:29"/>
    <x v="2"/>
    <s v="1-1-4307-72771"/>
    <n v="367"/>
    <n v="0"/>
    <n v="0"/>
    <n v="367"/>
    <s v="OCCIDENTE"/>
    <s v="Aguascalientes"/>
    <s v="9176 GCC VALLES 2"/>
    <s v="190137-PAULINA  MANRIQUEZ VERGARA"/>
    <s v=" "/>
    <s v=" "/>
    <s v="23/03/2025 11:46:36"/>
    <s v="EXTRAJUDICIAL"/>
    <s v="TOR"/>
    <s v="SIN CAMPAÑA"/>
    <n v="0"/>
    <s v="1"/>
    <s v="23/03/2025"/>
    <m/>
    <m/>
    <n v="367"/>
    <m/>
    <x v="6"/>
  </r>
  <r>
    <x v="3"/>
    <n v="2025"/>
    <n v="12"/>
    <s v="23/03/2025 13:49:18"/>
    <x v="2"/>
    <s v="1-9-7797-2669"/>
    <n v="550"/>
    <n v="0"/>
    <n v="0"/>
    <n v="550"/>
    <s v="PACIFICO"/>
    <s v="Hermosillo"/>
    <s v="9321 GCC LOPEZ MATEOS"/>
    <s v="190355-DANIELA GARCIA PEREZ"/>
    <s v=" "/>
    <s v=" "/>
    <s v="23/03/2025 11:46:36"/>
    <s v="SIN PROYECTO"/>
    <s v="TOR"/>
    <s v="SIN CAMPAÑA"/>
    <n v="1"/>
    <s v="5"/>
    <s v="23/03/2025"/>
    <m/>
    <m/>
    <n v="550"/>
    <m/>
    <x v="6"/>
  </r>
  <r>
    <x v="3"/>
    <n v="2025"/>
    <n v="12"/>
    <s v="23/03/2025 20:41:31"/>
    <x v="2"/>
    <s v="1-1-4941-54010"/>
    <n v="506"/>
    <n v="0"/>
    <n v="0"/>
    <n v="506"/>
    <s v="METRO NORTE"/>
    <s v="Metro Norte"/>
    <s v="9195 GCC TEOTIHUACAN II"/>
    <s v="189876-ROSARIO MONSERRAT ESPINOZA JIMENEZ"/>
    <s v=" "/>
    <s v=" "/>
    <s v="23/03/2025 11:46:36"/>
    <s v="SIN PROYECTO"/>
    <s v="TOR"/>
    <s v="SIN CAMPAÑA"/>
    <n v="0"/>
    <s v="0"/>
    <s v="23/03/2025"/>
    <m/>
    <m/>
    <n v="506"/>
    <m/>
    <x v="6"/>
  </r>
  <r>
    <x v="3"/>
    <n v="2025"/>
    <n v="12"/>
    <s v="23/03/2025 19:37:59"/>
    <x v="2"/>
    <s v="1-20-1721-626"/>
    <n v="146"/>
    <n v="0"/>
    <n v="0"/>
    <n v="146"/>
    <s v="OCCIDENTE"/>
    <s v="Guadalajara"/>
    <s v="9242 GCC PLAZA DEL SOL"/>
    <s v="190139-JOSE MANUEL FLORES  GUILLEN"/>
    <s v=" "/>
    <s v=" "/>
    <s v="23/03/2025 11:46:36"/>
    <s v="EXTRAJUDICIAL"/>
    <s v="TOR"/>
    <s v="SIN CAMPAÑA"/>
    <n v="0"/>
    <s v="1"/>
    <s v="23/03/2025"/>
    <m/>
    <m/>
    <n v="146"/>
    <m/>
    <x v="6"/>
  </r>
  <r>
    <x v="3"/>
    <n v="2025"/>
    <n v="12"/>
    <s v="23/03/2025 12:34:47"/>
    <x v="2"/>
    <s v="1-1-7304-26069"/>
    <n v="320"/>
    <n v="0"/>
    <n v="0"/>
    <n v="320"/>
    <s v="SURESTE"/>
    <s v="Veracruz"/>
    <s v="8718 GCC ALVARADO"/>
    <s v="190355-DANIELA GARCIA PEREZ"/>
    <s v=" "/>
    <s v=" "/>
    <s v="23/03/2025 11:46:27"/>
    <s v="SIN PROYECTO"/>
    <s v="TOR"/>
    <s v="SIN CAMPAÑA"/>
    <n v="-1"/>
    <s v="0"/>
    <s v="23/03/2025"/>
    <m/>
    <m/>
    <n v="320"/>
    <m/>
    <x v="6"/>
  </r>
  <r>
    <x v="3"/>
    <n v="2025"/>
    <n v="12"/>
    <s v="23/03/2025 14:42:56"/>
    <x v="0"/>
    <s v="1-11-520-5308"/>
    <n v="385"/>
    <n v="0"/>
    <n v="0"/>
    <n v="385"/>
    <s v="SURESTE"/>
    <s v="Veracruz"/>
    <s v="8705 GCC ORIZABA"/>
    <s v="189876-ROSARIO MONSERRAT ESPINOZA JIMENEZ"/>
    <s v=" "/>
    <s v=" "/>
    <s v="23/03/2025 11:46:45"/>
    <s v="EXTRAJUDICIAL"/>
    <s v="TOR"/>
    <s v="SIN CAMPAÑA"/>
    <n v="0"/>
    <s v="1"/>
    <s v="23/03/2025"/>
    <m/>
    <m/>
    <n v="385"/>
    <m/>
    <x v="6"/>
  </r>
  <r>
    <x v="3"/>
    <n v="2025"/>
    <n v="12"/>
    <s v="23/03/2025 08:47:43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3/03/2025 11:46:45"/>
    <s v="EXTRAJUDICIAL"/>
    <s v="TOR"/>
    <s v="SIN CAMPAÑA"/>
    <n v="0"/>
    <s v="1"/>
    <s v="23/03/2025"/>
    <m/>
    <m/>
    <n v="156"/>
    <m/>
    <x v="6"/>
  </r>
  <r>
    <x v="3"/>
    <n v="2025"/>
    <n v="12"/>
    <s v="23/03/2025 09:35:46"/>
    <x v="2"/>
    <s v="1-1-7427-74850"/>
    <n v="378"/>
    <n v="0"/>
    <n v="0"/>
    <n v="378"/>
    <s v="NORTE"/>
    <s v="Nuevo Leon"/>
    <s v="8594 GCC NUEVO LAREDO 1"/>
    <s v="189853-WALTER MANUEL BARBOSA CORTES"/>
    <s v=" "/>
    <s v=" "/>
    <s v="23/03/2025 11:46:27"/>
    <s v="SIN PROYECTO"/>
    <s v="TOR"/>
    <s v="SIN CAMPAÑA"/>
    <n v="1"/>
    <s v="0"/>
    <s v="23/03/2025"/>
    <m/>
    <m/>
    <n v="378"/>
    <m/>
    <x v="6"/>
  </r>
  <r>
    <x v="3"/>
    <n v="2025"/>
    <n v="12"/>
    <s v="23/03/2025 11:55:41"/>
    <x v="3"/>
    <s v="1-1-6088-30953"/>
    <n v="435"/>
    <n v="0"/>
    <n v="0"/>
    <n v="435"/>
    <s v="OCCIDENTE"/>
    <s v="Queretaro"/>
    <s v="8819 GCC DOLORES HIDALGO"/>
    <s v="0-SIN INFORMACION    "/>
    <s v=" "/>
    <s v=" "/>
    <s v="23/03/2025 11:46:55"/>
    <s v="EXTRAJUDICIAL"/>
    <s v="TOR"/>
    <s v="SIN CAMPAÑA"/>
    <n v="0"/>
    <s v="0"/>
    <s v="23/03/2025"/>
    <m/>
    <m/>
    <n v="435"/>
    <m/>
    <x v="6"/>
  </r>
  <r>
    <x v="3"/>
    <n v="2025"/>
    <n v="12"/>
    <s v="20/03/2025 19:45:46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s v="TOR"/>
    <s v="SIN CAMPAÑA"/>
    <n v="0"/>
    <s v="0"/>
    <s v="20/03/2025"/>
    <m/>
    <m/>
    <n v="129"/>
    <m/>
    <x v="1"/>
  </r>
  <r>
    <x v="3"/>
    <n v="2025"/>
    <n v="12"/>
    <s v="20/03/2025 06:02:00"/>
    <x v="2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s v="TOR"/>
    <s v="SIN CAMPAÑA"/>
    <n v="133"/>
    <s v="20"/>
    <s v="20/03/2025"/>
    <m/>
    <m/>
    <n v="0"/>
    <m/>
    <x v="1"/>
  </r>
  <r>
    <x v="3"/>
    <n v="2025"/>
    <n v="12"/>
    <s v="20/03/2025 06:02:12"/>
    <x v="0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s v="TOR"/>
    <s v="SIN CAMPAÑA"/>
    <n v="46"/>
    <s v="7"/>
    <s v="20/03/2025"/>
    <m/>
    <m/>
    <n v="0"/>
    <m/>
    <x v="1"/>
  </r>
  <r>
    <x v="3"/>
    <n v="2025"/>
    <n v="12"/>
    <s v="20/03/2025 19:11:1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s v="TOR"/>
    <s v="SIN CAMPAÑA"/>
    <n v="0"/>
    <s v="0"/>
    <s v="20/03/2025"/>
    <m/>
    <m/>
    <n v="131"/>
    <m/>
    <x v="1"/>
  </r>
  <r>
    <x v="3"/>
    <n v="2025"/>
    <n v="12"/>
    <s v="23/03/2025 14:43:51"/>
    <x v="0"/>
    <s v="1-1-2168-60512"/>
    <n v="245"/>
    <n v="0"/>
    <n v="0"/>
    <n v="245"/>
    <s v="OCCIDENTE"/>
    <s v="Aguascalientes"/>
    <s v="8537 GCC ANTUNEZ"/>
    <s v="189853-WALTER MANUEL BARBOSA CORTES"/>
    <s v=" "/>
    <s v=" "/>
    <s v="23/03/2025 11:46:45"/>
    <s v="EXTRAJUDICIAL"/>
    <s v="TOR"/>
    <s v="SIN CAMPAÑA"/>
    <n v="0"/>
    <s v="1"/>
    <s v="23/03/2025"/>
    <m/>
    <m/>
    <n v="245"/>
    <m/>
    <x v="6"/>
  </r>
  <r>
    <x v="3"/>
    <n v="2025"/>
    <n v="12"/>
    <s v="23/03/2025 19:20:05"/>
    <x v="2"/>
    <s v="1-1-2370-31174"/>
    <n v="746"/>
    <n v="0"/>
    <n v="0"/>
    <n v="746"/>
    <s v="SURESTE"/>
    <s v="Veracruz"/>
    <s v="8721 GCC COSAMALOAPAN"/>
    <s v="190140-DULCE FABIOLA  VIVAS  GAMA"/>
    <s v=" "/>
    <s v=" "/>
    <s v="23/03/2025 11:46:27"/>
    <s v="SIN PROYECTO"/>
    <s v="TOR"/>
    <s v="SIN CAMPAÑA"/>
    <n v="7"/>
    <s v="0"/>
    <s v="23/03/2025"/>
    <m/>
    <m/>
    <n v="746"/>
    <m/>
    <x v="6"/>
  </r>
  <r>
    <x v="3"/>
    <n v="2025"/>
    <n v="12"/>
    <s v="23/03/2025 20:56:41"/>
    <x v="2"/>
    <s v="1-1-4291-2965"/>
    <n v="98"/>
    <n v="0"/>
    <n v="0"/>
    <n v="98"/>
    <s v="SURESTE"/>
    <s v="Villahermosa"/>
    <s v="8764 GCC PARAISO"/>
    <s v="190138-MARIANO PALACIOS  ALCOCER"/>
    <s v=" "/>
    <s v=" "/>
    <s v="23/03/2025 11:46:27"/>
    <s v="EXTRAJUDICIAL"/>
    <s v="TOR"/>
    <s v="SIN CAMPAÑA"/>
    <n v="0"/>
    <s v="1"/>
    <s v="23/03/2025"/>
    <m/>
    <m/>
    <n v="98"/>
    <m/>
    <x v="6"/>
  </r>
  <r>
    <x v="3"/>
    <n v="2025"/>
    <n v="12"/>
    <s v="23/03/2025 19:10:24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23/03/2025 11:46:27"/>
    <s v="EXTRAJUDICIAL"/>
    <s v="TOR"/>
    <s v="SIN CAMPAÑA"/>
    <n v="0"/>
    <s v="0"/>
    <s v="23/03/2025"/>
    <m/>
    <m/>
    <n v="211"/>
    <m/>
    <x v="6"/>
  </r>
  <r>
    <x v="3"/>
    <n v="2025"/>
    <n v="12"/>
    <s v="20/03/2025 13:12:08"/>
    <x v="2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s v="TOR"/>
    <s v="SIN CAMPAÑA"/>
    <n v="0"/>
    <s v="0"/>
    <s v="20/03/2025"/>
    <m/>
    <m/>
    <n v="180"/>
    <m/>
    <x v="1"/>
  </r>
  <r>
    <x v="3"/>
    <n v="2025"/>
    <n v="12"/>
    <s v="20/03/2025 18:15:16"/>
    <x v="0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s v="TOR"/>
    <s v="SIN CAMPAÑA"/>
    <n v="4"/>
    <s v="0"/>
    <s v="20/03/2025"/>
    <m/>
    <m/>
    <n v="289"/>
    <m/>
    <x v="1"/>
  </r>
  <r>
    <x v="3"/>
    <n v="2025"/>
    <n v="12"/>
    <s v="23/03/2025 16:45:08"/>
    <x v="0"/>
    <s v="1-1-8757-2440700"/>
    <n v="1000"/>
    <n v="0"/>
    <n v="0"/>
    <n v="1000"/>
    <s v="NORTE"/>
    <s v="Coahuila"/>
    <s v="8605 GCC BUENA VISTA"/>
    <s v="190140-DULCE FABIOLA  VIVAS  GAMA"/>
    <s v=" "/>
    <s v=" "/>
    <s v="23/03/2025 11:46:45"/>
    <s v="EXTRAJUDICIAL"/>
    <s v="TOR"/>
    <s v="SIN CAMPAÑA"/>
    <n v="209"/>
    <s v="7"/>
    <s v="23/03/2025"/>
    <m/>
    <m/>
    <n v="1000"/>
    <m/>
    <x v="6"/>
  </r>
  <r>
    <x v="3"/>
    <n v="2025"/>
    <n v="12"/>
    <s v="23/03/2025 18:19:23"/>
    <x v="2"/>
    <s v="1-1-2186-20144"/>
    <n v="391"/>
    <n v="0"/>
    <n v="0"/>
    <n v="391"/>
    <s v="TIERRA CALIENTE"/>
    <s v="Morelos"/>
    <s v="8528 GCC JOJUTLA"/>
    <s v="189875-PATRICIA ALONSO RAMIREZ"/>
    <s v=" "/>
    <s v=" "/>
    <s v="23/03/2025 11:46:27"/>
    <s v="SIN PROYECTO"/>
    <s v="TOR"/>
    <s v="SIN CAMPAÑA"/>
    <n v="0"/>
    <s v="0"/>
    <s v="23/03/2025"/>
    <m/>
    <m/>
    <n v="391"/>
    <m/>
    <x v="6"/>
  </r>
  <r>
    <x v="3"/>
    <n v="2025"/>
    <n v="12"/>
    <s v="20/03/2025 11:13:03"/>
    <x v="2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s v="TOR"/>
    <s v="SIN CAMPAÑA"/>
    <n v="0"/>
    <s v="-1"/>
    <s v="20/03/2025"/>
    <m/>
    <m/>
    <n v="150"/>
    <m/>
    <x v="1"/>
  </r>
  <r>
    <x v="3"/>
    <n v="2025"/>
    <n v="12"/>
    <s v="23/03/2025 20:25:03"/>
    <x v="1"/>
    <s v="1-1-209-90375"/>
    <n v="244"/>
    <n v="0"/>
    <n v="0"/>
    <n v="244"/>
    <s v="SURESTE"/>
    <s v="Villahermosa"/>
    <s v="8758 GCC UNIVERSIDAD"/>
    <s v="190138-MARIANO PALACIOS  ALCOCER"/>
    <s v=" "/>
    <s v=" "/>
    <s v="23/03/2025 11:44:55"/>
    <s v="EXTRAJUDICIAL"/>
    <s v="TOR"/>
    <s v="SIN CAMPAÑA"/>
    <n v="1"/>
    <s v="0"/>
    <s v="23/03/2025"/>
    <m/>
    <m/>
    <n v="244"/>
    <m/>
    <x v="6"/>
  </r>
  <r>
    <x v="3"/>
    <n v="2025"/>
    <n v="12"/>
    <s v="20/03/2025 20:32:30"/>
    <x v="2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s v="TOR"/>
    <s v="SIN CAMPAÑA"/>
    <n v="0"/>
    <s v="-1"/>
    <s v="20/03/2025"/>
    <m/>
    <m/>
    <n v="506"/>
    <m/>
    <x v="1"/>
  </r>
  <r>
    <x v="3"/>
    <n v="2025"/>
    <n v="12"/>
    <s v="20/03/2025 08:32:07"/>
    <x v="2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s v="TOR"/>
    <s v="SIN CAMPAÑA"/>
    <n v="0"/>
    <s v="0"/>
    <s v="20/03/2025"/>
    <m/>
    <m/>
    <n v="610"/>
    <m/>
    <x v="1"/>
  </r>
  <r>
    <x v="3"/>
    <n v="2025"/>
    <n v="12"/>
    <s v="23/03/2025 00:39:06"/>
    <x v="1"/>
    <s v="1-1-8316-92202"/>
    <n v="30"/>
    <n v="0"/>
    <n v="0"/>
    <n v="30"/>
    <s v="OCCIDENTE"/>
    <s v="Aguascalientes"/>
    <s v="8658 GCC VALLADOLID"/>
    <s v="190139-JOSE MANUEL FLORES  GUILLEN"/>
    <s v=" "/>
    <s v=" "/>
    <s v="23/03/2025 11:44:42"/>
    <s v="EXTRAJUDICIAL"/>
    <s v="TOR"/>
    <s v="SIN CAMPAÑA"/>
    <n v="514"/>
    <s v="17"/>
    <s v="23/03/2025"/>
    <m/>
    <m/>
    <n v="30"/>
    <m/>
    <x v="6"/>
  </r>
  <r>
    <x v="3"/>
    <n v="2025"/>
    <n v="12"/>
    <s v="20/03/2025 19:26:3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s v="TOR"/>
    <s v="SIN CAMPAÑA"/>
    <n v="0"/>
    <s v="0"/>
    <s v="20/03/2025"/>
    <m/>
    <m/>
    <n v="196"/>
    <m/>
    <x v="1"/>
  </r>
  <r>
    <x v="3"/>
    <n v="2025"/>
    <n v="12"/>
    <s v="20/03/2025 22:44:09"/>
    <x v="2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s v="TOR"/>
    <s v="SIN CAMPAÑA"/>
    <n v="125"/>
    <s v="5"/>
    <s v="20/03/2025"/>
    <m/>
    <m/>
    <n v="10"/>
    <m/>
    <x v="1"/>
  </r>
  <r>
    <x v="3"/>
    <n v="2025"/>
    <n v="12"/>
    <s v="20/03/2025 22:06:15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s v="TOR"/>
    <s v="SIN CAMPAÑA"/>
    <n v="127"/>
    <s v="8"/>
    <s v="20/03/2025"/>
    <m/>
    <m/>
    <n v="600"/>
    <m/>
    <x v="1"/>
  </r>
  <r>
    <x v="3"/>
    <n v="2025"/>
    <n v="12"/>
    <s v="20/03/2025 15:53:06"/>
    <x v="0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s v="TOR"/>
    <s v="SIN CAMPAÑA"/>
    <n v="0"/>
    <s v="1"/>
    <s v="20/03/2025"/>
    <m/>
    <m/>
    <n v="370"/>
    <m/>
    <x v="1"/>
  </r>
  <r>
    <x v="3"/>
    <n v="2025"/>
    <n v="12"/>
    <s v="23/03/2025 21:00:55"/>
    <x v="2"/>
    <s v="1-9-8517-16229"/>
    <n v="311"/>
    <n v="0"/>
    <n v="0"/>
    <n v="311"/>
    <s v="SURESTE"/>
    <s v="Villahermosa"/>
    <s v="8782 GCC BOCHIL"/>
    <s v="190138-MARIANO PALACIOS  ALCOCER"/>
    <s v=" "/>
    <s v=" "/>
    <s v="23/03/2025 11:46:27"/>
    <s v="EXTRAJUDICIAL"/>
    <s v="TOR"/>
    <s v="SIN CAMPAÑA"/>
    <n v="0"/>
    <s v="0"/>
    <s v="23/03/2025"/>
    <m/>
    <m/>
    <n v="311"/>
    <m/>
    <x v="6"/>
  </r>
  <r>
    <x v="3"/>
    <n v="2025"/>
    <n v="12"/>
    <s v="23/03/2025 19:42:47"/>
    <x v="0"/>
    <s v="1-1-7113-104467"/>
    <n v="939"/>
    <n v="0"/>
    <n v="0"/>
    <n v="939"/>
    <s v="OCCIDENTE"/>
    <s v="Guadalajara"/>
    <s v="8650 GCC ATEMAJAC"/>
    <s v="190355-DANIELA GARCIA PEREZ"/>
    <s v="PLAN ACTIVO"/>
    <s v=" "/>
    <s v="23/03/2025 11:46:45"/>
    <s v="EXTRAJUDICIAL"/>
    <s v="TOR"/>
    <s v="SIN CAMPAÑA"/>
    <n v="217"/>
    <s v="5"/>
    <s v="23/03/2025"/>
    <m/>
    <m/>
    <n v="939"/>
    <m/>
    <x v="6"/>
  </r>
  <r>
    <x v="3"/>
    <n v="2025"/>
    <n v="12"/>
    <s v="23/03/2025 14:34:45"/>
    <x v="2"/>
    <s v="1-9-6817-3938"/>
    <n v="326"/>
    <n v="0"/>
    <n v="0"/>
    <n v="326"/>
    <s v="SURESTE"/>
    <s v="Veracruz"/>
    <s v="8721 GCC COSAMALOAPAN"/>
    <s v="190355-DANIELA GARCIA PEREZ"/>
    <s v=" "/>
    <s v=" "/>
    <s v="23/03/2025 11:46:27"/>
    <s v="EXTRAJUDICIAL"/>
    <s v="TOR"/>
    <s v="SIN CAMPAÑA"/>
    <n v="-1"/>
    <s v="-2"/>
    <s v="23/03/2025"/>
    <m/>
    <m/>
    <n v="326"/>
    <m/>
    <x v="6"/>
  </r>
  <r>
    <x v="3"/>
    <n v="2025"/>
    <n v="12"/>
    <s v="23/03/2025 08:00:48"/>
    <x v="2"/>
    <s v="1-13-7442-538"/>
    <n v="186"/>
    <n v="0"/>
    <n v="0"/>
    <n v="186"/>
    <s v="SURESTE"/>
    <s v="Veracruz"/>
    <s v="8705 GCC ORIZABA"/>
    <s v="190140-DULCE FABIOLA  VIVAS  GAMA"/>
    <s v=" "/>
    <s v=" "/>
    <s v="23/03/2025 11:46:27"/>
    <s v="SIN PROYECTO"/>
    <s v="TOR"/>
    <s v="SIN CAMPAÑA"/>
    <n v="2"/>
    <s v="0"/>
    <s v="23/03/2025"/>
    <m/>
    <m/>
    <n v="186"/>
    <m/>
    <x v="6"/>
  </r>
  <r>
    <x v="3"/>
    <n v="2025"/>
    <n v="12"/>
    <s v="23/03/2025 21:32:27"/>
    <x v="2"/>
    <s v="1-39-2673-9733"/>
    <n v="202"/>
    <n v="0"/>
    <n v="0"/>
    <n v="202"/>
    <s v="TIERRA CALIENTE"/>
    <s v="Morelos"/>
    <s v="9318 GCC IGUALA 2"/>
    <s v="190358-GABRIELA CADENA ESQUIVEL"/>
    <s v=" "/>
    <s v=" "/>
    <s v="23/03/2025 11:46:36"/>
    <s v="EXTRAJUDICIAL"/>
    <s v="TOR"/>
    <s v="SIN CAMPAÑA"/>
    <n v="0"/>
    <s v="0"/>
    <s v="23/03/2025"/>
    <m/>
    <m/>
    <n v="202"/>
    <m/>
    <x v="6"/>
  </r>
  <r>
    <x v="3"/>
    <n v="2025"/>
    <n v="12"/>
    <s v="20/03/2025 19:05:09"/>
    <x v="2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  <s v="20/03/2025"/>
    <m/>
    <m/>
    <n v="500"/>
    <m/>
    <x v="1"/>
  </r>
  <r>
    <x v="3"/>
    <n v="2025"/>
    <n v="12"/>
    <s v="20/03/2025 09:02:09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s v="TOR"/>
    <s v="SIN CAMPAÑA"/>
    <n v="139"/>
    <s v="5"/>
    <s v="20/03/2025"/>
    <m/>
    <m/>
    <n v="5000"/>
    <m/>
    <x v="1"/>
  </r>
  <r>
    <x v="3"/>
    <n v="2025"/>
    <n v="12"/>
    <s v="23/03/2025 05:17:07"/>
    <x v="2"/>
    <s v="1-1-5283-160023"/>
    <n v="0"/>
    <n v="1"/>
    <n v="0"/>
    <n v="1"/>
    <s v="NORTE"/>
    <s v="Nuevo Leon"/>
    <s v="9216 GCC REYNOSA 2"/>
    <s v="189875-PATRICIA ALONSO RAMIREZ"/>
    <s v=" "/>
    <s v=" "/>
    <s v="23/03/2025 11:46:36"/>
    <s v="SIN PROYECTO"/>
    <s v="TOR"/>
    <s v="SIN CAMPAÑA"/>
    <n v="112"/>
    <s v="17"/>
    <s v="23/03/2025"/>
    <m/>
    <m/>
    <n v="0"/>
    <m/>
    <x v="6"/>
  </r>
  <r>
    <x v="3"/>
    <n v="2025"/>
    <n v="12"/>
    <s v="23/03/2025 22:29:19"/>
    <x v="2"/>
    <s v="1-33-9546-496987"/>
    <n v="95"/>
    <n v="0"/>
    <n v="0"/>
    <n v="95"/>
    <s v="METRO NORTE"/>
    <s v="Metro Norte"/>
    <s v="9183 GCC LA PASTORA"/>
    <s v="190137-PAULINA  MANRIQUEZ VERGARA"/>
    <s v=" "/>
    <s v=" "/>
    <s v="23/03/2025 11:46:36"/>
    <s v="EXTRAJUDICIAL"/>
    <s v="TOR"/>
    <s v="SIN CAMPAÑA"/>
    <n v="2"/>
    <s v="0"/>
    <s v="23/03/2025"/>
    <m/>
    <m/>
    <n v="95"/>
    <m/>
    <x v="6"/>
  </r>
  <r>
    <x v="3"/>
    <n v="2025"/>
    <n v="12"/>
    <s v="23/03/2025 12:16:34"/>
    <x v="2"/>
    <s v="1-1-5494-15284"/>
    <n v="370"/>
    <n v="0"/>
    <n v="0"/>
    <n v="370"/>
    <s v="OCCIDENTE"/>
    <s v="Aguascalientes"/>
    <s v="9914 GCC SAN JUAN DE LOS LAGOS"/>
    <s v="0-SIN INFORMACION    "/>
    <s v=" "/>
    <s v=" "/>
    <s v="23/03/2025 11:46:36"/>
    <s v="SIN PROYECTO"/>
    <s v="TOR"/>
    <s v="SIN CAMPAÑA"/>
    <n v="0"/>
    <s v="0"/>
    <s v="23/03/2025"/>
    <m/>
    <m/>
    <n v="370"/>
    <m/>
    <x v="6"/>
  </r>
  <r>
    <x v="3"/>
    <n v="2025"/>
    <n v="12"/>
    <s v="22/03/2025 14:19:38"/>
    <x v="2"/>
    <s v="1-1-1575-64430"/>
    <n v="175"/>
    <n v="0"/>
    <n v="0"/>
    <n v="175"/>
    <s v="OCCIDENTE"/>
    <s v="Queretaro"/>
    <s v="9736 GCC TLAPEHUALA"/>
    <s v="190138-MARIANO PALACIOS  ALCOCER"/>
    <s v=" "/>
    <s v=" "/>
    <s v="20/03/2025 11:27:33"/>
    <s v="SIN PROYECTO"/>
    <s v="TOR"/>
    <s v="SIN CAMPAÑA"/>
    <n v="0"/>
    <s v="0"/>
    <s v="22/03/2025"/>
    <m/>
    <m/>
    <n v="175"/>
    <m/>
    <x v="5"/>
  </r>
  <r>
    <x v="3"/>
    <n v="2025"/>
    <n v="12"/>
    <s v="22/03/2025 13:50:28"/>
    <x v="0"/>
    <s v="1-1-4242-34447"/>
    <n v="594"/>
    <n v="0"/>
    <n v="0"/>
    <n v="594"/>
    <s v="OCCIDENTE"/>
    <s v="Queretaro"/>
    <s v="9661 GCC PACHUQUILLA"/>
    <s v="190355-DANIELA GARCIA PEREZ"/>
    <s v="PLAN ACTIVO"/>
    <s v=" "/>
    <s v="20/03/2025 11:27:58"/>
    <s v="EXTRAJUDICIAL"/>
    <s v="TOR"/>
    <s v="GOTEO NVO"/>
    <n v="36"/>
    <s v="-12"/>
    <s v="22/03/2025"/>
    <m/>
    <m/>
    <n v="594"/>
    <m/>
    <x v="5"/>
  </r>
  <r>
    <x v="3"/>
    <n v="2025"/>
    <n v="12"/>
    <s v="23/03/2025 13:02:23"/>
    <x v="0"/>
    <s v="1-39-2737-423"/>
    <n v="2993"/>
    <n v="0"/>
    <n v="0"/>
    <n v="2993"/>
    <s v="METRO NORTE"/>
    <s v="Metro Norte"/>
    <s v="9962  GCC CERRO GORDO"/>
    <s v="189853-WALTER MANUEL BARBOSA CORTES"/>
    <s v=" "/>
    <s v=" "/>
    <s v="23/03/2025 11:46:55"/>
    <s v="EXTRAJUDICIAL"/>
    <s v="TOR"/>
    <s v="SIN CAMPAÑA"/>
    <n v="27"/>
    <s v="4"/>
    <s v="23/03/2025"/>
    <m/>
    <m/>
    <n v="2993"/>
    <m/>
    <x v="6"/>
  </r>
  <r>
    <x v="3"/>
    <n v="2025"/>
    <n v="12"/>
    <s v="22/03/2025 09:33:58"/>
    <x v="0"/>
    <s v="1-1-9534-6526"/>
    <n v="240"/>
    <n v="0"/>
    <n v="0"/>
    <n v="240"/>
    <s v="METRO SUR"/>
    <s v="Metro Sur"/>
    <s v="9932 GCC CHIMALPA "/>
    <s v="189853-WALTER MANUEL BARBOSA CORTES"/>
    <s v=" "/>
    <s v=" "/>
    <s v="20/03/2025 11:27:58"/>
    <s v="EXTRAJUDICIAL"/>
    <s v="TOR"/>
    <s v="SIN CAMPAÑA"/>
    <n v="-1"/>
    <s v="0"/>
    <s v="22/03/2025"/>
    <m/>
    <m/>
    <n v="240"/>
    <m/>
    <x v="5"/>
  </r>
  <r>
    <x v="3"/>
    <n v="2025"/>
    <n v="12"/>
    <s v="23/03/2025 10:44:07"/>
    <x v="2"/>
    <s v="1-9-743-8074"/>
    <n v="4249"/>
    <n v="0"/>
    <n v="0"/>
    <n v="4249"/>
    <s v="SURESTE"/>
    <s v="Merida"/>
    <s v="9604 GCC NUEVA TULUM"/>
    <s v="190140-DULCE FABIOLA  VIVAS  GAMA"/>
    <s v=" "/>
    <s v=" "/>
    <s v="23/03/2025 11:46:36"/>
    <s v="EXTRAJUDICIAL"/>
    <s v="TOR"/>
    <s v="SIN CAMPAÑA"/>
    <n v="0"/>
    <s v="0"/>
    <s v="23/03/2025"/>
    <m/>
    <m/>
    <n v="4249"/>
    <m/>
    <x v="6"/>
  </r>
  <r>
    <x v="3"/>
    <n v="2025"/>
    <n v="12"/>
    <s v="22/03/2025 19:15:35"/>
    <x v="2"/>
    <s v="1-1-822-26224"/>
    <n v="222"/>
    <n v="0"/>
    <n v="0"/>
    <n v="222"/>
    <s v="NORTE"/>
    <s v="Coahuila"/>
    <s v="9771 GCC ACUNA 2"/>
    <s v="189852-GERARDO PEREZ GUERRERO"/>
    <s v=" "/>
    <s v=" "/>
    <s v="20/03/2025 11:27:33"/>
    <s v="EXTRAJUDICIAL"/>
    <s v="TOR"/>
    <s v="SIN CAMPAÑA"/>
    <n v="0"/>
    <s v="-1"/>
    <s v="22/03/2025"/>
    <m/>
    <m/>
    <n v="222"/>
    <m/>
    <x v="5"/>
  </r>
  <r>
    <x v="3"/>
    <n v="2025"/>
    <n v="12"/>
    <s v="23/03/2025 16:46:08"/>
    <x v="0"/>
    <s v="1-42-7997-393"/>
    <n v="218"/>
    <n v="0"/>
    <n v="0"/>
    <n v="218"/>
    <s v="SURESTE"/>
    <s v="Veracruz"/>
    <s v="9797 GCC PASO DEL MACHO"/>
    <s v="189853-WALTER MANUEL BARBOSA CORTES"/>
    <s v=" "/>
    <s v=" "/>
    <s v="23/03/2025 11:46:55"/>
    <s v="EXTRAJUDICIAL"/>
    <s v="TOR"/>
    <s v="SIN CAMPAÑA"/>
    <n v="0"/>
    <s v="0"/>
    <s v="23/03/2025"/>
    <m/>
    <m/>
    <n v="218"/>
    <m/>
    <x v="6"/>
  </r>
  <r>
    <x v="3"/>
    <n v="2025"/>
    <n v="12"/>
    <s v="23/03/2025 04:49:58"/>
    <x v="0"/>
    <s v="1-1-3515-47478"/>
    <n v="0"/>
    <n v="32"/>
    <n v="0"/>
    <n v="32"/>
    <s v="METRO SUR"/>
    <s v="Metro Sur"/>
    <s v="9937 GCC SANTA ROSA"/>
    <s v="189853-WALTER MANUEL BARBOSA CORTES"/>
    <s v=" "/>
    <s v=" "/>
    <s v="23/03/2025 11:46:55"/>
    <s v="EXTRAJUDICIAL"/>
    <s v="TOR"/>
    <s v="SIN CAMPAÑA"/>
    <n v="0"/>
    <s v="1"/>
    <s v="23/03/2025"/>
    <m/>
    <m/>
    <n v="0"/>
    <m/>
    <x v="6"/>
  </r>
  <r>
    <x v="3"/>
    <n v="2025"/>
    <n v="12"/>
    <s v="22/03/2025 16:48:10"/>
    <x v="2"/>
    <s v="1-9-9649-2000"/>
    <n v="1616.9"/>
    <n v="0"/>
    <n v="0"/>
    <n v="1616.9"/>
    <s v="TIERRA CALIENTE"/>
    <s v="Morelos"/>
    <s v="9738 GCC ATLACOMULCO MORELOS"/>
    <s v="189876-ROSARIO MONSERRAT ESPINOZA JIMENEZ"/>
    <s v=" "/>
    <s v=" "/>
    <s v="20/03/2025 11:27:33"/>
    <s v="EXTRAJUDICIAL"/>
    <s v="TOR"/>
    <s v="SIN CAMPAÑA"/>
    <n v="0"/>
    <s v="0"/>
    <s v="22/03/2025"/>
    <m/>
    <m/>
    <n v="1616.9"/>
    <m/>
    <x v="5"/>
  </r>
  <r>
    <x v="3"/>
    <n v="2025"/>
    <n v="12"/>
    <s v="22/03/2025 17:00:44"/>
    <x v="0"/>
    <s v="1-2-6693-2652"/>
    <n v="162"/>
    <n v="0"/>
    <n v="0"/>
    <n v="162"/>
    <s v="METRO SUR"/>
    <s v="Metro Sur"/>
    <s v="9918  GCC SAN CRISTOBAL "/>
    <s v="190140-DULCE FABIOLA  VIVAS  GAMA"/>
    <s v=" "/>
    <s v=" "/>
    <s v="20/03/2025 11:27:58"/>
    <s v="EXTRAJUDICIAL"/>
    <s v="TOR"/>
    <s v="SIN CAMPAÑA"/>
    <n v="0"/>
    <s v="1"/>
    <s v="22/03/2025"/>
    <m/>
    <m/>
    <n v="162"/>
    <m/>
    <x v="5"/>
  </r>
  <r>
    <x v="3"/>
    <n v="2025"/>
    <n v="12"/>
    <s v="22/03/2025 23:58:46"/>
    <x v="0"/>
    <s v="1-10-1909-317"/>
    <n v="501"/>
    <n v="0"/>
    <n v="0"/>
    <n v="501"/>
    <s v="METRO NORTE"/>
    <s v="Metro Norte"/>
    <s v="9691 GCC ARBOLEDAS"/>
    <s v="189853-WALTER MANUEL BARBOSA CORTES"/>
    <s v=" "/>
    <s v=" "/>
    <s v="20/03/2025 11:27:58"/>
    <s v="EXTRAJUDICIAL"/>
    <s v="TOR"/>
    <s v="SIN CAMPAÑA"/>
    <n v="0"/>
    <s v="0"/>
    <s v="22/03/2025"/>
    <m/>
    <m/>
    <n v="501"/>
    <m/>
    <x v="5"/>
  </r>
  <r>
    <x v="3"/>
    <n v="2025"/>
    <n v="12"/>
    <s v="22/03/2025 20:56:40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20/03/2025 11:30:44"/>
    <s v="EXTRAJUDICIAL"/>
    <s v="TOR"/>
    <s v="SIN CAMPAÑA"/>
    <n v="203"/>
    <s v="30"/>
    <s v="22/03/2025"/>
    <m/>
    <m/>
    <n v="410"/>
    <m/>
    <x v="5"/>
  </r>
  <r>
    <x v="3"/>
    <n v="2025"/>
    <n v="12"/>
    <s v="22/03/2025 12:39:11"/>
    <x v="0"/>
    <s v="1-1-1012-2185"/>
    <n v="251"/>
    <n v="0"/>
    <n v="0"/>
    <n v="251"/>
    <s v="TIERRA CALIENTE"/>
    <s v="Morelos"/>
    <s v="9740 GCC YAUTEPEC DE ZARAGOZA"/>
    <s v="189853-WALTER MANUEL BARBOSA CORTES"/>
    <s v=" "/>
    <s v=" "/>
    <s v="20/03/2025 11:27:58"/>
    <s v="EXTRAJUDICIAL"/>
    <s v="TOR"/>
    <s v="SIN CAMPAÑA"/>
    <n v="5"/>
    <s v="1"/>
    <s v="22/03/2025"/>
    <m/>
    <m/>
    <n v="251"/>
    <m/>
    <x v="5"/>
  </r>
  <r>
    <x v="3"/>
    <n v="2025"/>
    <n v="12"/>
    <s v="23/03/2025 06:00:59"/>
    <x v="0"/>
    <s v="1-1-2875-162190"/>
    <n v="0"/>
    <n v="0"/>
    <n v="18"/>
    <n v="18"/>
    <s v="METRO NORTE"/>
    <s v="Metro Norte"/>
    <s v="9576 GCC TEPALCAPA"/>
    <s v="189876-ROSARIO MONSERRAT ESPINOZA JIMENEZ"/>
    <s v=" "/>
    <s v=" "/>
    <s v="23/03/2025 11:46:55"/>
    <s v="EXTRAJUDICIAL"/>
    <s v="TOR"/>
    <s v="SIN CAMPAÑA"/>
    <n v="147"/>
    <s v="22"/>
    <s v="23/03/2025"/>
    <m/>
    <m/>
    <n v="0"/>
    <m/>
    <x v="6"/>
  </r>
  <r>
    <x v="3"/>
    <n v="2025"/>
    <n v="12"/>
    <s v="23/03/2025 22:07:10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23/03/2025 11:45:55"/>
    <s v="EXTRAJUDICIAL"/>
    <s v="TOR"/>
    <s v="SIN CAMPAÑA"/>
    <n v="0"/>
    <s v="0"/>
    <s v="23/03/2025"/>
    <m/>
    <m/>
    <n v="107"/>
    <m/>
    <x v="6"/>
  </r>
  <r>
    <x v="3"/>
    <n v="2025"/>
    <n v="12"/>
    <s v="22/03/2025 05:38:55"/>
    <x v="0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s v="TOR"/>
    <s v="SIN CAMPAÑA"/>
    <n v="5"/>
    <s v="1"/>
    <s v="22/03/2025"/>
    <m/>
    <m/>
    <n v="0"/>
    <m/>
    <x v="5"/>
  </r>
  <r>
    <x v="3"/>
    <n v="2025"/>
    <n v="12"/>
    <s v="22/03/2025 15:48:11"/>
    <x v="2"/>
    <s v="1-1-5636-89364"/>
    <n v="1280.73"/>
    <n v="0"/>
    <n v="0"/>
    <n v="1280.73"/>
    <s v="TEAM SWAT"/>
    <s v="CENTRO"/>
    <s v="9969  GCC YOLOTEPEC"/>
    <s v="190137-PAULINA  MANRIQUEZ VERGARA"/>
    <s v=" "/>
    <s v=" "/>
    <s v="20/03/2025 11:27:33"/>
    <s v="EXTRAJUDICIAL"/>
    <s v="TOR"/>
    <s v="SIN CAMPAÑA"/>
    <n v="0"/>
    <s v="0"/>
    <s v="22/03/2025"/>
    <m/>
    <m/>
    <n v="1280.73"/>
    <m/>
    <x v="5"/>
  </r>
  <r>
    <x v="3"/>
    <n v="2025"/>
    <n v="12"/>
    <s v="22/03/2025 06:02:41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s v="TOR"/>
    <s v="SIN CAMPAÑA"/>
    <n v="339"/>
    <s v="49"/>
    <s v="22/03/2025"/>
    <m/>
    <m/>
    <n v="0"/>
    <m/>
    <x v="5"/>
  </r>
  <r>
    <x v="3"/>
    <n v="2025"/>
    <n v="12"/>
    <s v="22/03/2025 19:27:12"/>
    <x v="0"/>
    <s v="1-17-1523-4067"/>
    <n v="140"/>
    <n v="0"/>
    <n v="0"/>
    <n v="140"/>
    <s v="METRO SUR"/>
    <s v="Metro Sur"/>
    <s v="9920 GCC CHAPINGO"/>
    <s v="189853-WALTER MANUEL BARBOSA CORTES"/>
    <s v=" "/>
    <s v=" "/>
    <s v="20/03/2025 11:27:58"/>
    <s v="EXTRAJUDICIAL"/>
    <s v="TOR"/>
    <s v="GOTEO NVO"/>
    <n v="0"/>
    <s v="1"/>
    <s v="22/03/2025"/>
    <m/>
    <m/>
    <n v="140"/>
    <m/>
    <x v="5"/>
  </r>
  <r>
    <x v="3"/>
    <n v="2025"/>
    <n v="12"/>
    <s v="22/03/2025 14:26:47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20/03/2025 11:30:24"/>
    <s v="EXTRAJUDICIAL"/>
    <s v="TOR"/>
    <s v="SIN CAMPAÑA"/>
    <n v="7"/>
    <s v="2"/>
    <s v="22/03/2025"/>
    <m/>
    <m/>
    <n v="833"/>
    <m/>
    <x v="5"/>
  </r>
  <r>
    <x v="3"/>
    <n v="2025"/>
    <n v="12"/>
    <s v="23/03/2025 10:42:05"/>
    <x v="2"/>
    <s v="1-9-5691-14975"/>
    <n v="174"/>
    <n v="0"/>
    <n v="0"/>
    <n v="174"/>
    <s v="PACIFICO"/>
    <s v="Hermosillo"/>
    <s v="9619 GCC GUADALUPE VICTORIA"/>
    <s v="189877-DAMARIS ARELY DOMINGUEZ DIAZ"/>
    <s v=" "/>
    <s v=" "/>
    <s v="23/03/2025 11:46:36"/>
    <s v="EXTRAJUDICIAL"/>
    <s v="TOR"/>
    <s v="SIN CAMPAÑA"/>
    <n v="0"/>
    <s v="-1"/>
    <s v="23/03/2025"/>
    <m/>
    <m/>
    <n v="174"/>
    <m/>
    <x v="6"/>
  </r>
  <r>
    <x v="3"/>
    <n v="2025"/>
    <n v="12"/>
    <s v="23/03/2025 12:00:09"/>
    <x v="2"/>
    <s v="1-9-6523-2262"/>
    <n v="470"/>
    <n v="0"/>
    <n v="0"/>
    <n v="470"/>
    <s v="OCCIDENTE"/>
    <s v="Queretaro"/>
    <s v="9730 GCC TINTERO"/>
    <s v="189852-GERARDO PEREZ GUERRERO"/>
    <s v=" "/>
    <s v=" "/>
    <s v="23/03/2025 11:46:36"/>
    <s v="EXTRAJUDICIAL"/>
    <s v="TOR"/>
    <s v="SIN CAMPAÑA"/>
    <n v="0"/>
    <s v="0"/>
    <s v="23/03/2025"/>
    <m/>
    <m/>
    <n v="470"/>
    <m/>
    <x v="6"/>
  </r>
  <r>
    <x v="3"/>
    <n v="2025"/>
    <n v="12"/>
    <s v="23/03/2025 22:03:45"/>
    <x v="2"/>
    <s v="1-10-249-571"/>
    <n v="678"/>
    <n v="0"/>
    <n v="0"/>
    <n v="678"/>
    <s v="TIERRA CALIENTE"/>
    <s v="Oaxaca"/>
    <s v="9602 GCC SANTA ANA"/>
    <s v="189853-WALTER MANUEL BARBOSA CORTES"/>
    <s v=" "/>
    <s v=" "/>
    <s v="23/03/2025 11:46:36"/>
    <s v="SIN PROYECTO"/>
    <s v="TOR"/>
    <s v="SIN CAMPAÑA"/>
    <n v="21"/>
    <s v="0"/>
    <s v="23/03/2025"/>
    <m/>
    <m/>
    <n v="678"/>
    <m/>
    <x v="6"/>
  </r>
  <r>
    <x v="3"/>
    <n v="2025"/>
    <n v="12"/>
    <s v="23/03/2025 00:31:47"/>
    <x v="2"/>
    <s v="1-1-8017-82964"/>
    <n v="409"/>
    <n v="0"/>
    <n v="0"/>
    <n v="409"/>
    <s v="SURESTE"/>
    <s v="Veracruz"/>
    <s v="9633 GCC VEGA DE LA TORRE"/>
    <s v="189876-ROSARIO MONSERRAT ESPINOZA JIMENEZ"/>
    <s v=" "/>
    <s v=" "/>
    <s v="23/03/2025 11:46:36"/>
    <s v="SIN PROYECTO"/>
    <s v="TOR"/>
    <s v="SIN CAMPAÑA"/>
    <n v="8"/>
    <s v="2"/>
    <s v="23/03/2025"/>
    <m/>
    <m/>
    <n v="409"/>
    <m/>
    <x v="6"/>
  </r>
  <r>
    <x v="3"/>
    <n v="2025"/>
    <n v="12"/>
    <s v="23/03/2025 13:18:26"/>
    <x v="2"/>
    <s v="1-1-3515-88667"/>
    <n v="531"/>
    <n v="0"/>
    <n v="0"/>
    <n v="531"/>
    <s v="METRO SUR"/>
    <s v="Metro Sur"/>
    <s v="9966 GCC CUARTA AVENIDA"/>
    <s v="190355-DANIELA GARCIA PEREZ"/>
    <s v=" "/>
    <s v=" "/>
    <s v="23/03/2025 11:46:36"/>
    <s v="EXTRAJUDICIAL"/>
    <s v="TOR"/>
    <s v="GOTEO NVO"/>
    <n v="1"/>
    <s v="1"/>
    <s v="23/03/2025"/>
    <m/>
    <m/>
    <n v="531"/>
    <m/>
    <x v="6"/>
  </r>
  <r>
    <x v="3"/>
    <n v="2025"/>
    <n v="12"/>
    <s v="23/03/2025 22:52:29"/>
    <x v="2"/>
    <s v="1-33-9546-646863"/>
    <n v="407"/>
    <n v="0"/>
    <n v="0"/>
    <n v="407"/>
    <s v="METRO SUR"/>
    <s v="Metro Sur"/>
    <s v="9964 GCC SAN PABLO"/>
    <s v="190140-DULCE FABIOLA  VIVAS  GAMA"/>
    <s v=" "/>
    <s v=" "/>
    <s v="23/03/2025 11:46:36"/>
    <s v="SIN PROYECTO"/>
    <s v="TOR"/>
    <s v="SIN CAMPAÑA"/>
    <n v="1"/>
    <s v="0"/>
    <s v="23/03/2025"/>
    <m/>
    <m/>
    <n v="407"/>
    <m/>
    <x v="6"/>
  </r>
  <r>
    <x v="3"/>
    <n v="2025"/>
    <n v="12"/>
    <s v="23/03/2025 06:11:28"/>
    <x v="2"/>
    <s v="1-33-9546-41307"/>
    <n v="0"/>
    <n v="0"/>
    <n v="11"/>
    <n v="11"/>
    <s v="METRO SUR"/>
    <s v="Metro Sur"/>
    <s v="9952 GCC SAN ANDRES"/>
    <s v="189875-PATRICIA ALONSO RAMIREZ"/>
    <s v=" "/>
    <s v=" "/>
    <s v="23/03/2025 11:46:36"/>
    <s v="EXTRAJUDICIAL"/>
    <s v="TOR"/>
    <s v="SIN CAMPAÑA"/>
    <n v="129"/>
    <s v="19"/>
    <s v="23/03/2025"/>
    <m/>
    <m/>
    <n v="0"/>
    <m/>
    <x v="6"/>
  </r>
  <r>
    <x v="3"/>
    <n v="2025"/>
    <n v="12"/>
    <s v="23/03/2025 18:59:46"/>
    <x v="2"/>
    <s v="1-39-4785-1974"/>
    <n v="397"/>
    <n v="0"/>
    <n v="0"/>
    <n v="397"/>
    <s v="SURESTE"/>
    <s v="Merida"/>
    <s v="9769 GCC VALLADOLID 2"/>
    <s v="190138-MARIANO PALACIOS  ALCOCER"/>
    <s v=" "/>
    <s v=" "/>
    <s v="23/03/2025 11:46:36"/>
    <s v="SIN PROYECTO"/>
    <s v="TOR"/>
    <s v="SIN CAMPAÑA"/>
    <n v="0"/>
    <s v="0"/>
    <s v="23/03/2025"/>
    <m/>
    <m/>
    <n v="397"/>
    <m/>
    <x v="6"/>
  </r>
  <r>
    <x v="3"/>
    <n v="2025"/>
    <n v="12"/>
    <s v="22/03/2025 19:02:13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4"/>
    <s v="54"/>
    <s v="22/03/2025"/>
    <m/>
    <m/>
    <n v="60"/>
    <m/>
    <x v="5"/>
  </r>
  <r>
    <x v="3"/>
    <n v="2025"/>
    <n v="12"/>
    <s v="22/03/2025 20:13:22"/>
    <x v="0"/>
    <s v="1-1-2875-89889"/>
    <n v="500"/>
    <n v="0"/>
    <n v="0"/>
    <n v="500"/>
    <s v="METRO NORTE"/>
    <s v="Metro Norte"/>
    <s v="9576 GCC TEPALCAPA"/>
    <s v="189853-WALTER MANUEL BARBOSA CORTES"/>
    <s v=" "/>
    <s v=" "/>
    <s v="20/03/2025 11:27:58"/>
    <s v="EXTRAJUDICIAL"/>
    <s v="TOR"/>
    <s v="SIN CAMPAÑA"/>
    <n v="17"/>
    <s v="2"/>
    <s v="22/03/2025"/>
    <m/>
    <m/>
    <n v="500"/>
    <m/>
    <x v="5"/>
  </r>
  <r>
    <x v="3"/>
    <n v="2025"/>
    <n v="12"/>
    <s v="23/03/2025 23:22:56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3/03/2025 11:45:41"/>
    <s v="EXTRAJUDICIAL"/>
    <s v="TOR"/>
    <s v="SIN CAMPAÑA"/>
    <n v="879"/>
    <s v="97"/>
    <s v="23/03/2025"/>
    <m/>
    <m/>
    <n v="1015"/>
    <m/>
    <x v="6"/>
  </r>
  <r>
    <x v="3"/>
    <n v="2025"/>
    <n v="12"/>
    <s v="23/03/2025 12:28:35"/>
    <x v="1"/>
    <s v="1-1-5569-26268"/>
    <n v="777"/>
    <n v="0"/>
    <n v="0"/>
    <n v="777"/>
    <s v="OCCIDENTE"/>
    <s v="Queretaro"/>
    <s v="9753 GCC CONTEPEC"/>
    <s v="189876-ROSARIO MONSERRAT ESPINOZA JIMENEZ"/>
    <s v=" "/>
    <s v=" "/>
    <s v="23/03/2025 11:45:55"/>
    <s v="EXTRAJUDICIAL"/>
    <s v="TOR"/>
    <s v="SIN CAMPAÑA"/>
    <n v="448"/>
    <s v="65"/>
    <s v="23/03/2025"/>
    <m/>
    <m/>
    <n v="777"/>
    <m/>
    <x v="6"/>
  </r>
  <r>
    <x v="3"/>
    <n v="2025"/>
    <n v="12"/>
    <s v="23/03/2025 11:10:25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23/03/2025 11:45:41"/>
    <s v="EXTRAJUDICIAL"/>
    <s v="TOR"/>
    <s v="SIN CAMPAÑA"/>
    <n v="0"/>
    <s v="1"/>
    <s v="23/03/2025"/>
    <m/>
    <m/>
    <n v="109"/>
    <m/>
    <x v="6"/>
  </r>
  <r>
    <x v="3"/>
    <n v="2025"/>
    <n v="12"/>
    <s v="23/03/2025 16:57:08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23/03/2025 11:45:41"/>
    <s v="EXTRAJUDICIAL"/>
    <s v="TOR"/>
    <s v="SIN CAMPAÑA"/>
    <n v="1000"/>
    <s v="33"/>
    <s v="23/03/2025"/>
    <m/>
    <m/>
    <n v="500"/>
    <m/>
    <x v="6"/>
  </r>
  <r>
    <x v="3"/>
    <n v="2025"/>
    <n v="12"/>
    <s v="23/03/2025 20:33:38"/>
    <x v="0"/>
    <s v="1-1-6024-57210"/>
    <n v="127"/>
    <n v="0"/>
    <n v="0"/>
    <n v="127"/>
    <s v="METRO SUR"/>
    <s v="Metro Sur"/>
    <s v="9963  GCC LAGUNA CHICONAUTLA"/>
    <s v="0-SIN INFORMACION    "/>
    <s v=" "/>
    <s v=" "/>
    <s v="23/03/2025 11:46:55"/>
    <s v="EXTRAJUDICIAL"/>
    <s v="TOR"/>
    <s v="SIN CAMPAÑA"/>
    <n v="0"/>
    <s v="0"/>
    <s v="23/03/2025"/>
    <m/>
    <m/>
    <n v="127"/>
    <m/>
    <x v="6"/>
  </r>
  <r>
    <x v="3"/>
    <n v="2025"/>
    <n v="12"/>
    <s v="22/03/2025 20:37:29"/>
    <x v="0"/>
    <s v="1-9-331-3970"/>
    <n v="550"/>
    <n v="0"/>
    <n v="0"/>
    <n v="550"/>
    <s v="METRO SUR"/>
    <s v="Metro Sur"/>
    <s v="9952 GCC SAN ANDRES"/>
    <s v="190140-DULCE FABIOLA  VIVAS  GAMA"/>
    <s v=" "/>
    <s v=" "/>
    <s v="20/03/2025 11:27:58"/>
    <s v="EXTRAJUDICIAL"/>
    <s v="TOR"/>
    <s v="SIN CAMPAÑA"/>
    <n v="0"/>
    <s v="1"/>
    <s v="22/03/2025"/>
    <m/>
    <m/>
    <n v="550"/>
    <m/>
    <x v="5"/>
  </r>
  <r>
    <x v="3"/>
    <n v="2025"/>
    <n v="12"/>
    <s v="22/03/2025 14:06:23"/>
    <x v="2"/>
    <s v="1-39-2710-858"/>
    <n v="423"/>
    <n v="0"/>
    <n v="0"/>
    <n v="423"/>
    <s v="METRO NORTE"/>
    <s v="Metro Norte"/>
    <s v="9946 GCC TEYAHUALCO"/>
    <s v="190138-MARIANO PALACIOS  ALCOCER"/>
    <s v=" "/>
    <s v=" "/>
    <s v="20/03/2025 11:27:33"/>
    <s v="SIN PROYECTO"/>
    <s v="TOR"/>
    <s v="SIN CAMPAÑA"/>
    <n v="0"/>
    <s v="0"/>
    <s v="22/03/2025"/>
    <m/>
    <m/>
    <n v="423"/>
    <m/>
    <x v="5"/>
  </r>
  <r>
    <x v="3"/>
    <n v="2025"/>
    <n v="12"/>
    <s v="22/03/2025 11:36:36"/>
    <x v="2"/>
    <s v="1-1-822-90145"/>
    <n v="99"/>
    <n v="0"/>
    <n v="0"/>
    <n v="99"/>
    <s v="NORTE"/>
    <s v="Coahuila"/>
    <s v="9771 GCC ACUNA 2"/>
    <s v="189852-GERARDO PEREZ GUERRERO"/>
    <s v=" "/>
    <s v=" "/>
    <s v="20/03/2025 11:27:33"/>
    <s v="EXTRAJUDICIAL"/>
    <s v="TOR"/>
    <s v="SIN CAMPAÑA"/>
    <n v="1"/>
    <s v="1"/>
    <s v="22/03/2025"/>
    <m/>
    <m/>
    <n v="99"/>
    <m/>
    <x v="5"/>
  </r>
  <r>
    <x v="3"/>
    <n v="2025"/>
    <n v="12"/>
    <s v="23/03/2025 15:49:53"/>
    <x v="0"/>
    <s v="1-6-3054-2393"/>
    <n v="233"/>
    <n v="0"/>
    <n v="0"/>
    <n v="233"/>
    <s v="NORTE"/>
    <s v="Nuevo Leon"/>
    <s v="9761 GCC CD VICTORIA CENTRO"/>
    <s v="0-SIN INFORMACION    "/>
    <s v=" "/>
    <s v=" "/>
    <s v="23/03/2025 11:46:55"/>
    <s v="EXTRAJUDICIAL"/>
    <s v="TOR"/>
    <s v="SIN CAMPAÑA"/>
    <n v="0"/>
    <s v="0"/>
    <s v="23/03/2025"/>
    <m/>
    <m/>
    <n v="233"/>
    <m/>
    <x v="6"/>
  </r>
  <r>
    <x v="3"/>
    <n v="2025"/>
    <n v="12"/>
    <s v="23/03/2025 06:01:10"/>
    <x v="2"/>
    <s v="1-1-1012-63398"/>
    <n v="0"/>
    <n v="0"/>
    <n v="14"/>
    <n v="14"/>
    <s v="TIERRA CALIENTE"/>
    <s v="Morelos"/>
    <s v="9740 GCC YAUTEPEC DE ZARAGOZA"/>
    <s v="190358-GABRIELA CADENA ESQUIVEL"/>
    <s v=" "/>
    <s v=" "/>
    <s v="23/03/2025 11:46:36"/>
    <s v="SIN PROYECTO"/>
    <s v="TOR"/>
    <s v="SIN CAMPAÑA"/>
    <n v="134"/>
    <s v="20"/>
    <s v="23/03/2025"/>
    <m/>
    <m/>
    <n v="0"/>
    <m/>
    <x v="6"/>
  </r>
  <r>
    <x v="3"/>
    <n v="2025"/>
    <n v="12"/>
    <s v="22/03/2025 23:06:20"/>
    <x v="2"/>
    <s v="1-1-2875-190001"/>
    <n v="311"/>
    <n v="0"/>
    <n v="0"/>
    <n v="311"/>
    <s v="METRO NORTE"/>
    <s v="Metro Norte"/>
    <s v="9576 GCC TEPALCAPA"/>
    <s v="190140-DULCE FABIOLA  VIVAS  GAMA"/>
    <s v=" "/>
    <s v=" "/>
    <s v="20/03/2025 11:27:33"/>
    <s v="SIN PROYECTO"/>
    <s v="TOR"/>
    <s v="SIN CAMPAÑA"/>
    <n v="1"/>
    <s v="0"/>
    <s v="22/03/2025"/>
    <m/>
    <m/>
    <n v="311"/>
    <m/>
    <x v="5"/>
  </r>
  <r>
    <x v="3"/>
    <n v="2025"/>
    <n v="12"/>
    <s v="22/03/2025 05:37:58"/>
    <x v="0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s v="TOR"/>
    <s v="SIN CAMPAÑA"/>
    <n v="0"/>
    <s v="1"/>
    <s v="22/03/2025"/>
    <m/>
    <m/>
    <n v="0"/>
    <m/>
    <x v="5"/>
  </r>
  <r>
    <x v="3"/>
    <n v="2025"/>
    <n v="12"/>
    <s v="22/03/2025 18:54:49"/>
    <x v="0"/>
    <s v="1-1-7692-101705"/>
    <n v="304"/>
    <n v="0"/>
    <n v="0"/>
    <n v="304"/>
    <s v="METRO NORTE"/>
    <s v="Metro Norte"/>
    <s v="9691 GCC ARBOLEDAS"/>
    <s v="189853-WALTER MANUEL BARBOSA CORTES"/>
    <s v=" "/>
    <s v=" "/>
    <s v="20/03/2025 11:27:58"/>
    <s v="EXTRAJUDICIAL"/>
    <s v="TOR"/>
    <s v="SIN CAMPAÑA"/>
    <n v="0"/>
    <s v="0"/>
    <s v="22/03/2025"/>
    <m/>
    <m/>
    <n v="304"/>
    <m/>
    <x v="5"/>
  </r>
  <r>
    <x v="3"/>
    <n v="2025"/>
    <n v="12"/>
    <s v="22/03/2025 15:06:22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0/03/2025 11:27:58"/>
    <s v="EXTRAJUDICIAL"/>
    <s v="TOR"/>
    <s v="SIN CAMPAÑA"/>
    <n v="0"/>
    <s v="-1"/>
    <s v="22/03/2025"/>
    <m/>
    <m/>
    <n v="141"/>
    <m/>
    <x v="5"/>
  </r>
  <r>
    <x v="3"/>
    <n v="2025"/>
    <n v="12"/>
    <s v="22/03/2025 16:53:11"/>
    <x v="2"/>
    <s v="1-1-6267-100283"/>
    <n v="1379.35"/>
    <n v="0"/>
    <n v="0"/>
    <n v="1379.35"/>
    <s v="METRO SUR"/>
    <s v="Metro Sur"/>
    <s v="9963  GCC LAGUNA CHICONAUTLA"/>
    <s v="189852-GERARDO PEREZ GUERRERO"/>
    <s v=" "/>
    <s v=" "/>
    <s v="20/03/2025 11:27:33"/>
    <s v="EXTRAJUDICIAL"/>
    <s v="TOR"/>
    <s v="SIN CAMPAÑA"/>
    <n v="0"/>
    <s v="0"/>
    <s v="22/03/2025"/>
    <m/>
    <m/>
    <n v="1379.35"/>
    <m/>
    <x v="5"/>
  </r>
  <r>
    <x v="3"/>
    <n v="2025"/>
    <n v="12"/>
    <s v="23/03/2025 13:10:01"/>
    <x v="2"/>
    <s v="1-2-309-5346"/>
    <n v="445"/>
    <n v="0"/>
    <n v="0"/>
    <n v="445"/>
    <s v="METRO NORTE"/>
    <s v="Metro Norte"/>
    <s v="9945 GCC ZUMPANGO"/>
    <s v="189875-PATRICIA ALONSO RAMIREZ"/>
    <s v=" "/>
    <s v=" "/>
    <s v="23/03/2025 11:46:36"/>
    <s v="EXTRAJUDICIAL"/>
    <s v="TOR"/>
    <s v="SIN CAMPAÑA"/>
    <n v="0"/>
    <s v="0"/>
    <s v="23/03/2025"/>
    <m/>
    <m/>
    <n v="445"/>
    <m/>
    <x v="6"/>
  </r>
  <r>
    <x v="3"/>
    <n v="2025"/>
    <n v="12"/>
    <s v="23/03/2025 18:16:27"/>
    <x v="2"/>
    <s v="1-1-4024-336"/>
    <n v="4015"/>
    <n v="0"/>
    <n v="0"/>
    <n v="4015"/>
    <s v="METRO SUR"/>
    <s v="Metro Sur"/>
    <s v="9588 GCC TEZOYUCA"/>
    <s v="190138-MARIANO PALACIOS  ALCOCER"/>
    <s v="PLAN ACTIVO"/>
    <s v=" "/>
    <s v="23/03/2025 11:46:36"/>
    <s v="SIN PROYECTO"/>
    <s v="TOR"/>
    <s v="SIN CAMPAÑA"/>
    <n v="112"/>
    <s v="0"/>
    <s v="23/03/2025"/>
    <m/>
    <m/>
    <n v="4015"/>
    <m/>
    <x v="6"/>
  </r>
  <r>
    <x v="3"/>
    <n v="2025"/>
    <n v="12"/>
    <s v="22/03/2025 17:42:11"/>
    <x v="0"/>
    <s v="1-9-8533-680"/>
    <n v="434"/>
    <n v="0"/>
    <n v="0"/>
    <n v="434"/>
    <s v="OCCIDENTE"/>
    <s v="Aguascalientes"/>
    <s v="9909 GCC CAMPESTRE"/>
    <s v="189875-PATRICIA ALONSO RAMIREZ"/>
    <s v=" "/>
    <s v=" "/>
    <s v="20/03/2025 11:27:58"/>
    <s v="EXTRAJUDICIAL"/>
    <s v="TOR"/>
    <s v="SIN CAMPAÑA"/>
    <n v="218"/>
    <s v="8"/>
    <s v="22/03/2025"/>
    <m/>
    <m/>
    <n v="434"/>
    <m/>
    <x v="5"/>
  </r>
  <r>
    <x v="3"/>
    <n v="2025"/>
    <n v="12"/>
    <s v="22/03/2025 15:54:42"/>
    <x v="2"/>
    <s v="1-1-6144-20022"/>
    <n v="57"/>
    <n v="0"/>
    <n v="0"/>
    <n v="57"/>
    <s v="METRO SUR"/>
    <s v="Metro Sur"/>
    <s v="9584 GCC LA ERA CDMX"/>
    <s v="190358-GABRIELA CADENA ESQUIVEL"/>
    <s v=" "/>
    <s v=" "/>
    <s v="20/03/2025 11:27:33"/>
    <s v="EXTRAJUDICIAL"/>
    <s v="TOR"/>
    <s v="SIN CAMPAÑA"/>
    <n v="1"/>
    <s v="0"/>
    <s v="22/03/2025"/>
    <m/>
    <m/>
    <n v="57"/>
    <m/>
    <x v="5"/>
  </r>
  <r>
    <x v="3"/>
    <n v="2025"/>
    <n v="12"/>
    <s v="23/03/2025 17:12:11"/>
    <x v="0"/>
    <s v="1-9-3423-10757"/>
    <n v="11000"/>
    <n v="0"/>
    <n v="0"/>
    <n v="11000"/>
    <s v="METRO NORTE"/>
    <s v="Metro Norte"/>
    <s v="9916  GCC LOS HEROES OZUMBILLA"/>
    <s v="0-SIN INFORMACION    "/>
    <s v=" "/>
    <s v=" "/>
    <s v="23/03/2025 11:46:55"/>
    <s v="EXTRAJUDICIAL"/>
    <s v="TOR"/>
    <s v="SIN CAMPAÑA"/>
    <n v="209"/>
    <s v="7"/>
    <s v="23/03/2025"/>
    <m/>
    <m/>
    <n v="11000"/>
    <m/>
    <x v="6"/>
  </r>
  <r>
    <x v="3"/>
    <n v="2025"/>
    <n v="12"/>
    <s v="23/03/2025 19:13:44"/>
    <x v="0"/>
    <s v="1-1-7388-77711"/>
    <n v="158"/>
    <n v="0"/>
    <n v="0"/>
    <n v="158"/>
    <s v="TIERRA CALIENTE"/>
    <s v="Oaxaca"/>
    <s v="9602 GCC SANTA ANA"/>
    <s v="189853-WALTER MANUEL BARBOSA CORTES"/>
    <s v=" "/>
    <s v=" "/>
    <s v="23/03/2025 11:46:55"/>
    <s v="EXTRAJUDICIAL"/>
    <s v="TOR"/>
    <s v="GOTEO NVO"/>
    <n v="0"/>
    <s v="0"/>
    <s v="23/03/2025"/>
    <m/>
    <m/>
    <n v="158"/>
    <m/>
    <x v="6"/>
  </r>
  <r>
    <x v="3"/>
    <n v="2025"/>
    <n v="12"/>
    <s v="22/03/2025 16:43:44"/>
    <x v="0"/>
    <s v="1-1-7036-77049"/>
    <n v="200"/>
    <n v="0"/>
    <n v="0"/>
    <n v="200"/>
    <s v="OCCIDENTE"/>
    <s v="Guadalajara"/>
    <s v="9822 GCC POLANCO"/>
    <s v="190140-DULCE FABIOLA  VIVAS  GAMA"/>
    <s v=" "/>
    <s v="PAGA FACIL"/>
    <s v="20/03/2025 11:27:58"/>
    <s v="EXTRAJUDICIAL"/>
    <s v="TOR"/>
    <s v="SIN CAMPAÑA"/>
    <n v="1"/>
    <s v="1"/>
    <s v="22/03/2025"/>
    <m/>
    <m/>
    <n v="200"/>
    <m/>
    <x v="5"/>
  </r>
  <r>
    <x v="3"/>
    <n v="2025"/>
    <n v="12"/>
    <s v="22/03/2025 11:48:09"/>
    <x v="3"/>
    <s v="1-1-8290-12916"/>
    <n v="900"/>
    <n v="0"/>
    <n v="0"/>
    <n v="900"/>
    <s v="OCCIDENTE"/>
    <s v="Queretaro"/>
    <s v="9943  GCC ZONA PLATEADA "/>
    <s v="190355-DANIELA GARCIA PEREZ"/>
    <s v=" "/>
    <s v=" "/>
    <s v="20/03/2025 11:27:58"/>
    <s v="EXTRAJUDICIAL"/>
    <s v="TOR"/>
    <s v="SIN CAMPAÑA"/>
    <n v="25"/>
    <s v="1"/>
    <s v="22/03/2025"/>
    <m/>
    <m/>
    <n v="900"/>
    <m/>
    <x v="5"/>
  </r>
  <r>
    <x v="3"/>
    <n v="2025"/>
    <n v="12"/>
    <s v="22/03/2025 20:12:30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20/03/2025 11:27:33"/>
    <s v="EXTRAJUDICIAL"/>
    <s v="TOR"/>
    <s v="SIN CAMPAÑA"/>
    <n v="0"/>
    <s v="1"/>
    <s v="22/03/2025"/>
    <m/>
    <m/>
    <n v="100"/>
    <m/>
    <x v="5"/>
  </r>
  <r>
    <x v="3"/>
    <n v="2025"/>
    <n v="12"/>
    <s v="23/03/2025 06:00:51"/>
    <x v="0"/>
    <s v="1-9-8415-1503"/>
    <n v="0"/>
    <n v="0"/>
    <n v="33"/>
    <n v="33"/>
    <s v="TIERRA CALIENTE"/>
    <s v="Morelos"/>
    <s v="9740 GCC YAUTEPEC DE ZARAGOZA"/>
    <s v="0-SIN INFORMACION    "/>
    <s v=" "/>
    <s v=" "/>
    <s v="23/03/2025 11:46:55"/>
    <s v="EXTRAJUDICIAL"/>
    <s v="TOR"/>
    <s v="SIN CAMPAÑA"/>
    <n v="190"/>
    <s v="28"/>
    <s v="23/03/2025"/>
    <m/>
    <m/>
    <n v="0"/>
    <m/>
    <x v="6"/>
  </r>
  <r>
    <x v="3"/>
    <n v="2025"/>
    <n v="12"/>
    <s v="17/03/2025 18:14:16"/>
    <x v="2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s v="TOR"/>
    <s v="SIN CAMPAÑA"/>
    <n v="173"/>
    <s v="6"/>
    <s v="17/03/2025"/>
    <m/>
    <m/>
    <n v="370"/>
    <m/>
    <x v="0"/>
  </r>
  <r>
    <x v="3"/>
    <n v="2025"/>
    <n v="12"/>
    <s v="17/03/2025 06:52:14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s v="TOR"/>
    <s v="SIN CAMPAÑA"/>
    <n v="0"/>
    <s v="1"/>
    <s v="17/03/2025"/>
    <m/>
    <m/>
    <n v="0"/>
    <m/>
    <x v="0"/>
  </r>
  <r>
    <x v="3"/>
    <n v="2025"/>
    <n v="12"/>
    <s v="21/03/2025 12:57:09"/>
    <x v="2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s v="TOR"/>
    <s v="SIN CAMPAÑA"/>
    <n v="147"/>
    <s v="17"/>
    <s v="21/03/2025"/>
    <m/>
    <m/>
    <n v="5520"/>
    <m/>
    <x v="4"/>
  </r>
  <r>
    <x v="3"/>
    <n v="2025"/>
    <n v="12"/>
    <s v="19/03/2025 05:58:57"/>
    <x v="0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s v="TOR"/>
    <s v="SIN CAMPAÑA"/>
    <n v="2"/>
    <s v="0"/>
    <s v="19/03/2025"/>
    <m/>
    <m/>
    <n v="234"/>
    <m/>
    <x v="2"/>
  </r>
  <r>
    <x v="3"/>
    <n v="2025"/>
    <n v="12"/>
    <s v="17/03/2025 06:00:54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s v="TOR"/>
    <s v="SALDOS ALTOS"/>
    <n v="700"/>
    <s v="101"/>
    <s v="17/03/2025"/>
    <m/>
    <m/>
    <n v="0"/>
    <m/>
    <x v="0"/>
  </r>
  <r>
    <x v="3"/>
    <n v="2025"/>
    <n v="12"/>
    <s v="17/03/2025 11:47:14"/>
    <x v="0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s v="TOR"/>
    <s v="SIN CAMPAÑA"/>
    <n v="1"/>
    <s v="0"/>
    <s v="17/03/2025"/>
    <m/>
    <m/>
    <n v="209"/>
    <m/>
    <x v="0"/>
  </r>
  <r>
    <x v="3"/>
    <n v="2025"/>
    <n v="12"/>
    <s v="17/03/2025 06:01:55"/>
    <x v="2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s v="TOR"/>
    <s v="SIN CAMPAÑA"/>
    <n v="191"/>
    <s v="28"/>
    <s v="17/03/2025"/>
    <m/>
    <m/>
    <n v="0"/>
    <m/>
    <x v="0"/>
  </r>
  <r>
    <x v="3"/>
    <n v="2025"/>
    <n v="12"/>
    <s v="21/03/2025 07:21:25"/>
    <x v="2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s v="TOR"/>
    <s v="SIN CAMPAÑA"/>
    <n v="0"/>
    <s v="0"/>
    <s v="21/03/2025"/>
    <m/>
    <m/>
    <n v="215"/>
    <m/>
    <x v="4"/>
  </r>
  <r>
    <x v="3"/>
    <n v="2025"/>
    <n v="12"/>
    <s v="17/03/2025 23:22:30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s v="TOR"/>
    <s v="SIN CAMPAÑA"/>
    <n v="0"/>
    <s v="-1"/>
    <s v="17/03/2025"/>
    <m/>
    <m/>
    <n v="239"/>
    <m/>
    <x v="0"/>
  </r>
  <r>
    <x v="3"/>
    <n v="2025"/>
    <n v="12"/>
    <s v="19/03/2025 06:22:09"/>
    <x v="0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s v="TOR"/>
    <s v="GOTEO NVO"/>
    <n v="152"/>
    <s v="22"/>
    <s v="19/03/2025"/>
    <m/>
    <m/>
    <n v="0"/>
    <m/>
    <x v="2"/>
  </r>
  <r>
    <x v="3"/>
    <n v="2025"/>
    <n v="12"/>
    <s v="19/03/2025 19:12:09"/>
    <x v="0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s v="TOR"/>
    <s v="SIN CAMPAÑA"/>
    <n v="0"/>
    <s v="1"/>
    <s v="19/03/2025"/>
    <m/>
    <m/>
    <n v="1280.0999999999999"/>
    <m/>
    <x v="2"/>
  </r>
  <r>
    <x v="3"/>
    <n v="2025"/>
    <n v="12"/>
    <s v="19/03/2025 20:00:07"/>
    <x v="0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s v="TOR"/>
    <s v="SIN CAMPAÑA"/>
    <n v="205"/>
    <s v="7"/>
    <s v="19/03/2025"/>
    <m/>
    <m/>
    <n v="9094"/>
    <m/>
    <x v="2"/>
  </r>
  <r>
    <x v="3"/>
    <n v="2025"/>
    <n v="12"/>
    <s v="17/03/2025 16:04:10"/>
    <x v="2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s v="TOR"/>
    <s v="SIN CAMPAÑA"/>
    <n v="152"/>
    <s v="5"/>
    <s v="17/03/2025"/>
    <m/>
    <m/>
    <n v="2000"/>
    <m/>
    <x v="0"/>
  </r>
  <r>
    <x v="3"/>
    <n v="2025"/>
    <n v="12"/>
    <s v="19/03/2025 09:56:07"/>
    <x v="0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s v="TOR"/>
    <s v="SIN CAMPAÑA"/>
    <n v="205"/>
    <s v="7"/>
    <s v="19/03/2025"/>
    <m/>
    <m/>
    <n v="500"/>
    <m/>
    <x v="2"/>
  </r>
  <r>
    <x v="3"/>
    <n v="2025"/>
    <n v="12"/>
    <s v="22/03/2025 16:41:37"/>
    <x v="2"/>
    <s v="1-1-5500-32299"/>
    <n v="320"/>
    <n v="0"/>
    <n v="0"/>
    <n v="320"/>
    <s v="TIERRA CALIENTE"/>
    <s v="Morelos"/>
    <s v="8545 GCC  TAXCO"/>
    <s v="189853-WALTER MANUEL BARBOSA CORTES"/>
    <s v=" "/>
    <s v=" "/>
    <s v="20/03/2025 11:27:20"/>
    <s v="SIN PROYECTO"/>
    <s v="TOR"/>
    <s v="SIN CAMPAÑA"/>
    <n v="0"/>
    <s v="0"/>
    <s v="22/03/2025"/>
    <m/>
    <m/>
    <n v="320"/>
    <m/>
    <x v="5"/>
  </r>
  <r>
    <x v="3"/>
    <n v="2025"/>
    <n v="12"/>
    <s v="19/03/2025 20:51:07"/>
    <x v="2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s v="TOR"/>
    <s v="SIN CAMPAÑA"/>
    <n v="7"/>
    <s v="0"/>
    <s v="19/03/2025"/>
    <m/>
    <m/>
    <n v="266"/>
    <m/>
    <x v="2"/>
  </r>
  <r>
    <x v="3"/>
    <n v="2025"/>
    <n v="12"/>
    <s v="19/03/2025 22:12:07"/>
    <x v="2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s v="TOR"/>
    <s v="SIN CAMPAÑA"/>
    <n v="0"/>
    <s v="0"/>
    <s v="19/03/2025"/>
    <m/>
    <m/>
    <n v="3510"/>
    <m/>
    <x v="2"/>
  </r>
  <r>
    <x v="3"/>
    <n v="2025"/>
    <n v="12"/>
    <s v="17/03/2025 15:15:15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s v="TOR"/>
    <s v="SIN CAMPAÑA"/>
    <n v="0"/>
    <s v="-1"/>
    <s v="17/03/2025"/>
    <m/>
    <m/>
    <n v="411"/>
    <m/>
    <x v="0"/>
  </r>
  <r>
    <x v="3"/>
    <n v="2025"/>
    <n v="12"/>
    <s v="19/03/2025 06:21:06"/>
    <x v="2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s v="TOR"/>
    <s v="SIN CAMPAÑA"/>
    <n v="0"/>
    <s v="1"/>
    <s v="19/03/2025"/>
    <m/>
    <m/>
    <n v="0"/>
    <m/>
    <x v="2"/>
  </r>
  <r>
    <x v="3"/>
    <n v="2025"/>
    <n v="12"/>
    <s v="19/03/2025 18:35:48"/>
    <x v="2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s v="TOR"/>
    <s v="SIN CAMPAÑA"/>
    <n v="156"/>
    <s v="0"/>
    <s v="19/03/2025"/>
    <m/>
    <m/>
    <n v="2408"/>
    <m/>
    <x v="2"/>
  </r>
  <r>
    <x v="3"/>
    <n v="2025"/>
    <n v="12"/>
    <s v="22/03/2025 19:09:10"/>
    <x v="2"/>
    <s v="1-9-1265-28614"/>
    <n v="186"/>
    <n v="0"/>
    <n v="0"/>
    <n v="186"/>
    <s v="SURESTE"/>
    <s v="Villahermosa"/>
    <s v="8782 GCC BOCHIL"/>
    <s v="190138-MARIANO PALACIOS  ALCOCER"/>
    <s v=" "/>
    <s v=" "/>
    <s v="20/03/2025 11:27:20"/>
    <s v="EXTRAJUDICIAL"/>
    <s v="TOR"/>
    <s v="SIN CAMPAÑA"/>
    <n v="1"/>
    <s v="1"/>
    <s v="22/03/2025"/>
    <m/>
    <m/>
    <n v="186"/>
    <m/>
    <x v="5"/>
  </r>
  <r>
    <x v="3"/>
    <n v="2025"/>
    <n v="12"/>
    <s v="19/03/2025 11:03:07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s v="TOR"/>
    <s v="SIN CAMPAÑA"/>
    <n v="449"/>
    <s v="15"/>
    <s v="19/03/2025"/>
    <m/>
    <m/>
    <n v="5543"/>
    <m/>
    <x v="2"/>
  </r>
  <r>
    <x v="3"/>
    <n v="2025"/>
    <n v="12"/>
    <s v="17/03/2025 12:33:58"/>
    <x v="0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s v="TOR"/>
    <s v="SIN CAMPAÑA"/>
    <n v="3"/>
    <s v="0"/>
    <s v="17/03/2025"/>
    <m/>
    <m/>
    <n v="240"/>
    <m/>
    <x v="0"/>
  </r>
  <r>
    <x v="3"/>
    <n v="2025"/>
    <n v="12"/>
    <s v="21/03/2025 05:20:31"/>
    <x v="0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s v="TOR"/>
    <s v="SIN CAMPAÑA"/>
    <n v="202"/>
    <s v="29"/>
    <s v="21/03/2025"/>
    <m/>
    <m/>
    <n v="0"/>
    <m/>
    <x v="4"/>
  </r>
  <r>
    <x v="3"/>
    <n v="2025"/>
    <n v="12"/>
    <s v="19/03/2025 14:39:54"/>
    <x v="2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s v="TOR"/>
    <s v="SIN CAMPAÑA"/>
    <n v="1"/>
    <s v="0"/>
    <s v="19/03/2025"/>
    <m/>
    <m/>
    <n v="174"/>
    <m/>
    <x v="2"/>
  </r>
  <r>
    <x v="3"/>
    <n v="2025"/>
    <n v="12"/>
    <s v="17/03/2025 16:03:04"/>
    <x v="0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s v="TOR"/>
    <s v="SIN CAMPAÑA"/>
    <n v="235"/>
    <s v="8"/>
    <s v="17/03/2025"/>
    <m/>
    <m/>
    <n v="19"/>
    <m/>
    <x v="0"/>
  </r>
  <r>
    <x v="3"/>
    <n v="2025"/>
    <n v="12"/>
    <s v="21/03/2025 20:32:37"/>
    <x v="0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s v="TOR"/>
    <s v="SIN CAMPAÑA"/>
    <n v="0"/>
    <s v="1"/>
    <s v="21/03/2025"/>
    <m/>
    <m/>
    <n v="222"/>
    <m/>
    <x v="4"/>
  </r>
  <r>
    <x v="3"/>
    <n v="2025"/>
    <n v="12"/>
    <s v="21/03/2025 07:32:08"/>
    <x v="2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s v="TOR"/>
    <s v="SIN CAMPAÑA"/>
    <n v="0"/>
    <s v="0"/>
    <s v="21/03/2025"/>
    <m/>
    <m/>
    <n v="0"/>
    <m/>
    <x v="4"/>
  </r>
  <r>
    <x v="3"/>
    <n v="2025"/>
    <n v="12"/>
    <s v="21/03/2025 19:51:41"/>
    <x v="0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s v="TOR"/>
    <s v="SIN CAMPAÑA"/>
    <n v="0"/>
    <s v="0"/>
    <s v="21/03/2025"/>
    <m/>
    <m/>
    <n v="304"/>
    <m/>
    <x v="4"/>
  </r>
  <r>
    <x v="3"/>
    <n v="2025"/>
    <n v="12"/>
    <s v="21/03/2025 20:16:58"/>
    <x v="2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s v="TOR"/>
    <s v="SIN CAMPAÑA"/>
    <n v="0"/>
    <s v="0"/>
    <s v="21/03/2025"/>
    <m/>
    <m/>
    <n v="513"/>
    <m/>
    <x v="4"/>
  </r>
  <r>
    <x v="3"/>
    <n v="2025"/>
    <n v="12"/>
    <s v="21/03/2025 21:47:39"/>
    <x v="0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s v="TOR"/>
    <s v="SIN CAMPAÑA"/>
    <n v="0"/>
    <s v="-1"/>
    <s v="21/03/2025"/>
    <m/>
    <m/>
    <n v="389"/>
    <m/>
    <x v="4"/>
  </r>
  <r>
    <x v="3"/>
    <n v="2025"/>
    <n v="12"/>
    <s v="21/03/2025 18:08:45"/>
    <x v="2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s v="TOR"/>
    <s v="SIN CAMPAÑA"/>
    <n v="0"/>
    <s v="-1"/>
    <s v="21/03/2025"/>
    <m/>
    <m/>
    <n v="314"/>
    <m/>
    <x v="4"/>
  </r>
  <r>
    <x v="3"/>
    <n v="2025"/>
    <n v="12"/>
    <s v="21/03/2025 10:10:4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s v="TOR"/>
    <s v="SIN CAMPAÑA"/>
    <n v="0"/>
    <s v="1"/>
    <s v="21/03/2025"/>
    <m/>
    <m/>
    <n v="275"/>
    <m/>
    <x v="4"/>
  </r>
  <r>
    <x v="3"/>
    <n v="2025"/>
    <n v="12"/>
    <s v="21/03/2025 14:38:56"/>
    <x v="2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s v="TOR"/>
    <s v="SIN CAMPAÑA"/>
    <n v="98"/>
    <s v="16"/>
    <s v="21/03/2025"/>
    <m/>
    <m/>
    <n v="1000"/>
    <m/>
    <x v="4"/>
  </r>
  <r>
    <x v="3"/>
    <n v="2025"/>
    <n v="12"/>
    <s v="23/03/2025 22:38:12"/>
    <x v="0"/>
    <s v="1-1-2068-55165"/>
    <n v="184"/>
    <n v="0"/>
    <n v="0"/>
    <n v="184"/>
    <s v="METRO NORTE"/>
    <s v="Metro Norte"/>
    <s v="8890 GCC SAN ANDRES"/>
    <s v="189876-ROSARIO MONSERRAT ESPINOZA JIMENEZ"/>
    <s v=" "/>
    <s v=" "/>
    <s v="23/03/2025 11:46:45"/>
    <s v="EXTRAJUDICIAL"/>
    <s v="TOR"/>
    <s v="SIN CAMPAÑA"/>
    <n v="0"/>
    <s v="0"/>
    <s v="23/03/2025"/>
    <m/>
    <m/>
    <n v="184"/>
    <m/>
    <x v="6"/>
  </r>
  <r>
    <x v="3"/>
    <n v="2025"/>
    <n v="12"/>
    <s v="23/03/2025 22:55:08"/>
    <x v="1"/>
    <s v="1-1-5843-16434"/>
    <n v="300"/>
    <n v="0"/>
    <n v="0"/>
    <n v="300"/>
    <s v="PACIFICO"/>
    <s v="Hermosillo"/>
    <s v="9111 GCC MEXICALI SANTA BARBARA"/>
    <s v="189877-DAMARIS ARELY DOMINGUEZ DIAZ"/>
    <s v=" "/>
    <s v=" "/>
    <s v="23/03/2025 11:45:11"/>
    <s v="EXTRAJUDICIAL"/>
    <s v="TOR"/>
    <s v="SIN CAMPAÑA"/>
    <n v="0"/>
    <s v="0"/>
    <s v="23/03/2025"/>
    <m/>
    <m/>
    <n v="300"/>
    <m/>
    <x v="6"/>
  </r>
  <r>
    <x v="3"/>
    <n v="2025"/>
    <n v="12"/>
    <s v="23/03/2025 14:34:04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3/03/2025 11:46:45"/>
    <s v="EXTRAJUDICIAL"/>
    <s v="TOR"/>
    <s v="SIN CAMPAÑA"/>
    <n v="-1"/>
    <s v="0"/>
    <s v="23/03/2025"/>
    <m/>
    <m/>
    <n v="300"/>
    <m/>
    <x v="6"/>
  </r>
  <r>
    <x v="3"/>
    <n v="2025"/>
    <n v="12"/>
    <s v="23/03/2025 11:18:50"/>
    <x v="0"/>
    <s v="1-27-7590-168"/>
    <n v="199"/>
    <n v="0"/>
    <n v="0"/>
    <n v="199"/>
    <s v="OCCIDENTE"/>
    <s v="Aguascalientes"/>
    <s v="8848 GCC JARAL DEL PROGRESO"/>
    <s v="189875-PATRICIA ALONSO RAMIREZ"/>
    <s v=" "/>
    <s v=" "/>
    <s v="23/03/2025 11:46:45"/>
    <s v="EXTRAJUDICIAL"/>
    <s v="TOR"/>
    <s v="SIN CAMPAÑA"/>
    <n v="0"/>
    <s v="1"/>
    <s v="23/03/2025"/>
    <m/>
    <m/>
    <n v="199"/>
    <m/>
    <x v="6"/>
  </r>
  <r>
    <x v="3"/>
    <n v="2025"/>
    <n v="12"/>
    <s v="23/03/2025 17:11:02"/>
    <x v="1"/>
    <s v="1-1-9560-10653"/>
    <n v="71"/>
    <n v="0"/>
    <n v="0"/>
    <n v="71"/>
    <s v="METRO NORTE"/>
    <s v="Metro Norte"/>
    <s v="8911 GCC TECAMAC"/>
    <s v="190137-PAULINA  MANRIQUEZ VERGARA"/>
    <s v=" "/>
    <s v=" "/>
    <s v="23/03/2025 11:44:55"/>
    <s v="EXTRAJUDICIAL"/>
    <s v="TOR"/>
    <s v="SIN CAMPAÑA"/>
    <n v="-1"/>
    <s v="1"/>
    <s v="23/03/2025"/>
    <m/>
    <m/>
    <n v="71"/>
    <m/>
    <x v="6"/>
  </r>
  <r>
    <x v="3"/>
    <n v="2025"/>
    <n v="12"/>
    <s v="23/03/2025 06:01:30"/>
    <x v="2"/>
    <s v="1-51-6986-14696"/>
    <n v="0"/>
    <n v="0"/>
    <n v="1"/>
    <n v="1"/>
    <s v="PACIFICO"/>
    <s v="Hermosillo"/>
    <s v="9109 GCC CHIHUAHUA VALLARTA"/>
    <s v="189875-PATRICIA ALONSO RAMIREZ"/>
    <s v=" "/>
    <s v=" "/>
    <s v="23/03/2025 11:46:36"/>
    <s v="SIN PROYECTO"/>
    <s v="TOR"/>
    <s v="SIN CAMPAÑA"/>
    <n v="100"/>
    <s v="15"/>
    <s v="23/03/2025"/>
    <m/>
    <m/>
    <n v="0"/>
    <m/>
    <x v="6"/>
  </r>
  <r>
    <x v="3"/>
    <n v="2025"/>
    <n v="12"/>
    <s v="23/03/2025 20:03:08"/>
    <x v="2"/>
    <s v="1-1-7041-67532"/>
    <n v="300"/>
    <n v="0"/>
    <n v="0"/>
    <n v="300"/>
    <s v="METRO NORTE"/>
    <s v="Metro Norte"/>
    <s v="8998 GCC SANTA LUCIA"/>
    <s v="190138-MARIANO PALACIOS  ALCOCER"/>
    <s v=" "/>
    <s v=" "/>
    <s v="23/03/2025 11:46:36"/>
    <s v="SIN PROYECTO"/>
    <s v="TOR"/>
    <s v="SIN CAMPAÑA"/>
    <n v="118"/>
    <s v="4"/>
    <s v="23/03/2025"/>
    <m/>
    <m/>
    <n v="300"/>
    <m/>
    <x v="6"/>
  </r>
  <r>
    <x v="3"/>
    <n v="2025"/>
    <n v="12"/>
    <s v="21/03/2025 08:40:38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s v="TOR"/>
    <s v="SIN CAMPAÑA"/>
    <n v="0"/>
    <s v="0"/>
    <s v="21/03/2025"/>
    <m/>
    <m/>
    <n v="82"/>
    <m/>
    <x v="4"/>
  </r>
  <r>
    <x v="3"/>
    <n v="2025"/>
    <n v="12"/>
    <s v="21/03/2025 21:43:24"/>
    <x v="2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s v="TOR"/>
    <s v="SIN CAMPAÑA"/>
    <n v="99"/>
    <s v="13"/>
    <s v="21/03/2025"/>
    <m/>
    <m/>
    <n v="288"/>
    <m/>
    <x v="4"/>
  </r>
  <r>
    <x v="3"/>
    <n v="2025"/>
    <n v="12"/>
    <s v="21/03/2025 18:43:59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s v="TOR"/>
    <s v="SIN CAMPAÑA"/>
    <n v="0"/>
    <s v="0"/>
    <s v="21/03/2025"/>
    <m/>
    <m/>
    <n v="357"/>
    <m/>
    <x v="4"/>
  </r>
  <r>
    <x v="3"/>
    <n v="2025"/>
    <n v="12"/>
    <s v="21/03/2025 07:24:07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s v="TOR"/>
    <s v="SIN CAMPAÑA"/>
    <n v="0"/>
    <s v="0"/>
    <s v="21/03/2025"/>
    <m/>
    <m/>
    <n v="0"/>
    <m/>
    <x v="4"/>
  </r>
  <r>
    <x v="3"/>
    <n v="2025"/>
    <n v="12"/>
    <s v="22/03/2025 15:37:09"/>
    <x v="1"/>
    <s v="1-1-6907-55974"/>
    <n v="500"/>
    <n v="0"/>
    <n v="0"/>
    <n v="500"/>
    <s v="TIERRA CALIENTE"/>
    <s v="Oaxaca"/>
    <s v="8700 GCC IZUCAR"/>
    <s v="190139-JOSE MANUEL FLORES  GUILLEN"/>
    <s v=" "/>
    <s v=" "/>
    <s v="20/03/2025 11:29:22"/>
    <s v="EXTRAJUDICIAL"/>
    <s v="TOR"/>
    <s v="SIN CAMPAÑA"/>
    <n v="0"/>
    <s v="0"/>
    <s v="22/03/2025"/>
    <m/>
    <m/>
    <n v="500"/>
    <m/>
    <x v="5"/>
  </r>
  <r>
    <x v="3"/>
    <n v="2025"/>
    <n v="12"/>
    <s v="21/03/2025 13:29:07"/>
    <x v="2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s v="TOR"/>
    <s v="SIN CAMPAÑA"/>
    <n v="0"/>
    <s v="0"/>
    <s v="21/03/2025"/>
    <m/>
    <m/>
    <n v="500"/>
    <m/>
    <x v="4"/>
  </r>
  <r>
    <x v="3"/>
    <n v="2025"/>
    <n v="12"/>
    <s v="21/03/2025 15:51:0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s v="TOR"/>
    <s v="SIN CAMPAÑA"/>
    <n v="513"/>
    <s v="53"/>
    <s v="21/03/2025"/>
    <m/>
    <m/>
    <n v="60"/>
    <m/>
    <x v="4"/>
  </r>
  <r>
    <x v="3"/>
    <n v="2025"/>
    <n v="12"/>
    <s v="21/03/2025 07:08:07"/>
    <x v="2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s v="TOR"/>
    <s v="SIN CAMPAÑA"/>
    <n v="0"/>
    <s v="0"/>
    <s v="21/03/2025"/>
    <m/>
    <m/>
    <n v="792.42"/>
    <m/>
    <x v="4"/>
  </r>
  <r>
    <x v="3"/>
    <n v="2025"/>
    <n v="12"/>
    <s v="21/03/2025 10:14:32"/>
    <x v="2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s v="TOR"/>
    <s v="SIN CAMPAÑA"/>
    <n v="5"/>
    <s v="0"/>
    <s v="21/03/2025"/>
    <m/>
    <m/>
    <n v="286"/>
    <m/>
    <x v="4"/>
  </r>
  <r>
    <x v="3"/>
    <n v="2025"/>
    <n v="12"/>
    <s v="23/03/2025 19:37:18"/>
    <x v="2"/>
    <s v="1-1-2901-108838"/>
    <n v="410"/>
    <n v="0"/>
    <n v="0"/>
    <n v="410"/>
    <s v="OCCIDENTE"/>
    <s v="Queretaro"/>
    <s v="8837 GCC SATELITAL TUXPAN"/>
    <s v="189853-WALTER MANUEL BARBOSA CORTES"/>
    <s v=" "/>
    <s v=" "/>
    <s v="23/03/2025 11:46:27"/>
    <s v="SIN PROYECTO"/>
    <s v="TOR"/>
    <s v="SIN CAMPAÑA"/>
    <n v="-1"/>
    <s v="0"/>
    <s v="23/03/2025"/>
    <m/>
    <m/>
    <n v="410"/>
    <m/>
    <x v="6"/>
  </r>
  <r>
    <x v="3"/>
    <n v="2025"/>
    <n v="12"/>
    <s v="23/03/2025 16:05:08"/>
    <x v="0"/>
    <s v="1-1-1067-74498"/>
    <n v="250"/>
    <n v="0"/>
    <n v="0"/>
    <n v="250"/>
    <s v="METRO NORTE"/>
    <s v="Metro Norte"/>
    <s v="8894 GCC TEQUEXQUINAHUAC"/>
    <s v="189876-ROSARIO MONSERRAT ESPINOZA JIMENEZ"/>
    <s v=" "/>
    <s v=" "/>
    <s v="23/03/2025 11:46:45"/>
    <s v="EXTRAJUDICIAL"/>
    <s v="TOR"/>
    <s v="GOTEO NVO"/>
    <n v="267"/>
    <s v="39"/>
    <s v="23/03/2025"/>
    <m/>
    <m/>
    <n v="250"/>
    <m/>
    <x v="6"/>
  </r>
  <r>
    <x v="3"/>
    <n v="2025"/>
    <n v="12"/>
    <s v="21/03/2025 19:02:14"/>
    <x v="2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s v="TOR"/>
    <s v="SIN CAMPAÑA"/>
    <n v="84"/>
    <s v="13"/>
    <s v="21/03/2025"/>
    <m/>
    <m/>
    <n v="1000"/>
    <m/>
    <x v="4"/>
  </r>
  <r>
    <x v="3"/>
    <n v="2025"/>
    <n v="12"/>
    <s v="23/03/2025 13:42:43"/>
    <x v="0"/>
    <s v="1-3-9195-23720"/>
    <n v="208"/>
    <n v="0"/>
    <n v="0"/>
    <n v="208"/>
    <s v="PACIFICO"/>
    <s v="Hermosillo"/>
    <s v="9111 GCC MEXICALI SANTA BARBARA"/>
    <s v="190140-DULCE FABIOLA  VIVAS  GAMA"/>
    <s v=" "/>
    <s v=" "/>
    <s v="23/03/2025 11:46:45"/>
    <s v="EXTRAJUDICIAL"/>
    <s v="TOR"/>
    <s v="SIN CAMPAÑA"/>
    <n v="0"/>
    <s v="1"/>
    <s v="23/03/2025"/>
    <m/>
    <m/>
    <n v="208"/>
    <m/>
    <x v="6"/>
  </r>
  <r>
    <x v="3"/>
    <n v="2025"/>
    <n v="12"/>
    <s v="23/03/2025 16:19:02"/>
    <x v="0"/>
    <s v="1-1-162-17017"/>
    <n v="318"/>
    <n v="0"/>
    <n v="0"/>
    <n v="318"/>
    <s v="OCCIDENTE"/>
    <s v="Aguascalientes"/>
    <s v="9066 GCC IRAPUATO SUR"/>
    <s v="189875-PATRICIA ALONSO RAMIREZ"/>
    <s v=" "/>
    <s v=" "/>
    <s v="23/03/2025 11:46:45"/>
    <s v="EXTRAJUDICIAL"/>
    <s v="TOR"/>
    <s v="SIN CAMPAÑA"/>
    <n v="0"/>
    <s v="0"/>
    <s v="23/03/2025"/>
    <m/>
    <m/>
    <n v="318"/>
    <m/>
    <x v="6"/>
  </r>
  <r>
    <x v="3"/>
    <n v="2025"/>
    <n v="12"/>
    <s v="23/03/2025 20:27:28"/>
    <x v="2"/>
    <s v="1-1-4514-152675"/>
    <n v="392"/>
    <n v="0"/>
    <n v="0"/>
    <n v="392"/>
    <s v="METRO NORTE"/>
    <s v="Metro Norte"/>
    <s v="8878 GCC PRADOS TULTITLAN"/>
    <s v="190140-DULCE FABIOLA  VIVAS  GAMA"/>
    <s v=" "/>
    <s v=" "/>
    <s v="23/03/2025 11:46:27"/>
    <s v="SIN PROYECTO"/>
    <s v="TOR"/>
    <s v="SIN CAMPAÑA"/>
    <n v="0"/>
    <s v="1"/>
    <s v="23/03/2025"/>
    <m/>
    <m/>
    <n v="392"/>
    <m/>
    <x v="6"/>
  </r>
  <r>
    <x v="3"/>
    <n v="2025"/>
    <n v="12"/>
    <s v="23/03/2025 06:00:54"/>
    <x v="1"/>
    <s v="1-1-2286-104147"/>
    <n v="0"/>
    <n v="0"/>
    <n v="100"/>
    <n v="100"/>
    <s v="METRO NORTE"/>
    <s v="Metro Norte"/>
    <s v="9089 GCC SAN BERNABE"/>
    <s v="190137-PAULINA  MANRIQUEZ VERGARA"/>
    <s v=" "/>
    <s v=" "/>
    <s v="23/03/2025 11:45:11"/>
    <s v="EXTRAJUDICIAL"/>
    <s v="TOR"/>
    <s v="SIN CAMPAÑA"/>
    <n v="1379"/>
    <s v="198"/>
    <s v="23/03/2025"/>
    <m/>
    <m/>
    <n v="0"/>
    <m/>
    <x v="6"/>
  </r>
  <r>
    <x v="3"/>
    <n v="2025"/>
    <n v="12"/>
    <s v="23/03/2025 06:00:34"/>
    <x v="1"/>
    <s v="1-1-2017-83596"/>
    <n v="0"/>
    <n v="0"/>
    <n v="300"/>
    <n v="300"/>
    <s v="METRO NORTE"/>
    <s v="Metro Norte"/>
    <s v="8891 GCC  VALLE DE GPE R1"/>
    <s v="190138-MARIANO PALACIOS  ALCOCER"/>
    <s v=" "/>
    <s v=" "/>
    <s v="23/03/2025 11:44:55"/>
    <s v="EXTRAJUDICIAL"/>
    <s v="TOR"/>
    <s v="SIN CAMPAÑA"/>
    <n v="1400"/>
    <s v="201"/>
    <s v="23/03/2025"/>
    <m/>
    <m/>
    <n v="0"/>
    <m/>
    <x v="6"/>
  </r>
  <r>
    <x v="3"/>
    <n v="2025"/>
    <n v="12"/>
    <s v="23/03/2025 08:52:02"/>
    <x v="2"/>
    <s v="1-9-367-1031"/>
    <n v="240"/>
    <n v="0"/>
    <n v="0"/>
    <n v="240"/>
    <s v="TIERRA CALIENTE"/>
    <s v="Morelos"/>
    <s v="9733 GCC TLAPA 2"/>
    <s v="189852-GERARDO PEREZ GUERRERO"/>
    <s v=" "/>
    <s v=" "/>
    <s v="23/03/2025 11:46:36"/>
    <s v="EXTRAJUDICIAL"/>
    <s v="TOR"/>
    <s v="SIN CAMPAÑA"/>
    <n v="0"/>
    <s v="1"/>
    <s v="23/03/2025"/>
    <m/>
    <m/>
    <n v="240"/>
    <m/>
    <x v="6"/>
  </r>
  <r>
    <x v="3"/>
    <n v="2025"/>
    <n v="12"/>
    <s v="23/03/2025 12:51:24"/>
    <x v="2"/>
    <s v="1-1-2138-90832"/>
    <n v="508"/>
    <n v="0"/>
    <n v="0"/>
    <n v="508"/>
    <s v="TIERRA CALIENTE"/>
    <s v="Oaxaca"/>
    <s v="9601 GCC ZACATELCO"/>
    <s v="189875-PATRICIA ALONSO RAMIREZ"/>
    <s v=" "/>
    <s v=" "/>
    <s v="23/03/2025 11:46:36"/>
    <s v="SIN PROYECTO"/>
    <s v="TOR"/>
    <s v="SIN CAMPAÑA"/>
    <n v="0"/>
    <s v="1"/>
    <s v="23/03/2025"/>
    <m/>
    <m/>
    <n v="508"/>
    <m/>
    <x v="6"/>
  </r>
  <r>
    <x v="3"/>
    <n v="2025"/>
    <n v="12"/>
    <s v="22/03/2025 06:01:04"/>
    <x v="0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s v="TOR"/>
    <s v="SIN CAMPAÑA"/>
    <n v="163"/>
    <s v="24"/>
    <s v="22/03/2025"/>
    <m/>
    <m/>
    <n v="0"/>
    <m/>
    <x v="5"/>
  </r>
  <r>
    <x v="3"/>
    <n v="2025"/>
    <n v="12"/>
    <s v="23/03/2025 05:16:05"/>
    <x v="0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3/03/2025 11:46:45"/>
    <s v="EXTRAJUDICIAL"/>
    <s v="TOR"/>
    <s v="SIN CAMPAÑA"/>
    <n v="0"/>
    <s v="1"/>
    <s v="23/03/2025"/>
    <m/>
    <m/>
    <n v="0"/>
    <m/>
    <x v="6"/>
  </r>
  <r>
    <x v="3"/>
    <n v="2025"/>
    <n v="12"/>
    <s v="22/03/2025 18:01:50"/>
    <x v="0"/>
    <s v="1-1-5678-39837"/>
    <n v="214"/>
    <n v="0"/>
    <n v="0"/>
    <n v="214"/>
    <s v="SURESTE"/>
    <s v="Veracruz"/>
    <s v="8723 GCC SAN ANDRES TUXTLA"/>
    <s v="189876-ROSARIO MONSERRAT ESPINOZA JIMENEZ"/>
    <s v=" "/>
    <s v=" "/>
    <s v="20/03/2025 11:27:45"/>
    <s v="EXTRAJUDICIAL"/>
    <s v="TOR"/>
    <s v="SIN CAMPAÑA"/>
    <n v="0"/>
    <s v="1"/>
    <s v="22/03/2025"/>
    <m/>
    <m/>
    <n v="214"/>
    <m/>
    <x v="5"/>
  </r>
  <r>
    <x v="3"/>
    <n v="2025"/>
    <n v="12"/>
    <s v="21/03/2025 09:17:58"/>
    <x v="2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s v="TOR"/>
    <s v="SIN CAMPAÑA"/>
    <n v="0"/>
    <s v="-1"/>
    <s v="21/03/2025"/>
    <m/>
    <m/>
    <n v="174"/>
    <m/>
    <x v="4"/>
  </r>
  <r>
    <x v="3"/>
    <n v="2025"/>
    <n v="12"/>
    <s v="21/03/2025 05:16:24"/>
    <x v="0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0"/>
    <s v="1"/>
    <s v="21/03/2025"/>
    <m/>
    <m/>
    <n v="0"/>
    <m/>
    <x v="4"/>
  </r>
  <r>
    <x v="3"/>
    <n v="2025"/>
    <n v="12"/>
    <s v="21/03/2025 18:50:19"/>
    <x v="2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s v="TOR"/>
    <s v="SIN CAMPAÑA"/>
    <n v="0"/>
    <s v="0"/>
    <s v="21/03/2025"/>
    <m/>
    <m/>
    <n v="473"/>
    <m/>
    <x v="4"/>
  </r>
  <r>
    <x v="3"/>
    <n v="2025"/>
    <n v="12"/>
    <s v="23/03/2025 21:12:16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23/03/2025 11:46:27"/>
    <s v="EXTRAJUDICIAL"/>
    <s v="TOR"/>
    <s v="SIN CAMPAÑA"/>
    <n v="0"/>
    <s v="-1"/>
    <s v="23/03/2025"/>
    <m/>
    <m/>
    <n v="324"/>
    <m/>
    <x v="6"/>
  </r>
  <r>
    <x v="3"/>
    <n v="2025"/>
    <n v="12"/>
    <s v="22/03/2025 16:05:10"/>
    <x v="0"/>
    <s v="1-1-4229-44324"/>
    <n v="372"/>
    <n v="0"/>
    <n v="0"/>
    <n v="372"/>
    <s v="TIERRA CALIENTE"/>
    <s v="Morelos"/>
    <s v="8532 GCC DOMINGO DIEZ"/>
    <s v="189875-PATRICIA ALONSO RAMIREZ"/>
    <s v=" "/>
    <s v=" "/>
    <s v="20/03/2025 11:27:45"/>
    <s v="EXTRAJUDICIAL"/>
    <s v="TOR"/>
    <s v="SIN CAMPAÑA"/>
    <n v="0"/>
    <s v="0"/>
    <s v="22/03/2025"/>
    <m/>
    <m/>
    <n v="372"/>
    <m/>
    <x v="5"/>
  </r>
  <r>
    <x v="3"/>
    <n v="2025"/>
    <n v="12"/>
    <s v="21/03/2025 17:43:59"/>
    <x v="2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s v="TOR"/>
    <s v="SIN CAMPAÑA"/>
    <n v="-1"/>
    <s v="0"/>
    <s v="21/03/2025"/>
    <m/>
    <m/>
    <n v="28"/>
    <m/>
    <x v="4"/>
  </r>
  <r>
    <x v="3"/>
    <n v="2025"/>
    <n v="12"/>
    <s v="21/03/2025 21:12:0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s v="TOR"/>
    <s v="SIN CAMPAÑA"/>
    <n v="200"/>
    <s v="7"/>
    <s v="21/03/2025"/>
    <m/>
    <m/>
    <n v="250"/>
    <m/>
    <x v="4"/>
  </r>
  <r>
    <x v="3"/>
    <n v="2025"/>
    <n v="12"/>
    <s v="21/03/2025 06:00:57"/>
    <x v="2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s v="TOR"/>
    <s v="SIN CAMPAÑA"/>
    <n v="114"/>
    <s v="17"/>
    <s v="21/03/2025"/>
    <m/>
    <m/>
    <n v="0"/>
    <m/>
    <x v="4"/>
  </r>
  <r>
    <x v="3"/>
    <n v="2025"/>
    <n v="12"/>
    <s v="21/03/2025 06:01:31"/>
    <x v="2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s v="TOR"/>
    <s v="SIN CAMPAÑA"/>
    <n v="100"/>
    <s v="15"/>
    <s v="21/03/2025"/>
    <m/>
    <m/>
    <n v="0"/>
    <m/>
    <x v="4"/>
  </r>
  <r>
    <x v="3"/>
    <n v="2025"/>
    <n v="12"/>
    <s v="23/03/2025 18:09:23"/>
    <x v="2"/>
    <s v="1-1-7317-15131"/>
    <n v="1724"/>
    <n v="0"/>
    <n v="0"/>
    <n v="1724"/>
    <s v="METRO SUR"/>
    <s v="Metro Sur"/>
    <s v="9719 GCC SAN PEDRO ACTOPAN"/>
    <s v="190358-GABRIELA CADENA ESQUIVEL"/>
    <s v="PLAN ACTIVO"/>
    <s v=" "/>
    <s v="23/03/2025 11:46:36"/>
    <s v="EXTRAJUDICIAL"/>
    <s v="TOR"/>
    <s v="SIN CAMPAÑA"/>
    <n v="128"/>
    <s v="7"/>
    <s v="23/03/2025"/>
    <m/>
    <m/>
    <n v="1724"/>
    <m/>
    <x v="6"/>
  </r>
  <r>
    <x v="3"/>
    <n v="2025"/>
    <n v="12"/>
    <s v="21/03/2025 20:37:10"/>
    <x v="0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s v="TOR"/>
    <s v="SIN CAMPAÑA"/>
    <n v="177"/>
    <s v="6"/>
    <s v="21/03/2025"/>
    <m/>
    <m/>
    <n v="300"/>
    <m/>
    <x v="4"/>
  </r>
  <r>
    <x v="3"/>
    <n v="2025"/>
    <n v="12"/>
    <s v="21/03/2025 05:15:17"/>
    <x v="0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s v="TOR"/>
    <s v="SIN CAMPAÑA"/>
    <n v="4"/>
    <s v="1"/>
    <s v="21/03/2025"/>
    <m/>
    <m/>
    <n v="0"/>
    <m/>
    <x v="4"/>
  </r>
  <r>
    <x v="3"/>
    <n v="2025"/>
    <n v="12"/>
    <s v="21/03/2025 10:40:09"/>
    <x v="2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s v="TOR"/>
    <s v="SIN CAMPAÑA"/>
    <n v="-1"/>
    <s v="-1"/>
    <s v="21/03/2025"/>
    <m/>
    <m/>
    <n v="354"/>
    <m/>
    <x v="4"/>
  </r>
  <r>
    <x v="3"/>
    <n v="2025"/>
    <n v="12"/>
    <s v="21/03/2025 06:01:08"/>
    <x v="2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s v="TOR"/>
    <s v="SIN CAMPAÑA"/>
    <n v="154"/>
    <s v="23"/>
    <s v="21/03/2025"/>
    <m/>
    <m/>
    <n v="0"/>
    <m/>
    <x v="4"/>
  </r>
  <r>
    <x v="3"/>
    <n v="2025"/>
    <n v="12"/>
    <s v="23/03/2025 04:53:13"/>
    <x v="0"/>
    <s v="1-51-6341-302658"/>
    <n v="0"/>
    <n v="45"/>
    <n v="0"/>
    <n v="45"/>
    <s v="SURESTE"/>
    <s v="Merida"/>
    <s v="8989 GCC MERIDA CENTRO"/>
    <s v="190137-PAULINA  MANRIQUEZ VERGARA"/>
    <s v=" "/>
    <s v=" "/>
    <s v="23/03/2025 11:46:45"/>
    <s v="EXTRAJUDICIAL"/>
    <s v="TOR"/>
    <s v="SIN CAMPAÑA"/>
    <n v="0"/>
    <s v="1"/>
    <s v="23/03/2025"/>
    <m/>
    <m/>
    <n v="0"/>
    <m/>
    <x v="6"/>
  </r>
  <r>
    <x v="3"/>
    <n v="2025"/>
    <n v="12"/>
    <s v="21/03/2025 05:30:45"/>
    <x v="2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s v="TOR"/>
    <s v="SIN CAMPAÑA"/>
    <n v="0"/>
    <s v="1"/>
    <s v="21/03/2025"/>
    <m/>
    <m/>
    <n v="0"/>
    <m/>
    <x v="4"/>
  </r>
  <r>
    <x v="3"/>
    <n v="2025"/>
    <n v="12"/>
    <s v="21/03/2025 19:38:30"/>
    <x v="0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s v="TOR"/>
    <s v="SIN CAMPAÑA"/>
    <n v="13"/>
    <s v="0"/>
    <s v="21/03/2025"/>
    <m/>
    <m/>
    <n v="1213"/>
    <m/>
    <x v="4"/>
  </r>
  <r>
    <x v="3"/>
    <n v="2025"/>
    <n v="12"/>
    <s v="21/03/2025 06:27:29"/>
    <x v="0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s v="TOR"/>
    <s v="SIN CAMPAÑA"/>
    <n v="0"/>
    <s v="-1"/>
    <s v="21/03/2025"/>
    <m/>
    <m/>
    <n v="276"/>
    <m/>
    <x v="4"/>
  </r>
  <r>
    <x v="3"/>
    <n v="2025"/>
    <n v="12"/>
    <s v="21/03/2025 19:33:47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s v="TOR"/>
    <s v="Alertas CDC"/>
    <n v="191"/>
    <s v="28"/>
    <s v="21/03/2025"/>
    <m/>
    <m/>
    <n v="100"/>
    <m/>
    <x v="4"/>
  </r>
  <r>
    <x v="3"/>
    <n v="2025"/>
    <n v="12"/>
    <s v="21/03/2025 12:01:28"/>
    <x v="2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s v="TOR"/>
    <s v="SIN CAMPAÑA"/>
    <n v="0"/>
    <s v="0"/>
    <s v="21/03/2025"/>
    <m/>
    <m/>
    <n v="236"/>
    <m/>
    <x v="4"/>
  </r>
  <r>
    <x v="3"/>
    <n v="2025"/>
    <n v="12"/>
    <s v="23/03/2025 11:47:13"/>
    <x v="2"/>
    <s v="1-1-9788-1945"/>
    <n v="183"/>
    <n v="0"/>
    <n v="0"/>
    <n v="183"/>
    <s v="METRO NORTE"/>
    <s v="Metro Norte"/>
    <s v="8893 GCC ATIZAPAN DE ZARAGOZA"/>
    <s v="190355-DANIELA GARCIA PEREZ"/>
    <s v=" "/>
    <s v=" "/>
    <s v="23/03/2025 11:46:27"/>
    <s v="SIN PROYECTO"/>
    <s v="TOR"/>
    <s v="SIN CAMPAÑA"/>
    <n v="0"/>
    <s v="0"/>
    <s v="23/03/2025"/>
    <m/>
    <m/>
    <n v="183"/>
    <m/>
    <x v="6"/>
  </r>
  <r>
    <x v="3"/>
    <n v="2025"/>
    <n v="12"/>
    <s v="21/03/2025 16:32:33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s v="TOR"/>
    <s v="SIN CAMPAÑA"/>
    <n v="19"/>
    <s v="3"/>
    <s v="21/03/2025"/>
    <m/>
    <m/>
    <n v="255"/>
    <m/>
    <x v="4"/>
  </r>
  <r>
    <x v="3"/>
    <n v="2025"/>
    <n v="12"/>
    <s v="21/03/2025 06:01:21"/>
    <x v="2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s v="TOR"/>
    <s v="SIN CAMPAÑA"/>
    <n v="99"/>
    <s v="15"/>
    <s v="21/03/2025"/>
    <m/>
    <m/>
    <n v="0"/>
    <m/>
    <x v="4"/>
  </r>
  <r>
    <x v="3"/>
    <n v="2025"/>
    <n v="12"/>
    <s v="23/03/2025 06:01:10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23/03/2025 11:46:36"/>
    <s v="SIN PROYECTO"/>
    <s v="TOR"/>
    <s v="SIN CAMPAÑA"/>
    <n v="120"/>
    <s v="18"/>
    <s v="23/03/2025"/>
    <m/>
    <m/>
    <n v="0"/>
    <m/>
    <x v="6"/>
  </r>
  <r>
    <x v="3"/>
    <n v="2025"/>
    <n v="12"/>
    <s v="23/03/2025 21:30:10"/>
    <x v="1"/>
    <s v="1-1-3515-51299"/>
    <n v="386"/>
    <n v="0"/>
    <n v="0"/>
    <n v="386"/>
    <s v="METRO SUR"/>
    <s v="Metro Sur"/>
    <s v="9966 GCC CUARTA AVENIDA"/>
    <s v="189853-WALTER MANUEL BARBOSA CORTES"/>
    <s v=" "/>
    <s v=" "/>
    <s v="23/03/2025 11:45:55"/>
    <s v="EXTRAJUDICIAL"/>
    <s v="TOR"/>
    <s v="SIN CAMPAÑA"/>
    <n v="508"/>
    <s v="17"/>
    <s v="23/03/2025"/>
    <m/>
    <m/>
    <n v="386"/>
    <m/>
    <x v="6"/>
  </r>
  <r>
    <x v="3"/>
    <n v="2025"/>
    <n v="12"/>
    <s v="21/03/2025 15:47:08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451"/>
    <s v="15"/>
    <s v="21/03/2025"/>
    <m/>
    <m/>
    <n v="19762"/>
    <m/>
    <x v="4"/>
  </r>
  <r>
    <x v="3"/>
    <n v="2025"/>
    <n v="12"/>
    <s v="21/03/2025 18:38:32"/>
    <x v="2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1"/>
    <s v="15"/>
    <s v="21/03/2025"/>
    <m/>
    <m/>
    <n v="900"/>
    <m/>
    <x v="4"/>
  </r>
  <r>
    <x v="3"/>
    <n v="2025"/>
    <n v="12"/>
    <s v="21/03/2025 20:01:19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s v="TOR"/>
    <s v="SIN CAMPAÑA"/>
    <n v="6"/>
    <s v="1"/>
    <s v="21/03/2025"/>
    <m/>
    <m/>
    <n v="431"/>
    <m/>
    <x v="4"/>
  </r>
  <r>
    <x v="3"/>
    <n v="2025"/>
    <n v="12"/>
    <s v="21/03/2025 22:16:06"/>
    <x v="2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s v="TOR"/>
    <s v="SIN CAMPAÑA"/>
    <n v="109"/>
    <s v="4"/>
    <s v="21/03/2025"/>
    <m/>
    <m/>
    <n v="10"/>
    <m/>
    <x v="4"/>
  </r>
  <r>
    <x v="3"/>
    <n v="2025"/>
    <n v="12"/>
    <s v="21/03/2025 06:01:36"/>
    <x v="2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s v="TOR"/>
    <s v="SIN CAMPAÑA"/>
    <n v="142"/>
    <s v="21"/>
    <s v="21/03/2025"/>
    <m/>
    <m/>
    <n v="0"/>
    <m/>
    <x v="4"/>
  </r>
  <r>
    <x v="3"/>
    <n v="2025"/>
    <n v="12"/>
    <s v="23/03/2025 19:04:01"/>
    <x v="2"/>
    <s v="1-1-137-63730"/>
    <n v="220"/>
    <n v="0"/>
    <n v="0"/>
    <n v="220"/>
    <s v="TIERRA CALIENTE"/>
    <s v="Oaxaca"/>
    <s v="9806 GCC CLAVIJERO"/>
    <s v="190140-DULCE FABIOLA  VIVAS  GAMA"/>
    <s v=" "/>
    <s v=" "/>
    <s v="23/03/2025 11:46:36"/>
    <s v="SIN PROYECTO"/>
    <s v="TOR"/>
    <s v="SIN CAMPAÑA"/>
    <n v="0"/>
    <s v="0"/>
    <s v="23/03/2025"/>
    <m/>
    <m/>
    <n v="220"/>
    <m/>
    <x v="6"/>
  </r>
  <r>
    <x v="3"/>
    <n v="2025"/>
    <n v="12"/>
    <s v="23/03/2025 11:42:17"/>
    <x v="2"/>
    <s v="1-9-2116-4977"/>
    <n v="265"/>
    <n v="0"/>
    <n v="0"/>
    <n v="265"/>
    <s v="SURESTE"/>
    <s v="Merida"/>
    <s v="8999 GCC TIZIMIN"/>
    <s v="0-SIN INFORMACION    "/>
    <s v=" "/>
    <s v=" "/>
    <s v="23/03/2025 11:46:36"/>
    <s v="EXTRAJUDICIAL"/>
    <s v="TOR"/>
    <s v="SIN CAMPAÑA"/>
    <n v="0"/>
    <s v="1"/>
    <s v="23/03/2025"/>
    <m/>
    <m/>
    <n v="265"/>
    <m/>
    <x v="6"/>
  </r>
  <r>
    <x v="3"/>
    <n v="2025"/>
    <n v="12"/>
    <s v="21/03/2025 16:39:16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s v="TOR"/>
    <s v="SIN CAMPAÑA"/>
    <n v="0"/>
    <s v="0"/>
    <s v="21/03/2025"/>
    <m/>
    <m/>
    <n v="205"/>
    <m/>
    <x v="4"/>
  </r>
  <r>
    <x v="3"/>
    <n v="2025"/>
    <n v="12"/>
    <s v="21/03/2025 12:46:29"/>
    <x v="2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s v="TOR"/>
    <s v="SIN CAMPAÑA"/>
    <n v="11"/>
    <s v="-1"/>
    <s v="21/03/2025"/>
    <m/>
    <m/>
    <n v="548"/>
    <m/>
    <x v="4"/>
  </r>
  <r>
    <x v="3"/>
    <n v="2025"/>
    <n v="12"/>
    <s v="21/03/2025 19:48:22"/>
    <x v="2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s v="TOR"/>
    <s v="SIN CAMPAÑA"/>
    <n v="0"/>
    <s v="0"/>
    <s v="21/03/2025"/>
    <m/>
    <m/>
    <n v="952"/>
    <m/>
    <x v="4"/>
  </r>
  <r>
    <x v="3"/>
    <n v="2025"/>
    <n v="12"/>
    <s v="21/03/2025 18:38:14"/>
    <x v="0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s v="TOR"/>
    <s v="SIN CAMPAÑA"/>
    <n v="207"/>
    <s v="7"/>
    <s v="21/03/2025"/>
    <m/>
    <m/>
    <n v="28653"/>
    <m/>
    <x v="4"/>
  </r>
  <r>
    <x v="3"/>
    <n v="2025"/>
    <n v="12"/>
    <s v="21/03/2025 04:27:48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s v="TOR"/>
    <s v="SIN CAMPAÑA"/>
    <n v="0"/>
    <s v="0"/>
    <s v="21/03/2025"/>
    <m/>
    <m/>
    <n v="203"/>
    <m/>
    <x v="4"/>
  </r>
  <r>
    <x v="3"/>
    <n v="2025"/>
    <n v="12"/>
    <s v="22/03/2025 22:18:36"/>
    <x v="1"/>
    <s v="1-1-1119-50401"/>
    <n v="149"/>
    <n v="0"/>
    <n v="0"/>
    <n v="149"/>
    <s v="OCCIDENTE"/>
    <s v="Aguascalientes"/>
    <s v="8834 GCC ALVARO OBREGON"/>
    <s v="190138-MARIANO PALACIOS  ALCOCER"/>
    <s v=" "/>
    <s v=" "/>
    <s v="20/03/2025 11:29:22"/>
    <s v="EXTRAJUDICIAL"/>
    <s v="TOR"/>
    <s v="SIN CAMPAÑA"/>
    <n v="0"/>
    <s v="1"/>
    <s v="22/03/2025"/>
    <m/>
    <m/>
    <n v="149"/>
    <m/>
    <x v="5"/>
  </r>
  <r>
    <x v="3"/>
    <n v="2025"/>
    <n v="12"/>
    <s v="21/03/2025 15:07:10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s v="TOR"/>
    <s v="SIN CAMPAÑA"/>
    <n v="-1"/>
    <s v="-1"/>
    <s v="21/03/2025"/>
    <m/>
    <m/>
    <n v="521"/>
    <m/>
    <x v="4"/>
  </r>
  <r>
    <x v="3"/>
    <n v="2025"/>
    <n v="12"/>
    <s v="21/03/2025 13:35:0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s v="TOR"/>
    <s v="SIN CAMPAÑA"/>
    <n v="816"/>
    <s v="27"/>
    <s v="21/03/2025"/>
    <m/>
    <m/>
    <n v="500"/>
    <m/>
    <x v="4"/>
  </r>
  <r>
    <x v="3"/>
    <n v="2025"/>
    <n v="12"/>
    <s v="21/03/2025 11:31:47"/>
    <x v="2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s v="TOR"/>
    <s v="SIN CAMPAÑA"/>
    <n v="158"/>
    <s v="23"/>
    <s v="21/03/2025"/>
    <m/>
    <m/>
    <n v="521"/>
    <m/>
    <x v="4"/>
  </r>
  <r>
    <x v="3"/>
    <n v="2025"/>
    <n v="12"/>
    <s v="21/03/2025 07:24:07"/>
    <x v="0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s v="TOR"/>
    <s v="SIN CAMPAÑA"/>
    <n v="0"/>
    <s v="0"/>
    <s v="21/03/2025"/>
    <m/>
    <m/>
    <n v="0"/>
    <m/>
    <x v="4"/>
  </r>
  <r>
    <x v="3"/>
    <n v="2025"/>
    <n v="12"/>
    <s v="23/03/2025 19:49:22"/>
    <x v="2"/>
    <s v="1-1-2650-15889"/>
    <n v="503"/>
    <n v="0"/>
    <n v="0"/>
    <n v="503"/>
    <s v="NORTE"/>
    <s v="Nuevo Leon"/>
    <s v="8901 GCC ZACUALTIPAN"/>
    <s v="0-SIN INFORMACION    "/>
    <s v=" "/>
    <s v=" "/>
    <s v="23/03/2025 11:46:27"/>
    <s v="SIN PROYECTO"/>
    <s v="TOR"/>
    <s v="SIN CAMPAÑA"/>
    <n v="0"/>
    <s v="0"/>
    <s v="23/03/2025"/>
    <m/>
    <m/>
    <n v="503"/>
    <m/>
    <x v="6"/>
  </r>
  <r>
    <x v="3"/>
    <n v="2025"/>
    <n v="12"/>
    <s v="23/03/2025 16:26:09"/>
    <x v="2"/>
    <s v="1-33-9546-18670"/>
    <n v="67"/>
    <n v="0"/>
    <n v="0"/>
    <n v="67"/>
    <s v="TIERRA CALIENTE"/>
    <s v="Oaxaca"/>
    <s v="9049 GCC JUCHITAN DE ZARAGOZA"/>
    <s v="0-SIN INFORMACION    "/>
    <s v=" "/>
    <s v=" "/>
    <s v="01/01/1901 00:00:00"/>
    <s v="EXTRAJUDICIAL"/>
    <s v="TOR"/>
    <s v="SIN CAMPAÑA"/>
    <n v="0"/>
    <s v="0"/>
    <s v="23/03/2025"/>
    <m/>
    <m/>
    <n v="67"/>
    <m/>
    <x v="6"/>
  </r>
  <r>
    <x v="3"/>
    <n v="2025"/>
    <n v="12"/>
    <s v="21/03/2025 10:05:08"/>
    <x v="2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s v="TOR"/>
    <s v="SIN CAMPAÑA"/>
    <n v="0"/>
    <s v="0"/>
    <s v="21/03/2025"/>
    <m/>
    <m/>
    <n v="925.98"/>
    <m/>
    <x v="4"/>
  </r>
  <r>
    <x v="3"/>
    <n v="2025"/>
    <n v="12"/>
    <s v="21/03/2025 06:02:19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s v="TOR"/>
    <s v="SIN CAMPAÑA"/>
    <n v="456"/>
    <s v="66"/>
    <s v="21/03/2025"/>
    <m/>
    <m/>
    <n v="0"/>
    <m/>
    <x v="4"/>
  </r>
  <r>
    <x v="3"/>
    <n v="2025"/>
    <n v="12"/>
    <s v="21/03/2025 19:52:09"/>
    <x v="0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s v="TOR"/>
    <s v="SIN CAMPAÑA"/>
    <n v="1"/>
    <s v="1"/>
    <s v="21/03/2025"/>
    <m/>
    <m/>
    <n v="291"/>
    <m/>
    <x v="4"/>
  </r>
  <r>
    <x v="3"/>
    <n v="2025"/>
    <n v="12"/>
    <s v="21/03/2025 14:10:56"/>
    <x v="2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s v="TOR"/>
    <s v="SIN CAMPAÑA"/>
    <n v="0"/>
    <s v="1"/>
    <s v="21/03/2025"/>
    <m/>
    <m/>
    <n v="550"/>
    <m/>
    <x v="4"/>
  </r>
  <r>
    <x v="3"/>
    <n v="2025"/>
    <n v="12"/>
    <s v="21/03/2025 10:01:37"/>
    <x v="2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s v="TOR"/>
    <s v="SIN CAMPAÑA"/>
    <n v="7"/>
    <s v="0"/>
    <s v="21/03/2025"/>
    <m/>
    <m/>
    <n v="1337"/>
    <m/>
    <x v="4"/>
  </r>
  <r>
    <x v="3"/>
    <n v="2025"/>
    <n v="12"/>
    <s v="21/03/2025 11:15:57"/>
    <x v="2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s v="TOR"/>
    <s v="SIN CAMPAÑA"/>
    <n v="137"/>
    <s v="20"/>
    <s v="21/03/2025"/>
    <m/>
    <m/>
    <n v="2831"/>
    <m/>
    <x v="4"/>
  </r>
  <r>
    <x v="3"/>
    <n v="2025"/>
    <n v="12"/>
    <s v="21/03/2025 16:44:01"/>
    <x v="0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s v="TOR"/>
    <s v="SIN CAMPAÑA"/>
    <n v="2"/>
    <s v="0"/>
    <s v="21/03/2025"/>
    <m/>
    <m/>
    <n v="152"/>
    <m/>
    <x v="4"/>
  </r>
  <r>
    <x v="3"/>
    <n v="2025"/>
    <n v="12"/>
    <s v="22/03/2025 01:56:09"/>
    <x v="0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s v="TOR"/>
    <s v="SIN CAMPAÑA"/>
    <n v="14"/>
    <s v="7"/>
    <s v="22/03/2025"/>
    <m/>
    <m/>
    <n v="420"/>
    <m/>
    <x v="5"/>
  </r>
  <r>
    <x v="3"/>
    <n v="2025"/>
    <n v="12"/>
    <s v="19/03/2025 19:13:09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s v="TOR"/>
    <s v="SIN CAMPAÑA"/>
    <n v="306"/>
    <s v="10"/>
    <s v="19/03/2025"/>
    <m/>
    <m/>
    <n v="600"/>
    <m/>
    <x v="2"/>
  </r>
  <r>
    <x v="3"/>
    <n v="2025"/>
    <n v="12"/>
    <s v="19/03/2025 16:40:56"/>
    <x v="2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s v="TOR"/>
    <s v="SIN CAMPAÑA"/>
    <n v="14"/>
    <s v="0"/>
    <s v="19/03/2025"/>
    <m/>
    <m/>
    <n v="276"/>
    <m/>
    <x v="2"/>
  </r>
  <r>
    <x v="3"/>
    <n v="2025"/>
    <n v="12"/>
    <s v="23/03/2025 17:41:12"/>
    <x v="2"/>
    <s v="1-1-6083-19711"/>
    <n v="0.96"/>
    <n v="0"/>
    <n v="0"/>
    <n v="0.96"/>
    <s v="PACIFICO"/>
    <s v="Hermosillo"/>
    <s v="8298 GCC HERMOSILLO SUR"/>
    <s v="189875-PATRICIA ALONSO RAMIREZ"/>
    <s v=" "/>
    <s v=" "/>
    <s v="23/03/2025 11:46:27"/>
    <s v="SIN PROYECTO"/>
    <s v="TOR"/>
    <s v="SIN CAMPAÑA"/>
    <n v="0"/>
    <s v="0"/>
    <s v="23/03/2025"/>
    <m/>
    <m/>
    <n v="0.96"/>
    <m/>
    <x v="6"/>
  </r>
  <r>
    <x v="3"/>
    <n v="2025"/>
    <n v="12"/>
    <s v="22/03/2025 15:39:35"/>
    <x v="0"/>
    <s v="1-1-3081-54658"/>
    <n v="290"/>
    <n v="0"/>
    <n v="0"/>
    <n v="290"/>
    <s v="PACIFICO"/>
    <s v="Hermosillo"/>
    <s v="9305 GCC NAINARI"/>
    <s v="0-SIN INFORMACION    "/>
    <s v=" "/>
    <s v=" "/>
    <s v="20/03/2025 11:27:58"/>
    <s v="EXTRAJUDICIAL"/>
    <s v="TOR"/>
    <s v="SIN CAMPAÑA"/>
    <n v="0"/>
    <s v="1"/>
    <s v="22/03/2025"/>
    <m/>
    <m/>
    <n v="290"/>
    <m/>
    <x v="5"/>
  </r>
  <r>
    <x v="3"/>
    <n v="2025"/>
    <n v="12"/>
    <s v="21/03/2025 23:42:07"/>
    <x v="0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s v="TOR"/>
    <s v="SIN CAMPAÑA"/>
    <n v="0"/>
    <s v="0"/>
    <s v="21/03/2025"/>
    <m/>
    <m/>
    <n v="174"/>
    <m/>
    <x v="4"/>
  </r>
  <r>
    <x v="3"/>
    <n v="2025"/>
    <n v="12"/>
    <s v="22/03/2025 18:41:03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20/03/2025 11:27:45"/>
    <s v="EXTRAJUDICIAL"/>
    <s v="TOR"/>
    <s v="SIN CAMPAÑA"/>
    <n v="0"/>
    <s v="-1"/>
    <s v="22/03/2025"/>
    <m/>
    <m/>
    <n v="549"/>
    <m/>
    <x v="5"/>
  </r>
  <r>
    <x v="3"/>
    <n v="2025"/>
    <n v="12"/>
    <s v="19/03/2025 10:17:14"/>
    <x v="0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s v="TOR"/>
    <s v="SIN CAMPAÑA"/>
    <n v="3"/>
    <s v="0"/>
    <s v="19/03/2025"/>
    <m/>
    <m/>
    <n v="115"/>
    <m/>
    <x v="2"/>
  </r>
  <r>
    <x v="3"/>
    <n v="2025"/>
    <n v="12"/>
    <s v="21/03/2025 21:40:34"/>
    <x v="2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s v="TOR"/>
    <s v="SIN CAMPAÑA"/>
    <n v="0"/>
    <s v="0"/>
    <s v="21/03/2025"/>
    <m/>
    <m/>
    <n v="236"/>
    <m/>
    <x v="4"/>
  </r>
  <r>
    <x v="3"/>
    <n v="2025"/>
    <n v="12"/>
    <s v="23/03/2025 13:36:07"/>
    <x v="1"/>
    <s v="1-1-4857-176051"/>
    <n v="7682.25"/>
    <n v="0"/>
    <n v="0"/>
    <n v="7682.25"/>
    <s v="TIERRA CALIENTE"/>
    <s v="Oaxaca"/>
    <s v="8384 GCC SANTA URSULA 2"/>
    <s v="190139-JOSE MANUEL FLORES  GUILLEN"/>
    <s v=" "/>
    <s v=" "/>
    <s v="23/03/2025 11:47:18"/>
    <s v="EXTRAJUDICIAL"/>
    <s v="TOR"/>
    <s v="SIN CAMPAÑA"/>
    <n v="607"/>
    <s v="20"/>
    <s v="23/03/2025"/>
    <m/>
    <m/>
    <n v="7682.25"/>
    <m/>
    <x v="6"/>
  </r>
  <r>
    <x v="3"/>
    <n v="2025"/>
    <n v="12"/>
    <s v="22/03/2025 06:02:12"/>
    <x v="0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s v="TOR"/>
    <s v="SIN CAMPAÑA"/>
    <n v="48"/>
    <s v="7"/>
    <s v="22/03/2025"/>
    <m/>
    <m/>
    <n v="0"/>
    <m/>
    <x v="5"/>
  </r>
  <r>
    <x v="3"/>
    <n v="2025"/>
    <n v="12"/>
    <s v="21/03/2025 22:02:39"/>
    <x v="2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s v="TOR"/>
    <s v="SIN CAMPAÑA"/>
    <n v="0"/>
    <s v="0"/>
    <s v="21/03/2025"/>
    <m/>
    <m/>
    <n v="447"/>
    <m/>
    <x v="4"/>
  </r>
  <r>
    <x v="3"/>
    <n v="2025"/>
    <n v="12"/>
    <s v="21/03/2025 20:01:29"/>
    <x v="2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s v="TOR"/>
    <s v="SIN CAMPAÑA"/>
    <n v="0"/>
    <s v="1"/>
    <s v="21/03/2025"/>
    <m/>
    <m/>
    <n v="329"/>
    <m/>
    <x v="4"/>
  </r>
  <r>
    <x v="3"/>
    <n v="2025"/>
    <n v="12"/>
    <s v="22/03/2025 15:42:07"/>
    <x v="1"/>
    <s v="1-1-2707-68498"/>
    <n v="550"/>
    <n v="0"/>
    <n v="0"/>
    <n v="550"/>
    <s v="SURESTE"/>
    <s v="Villahermosa"/>
    <s v="8117 GCC MINATITLAN 3"/>
    <s v="190357-FRANCISCO GABRIEL RANGEL TOLENTINO"/>
    <s v=" "/>
    <s v=" "/>
    <s v="20/03/2025 11:28:14"/>
    <s v="EXTRAJUDICIAL"/>
    <s v="TOR"/>
    <s v="SIN CAMPAÑA"/>
    <n v="0"/>
    <s v="0"/>
    <s v="22/03/2025"/>
    <m/>
    <m/>
    <n v="550"/>
    <m/>
    <x v="5"/>
  </r>
  <r>
    <x v="3"/>
    <n v="2025"/>
    <n v="12"/>
    <s v="20/03/2025 11:20:07"/>
    <x v="2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s v="TOR"/>
    <s v="SIN CAMPAÑA"/>
    <n v="0"/>
    <s v="0"/>
    <s v="20/03/2025"/>
    <m/>
    <m/>
    <n v="552"/>
    <m/>
    <x v="1"/>
  </r>
  <r>
    <x v="3"/>
    <n v="2025"/>
    <n v="12"/>
    <s v="22/03/2025 10:17:39"/>
    <x v="2"/>
    <s v="1-2-9474-16666"/>
    <n v="316"/>
    <n v="0"/>
    <n v="0"/>
    <n v="316"/>
    <s v="PACIFICO"/>
    <s v="Hermosillo"/>
    <s v="8296 GCC HERMOSILLO PROGRESO"/>
    <s v="189853-WALTER MANUEL BARBOSA CORTES"/>
    <s v=" "/>
    <s v=" "/>
    <s v="20/03/2025 11:27:20"/>
    <s v="SIN PROYECTO"/>
    <s v="TOR"/>
    <s v="SIN CAMPAÑA"/>
    <n v="3"/>
    <s v="0"/>
    <s v="22/03/2025"/>
    <m/>
    <m/>
    <n v="316"/>
    <m/>
    <x v="5"/>
  </r>
  <r>
    <x v="3"/>
    <n v="2025"/>
    <n v="12"/>
    <s v="21/03/2025 18:06:22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s v="TOR"/>
    <s v="SIN CAMPAÑA"/>
    <n v="-1"/>
    <s v="-2"/>
    <s v="21/03/2025"/>
    <m/>
    <m/>
    <n v="100"/>
    <m/>
    <x v="4"/>
  </r>
  <r>
    <x v="3"/>
    <n v="2025"/>
    <n v="12"/>
    <s v="22/03/2025 19:06:53"/>
    <x v="0"/>
    <s v="1-1-8507-145624"/>
    <n v="350"/>
    <n v="0"/>
    <n v="0"/>
    <n v="350"/>
    <s v="METRO SUR"/>
    <s v="Metro Sur"/>
    <s v="8034 GCC JUAN ESCUTIA"/>
    <s v="189876-ROSARIO MONSERRAT ESPINOZA JIMENEZ"/>
    <s v=" "/>
    <s v=" "/>
    <s v="20/03/2025 11:27:33"/>
    <s v="EXTRAJUDICIAL"/>
    <s v="TOR"/>
    <s v="SIN CAMPAÑA"/>
    <n v="6"/>
    <s v="0"/>
    <s v="22/03/2025"/>
    <m/>
    <m/>
    <n v="350"/>
    <m/>
    <x v="5"/>
  </r>
  <r>
    <x v="3"/>
    <n v="2025"/>
    <n v="12"/>
    <s v="19/03/2025 19:26:59"/>
    <x v="0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s v="TOR"/>
    <s v="SIN CAMPAÑA"/>
    <n v="15"/>
    <s v="3"/>
    <s v="19/03/2025"/>
    <m/>
    <m/>
    <n v="400"/>
    <m/>
    <x v="2"/>
  </r>
  <r>
    <x v="3"/>
    <n v="2025"/>
    <n v="12"/>
    <s v="19/03/2025 20:32:30"/>
    <x v="0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s v="TOR"/>
    <s v="SIN CAMPAÑA"/>
    <n v="7"/>
    <s v="0"/>
    <s v="19/03/2025"/>
    <m/>
    <m/>
    <n v="879"/>
    <m/>
    <x v="2"/>
  </r>
  <r>
    <x v="3"/>
    <n v="2025"/>
    <n v="12"/>
    <s v="22/03/2025 16:49:59"/>
    <x v="2"/>
    <s v="1-1-6113-46254"/>
    <n v="313"/>
    <n v="0"/>
    <n v="0"/>
    <n v="313"/>
    <s v="METRO SUR"/>
    <s v="Metro Sur"/>
    <s v="8341 GCC SAN FELIPE DEL PROGRESO"/>
    <s v="190140-DULCE FABIOLA  VIVAS  GAMA"/>
    <s v=" "/>
    <s v=" "/>
    <s v="20/03/2025 11:27:20"/>
    <s v="SIN PROYECTO"/>
    <s v="TOR"/>
    <s v="SIN CAMPAÑA"/>
    <n v="0"/>
    <s v="-1"/>
    <s v="22/03/2025"/>
    <m/>
    <m/>
    <n v="313"/>
    <m/>
    <x v="5"/>
  </r>
  <r>
    <x v="3"/>
    <n v="2025"/>
    <n v="12"/>
    <s v="22/03/2025 14:52:35"/>
    <x v="2"/>
    <s v="1-1-4527-106051"/>
    <n v="661"/>
    <n v="0"/>
    <n v="0"/>
    <n v="661"/>
    <s v="TIERRA CALIENTE"/>
    <s v="Morelos"/>
    <s v="8123 GCC VILLA MORELOS"/>
    <s v="190137-PAULINA  MANRIQUEZ VERGARA"/>
    <s v="PLAN ACTIVO"/>
    <s v=" "/>
    <s v="20/03/2025 11:27:20"/>
    <s v="SIN PROYECTO"/>
    <s v="TOR"/>
    <s v="SIN CAMPAÑA"/>
    <n v="88"/>
    <s v="13"/>
    <s v="22/03/2025"/>
    <m/>
    <m/>
    <n v="661"/>
    <m/>
    <x v="5"/>
  </r>
  <r>
    <x v="3"/>
    <n v="2025"/>
    <n v="12"/>
    <s v="19/03/2025 19:35:09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1"/>
    <s v="19/03/2025"/>
    <m/>
    <m/>
    <n v="450"/>
    <m/>
    <x v="2"/>
  </r>
  <r>
    <x v="3"/>
    <n v="2025"/>
    <n v="12"/>
    <s v="19/03/2025 14:43:07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s v="TOR"/>
    <s v="SIN CAMPAÑA"/>
    <n v="306"/>
    <s v="10"/>
    <s v="19/03/2025"/>
    <m/>
    <m/>
    <n v="13264"/>
    <m/>
    <x v="2"/>
  </r>
  <r>
    <x v="3"/>
    <n v="2025"/>
    <n v="12"/>
    <s v="19/03/2025 06:18:33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1"/>
    <s v="19/03/2025"/>
    <m/>
    <m/>
    <n v="0"/>
    <m/>
    <x v="2"/>
  </r>
  <r>
    <x v="3"/>
    <n v="2025"/>
    <n v="12"/>
    <s v="22/03/2025 12:35:40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0/03/2025 11:28:14"/>
    <s v="EXTRAJUDICIAL"/>
    <s v="TOR"/>
    <s v="SIN CAMPAÑA"/>
    <n v="1495"/>
    <s v="213"/>
    <s v="22/03/2025"/>
    <m/>
    <m/>
    <n v="642"/>
    <m/>
    <x v="5"/>
  </r>
  <r>
    <x v="3"/>
    <n v="2025"/>
    <n v="12"/>
    <s v="22/03/2025 21:33:45"/>
    <x v="0"/>
    <s v="1-1-7265-87130"/>
    <n v="160"/>
    <n v="0"/>
    <n v="0"/>
    <n v="160"/>
    <s v="NORTE"/>
    <s v="Nuevo Leon"/>
    <s v="8396 GCC  CD MADERO"/>
    <s v="189853-WALTER MANUEL BARBOSA CORTES"/>
    <s v=" "/>
    <s v=" "/>
    <s v="20/03/2025 11:27:45"/>
    <s v="EXTRAJUDICIAL"/>
    <s v="TOR"/>
    <s v="SIN CAMPAÑA"/>
    <n v="0"/>
    <s v="0"/>
    <s v="22/03/2025"/>
    <m/>
    <m/>
    <n v="160"/>
    <m/>
    <x v="5"/>
  </r>
  <r>
    <x v="3"/>
    <n v="2025"/>
    <n v="12"/>
    <s v="22/03/2025 15:41:27"/>
    <x v="0"/>
    <s v="1-1-4080-77350"/>
    <n v="241"/>
    <n v="0"/>
    <n v="0"/>
    <n v="241"/>
    <s v="NORTE"/>
    <s v="Coahuila"/>
    <s v="8055 GCC SALTILLO 3"/>
    <s v="190358-GABRIELA CADENA ESQUIVEL"/>
    <s v=" "/>
    <s v=" "/>
    <s v="20/03/2025 11:27:45"/>
    <s v="EXTRAJUDICIAL"/>
    <s v="TOR"/>
    <s v="SIN CAMPAÑA"/>
    <n v="0"/>
    <s v="0"/>
    <s v="22/03/2025"/>
    <m/>
    <m/>
    <n v="241"/>
    <m/>
    <x v="5"/>
  </r>
  <r>
    <x v="3"/>
    <n v="2025"/>
    <n v="12"/>
    <s v="22/03/2025 10:07:26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20/03/2025 11:27:20"/>
    <s v="EXTRAJUDICIAL"/>
    <s v="TOR"/>
    <s v="SIN CAMPAÑA"/>
    <n v="4"/>
    <s v="0"/>
    <s v="22/03/2025"/>
    <m/>
    <m/>
    <n v="448"/>
    <m/>
    <x v="5"/>
  </r>
  <r>
    <x v="3"/>
    <n v="2025"/>
    <n v="12"/>
    <s v="19/03/2025 20:13:09"/>
    <x v="0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s v="TOR"/>
    <s v="GOTEO NVO"/>
    <n v="0"/>
    <s v="0"/>
    <s v="19/03/2025"/>
    <m/>
    <m/>
    <n v="699.8"/>
    <m/>
    <x v="2"/>
  </r>
  <r>
    <x v="3"/>
    <n v="2025"/>
    <n v="12"/>
    <s v="19/03/2025 13:19:17"/>
    <x v="0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s v="TOR"/>
    <s v="GOTEO NVO"/>
    <n v="0"/>
    <s v="1"/>
    <s v="19/03/2025"/>
    <m/>
    <m/>
    <n v="280"/>
    <m/>
    <x v="2"/>
  </r>
  <r>
    <x v="3"/>
    <n v="2025"/>
    <n v="12"/>
    <s v="21/03/2025 13:38:04"/>
    <x v="2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s v="TOR"/>
    <s v="SIN CAMPAÑA"/>
    <n v="0"/>
    <s v="0"/>
    <s v="21/03/2025"/>
    <m/>
    <m/>
    <n v="243"/>
    <m/>
    <x v="4"/>
  </r>
  <r>
    <x v="3"/>
    <n v="2025"/>
    <n v="12"/>
    <s v="19/03/2025 19:40:38"/>
    <x v="0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s v="TOR"/>
    <s v="SIN CAMPAÑA"/>
    <n v="0"/>
    <s v="-1"/>
    <s v="19/03/2025"/>
    <m/>
    <m/>
    <n v="56"/>
    <m/>
    <x v="2"/>
  </r>
  <r>
    <x v="3"/>
    <n v="2025"/>
    <n v="12"/>
    <s v="22/03/2025 11:31:35"/>
    <x v="0"/>
    <s v="1-1-2471-67826"/>
    <n v="478"/>
    <n v="0"/>
    <n v="0"/>
    <n v="478"/>
    <s v="NORTE"/>
    <s v="Nuevo Leon"/>
    <s v="8047 GCC NUEVO LAREDO 2"/>
    <s v="0-SIN INFORMACION    "/>
    <s v=" "/>
    <s v=" "/>
    <s v="20/03/2025 11:27:45"/>
    <s v="EXTRAJUDICIAL"/>
    <s v="TOR"/>
    <s v="SIN CAMPAÑA"/>
    <n v="0"/>
    <s v="-1"/>
    <s v="22/03/2025"/>
    <m/>
    <m/>
    <n v="478"/>
    <m/>
    <x v="5"/>
  </r>
  <r>
    <x v="3"/>
    <n v="2025"/>
    <n v="12"/>
    <s v="22/03/2025 18:53:38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0/03/2025 11:28:33"/>
    <s v="EXTRAJUDICIAL"/>
    <s v="TOR"/>
    <s v="SIN CAMPAÑA"/>
    <n v="0"/>
    <s v="1"/>
    <s v="22/03/2025"/>
    <m/>
    <m/>
    <n v="133"/>
    <m/>
    <x v="5"/>
  </r>
  <r>
    <x v="3"/>
    <n v="2025"/>
    <n v="12"/>
    <s v="22/03/2025 22:22:34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20/03/2025 11:27:45"/>
    <s v="EXTRAJUDICIAL"/>
    <s v="TOR"/>
    <s v="SIN CAMPAÑA"/>
    <n v="0"/>
    <s v="0"/>
    <s v="22/03/2025"/>
    <m/>
    <m/>
    <n v="375"/>
    <m/>
    <x v="5"/>
  </r>
  <r>
    <x v="3"/>
    <n v="2025"/>
    <n v="12"/>
    <s v="22/03/2025 12:25:35"/>
    <x v="1"/>
    <s v="1-1-5681-20422"/>
    <n v="214"/>
    <n v="0"/>
    <n v="0"/>
    <n v="214"/>
    <s v="NORTE"/>
    <s v="Nuevo Leon"/>
    <s v="8416 GCC TUXPAN TAMIAHUA"/>
    <s v="190140-DULCE FABIOLA  VIVAS  GAMA"/>
    <s v=" "/>
    <s v=" "/>
    <s v="20/03/2025 11:29:02"/>
    <s v="EXTRAJUDICIAL"/>
    <s v="TOR"/>
    <s v="Alertas CDC"/>
    <n v="0"/>
    <s v="0"/>
    <s v="22/03/2025"/>
    <m/>
    <m/>
    <n v="214"/>
    <m/>
    <x v="5"/>
  </r>
  <r>
    <x v="3"/>
    <n v="2025"/>
    <n v="12"/>
    <s v="19/03/2025 06:43:17"/>
    <x v="2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s v="TOR"/>
    <s v="SIN CAMPAÑA"/>
    <n v="100"/>
    <s v="15"/>
    <s v="19/03/2025"/>
    <m/>
    <m/>
    <n v="0"/>
    <m/>
    <x v="2"/>
  </r>
  <r>
    <x v="3"/>
    <n v="2025"/>
    <n v="12"/>
    <s v="19/03/2025 05:19:33"/>
    <x v="2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s v="TOR"/>
    <s v="SIN CAMPAÑA"/>
    <n v="0"/>
    <s v="0"/>
    <s v="19/03/2025"/>
    <m/>
    <m/>
    <n v="260"/>
    <m/>
    <x v="2"/>
  </r>
  <r>
    <x v="3"/>
    <n v="2025"/>
    <n v="12"/>
    <s v="20/03/2025 19:22:07"/>
    <x v="2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s v="TOR"/>
    <s v="SIN CAMPAÑA"/>
    <n v="0"/>
    <s v="0"/>
    <s v="20/03/2025"/>
    <m/>
    <m/>
    <n v="2601.94"/>
    <m/>
    <x v="1"/>
  </r>
  <r>
    <x v="3"/>
    <n v="2025"/>
    <n v="12"/>
    <s v="21/03/2025 16:10:09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s v="TOR"/>
    <s v="SIN CAMPAÑA"/>
    <n v="795"/>
    <s v="27"/>
    <s v="21/03/2025"/>
    <m/>
    <m/>
    <n v="100"/>
    <m/>
    <x v="4"/>
  </r>
  <r>
    <x v="3"/>
    <n v="2025"/>
    <n v="12"/>
    <s v="21/03/2025 19:02:30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s v="TOR"/>
    <s v="SIN CAMPAÑA"/>
    <n v="0"/>
    <s v="0"/>
    <s v="21/03/2025"/>
    <m/>
    <m/>
    <n v="240"/>
    <m/>
    <x v="4"/>
  </r>
  <r>
    <x v="3"/>
    <n v="2025"/>
    <n v="12"/>
    <s v="21/03/2025 13:35:57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s v="TOR"/>
    <s v="SIN CAMPAÑA"/>
    <n v="1108"/>
    <s v="159"/>
    <s v="21/03/2025"/>
    <m/>
    <m/>
    <n v="3260"/>
    <m/>
    <x v="4"/>
  </r>
  <r>
    <x v="3"/>
    <n v="2025"/>
    <n v="12"/>
    <s v="22/03/2025 15:18:08"/>
    <x v="0"/>
    <s v="1-1-673-91282"/>
    <n v="1743.58"/>
    <n v="0"/>
    <n v="0"/>
    <n v="1743.58"/>
    <s v="METRO SUR"/>
    <s v="Metro Sur"/>
    <s v="8236 GCC TENORIOS"/>
    <s v="189853-WALTER MANUEL BARBOSA CORTES"/>
    <s v=" "/>
    <s v=" "/>
    <s v="20/03/2025 11:27:45"/>
    <s v="EXTRAJUDICIAL"/>
    <s v="TOR"/>
    <s v="SIN CAMPAÑA"/>
    <n v="201"/>
    <s v="7"/>
    <s v="22/03/2025"/>
    <m/>
    <m/>
    <n v="1743.58"/>
    <m/>
    <x v="5"/>
  </r>
  <r>
    <x v="3"/>
    <n v="2025"/>
    <n v="12"/>
    <s v="22/03/2025 13:34:06"/>
    <x v="2"/>
    <s v="1-1-576-28134"/>
    <n v="174"/>
    <n v="0"/>
    <n v="0"/>
    <n v="174"/>
    <s v="OCCIDENTE"/>
    <s v="Queretaro"/>
    <s v="8404 GCC CALPULALPAN"/>
    <s v="190139-JOSE MANUEL FLORES  GUILLEN"/>
    <s v=" "/>
    <s v=" "/>
    <s v="20/03/2025 11:27:20"/>
    <s v="EXTRAJUDICIAL"/>
    <s v="TOR"/>
    <s v="SIN CAMPAÑA"/>
    <n v="0"/>
    <s v="0"/>
    <s v="22/03/2025"/>
    <m/>
    <m/>
    <n v="174"/>
    <m/>
    <x v="5"/>
  </r>
  <r>
    <x v="3"/>
    <n v="2025"/>
    <n v="12"/>
    <s v="19/03/2025 13:23:07"/>
    <x v="2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s v="TOR"/>
    <s v="SIN CAMPAÑA"/>
    <n v="0"/>
    <s v="0"/>
    <s v="19/03/2025"/>
    <m/>
    <m/>
    <n v="500"/>
    <m/>
    <x v="2"/>
  </r>
  <r>
    <x v="3"/>
    <n v="2025"/>
    <n v="12"/>
    <s v="22/03/2025 20:08:17"/>
    <x v="2"/>
    <s v="1-1-3609-64253"/>
    <n v="178"/>
    <n v="0"/>
    <n v="0"/>
    <n v="178"/>
    <s v="PACIFICO"/>
    <s v="Hermosillo"/>
    <s v="8438 GCC CABO SAN LUCAS"/>
    <s v="190358-GABRIELA CADENA ESQUIVEL"/>
    <s v=" "/>
    <s v=" "/>
    <s v="20/03/2025 11:27:20"/>
    <s v="EXTRAJUDICIAL"/>
    <s v="TOR"/>
    <s v="SIN CAMPAÑA"/>
    <n v="0"/>
    <s v="0"/>
    <s v="22/03/2025"/>
    <m/>
    <m/>
    <n v="178"/>
    <m/>
    <x v="5"/>
  </r>
  <r>
    <x v="3"/>
    <n v="2025"/>
    <n v="12"/>
    <s v="22/03/2025 19:48:34"/>
    <x v="0"/>
    <s v="1-1-5416-30485"/>
    <n v="309"/>
    <n v="0"/>
    <n v="0"/>
    <n v="309"/>
    <s v="METRO NORTE"/>
    <s v="Metro Norte"/>
    <s v="8340 GCC TACUBAYA SANTA FE"/>
    <s v="189853-WALTER MANUEL BARBOSA CORTES"/>
    <s v=" "/>
    <s v=" "/>
    <s v="20/03/2025 11:27:45"/>
    <s v="EXTRAJUDICIAL"/>
    <s v="TOR"/>
    <s v="SIN CAMPAÑA"/>
    <n v="0"/>
    <s v="0"/>
    <s v="22/03/2025"/>
    <m/>
    <m/>
    <n v="309"/>
    <m/>
    <x v="5"/>
  </r>
  <r>
    <x v="3"/>
    <n v="2025"/>
    <n v="12"/>
    <s v="19/03/2025 19:19:09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s v="TOR"/>
    <s v="SIN CAMPAÑA"/>
    <n v="305"/>
    <s v="0"/>
    <s v="19/03/2025"/>
    <m/>
    <m/>
    <n v="3822"/>
    <m/>
    <x v="2"/>
  </r>
  <r>
    <x v="3"/>
    <n v="2025"/>
    <n v="12"/>
    <s v="19/03/2025 13:06:17"/>
    <x v="0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s v="TOR"/>
    <s v="SIN CAMPAÑA"/>
    <n v="0"/>
    <s v="0"/>
    <s v="19/03/2025"/>
    <m/>
    <m/>
    <n v="170"/>
    <m/>
    <x v="2"/>
  </r>
  <r>
    <x v="3"/>
    <n v="2025"/>
    <n v="12"/>
    <s v="20/03/2025 06:01:22"/>
    <x v="0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s v="TOR"/>
    <s v="SIN CAMPAÑA"/>
    <n v="51"/>
    <s v="8"/>
    <s v="20/03/2025"/>
    <m/>
    <m/>
    <n v="0"/>
    <m/>
    <x v="1"/>
  </r>
  <r>
    <x v="3"/>
    <n v="2025"/>
    <n v="12"/>
    <s v="22/03/2025 18:09:17"/>
    <x v="2"/>
    <s v="1-1-2224-22961"/>
    <n v="692"/>
    <n v="0"/>
    <n v="0"/>
    <n v="692"/>
    <s v="OCCIDENTE"/>
    <s v="Guadalajara"/>
    <s v="8125 GCC EL TAPATIO"/>
    <s v="0-SIN INFORMACION    "/>
    <s v=" "/>
    <s v=" "/>
    <s v="20/03/2025 11:27:20"/>
    <s v="SIN PROYECTO"/>
    <s v="TOR"/>
    <s v="SIN CAMPAÑA"/>
    <n v="0"/>
    <s v="1"/>
    <s v="22/03/2025"/>
    <m/>
    <m/>
    <n v="692"/>
    <m/>
    <x v="5"/>
  </r>
  <r>
    <x v="3"/>
    <n v="2025"/>
    <n v="12"/>
    <s v="22/03/2025 10:55:42"/>
    <x v="0"/>
    <s v="1-1-4349-67019"/>
    <n v="80"/>
    <n v="80"/>
    <n v="0"/>
    <n v="160"/>
    <s v="METRO NORTE"/>
    <s v="Metro Norte"/>
    <s v="9557 GCC OLIVAR DEL CONDE"/>
    <s v="0-SIN INFORMACION    "/>
    <s v=" "/>
    <s v=" "/>
    <s v="20/03/2025 11:27:58"/>
    <s v="EXTRAJUDICIAL"/>
    <s v="TOR"/>
    <s v="SIN CAMPAÑA"/>
    <n v="0"/>
    <s v="1"/>
    <s v="22/03/2025"/>
    <m/>
    <m/>
    <n v="80"/>
    <m/>
    <x v="5"/>
  </r>
  <r>
    <x v="3"/>
    <n v="2025"/>
    <n v="12"/>
    <s v="22/03/2025 17:55:33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20/03/2025 11:27:45"/>
    <s v="EXTRAJUDICIAL"/>
    <s v="TOR"/>
    <s v="SIN CAMPAÑA"/>
    <n v="-1"/>
    <s v="0"/>
    <s v="22/03/2025"/>
    <m/>
    <m/>
    <n v="312"/>
    <m/>
    <x v="5"/>
  </r>
  <r>
    <x v="3"/>
    <n v="2025"/>
    <n v="12"/>
    <s v="21/03/2025 17:31:28"/>
    <x v="2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s v="TOR"/>
    <s v="SIN CAMPAÑA"/>
    <n v="0"/>
    <s v="0"/>
    <s v="21/03/2025"/>
    <m/>
    <m/>
    <n v="131"/>
    <m/>
    <x v="4"/>
  </r>
  <r>
    <x v="3"/>
    <n v="2025"/>
    <n v="12"/>
    <s v="19/03/2025 21:22:09"/>
    <x v="2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s v="TOR"/>
    <s v="SIN CAMPAÑA"/>
    <n v="0"/>
    <s v="0"/>
    <s v="19/03/2025"/>
    <m/>
    <m/>
    <n v="1000"/>
    <m/>
    <x v="2"/>
  </r>
  <r>
    <x v="3"/>
    <n v="2025"/>
    <n v="12"/>
    <s v="19/03/2025 19:23:09"/>
    <x v="2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s v="TOR"/>
    <s v="SIN CAMPAÑA"/>
    <n v="120"/>
    <s v="4"/>
    <s v="19/03/2025"/>
    <m/>
    <m/>
    <n v="400"/>
    <m/>
    <x v="2"/>
  </r>
  <r>
    <x v="3"/>
    <n v="2025"/>
    <n v="12"/>
    <s v="20/03/2025 22:15:08"/>
    <x v="2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s v="TOR"/>
    <s v="SIN CAMPAÑA"/>
    <n v="0"/>
    <s v="0"/>
    <s v="20/03/2025"/>
    <m/>
    <m/>
    <n v="2995"/>
    <m/>
    <x v="1"/>
  </r>
  <r>
    <x v="3"/>
    <n v="2025"/>
    <n v="12"/>
    <s v="20/03/2025 04:49:16"/>
    <x v="2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s v="TOR"/>
    <s v="SIN CAMPAÑA"/>
    <n v="0"/>
    <s v="1"/>
    <s v="20/03/2025"/>
    <m/>
    <m/>
    <n v="0"/>
    <m/>
    <x v="1"/>
  </r>
  <r>
    <x v="3"/>
    <n v="2025"/>
    <n v="12"/>
    <s v="22/03/2025 14:26:34"/>
    <x v="0"/>
    <s v="1-1-144-75479"/>
    <n v="375"/>
    <n v="0"/>
    <n v="0"/>
    <n v="375"/>
    <s v="PACIFICO"/>
    <s v="Hermosillo"/>
    <s v="8278 GCC CD JUAREZ AZTECAS"/>
    <s v="0-SIN INFORMACION    "/>
    <s v=" "/>
    <s v=" "/>
    <s v="20/03/2025 11:27:45"/>
    <s v="EXTRAJUDICIAL"/>
    <s v="TOR"/>
    <s v="SIN CAMPAÑA"/>
    <n v="-1"/>
    <s v="1"/>
    <s v="22/03/2025"/>
    <m/>
    <m/>
    <n v="375"/>
    <m/>
    <x v="5"/>
  </r>
  <r>
    <x v="3"/>
    <n v="2025"/>
    <n v="12"/>
    <s v="23/03/2025 06:01:31"/>
    <x v="1"/>
    <s v="1-1-2464-6533"/>
    <n v="0"/>
    <n v="0"/>
    <n v="1"/>
    <n v="1"/>
    <s v="PACIFICO"/>
    <s v="Hermosillo"/>
    <s v="8438 GCC CABO SAN LUCAS"/>
    <s v="190140-DULCE FABIOLA  VIVAS  GAMA"/>
    <s v=" "/>
    <s v=" "/>
    <s v="23/03/2025 11:44:42"/>
    <s v="EXTRAJUDICIAL"/>
    <s v="TOR"/>
    <s v="SIN CAMPAÑA"/>
    <n v="457"/>
    <s v="66"/>
    <s v="23/03/2025"/>
    <m/>
    <m/>
    <n v="0"/>
    <m/>
    <x v="6"/>
  </r>
  <r>
    <x v="3"/>
    <n v="2025"/>
    <n v="12"/>
    <s v="23/03/2025 14:53:09"/>
    <x v="2"/>
    <s v="1-13-7639-1450"/>
    <n v="7000"/>
    <n v="0"/>
    <n v="0"/>
    <n v="7000"/>
    <s v="SURESTE"/>
    <s v="Villahermosa"/>
    <s v="8031 GCC TEAPA"/>
    <s v="190137-PAULINA  MANRIQUEZ VERGARA"/>
    <s v=" "/>
    <s v=" "/>
    <s v="23/03/2025 11:46:27"/>
    <s v="SIN PROYECTO"/>
    <s v="TOR"/>
    <s v="SIN CAMPAÑA"/>
    <n v="67"/>
    <s v="3"/>
    <s v="23/03/2025"/>
    <m/>
    <m/>
    <n v="7000"/>
    <m/>
    <x v="6"/>
  </r>
  <r>
    <x v="3"/>
    <n v="2025"/>
    <n v="12"/>
    <s v="19/03/2025 18:04:07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s v="TOR"/>
    <s v="SIN CAMPAÑA"/>
    <n v="511"/>
    <s v="53"/>
    <s v="19/03/2025"/>
    <m/>
    <m/>
    <n v="60"/>
    <m/>
    <x v="2"/>
  </r>
  <r>
    <x v="3"/>
    <n v="2025"/>
    <n v="12"/>
    <s v="22/03/2025 21:12:07"/>
    <x v="0"/>
    <s v="1-1-987-5676"/>
    <n v="72"/>
    <n v="0"/>
    <n v="0"/>
    <n v="72"/>
    <s v="METRO SUR"/>
    <s v="Metro Sur"/>
    <s v="9224 GCC CONCEPCION"/>
    <s v="189876-ROSARIO MONSERRAT ESPINOZA JIMENEZ"/>
    <s v=" "/>
    <s v=" "/>
    <s v="20/03/2025 11:27:45"/>
    <s v="EXTRAJUDICIAL"/>
    <s v="TOR"/>
    <s v="GOTEO NVO"/>
    <n v="0"/>
    <s v="0"/>
    <s v="22/03/2025"/>
    <m/>
    <m/>
    <n v="72"/>
    <m/>
    <x v="5"/>
  </r>
  <r>
    <x v="3"/>
    <n v="2025"/>
    <n v="12"/>
    <s v="22/03/2025 20:38:07"/>
    <x v="1"/>
    <s v="1-1-3612-70413"/>
    <n v="136"/>
    <n v="0"/>
    <n v="0"/>
    <n v="136"/>
    <s v="METRO SUR"/>
    <s v="Metro Sur"/>
    <s v="9222 GCC CULHUACAN"/>
    <s v="189852-GERARDO PEREZ GUERRERO"/>
    <s v=" "/>
    <s v=" "/>
    <s v="20/03/2025 11:30:04"/>
    <s v="EXTRAJUDICIAL"/>
    <s v="TOR"/>
    <s v="SIN CAMPAÑA"/>
    <n v="0"/>
    <s v="0"/>
    <s v="22/03/2025"/>
    <m/>
    <m/>
    <n v="136"/>
    <m/>
    <x v="5"/>
  </r>
  <r>
    <x v="3"/>
    <n v="2025"/>
    <n v="12"/>
    <s v="22/03/2025 13:51:53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20/03/2025 11:27:33"/>
    <s v="SIN PROYECTO"/>
    <s v="TOR"/>
    <s v="SIN CAMPAÑA"/>
    <n v="0"/>
    <s v="0"/>
    <s v="22/03/2025"/>
    <m/>
    <m/>
    <n v="262"/>
    <m/>
    <x v="5"/>
  </r>
  <r>
    <x v="3"/>
    <n v="2025"/>
    <n v="12"/>
    <s v="22/03/2025 22:35:13"/>
    <x v="2"/>
    <s v="1-9-3310-3636"/>
    <n v="500"/>
    <n v="0"/>
    <n v="0"/>
    <n v="500"/>
    <s v="METRO SUR"/>
    <s v="Metro Sur"/>
    <s v="9547 GCC VILLA CUAUHTEMOC"/>
    <s v="190140-DULCE FABIOLA  VIVAS  GAMA"/>
    <s v=" "/>
    <s v=" "/>
    <s v="20/03/2025 11:27:33"/>
    <s v="SIN PROYECTO"/>
    <s v="TOR"/>
    <s v="SIN CAMPAÑA"/>
    <n v="0"/>
    <s v="1"/>
    <s v="22/03/2025"/>
    <m/>
    <m/>
    <n v="500"/>
    <m/>
    <x v="5"/>
  </r>
  <r>
    <x v="3"/>
    <n v="2025"/>
    <n v="12"/>
    <s v="19/03/2025 08:40:57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s v="TOR"/>
    <s v="SIN CAMPAÑA"/>
    <n v="0"/>
    <s v="-1"/>
    <s v="19/03/2025"/>
    <m/>
    <m/>
    <n v="106"/>
    <m/>
    <x v="2"/>
  </r>
  <r>
    <x v="3"/>
    <n v="2025"/>
    <n v="12"/>
    <s v="21/03/2025 21:49:08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s v="TOR"/>
    <s v="SIN CAMPAÑA"/>
    <n v="361"/>
    <s v="12"/>
    <s v="21/03/2025"/>
    <m/>
    <m/>
    <n v="1000"/>
    <m/>
    <x v="4"/>
  </r>
  <r>
    <x v="3"/>
    <n v="2025"/>
    <n v="12"/>
    <s v="22/03/2025 13:15:15"/>
    <x v="2"/>
    <s v="1-1-2193-54471"/>
    <n v="445"/>
    <n v="0"/>
    <n v="0"/>
    <n v="445"/>
    <s v="METRO SUR"/>
    <s v="Metro Sur"/>
    <s v="9283 GCC CABEZA DE JUAREZ"/>
    <s v="0-SIN INFORMACION    "/>
    <s v=" "/>
    <s v=" "/>
    <s v="20/03/2025 11:27:33"/>
    <s v="SIN PROYECTO"/>
    <s v="TOR"/>
    <s v="SIN CAMPAÑA"/>
    <n v="6"/>
    <s v="0"/>
    <s v="22/03/2025"/>
    <m/>
    <m/>
    <n v="445"/>
    <m/>
    <x v="5"/>
  </r>
  <r>
    <x v="3"/>
    <n v="2025"/>
    <n v="12"/>
    <s v="22/03/2025 14:38:55"/>
    <x v="0"/>
    <s v="1-9-8676-15962"/>
    <n v="400"/>
    <n v="0"/>
    <n v="0"/>
    <n v="400"/>
    <s v="OCCIDENTE"/>
    <s v="Aguascalientes"/>
    <s v="8046 GCC LA YESCA"/>
    <s v="189876-ROSARIO MONSERRAT ESPINOZA JIMENEZ"/>
    <s v=" "/>
    <s v=" "/>
    <s v="20/03/2025 11:27:33"/>
    <s v="EXTRAJUDICIAL"/>
    <s v="TOR"/>
    <s v="SIN CAMPAÑA"/>
    <n v="76"/>
    <s v="11"/>
    <s v="22/03/2025"/>
    <m/>
    <m/>
    <n v="400"/>
    <m/>
    <x v="5"/>
  </r>
  <r>
    <x v="3"/>
    <n v="2025"/>
    <n v="12"/>
    <s v="22/03/2025 20:30:29"/>
    <x v="3"/>
    <s v="1-1-5364-22965"/>
    <n v="358"/>
    <n v="0"/>
    <n v="0"/>
    <n v="358"/>
    <s v="METRO NORTE"/>
    <s v="Metro Norte"/>
    <s v="8215 GCC MOCTEZUMA 1"/>
    <s v="190355-DANIELA GARCIA PEREZ"/>
    <s v=" "/>
    <s v=" "/>
    <s v="20/03/2025 11:27:58"/>
    <s v="EXTRAJUDICIAL"/>
    <s v="TOR"/>
    <s v="SIN CAMPAÑA"/>
    <n v="0"/>
    <s v="0"/>
    <s v="22/03/2025"/>
    <m/>
    <m/>
    <n v="358"/>
    <m/>
    <x v="5"/>
  </r>
  <r>
    <x v="3"/>
    <n v="2025"/>
    <n v="12"/>
    <s v="19/03/2025 20:43:50"/>
    <x v="2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s v="TOR"/>
    <s v="SIN CAMPAÑA"/>
    <n v="102"/>
    <s v="13"/>
    <s v="19/03/2025"/>
    <m/>
    <m/>
    <n v="1636"/>
    <m/>
    <x v="2"/>
  </r>
  <r>
    <x v="3"/>
    <n v="2025"/>
    <n v="12"/>
    <s v="19/03/2025 12:33:47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s v="TOR"/>
    <s v="GOTEO NVO"/>
    <n v="91"/>
    <s v="3"/>
    <s v="19/03/2025"/>
    <m/>
    <m/>
    <n v="1205"/>
    <m/>
    <x v="2"/>
  </r>
  <r>
    <x v="3"/>
    <n v="2025"/>
    <n v="12"/>
    <s v="21/03/2025 22:06:37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s v="TOR"/>
    <s v="SIN CAMPAÑA"/>
    <n v="631"/>
    <s v="85"/>
    <s v="21/03/2025"/>
    <m/>
    <m/>
    <n v="392"/>
    <m/>
    <x v="4"/>
  </r>
  <r>
    <x v="3"/>
    <n v="2025"/>
    <n v="12"/>
    <s v="21/03/2025 17:15:29"/>
    <x v="0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s v="TOR"/>
    <s v="SIN CAMPAÑA"/>
    <n v="0"/>
    <s v="0"/>
    <s v="21/03/2025"/>
    <m/>
    <m/>
    <n v="371"/>
    <m/>
    <x v="4"/>
  </r>
  <r>
    <x v="3"/>
    <n v="2025"/>
    <n v="12"/>
    <s v="22/03/2025 16:19:14"/>
    <x v="2"/>
    <s v="1-1-1575-53852"/>
    <n v="625"/>
    <n v="0"/>
    <n v="0"/>
    <n v="625"/>
    <s v="OCCIDENTE"/>
    <s v="Queretaro"/>
    <s v="8515 GCC  ALTAMIRANO"/>
    <s v="190355-DANIELA GARCIA PEREZ"/>
    <s v="PLAN ACTIVO"/>
    <s v=" "/>
    <s v="20/03/2025 11:27:20"/>
    <s v="EXTRAJUDICIAL"/>
    <s v="TOR"/>
    <s v="GOTEO NVO"/>
    <n v="109"/>
    <s v="11"/>
    <s v="22/03/2025"/>
    <m/>
    <m/>
    <n v="625"/>
    <m/>
    <x v="5"/>
  </r>
  <r>
    <x v="3"/>
    <n v="2025"/>
    <n v="12"/>
    <s v="22/03/2025 15:43:09"/>
    <x v="0"/>
    <s v="1-1-3638-80586"/>
    <n v="1000"/>
    <n v="0"/>
    <n v="0"/>
    <n v="1000"/>
    <s v="NORTE"/>
    <s v="Nuevo Leon"/>
    <s v="8393 GCC POZA RICA CAZONES"/>
    <s v="189876-ROSARIO MONSERRAT ESPINOZA JIMENEZ"/>
    <s v=" "/>
    <s v=" "/>
    <s v="20/03/2025 11:27:45"/>
    <s v="EXTRAJUDICIAL"/>
    <s v="TOR"/>
    <s v="SIN CAMPAÑA"/>
    <n v="208"/>
    <s v="7"/>
    <s v="22/03/2025"/>
    <m/>
    <m/>
    <n v="1000"/>
    <m/>
    <x v="5"/>
  </r>
  <r>
    <x v="3"/>
    <n v="2025"/>
    <n v="12"/>
    <s v="23/03/2025 19:39:10"/>
    <x v="2"/>
    <s v="1-1-213-113960"/>
    <n v="700"/>
    <n v="0"/>
    <n v="0"/>
    <n v="700"/>
    <s v="SURESTE"/>
    <s v="Veracruz"/>
    <s v="8419 GCC XALAPA CENTRO"/>
    <s v="190355-DANIELA GARCIA PEREZ"/>
    <s v=" "/>
    <s v=" "/>
    <s v="23/03/2025 11:46:27"/>
    <s v="EXTRAJUDICIAL"/>
    <s v="TOR"/>
    <s v="SIN CAMPAÑA"/>
    <n v="0"/>
    <s v="0"/>
    <s v="23/03/2025"/>
    <m/>
    <m/>
    <n v="700"/>
    <m/>
    <x v="6"/>
  </r>
  <r>
    <x v="3"/>
    <n v="2025"/>
    <n v="12"/>
    <s v="22/03/2025 12:42:09"/>
    <x v="2"/>
    <s v="1-1-6114-64433"/>
    <n v="1829"/>
    <n v="0"/>
    <n v="0"/>
    <n v="1829"/>
    <s v="NORTE"/>
    <s v="Nuevo Leon"/>
    <s v="9160 GCC POZA RICA NORTE"/>
    <s v="189877-DAMARIS ARELY DOMINGUEZ DIAZ"/>
    <s v=" "/>
    <s v=" "/>
    <s v="20/03/2025 11:27:33"/>
    <s v="EXTRAJUDICIAL"/>
    <s v="TOR"/>
    <s v="SIN CAMPAÑA"/>
    <n v="0"/>
    <s v="0"/>
    <s v="22/03/2025"/>
    <m/>
    <m/>
    <n v="1829"/>
    <m/>
    <x v="5"/>
  </r>
  <r>
    <x v="3"/>
    <n v="2025"/>
    <n v="12"/>
    <s v="23/03/2025 18:16:23"/>
    <x v="1"/>
    <s v="1-1-3175-56393"/>
    <n v="480"/>
    <n v="0"/>
    <n v="0"/>
    <n v="480"/>
    <s v="OCCIDENTE"/>
    <s v="Queretaro"/>
    <s v="8024 GCC SEMINARIO "/>
    <s v="190355-DANIELA GARCIA PEREZ"/>
    <s v=" "/>
    <s v=" "/>
    <s v="23/03/2025 11:46:55"/>
    <s v="EXTRAJUDICIAL"/>
    <s v="TOR"/>
    <s v="SIN CAMPAÑA"/>
    <n v="33"/>
    <s v="3"/>
    <s v="23/03/2025"/>
    <m/>
    <m/>
    <n v="480"/>
    <m/>
    <x v="6"/>
  </r>
  <r>
    <x v="3"/>
    <n v="2025"/>
    <n v="12"/>
    <s v="19/03/2025 06:01:57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s v="TOR"/>
    <s v="SIN CAMPAÑA"/>
    <n v="550"/>
    <s v="79"/>
    <s v="19/03/2025"/>
    <m/>
    <m/>
    <n v="0"/>
    <m/>
    <x v="2"/>
  </r>
  <r>
    <x v="3"/>
    <n v="2025"/>
    <n v="12"/>
    <s v="19/03/2025 15:18:07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s v="TOR"/>
    <s v="SIN CAMPAÑA"/>
    <n v="572"/>
    <s v="19"/>
    <s v="19/03/2025"/>
    <m/>
    <m/>
    <n v="100"/>
    <m/>
    <x v="2"/>
  </r>
  <r>
    <x v="3"/>
    <n v="2025"/>
    <n v="12"/>
    <s v="19/03/2025 17:36:12"/>
    <x v="0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s v="TOR"/>
    <s v="SIN CAMPAÑA"/>
    <n v="-1"/>
    <s v="-1"/>
    <s v="19/03/2025"/>
    <m/>
    <m/>
    <n v="148"/>
    <m/>
    <x v="2"/>
  </r>
  <r>
    <x v="3"/>
    <n v="2025"/>
    <n v="12"/>
    <s v="22/03/2025 13:03:58"/>
    <x v="2"/>
    <s v="1-1-6790-96976"/>
    <n v="184"/>
    <n v="0"/>
    <n v="0"/>
    <n v="184"/>
    <s v="OCCIDENTE"/>
    <s v="Guadalajara"/>
    <s v="8471 GCC PUERTO VALLARTA"/>
    <s v="190140-DULCE FABIOLA  VIVAS  GAMA"/>
    <s v=" "/>
    <s v=" "/>
    <s v="20/03/2025 11:27:20"/>
    <s v="SIN PROYECTO"/>
    <s v="TOR"/>
    <s v="SIN CAMPAÑA"/>
    <n v="0"/>
    <s v="1"/>
    <s v="22/03/2025"/>
    <m/>
    <m/>
    <n v="184"/>
    <m/>
    <x v="5"/>
  </r>
  <r>
    <x v="3"/>
    <n v="2025"/>
    <n v="12"/>
    <s v="22/03/2025 18:14:11"/>
    <x v="2"/>
    <s v="1-9-1530-7778"/>
    <n v="270"/>
    <n v="0"/>
    <n v="0"/>
    <n v="270"/>
    <s v="OCCIDENTE"/>
    <s v="Queretaro"/>
    <s v="9533 GCC SANTA MARIA DEL MONTE"/>
    <s v="190355-DANIELA GARCIA PEREZ"/>
    <s v=" "/>
    <s v=" "/>
    <s v="20/03/2025 11:27:33"/>
    <s v="EXTRAJUDICIAL"/>
    <s v="TOR"/>
    <s v="SIN CAMPAÑA"/>
    <n v="0"/>
    <s v="0"/>
    <s v="22/03/2025"/>
    <m/>
    <m/>
    <n v="270"/>
    <m/>
    <x v="5"/>
  </r>
  <r>
    <x v="3"/>
    <n v="2025"/>
    <n v="12"/>
    <s v="22/03/2025 16:54:08"/>
    <x v="2"/>
    <s v="1-1-1504-114084"/>
    <n v="350"/>
    <n v="0"/>
    <n v="0"/>
    <n v="350"/>
    <s v="OCCIDENTE"/>
    <s v="Aguascalientes"/>
    <s v="8073 GCC AGUASCALIENTES SUR"/>
    <s v="190355-DANIELA GARCIA PEREZ"/>
    <s v=" "/>
    <s v=" "/>
    <s v="20/03/2025 11:27:20"/>
    <s v="EXTRAJUDICIAL"/>
    <s v="TOR"/>
    <s v="SIN CAMPAÑA"/>
    <n v="0"/>
    <s v="0"/>
    <s v="22/03/2025"/>
    <m/>
    <m/>
    <n v="350"/>
    <m/>
    <x v="5"/>
  </r>
  <r>
    <x v="3"/>
    <n v="2025"/>
    <n v="12"/>
    <s v="22/03/2025 20:22:43"/>
    <x v="0"/>
    <s v="1-1-6729-125653"/>
    <n v="334"/>
    <n v="0"/>
    <n v="0"/>
    <n v="334"/>
    <s v="OCCIDENTE"/>
    <s v="Aguascalientes"/>
    <s v="9156 GCC SILAO CENTRO"/>
    <s v="190137-PAULINA  MANRIQUEZ VERGARA"/>
    <s v=" "/>
    <s v=" "/>
    <s v="20/03/2025 11:27:45"/>
    <s v="EXTRAJUDICIAL"/>
    <s v="TOR"/>
    <s v="SIN CAMPAÑA"/>
    <n v="0"/>
    <s v="0"/>
    <s v="22/03/2025"/>
    <m/>
    <m/>
    <n v="334"/>
    <m/>
    <x v="5"/>
  </r>
  <r>
    <x v="3"/>
    <n v="2025"/>
    <n v="12"/>
    <s v="21/03/2025 16:22:23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s v="TOR"/>
    <s v="SIN CAMPAÑA"/>
    <n v="142"/>
    <s v="18"/>
    <s v="21/03/2025"/>
    <m/>
    <m/>
    <n v="214"/>
    <m/>
    <x v="4"/>
  </r>
  <r>
    <x v="3"/>
    <n v="2025"/>
    <n v="12"/>
    <s v="22/03/2025 15:09:08"/>
    <x v="2"/>
    <s v="1-1-2545-101564"/>
    <n v="752.04"/>
    <n v="0"/>
    <n v="0"/>
    <n v="752.04"/>
    <s v="METRO SUR"/>
    <s v="Metro Sur"/>
    <s v="8351 GCC CIRCUITO"/>
    <s v="190355-DANIELA GARCIA PEREZ"/>
    <s v=" "/>
    <s v=" "/>
    <s v="20/03/2025 11:27:20"/>
    <s v="EXTRAJUDICIAL"/>
    <s v="TOR"/>
    <s v="SIN CAMPAÑA"/>
    <n v="0"/>
    <s v="0"/>
    <s v="22/03/2025"/>
    <m/>
    <m/>
    <n v="752.04"/>
    <m/>
    <x v="5"/>
  </r>
  <r>
    <x v="3"/>
    <n v="2025"/>
    <n v="12"/>
    <s v="23/03/2025 14:24:06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3/03/2025 11:46:45"/>
    <s v="EXTRAJUDICIAL"/>
    <s v="TOR"/>
    <s v="SIN CAMPAÑA"/>
    <n v="0"/>
    <s v="0"/>
    <s v="23/03/2025"/>
    <m/>
    <m/>
    <n v="283"/>
    <m/>
    <x v="6"/>
  </r>
  <r>
    <x v="3"/>
    <n v="2025"/>
    <n v="12"/>
    <s v="22/03/2025 15:40:39"/>
    <x v="0"/>
    <s v="1-1-6237-86601"/>
    <n v="618"/>
    <n v="0"/>
    <n v="0"/>
    <n v="618"/>
    <s v="METRO NORTE"/>
    <s v="Metro Norte"/>
    <s v="9195 GCC TEOTIHUACAN II"/>
    <s v="189875-PATRICIA ALONSO RAMIREZ"/>
    <s v=" "/>
    <s v=" "/>
    <s v="20/03/2025 11:27:45"/>
    <s v="EXTRAJUDICIAL"/>
    <s v="TOR"/>
    <s v="SIN CAMPAÑA"/>
    <n v="-1"/>
    <s v="1"/>
    <s v="22/03/2025"/>
    <m/>
    <m/>
    <n v="618"/>
    <m/>
    <x v="5"/>
  </r>
  <r>
    <x v="3"/>
    <n v="2025"/>
    <n v="12"/>
    <s v="22/03/2025 10:41:35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20/03/2025 11:27:58"/>
    <s v="EXTRAJUDICIAL"/>
    <s v="TOR"/>
    <s v="SIN CAMPAÑA"/>
    <n v="91"/>
    <s v="15"/>
    <s v="22/03/2025"/>
    <m/>
    <m/>
    <n v="400"/>
    <m/>
    <x v="5"/>
  </r>
  <r>
    <x v="3"/>
    <n v="2025"/>
    <n v="12"/>
    <s v="22/03/2025 12:35:08"/>
    <x v="2"/>
    <s v="1-1-4857-105824"/>
    <n v="200"/>
    <n v="0"/>
    <n v="0"/>
    <n v="200"/>
    <s v="TIERRA CALIENTE"/>
    <s v="Oaxaca"/>
    <s v="8385 GCC TLAXCO"/>
    <s v="189877-DAMARIS ARELY DOMINGUEZ DIAZ"/>
    <s v=" "/>
    <s v=" "/>
    <s v="20/03/2025 11:27:20"/>
    <s v="EXTRAJUDICIAL"/>
    <s v="TOR"/>
    <s v="SIN CAMPAÑA"/>
    <n v="0"/>
    <s v="0"/>
    <s v="22/03/2025"/>
    <m/>
    <m/>
    <n v="200"/>
    <m/>
    <x v="5"/>
  </r>
  <r>
    <x v="3"/>
    <n v="2025"/>
    <n v="12"/>
    <s v="23/03/2025 10:49:42"/>
    <x v="0"/>
    <s v="1-13-6380-3216"/>
    <n v="162"/>
    <n v="0"/>
    <n v="0"/>
    <n v="162"/>
    <s v="METRO SUR"/>
    <s v="Metro Sur"/>
    <s v="8035 GCC ARENAL"/>
    <s v="189875-PATRICIA ALONSO RAMIREZ"/>
    <s v=" "/>
    <s v=" "/>
    <s v="23/03/2025 11:46:36"/>
    <s v="EXTRAJUDICIAL"/>
    <s v="TOR"/>
    <s v="GOTEO NVO"/>
    <n v="0"/>
    <s v="0"/>
    <s v="23/03/2025"/>
    <m/>
    <m/>
    <n v="162"/>
    <m/>
    <x v="6"/>
  </r>
  <r>
    <x v="3"/>
    <n v="2025"/>
    <n v="12"/>
    <s v="23/03/2025 16:10:27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23/03/2025 11:46:27"/>
    <s v="SIN PROYECTO"/>
    <s v="TOR"/>
    <s v="SIN CAMPAÑA"/>
    <n v="0"/>
    <s v="0"/>
    <s v="23/03/2025"/>
    <m/>
    <m/>
    <n v="249"/>
    <m/>
    <x v="6"/>
  </r>
  <r>
    <x v="3"/>
    <n v="2025"/>
    <n v="12"/>
    <s v="22/03/2025 15:22:32"/>
    <x v="3"/>
    <s v="1-1-7090-71257"/>
    <n v="866"/>
    <n v="0"/>
    <n v="0"/>
    <n v="866"/>
    <s v="NORTE"/>
    <s v="Nuevo Leon"/>
    <s v="8068 GCC MADERO 3"/>
    <s v="190355-DANIELA GARCIA PEREZ"/>
    <s v="PLAN ACTIVO"/>
    <s v=" "/>
    <s v="20/03/2025 11:27:58"/>
    <s v="EXTRAJUDICIAL"/>
    <s v="TOR"/>
    <s v="SIN CAMPAÑA"/>
    <n v="292"/>
    <s v="44"/>
    <s v="22/03/2025"/>
    <m/>
    <m/>
    <n v="866"/>
    <m/>
    <x v="5"/>
  </r>
  <r>
    <x v="3"/>
    <n v="2025"/>
    <n v="12"/>
    <s v="19/03/2025 19:21:36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s v="TOR"/>
    <s v="SIN CAMPAÑA"/>
    <n v="516"/>
    <s v="76"/>
    <s v="19/03/2025"/>
    <m/>
    <m/>
    <n v="457"/>
    <m/>
    <x v="2"/>
  </r>
  <r>
    <x v="3"/>
    <n v="2025"/>
    <n v="12"/>
    <s v="22/03/2025 15:48:38"/>
    <x v="2"/>
    <s v="1-1-6402-76874"/>
    <n v="200"/>
    <n v="0"/>
    <n v="0"/>
    <n v="200"/>
    <s v="NORTE"/>
    <s v="Nuevo Leon"/>
    <s v="9160 GCC POZA RICA NORTE"/>
    <s v="189853-WALTER MANUEL BARBOSA CORTES"/>
    <s v=" "/>
    <s v=" "/>
    <s v="20/03/2025 11:27:33"/>
    <s v="SIN PROYECTO"/>
    <s v="TOR"/>
    <s v="SIN CAMPAÑA"/>
    <n v="5"/>
    <s v="0"/>
    <s v="22/03/2025"/>
    <m/>
    <m/>
    <n v="200"/>
    <m/>
    <x v="5"/>
  </r>
  <r>
    <x v="3"/>
    <n v="2025"/>
    <n v="12"/>
    <s v="19/03/2025 11:32:09"/>
    <x v="2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s v="TOR"/>
    <s v="SIN CAMPAÑA"/>
    <n v="0"/>
    <s v="0"/>
    <s v="19/03/2025"/>
    <m/>
    <m/>
    <n v="7944.56"/>
    <m/>
    <x v="2"/>
  </r>
  <r>
    <x v="3"/>
    <n v="2025"/>
    <n v="12"/>
    <s v="19/03/2025 16:49:46"/>
    <x v="0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s v="TOR"/>
    <s v="SIN CAMPAÑA"/>
    <n v="3"/>
    <s v="1"/>
    <s v="19/03/2025"/>
    <m/>
    <m/>
    <n v="178"/>
    <m/>
    <x v="2"/>
  </r>
  <r>
    <x v="3"/>
    <n v="2025"/>
    <n v="12"/>
    <s v="20/03/2025 15:29:08"/>
    <x v="2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s v="TOR"/>
    <s v="SIN CAMPAÑA"/>
    <n v="0"/>
    <s v="1"/>
    <s v="20/03/2025"/>
    <m/>
    <m/>
    <n v="293"/>
    <m/>
    <x v="1"/>
  </r>
  <r>
    <x v="3"/>
    <n v="2025"/>
    <n v="12"/>
    <s v="21/03/2025 18:45:15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s v="TOR"/>
    <s v="SIN CAMPAÑA"/>
    <n v="415"/>
    <s v="14"/>
    <s v="21/03/2025"/>
    <m/>
    <m/>
    <n v="2500"/>
    <m/>
    <x v="4"/>
  </r>
  <r>
    <x v="3"/>
    <n v="2025"/>
    <n v="12"/>
    <s v="23/03/2025 16:06:51"/>
    <x v="2"/>
    <s v="1-1-8361-38010"/>
    <n v="275"/>
    <n v="0"/>
    <n v="0"/>
    <n v="275"/>
    <s v="NORTE"/>
    <s v="Coahuila"/>
    <s v="8452 GCC DURANGO EL EDEN"/>
    <s v="190355-DANIELA GARCIA PEREZ"/>
    <s v=" "/>
    <s v=" "/>
    <s v="23/03/2025 11:46:27"/>
    <s v="EXTRAJUDICIAL"/>
    <s v="TOR"/>
    <s v="GOTEO NVO"/>
    <n v="0"/>
    <s v="1"/>
    <s v="23/03/2025"/>
    <m/>
    <m/>
    <n v="275"/>
    <m/>
    <x v="6"/>
  </r>
  <r>
    <x v="3"/>
    <n v="2025"/>
    <n v="12"/>
    <s v="23/03/2025 06:03:40"/>
    <x v="0"/>
    <s v="1-1-4336-21113"/>
    <n v="0"/>
    <n v="0"/>
    <n v="49"/>
    <n v="49"/>
    <s v="METRO SUR"/>
    <s v="Metro Sur"/>
    <s v="8236 GCC TENORIOS"/>
    <s v="190355-DANIELA GARCIA PEREZ"/>
    <s v=" "/>
    <s v=" "/>
    <s v="23/03/2025 11:46:45"/>
    <s v="EXTRAJUDICIAL"/>
    <s v="TOR"/>
    <s v="SIN CAMPAÑA"/>
    <n v="138"/>
    <s v="20"/>
    <s v="23/03/2025"/>
    <m/>
    <m/>
    <n v="0"/>
    <m/>
    <x v="6"/>
  </r>
  <r>
    <x v="3"/>
    <n v="2025"/>
    <n v="12"/>
    <s v="23/03/2025 16:29:09"/>
    <x v="1"/>
    <s v="1-1-1481-80623"/>
    <n v="2010"/>
    <n v="0"/>
    <n v="0"/>
    <n v="2010"/>
    <s v="METRO SUR"/>
    <s v="Metro Sur"/>
    <s v="8250 GCC SAN MIGUEL TEOTONGO"/>
    <s v="190357-FRANCISCO GABRIEL RANGEL TOLENTINO"/>
    <s v=" "/>
    <s v=" "/>
    <s v="23/03/2025 11:47:05"/>
    <s v="EXTRAJUDICIAL"/>
    <s v="TOR"/>
    <s v="SIN CAMPAÑA"/>
    <n v="0"/>
    <s v="0"/>
    <s v="23/03/2025"/>
    <m/>
    <m/>
    <n v="2010"/>
    <m/>
    <x v="6"/>
  </r>
  <r>
    <x v="3"/>
    <n v="2025"/>
    <n v="12"/>
    <s v="19/03/2025 18:41:57"/>
    <x v="2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s v="TOR"/>
    <s v="SIN CAMPAÑA"/>
    <n v="3"/>
    <s v="1"/>
    <s v="19/03/2025"/>
    <m/>
    <m/>
    <n v="99"/>
    <m/>
    <x v="2"/>
  </r>
  <r>
    <x v="3"/>
    <n v="2025"/>
    <n v="12"/>
    <s v="19/03/2025 10:34:09"/>
    <x v="2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s v="TOR"/>
    <s v="SIN CAMPAÑA"/>
    <n v="83"/>
    <s v="15"/>
    <s v="19/03/2025"/>
    <m/>
    <m/>
    <n v="1600"/>
    <m/>
    <x v="2"/>
  </r>
  <r>
    <x v="3"/>
    <n v="2025"/>
    <n v="12"/>
    <s v="23/03/2025 23:24:22"/>
    <x v="2"/>
    <s v="1-1-3434-58598"/>
    <n v="359"/>
    <n v="0"/>
    <n v="0"/>
    <n v="359"/>
    <s v="METRO SUR"/>
    <s v="Metro Sur"/>
    <s v="8235 GCC SAN MIGUEL IZTAPALAPA"/>
    <s v="0-SIN INFORMACION    "/>
    <s v=" "/>
    <s v=" "/>
    <s v="23/03/2025 11:46:27"/>
    <s v="SIN PROYECTO"/>
    <s v="TOR"/>
    <s v="SIN CAMPAÑA"/>
    <n v="0"/>
    <s v="-1"/>
    <s v="23/03/2025"/>
    <m/>
    <m/>
    <n v="359"/>
    <m/>
    <x v="6"/>
  </r>
  <r>
    <x v="3"/>
    <n v="2025"/>
    <n v="12"/>
    <s v="23/03/2025 18:11:52"/>
    <x v="0"/>
    <s v="1-1-8361-107804"/>
    <n v="750"/>
    <n v="0"/>
    <n v="0"/>
    <n v="750"/>
    <s v="NORTE"/>
    <s v="Coahuila"/>
    <s v="8452 GCC DURANGO EL EDEN"/>
    <s v="190355-DANIELA GARCIA PEREZ"/>
    <s v=" "/>
    <s v=" "/>
    <s v="23/03/2025 11:46:45"/>
    <s v="EXTRAJUDICIAL"/>
    <s v="TOR"/>
    <s v="GOTEO NVO"/>
    <n v="14"/>
    <s v="3"/>
    <s v="23/03/2025"/>
    <m/>
    <m/>
    <n v="750"/>
    <m/>
    <x v="6"/>
  </r>
  <r>
    <x v="3"/>
    <n v="2025"/>
    <n v="12"/>
    <s v="22/03/2025 05:42:11"/>
    <x v="0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s v="TOR"/>
    <s v="SIN CAMPAÑA"/>
    <n v="1"/>
    <s v="1"/>
    <s v="22/03/2025"/>
    <m/>
    <m/>
    <n v="0"/>
    <m/>
    <x v="5"/>
  </r>
  <r>
    <x v="3"/>
    <n v="2025"/>
    <n v="12"/>
    <s v="19/03/2025 06:01:42"/>
    <x v="2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s v="TOR"/>
    <s v="SIN CAMPAÑA"/>
    <n v="100"/>
    <s v="15"/>
    <s v="19/03/2025"/>
    <m/>
    <m/>
    <n v="0"/>
    <m/>
    <x v="2"/>
  </r>
  <r>
    <x v="3"/>
    <n v="2025"/>
    <n v="12"/>
    <s v="19/03/2025 23:00:58"/>
    <x v="0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s v="TOR"/>
    <s v="SIN CAMPAÑA"/>
    <n v="204"/>
    <s v="11"/>
    <s v="19/03/2025"/>
    <m/>
    <m/>
    <n v="763"/>
    <m/>
    <x v="2"/>
  </r>
  <r>
    <x v="3"/>
    <n v="2025"/>
    <n v="12"/>
    <s v="19/03/2025 09:56:07"/>
    <x v="2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s v="TOR"/>
    <s v="SIN CAMPAÑA"/>
    <n v="114"/>
    <s v="4"/>
    <s v="19/03/2025"/>
    <m/>
    <m/>
    <n v="1000"/>
    <m/>
    <x v="2"/>
  </r>
  <r>
    <x v="3"/>
    <n v="2025"/>
    <n v="12"/>
    <s v="20/03/2025 05:33:17"/>
    <x v="2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s v="TOR"/>
    <s v="SIN CAMPAÑA"/>
    <n v="51"/>
    <s v="8"/>
    <s v="20/03/2025"/>
    <m/>
    <m/>
    <n v="0"/>
    <m/>
    <x v="1"/>
  </r>
  <r>
    <x v="3"/>
    <n v="2025"/>
    <n v="12"/>
    <s v="20/03/2025 22:44:08"/>
    <x v="0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s v="TOR"/>
    <s v="SIN CAMPAÑA"/>
    <n v="217"/>
    <s v="8"/>
    <s v="20/03/2025"/>
    <m/>
    <m/>
    <n v="1.28"/>
    <m/>
    <x v="1"/>
  </r>
  <r>
    <x v="3"/>
    <n v="2025"/>
    <n v="12"/>
    <s v="22/03/2025 22:23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03/2025 11:27:33"/>
    <s v="EXTRAJUDICIAL"/>
    <s v="TOR"/>
    <s v="SIN CAMPAÑA"/>
    <n v="0"/>
    <s v="-1"/>
    <s v="22/03/2025"/>
    <m/>
    <m/>
    <n v="224"/>
    <m/>
    <x v="5"/>
  </r>
  <r>
    <x v="3"/>
    <n v="2025"/>
    <n v="12"/>
    <s v="23/03/2025 19:35:12"/>
    <x v="2"/>
    <s v="1-1-1740-27673"/>
    <n v="250"/>
    <n v="0"/>
    <n v="0"/>
    <n v="250"/>
    <s v="METRO SUR"/>
    <s v="Metro Sur"/>
    <s v="8351 GCC CIRCUITO"/>
    <s v="189876-ROSARIO MONSERRAT ESPINOZA JIMENEZ"/>
    <s v=" "/>
    <s v=" "/>
    <s v="23/03/2025 11:46:27"/>
    <s v="SIN PROYECTO"/>
    <s v="TOR"/>
    <s v="SIN CAMPAÑA"/>
    <n v="7"/>
    <s v="2"/>
    <s v="23/03/2025"/>
    <m/>
    <m/>
    <n v="250"/>
    <m/>
    <x v="6"/>
  </r>
  <r>
    <x v="3"/>
    <n v="2025"/>
    <n v="12"/>
    <s v="23/03/2025 16:14:17"/>
    <x v="0"/>
    <s v="1-1-2150-93299"/>
    <n v="681"/>
    <n v="0"/>
    <n v="0"/>
    <n v="681"/>
    <s v="PACIFICO"/>
    <s v="Hermosillo"/>
    <s v="8154 GCC OTAY"/>
    <s v="189876-ROSARIO MONSERRAT ESPINOZA JIMENEZ"/>
    <s v=" "/>
    <s v=" "/>
    <s v="23/03/2025 11:46:45"/>
    <s v="EXTRAJUDICIAL"/>
    <s v="TOR"/>
    <s v="SIN CAMPAÑA"/>
    <n v="0"/>
    <s v="1"/>
    <s v="23/03/2025"/>
    <m/>
    <m/>
    <n v="681"/>
    <m/>
    <x v="6"/>
  </r>
  <r>
    <x v="3"/>
    <n v="2025"/>
    <n v="12"/>
    <s v="23/03/2025 18:17:15"/>
    <x v="2"/>
    <s v="1-1-4857-105824"/>
    <n v="6600"/>
    <n v="0"/>
    <n v="0"/>
    <n v="6600"/>
    <s v="TIERRA CALIENTE"/>
    <s v="Oaxaca"/>
    <s v="8385 GCC TLAXCO"/>
    <s v="189877-DAMARIS ARELY DOMINGUEZ DIAZ"/>
    <s v=" "/>
    <s v=" "/>
    <s v="23/03/2025 11:46:27"/>
    <s v="EXTRAJUDICIAL"/>
    <s v="TOR"/>
    <s v="SIN CAMPAÑA"/>
    <n v="0"/>
    <s v="0"/>
    <s v="23/03/2025"/>
    <m/>
    <m/>
    <n v="6600"/>
    <m/>
    <x v="6"/>
  </r>
  <r>
    <x v="3"/>
    <n v="2025"/>
    <n v="12"/>
    <s v="22/03/2025 15:21:28"/>
    <x v="2"/>
    <s v="1-1-4543-127439"/>
    <n v="519"/>
    <n v="0"/>
    <n v="0"/>
    <n v="519"/>
    <s v="METRO SUR"/>
    <s v="Metro Sur"/>
    <s v="8225 GCC XOCHITENCO"/>
    <s v="190140-DULCE FABIOLA  VIVAS  GAMA"/>
    <s v=" "/>
    <s v=" "/>
    <s v="20/03/2025 11:27:20"/>
    <s v="EXTRAJUDICIAL"/>
    <s v="TOR"/>
    <s v="SIN CAMPAÑA"/>
    <n v="0"/>
    <s v="0"/>
    <s v="22/03/2025"/>
    <m/>
    <m/>
    <n v="519"/>
    <m/>
    <x v="5"/>
  </r>
  <r>
    <x v="3"/>
    <n v="2025"/>
    <n v="12"/>
    <s v="22/03/2025 15:23:43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20/03/2025 11:27:20"/>
    <s v="SIN PROYECTO"/>
    <s v="TOR"/>
    <s v="SIN CAMPAÑA"/>
    <n v="0"/>
    <s v="0"/>
    <s v="22/03/2025"/>
    <m/>
    <m/>
    <n v="657"/>
    <m/>
    <x v="5"/>
  </r>
  <r>
    <x v="3"/>
    <n v="2025"/>
    <n v="12"/>
    <s v="19/03/2025 16:14:07"/>
    <x v="2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s v="TOR"/>
    <s v="SIN CAMPAÑA"/>
    <n v="0"/>
    <s v="0"/>
    <s v="19/03/2025"/>
    <m/>
    <m/>
    <n v="1636"/>
    <m/>
    <x v="2"/>
  </r>
  <r>
    <x v="3"/>
    <n v="2025"/>
    <n v="12"/>
    <s v="22/03/2025 06:01:21"/>
    <x v="2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s v="TOR"/>
    <s v="SIN CAMPAÑA"/>
    <n v="86"/>
    <s v="13"/>
    <s v="22/03/2025"/>
    <m/>
    <m/>
    <n v="0"/>
    <m/>
    <x v="5"/>
  </r>
  <r>
    <x v="3"/>
    <n v="2025"/>
    <n v="12"/>
    <s v="23/03/2025 09:41:04"/>
    <x v="2"/>
    <s v="1-1-5649-33246"/>
    <n v="481"/>
    <n v="0"/>
    <n v="0"/>
    <n v="481"/>
    <s v="METRO SUR"/>
    <s v="Metro Sur"/>
    <s v="8365 GCC METEPEC CENTRO"/>
    <s v="0-SIN INFORMACION    "/>
    <s v=" "/>
    <s v=" "/>
    <s v="23/03/2025 11:46:27"/>
    <s v="SIN PROYECTO"/>
    <s v="TOR"/>
    <s v="SIN CAMPAÑA"/>
    <n v="0"/>
    <s v="0"/>
    <s v="23/03/2025"/>
    <m/>
    <m/>
    <n v="481"/>
    <m/>
    <x v="6"/>
  </r>
  <r>
    <x v="3"/>
    <n v="2025"/>
    <n v="12"/>
    <s v="20/03/2025 19:42:07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s v="TOR"/>
    <s v="SIN CAMPAÑA"/>
    <n v="388"/>
    <s v="13"/>
    <s v="20/03/2025"/>
    <m/>
    <m/>
    <n v="26693"/>
    <m/>
    <x v="1"/>
  </r>
  <r>
    <x v="3"/>
    <n v="2025"/>
    <n v="12"/>
    <s v="20/03/2025 22:36:37"/>
    <x v="0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s v="TOR"/>
    <s v="SIN CAMPAÑA"/>
    <n v="0"/>
    <s v="0"/>
    <s v="20/03/2025"/>
    <m/>
    <m/>
    <n v="324"/>
    <m/>
    <x v="1"/>
  </r>
  <r>
    <x v="3"/>
    <n v="2025"/>
    <n v="12"/>
    <s v="21/03/2025 18:56:26"/>
    <x v="2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s v="TOR"/>
    <s v="SIN CAMPAÑA"/>
    <n v="94"/>
    <s v="14"/>
    <s v="21/03/2025"/>
    <m/>
    <m/>
    <n v="1"/>
    <m/>
    <x v="4"/>
  </r>
  <r>
    <x v="3"/>
    <n v="2025"/>
    <n v="12"/>
    <s v="20/03/2025 06:00:46"/>
    <x v="0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s v="TOR"/>
    <s v="GOTEO NVO"/>
    <n v="254"/>
    <s v="37"/>
    <s v="20/03/2025"/>
    <m/>
    <m/>
    <n v="0"/>
    <m/>
    <x v="1"/>
  </r>
  <r>
    <x v="3"/>
    <n v="2025"/>
    <n v="12"/>
    <s v="23/03/2025 10:48:04"/>
    <x v="2"/>
    <s v="1-20-1709-2482"/>
    <n v="342"/>
    <n v="0"/>
    <n v="0"/>
    <n v="342"/>
    <s v="OCCIDENTE"/>
    <s v="Aguascalientes"/>
    <s v="8045 GCC ARCOS LEON "/>
    <s v="190140-DULCE FABIOLA  VIVAS  GAMA"/>
    <s v=" "/>
    <s v=" "/>
    <s v="23/03/2025 11:46:27"/>
    <s v="SIN PROYECTO"/>
    <s v="TOR"/>
    <s v="SIN CAMPAÑA"/>
    <n v="0"/>
    <s v="0"/>
    <s v="23/03/2025"/>
    <m/>
    <m/>
    <n v="342"/>
    <m/>
    <x v="6"/>
  </r>
  <r>
    <x v="3"/>
    <n v="2025"/>
    <n v="12"/>
    <s v="20/03/2025 06:14:27"/>
    <x v="2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s v="TOR"/>
    <s v="SIN CAMPAÑA"/>
    <n v="126"/>
    <s v="19"/>
    <s v="20/03/2025"/>
    <m/>
    <m/>
    <n v="0"/>
    <m/>
    <x v="1"/>
  </r>
  <r>
    <x v="3"/>
    <n v="2025"/>
    <n v="12"/>
    <s v="20/03/2025 19:58:09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s v="TOR"/>
    <s v="SIN CAMPAÑA"/>
    <n v="752"/>
    <s v="25"/>
    <s v="20/03/2025"/>
    <m/>
    <m/>
    <n v="1000"/>
    <m/>
    <x v="1"/>
  </r>
  <r>
    <x v="3"/>
    <n v="2025"/>
    <n v="12"/>
    <s v="23/03/2025 20:39:16"/>
    <x v="2"/>
    <s v="1-1-2177-80740"/>
    <n v="200"/>
    <n v="0"/>
    <n v="0"/>
    <n v="200"/>
    <s v="NORTE"/>
    <s v="Nuevo Leon"/>
    <s v="8409 GCC ALAMO"/>
    <s v="189853-WALTER MANUEL BARBOSA CORTES"/>
    <s v=" "/>
    <s v=" "/>
    <s v="23/03/2025 11:46:27"/>
    <s v="SIN PROYECTO"/>
    <s v="TOR"/>
    <s v="SIN CAMPAÑA"/>
    <n v="0"/>
    <s v="0"/>
    <s v="23/03/2025"/>
    <m/>
    <m/>
    <n v="200"/>
    <m/>
    <x v="6"/>
  </r>
  <r>
    <x v="3"/>
    <n v="2025"/>
    <n v="12"/>
    <s v="23/03/2025 18:25:11"/>
    <x v="2"/>
    <s v="1-1-6101-104407"/>
    <n v="1200"/>
    <n v="0"/>
    <n v="0"/>
    <n v="1200"/>
    <s v="OCCIDENTE"/>
    <s v="Guadalajara"/>
    <s v="8478 GCC TEPIC FORANEO"/>
    <s v="190139-JOSE MANUEL FLORES  GUILLEN"/>
    <s v=" "/>
    <s v=" "/>
    <s v="23/03/2025 11:46:27"/>
    <s v="EXTRAJUDICIAL"/>
    <s v="TOR"/>
    <s v="SIN CAMPAÑA"/>
    <n v="172"/>
    <s v="6"/>
    <s v="23/03/2025"/>
    <m/>
    <m/>
    <n v="1200"/>
    <m/>
    <x v="6"/>
  </r>
  <r>
    <x v="3"/>
    <n v="2025"/>
    <n v="12"/>
    <s v="20/03/2025 19:58:19"/>
    <x v="2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s v="TOR"/>
    <s v="SIN CAMPAÑA"/>
    <n v="2"/>
    <s v="0"/>
    <s v="20/03/2025"/>
    <m/>
    <m/>
    <n v="430"/>
    <m/>
    <x v="1"/>
  </r>
  <r>
    <x v="3"/>
    <n v="2025"/>
    <n v="12"/>
    <s v="20/03/2025 06:01:32"/>
    <x v="2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s v="TOR"/>
    <s v="SIN CAMPAÑA"/>
    <n v="100"/>
    <s v="15"/>
    <s v="20/03/2025"/>
    <m/>
    <m/>
    <n v="0"/>
    <m/>
    <x v="1"/>
  </r>
  <r>
    <x v="3"/>
    <n v="2025"/>
    <n v="12"/>
    <s v="21/03/2025 17:21:59"/>
    <x v="0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s v="TOR"/>
    <s v="SIN CAMPAÑA"/>
    <n v="17"/>
    <s v="0"/>
    <s v="21/03/2025"/>
    <m/>
    <m/>
    <n v="1045"/>
    <m/>
    <x v="4"/>
  </r>
  <r>
    <x v="3"/>
    <n v="2025"/>
    <n v="12"/>
    <s v="21/03/2025 22:21:08"/>
    <x v="2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s v="TOR"/>
    <s v="SIN CAMPAÑA"/>
    <n v="0"/>
    <s v="0"/>
    <s v="21/03/2025"/>
    <m/>
    <m/>
    <n v="1000"/>
    <m/>
    <x v="4"/>
  </r>
  <r>
    <x v="3"/>
    <n v="2025"/>
    <n v="12"/>
    <s v="21/03/2025 05:18:10"/>
    <x v="2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s v="TOR"/>
    <s v="SIN CAMPAÑA"/>
    <n v="124"/>
    <s v="18"/>
    <s v="21/03/2025"/>
    <m/>
    <m/>
    <n v="0"/>
    <m/>
    <x v="4"/>
  </r>
  <r>
    <x v="3"/>
    <n v="2025"/>
    <n v="12"/>
    <s v="21/03/2025 06:27:06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s v="TOR"/>
    <s v="SIN CAMPAÑA"/>
    <n v="161"/>
    <s v="24"/>
    <s v="21/03/2025"/>
    <m/>
    <m/>
    <n v="500"/>
    <m/>
    <x v="4"/>
  </r>
  <r>
    <x v="3"/>
    <n v="2025"/>
    <n v="12"/>
    <s v="21/03/2025 11:38:30"/>
    <x v="2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s v="TOR"/>
    <s v="SIN CAMPAÑA"/>
    <n v="-1"/>
    <s v="0"/>
    <s v="21/03/2025"/>
    <m/>
    <m/>
    <n v="337"/>
    <m/>
    <x v="4"/>
  </r>
  <r>
    <x v="3"/>
    <n v="2025"/>
    <n v="12"/>
    <s v="21/03/2025 19:01:11"/>
    <x v="0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s v="TOR"/>
    <s v="GOTEO NVO"/>
    <n v="200"/>
    <s v="25"/>
    <s v="21/03/2025"/>
    <m/>
    <m/>
    <n v="828"/>
    <m/>
    <x v="4"/>
  </r>
  <r>
    <x v="3"/>
    <n v="2025"/>
    <n v="12"/>
    <s v="21/03/2025 20:26:09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s v="TOR"/>
    <s v="SIN CAMPAÑA"/>
    <n v="444"/>
    <s v="15"/>
    <s v="21/03/2025"/>
    <m/>
    <m/>
    <n v="22000"/>
    <m/>
    <x v="4"/>
  </r>
  <r>
    <x v="3"/>
    <n v="2025"/>
    <n v="12"/>
    <s v="20/03/2025 16:08:01"/>
    <x v="0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s v="TOR"/>
    <s v="SIN CAMPAÑA"/>
    <n v="59"/>
    <s v="9"/>
    <s v="20/03/2025"/>
    <m/>
    <m/>
    <n v="22179.63"/>
    <m/>
    <x v="1"/>
  </r>
  <r>
    <x v="3"/>
    <n v="2025"/>
    <n v="12"/>
    <s v="20/03/2025 15:49:48"/>
    <x v="0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s v="TOR"/>
    <s v="SIN CAMPAÑA"/>
    <n v="5"/>
    <s v="0"/>
    <s v="20/03/2025"/>
    <m/>
    <m/>
    <n v="277"/>
    <m/>
    <x v="1"/>
  </r>
  <r>
    <x v="3"/>
    <n v="2025"/>
    <n v="12"/>
    <s v="20/03/2025 05:27:43"/>
    <x v="0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s v="TOR"/>
    <s v="SIN CAMPAÑA"/>
    <n v="30"/>
    <s v="0"/>
    <s v="20/03/2025"/>
    <m/>
    <m/>
    <n v="2167"/>
    <m/>
    <x v="1"/>
  </r>
  <r>
    <x v="3"/>
    <n v="2025"/>
    <n v="12"/>
    <s v="20/03/2025 06:01:41"/>
    <x v="2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s v="TOR"/>
    <s v="SIN CAMPAÑA"/>
    <n v="109"/>
    <s v="16"/>
    <s v="20/03/2025"/>
    <m/>
    <m/>
    <n v="0"/>
    <m/>
    <x v="1"/>
  </r>
  <r>
    <x v="3"/>
    <n v="2025"/>
    <n v="12"/>
    <s v="20/03/2025 06:01:35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s v="TOR"/>
    <s v="SIN CAMPAÑA"/>
    <n v="1173"/>
    <s v="168"/>
    <s v="20/03/2025"/>
    <m/>
    <m/>
    <n v="0"/>
    <m/>
    <x v="1"/>
  </r>
  <r>
    <x v="3"/>
    <n v="2025"/>
    <n v="12"/>
    <s v="20/03/2025 15:09:00"/>
    <x v="2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s v="TOR"/>
    <s v="SIN CAMPAÑA"/>
    <n v="101"/>
    <s v="3"/>
    <s v="20/03/2025"/>
    <m/>
    <m/>
    <n v="5050.6400000000003"/>
    <m/>
    <x v="1"/>
  </r>
  <r>
    <x v="3"/>
    <n v="2025"/>
    <n v="12"/>
    <s v="20/03/2025 04:49:28"/>
    <x v="0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s v="TOR"/>
    <s v="GOTEO NVO"/>
    <n v="0"/>
    <s v="1"/>
    <s v="20/03/2025"/>
    <m/>
    <m/>
    <n v="0"/>
    <m/>
    <x v="1"/>
  </r>
  <r>
    <x v="3"/>
    <n v="2025"/>
    <n v="12"/>
    <s v="20/03/2025 06:00:56"/>
    <x v="2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s v="TOR"/>
    <s v="SIN CAMPAÑA"/>
    <n v="129"/>
    <s v="19"/>
    <s v="20/03/2025"/>
    <m/>
    <m/>
    <n v="0"/>
    <m/>
    <x v="1"/>
  </r>
  <r>
    <x v="3"/>
    <n v="2025"/>
    <n v="12"/>
    <s v="20/03/2025 16:29:37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s v="TOR"/>
    <s v="SIN CAMPAÑA"/>
    <n v="-1"/>
    <s v="0"/>
    <s v="20/03/2025"/>
    <m/>
    <m/>
    <n v="335"/>
    <m/>
    <x v="1"/>
  </r>
  <r>
    <x v="3"/>
    <n v="2025"/>
    <n v="12"/>
    <s v="20/03/2025 06:01:47"/>
    <x v="2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s v="TOR"/>
    <s v="SIN CAMPAÑA"/>
    <n v="131"/>
    <s v="19"/>
    <s v="20/03/2025"/>
    <m/>
    <m/>
    <n v="0"/>
    <m/>
    <x v="1"/>
  </r>
  <r>
    <x v="3"/>
    <n v="2025"/>
    <n v="12"/>
    <s v="20/03/2025 06:01:47"/>
    <x v="2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s v="TOR"/>
    <s v="SIN CAMPAÑA"/>
    <n v="18"/>
    <s v="3"/>
    <s v="20/03/2025"/>
    <m/>
    <m/>
    <n v="0"/>
    <m/>
    <x v="1"/>
  </r>
  <r>
    <x v="3"/>
    <n v="2025"/>
    <n v="12"/>
    <s v="20/03/2025 10:31:35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s v="TOR"/>
    <s v="SIN CAMPAÑA"/>
    <n v="0"/>
    <s v="-2"/>
    <s v="20/03/2025"/>
    <m/>
    <m/>
    <n v="468"/>
    <m/>
    <x v="1"/>
  </r>
  <r>
    <x v="3"/>
    <n v="2025"/>
    <n v="12"/>
    <s v="20/03/2025 10:07:07"/>
    <x v="0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s v="TOR"/>
    <s v="SIN CAMPAÑA"/>
    <n v="206"/>
    <s v="7"/>
    <s v="20/03/2025"/>
    <m/>
    <m/>
    <n v="500"/>
    <m/>
    <x v="1"/>
  </r>
  <r>
    <x v="3"/>
    <n v="2025"/>
    <n v="12"/>
    <s v="18/03/2025 11:36:20"/>
    <x v="2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s v="TOR"/>
    <s v="SIN CAMPAÑA"/>
    <n v="0"/>
    <s v="0"/>
    <s v="18/03/2025"/>
    <m/>
    <m/>
    <n v="4000"/>
    <m/>
    <x v="3"/>
  </r>
  <r>
    <x v="3"/>
    <n v="2025"/>
    <n v="12"/>
    <s v="18/03/2025 22:00:10"/>
    <x v="2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s v="TOR"/>
    <s v="SIN CAMPAÑA"/>
    <n v="0"/>
    <s v="21"/>
    <s v="18/03/2025"/>
    <m/>
    <m/>
    <n v="3805"/>
    <m/>
    <x v="3"/>
  </r>
  <r>
    <x v="3"/>
    <n v="2025"/>
    <n v="12"/>
    <s v="18/03/2025 09:50:21"/>
    <x v="2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s v="TOR"/>
    <s v="SIN CAMPAÑA"/>
    <n v="21"/>
    <s v="1"/>
    <s v="18/03/2025"/>
    <m/>
    <m/>
    <n v="304.76"/>
    <m/>
    <x v="3"/>
  </r>
  <r>
    <x v="3"/>
    <n v="2025"/>
    <n v="12"/>
    <s v="18/03/2025 21:13:58"/>
    <x v="2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s v="TOR"/>
    <s v="SIN CAMPAÑA"/>
    <n v="0"/>
    <s v="0"/>
    <s v="18/03/2025"/>
    <m/>
    <m/>
    <n v="77"/>
    <m/>
    <x v="3"/>
  </r>
  <r>
    <x v="3"/>
    <n v="2025"/>
    <n v="12"/>
    <s v="17/03/2025 17:58:15"/>
    <x v="0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s v="TOR"/>
    <s v="SIN CAMPAÑA"/>
    <n v="214"/>
    <s v="7"/>
    <s v="17/03/2025"/>
    <m/>
    <m/>
    <n v="1000"/>
    <m/>
    <x v="0"/>
  </r>
  <r>
    <x v="3"/>
    <n v="2025"/>
    <n v="12"/>
    <s v="17/03/2025 21:25:09"/>
    <x v="2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s v="TOR"/>
    <s v="SIN CAMPAÑA"/>
    <n v="0"/>
    <s v="0"/>
    <s v="17/03/2025"/>
    <m/>
    <m/>
    <n v="807"/>
    <m/>
    <x v="0"/>
  </r>
  <r>
    <x v="3"/>
    <n v="2025"/>
    <n v="12"/>
    <s v="17/03/2025 16:12:16"/>
    <x v="2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s v="TOR"/>
    <s v="SIN CAMPAÑA"/>
    <n v="0"/>
    <s v="0"/>
    <s v="17/03/2025"/>
    <m/>
    <m/>
    <n v="2500"/>
    <m/>
    <x v="0"/>
  </r>
  <r>
    <x v="3"/>
    <n v="2025"/>
    <n v="12"/>
    <s v="17/03/2025 09:00:15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s v="TOR"/>
    <s v="SIN CAMPAÑA"/>
    <n v="151"/>
    <s v="5"/>
    <s v="17/03/2025"/>
    <m/>
    <m/>
    <n v="200"/>
    <m/>
    <x v="0"/>
  </r>
  <r>
    <x v="3"/>
    <n v="2025"/>
    <n v="12"/>
    <s v="17/03/2025 11:12:11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s v="TOR"/>
    <s v="SIN CAMPAÑA"/>
    <n v="93"/>
    <s v="8"/>
    <s v="17/03/2025"/>
    <m/>
    <m/>
    <n v="1129"/>
    <m/>
    <x v="0"/>
  </r>
  <r>
    <x v="3"/>
    <n v="2025"/>
    <n v="12"/>
    <s v="17/03/2025 06:44:28"/>
    <x v="2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s v="TOR"/>
    <s v="SIN CAMPAÑA"/>
    <n v="0"/>
    <s v="1"/>
    <s v="17/03/2025"/>
    <m/>
    <m/>
    <n v="0"/>
    <m/>
    <x v="0"/>
  </r>
  <r>
    <x v="3"/>
    <n v="2025"/>
    <n v="12"/>
    <s v="17/03/2025 16:28:16"/>
    <x v="2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s v="TOR"/>
    <s v="SIN CAMPAÑA"/>
    <n v="112"/>
    <s v="4"/>
    <s v="17/03/2025"/>
    <m/>
    <m/>
    <n v="400"/>
    <m/>
    <x v="0"/>
  </r>
  <r>
    <x v="3"/>
    <n v="2025"/>
    <n v="12"/>
    <s v="17/03/2025 18:12:5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s v="TOR"/>
    <s v="SIN CAMPAÑA"/>
    <n v="-1"/>
    <s v="-1"/>
    <s v="17/03/2025"/>
    <m/>
    <m/>
    <n v="515"/>
    <m/>
    <x v="0"/>
  </r>
  <r>
    <x v="3"/>
    <n v="2025"/>
    <n v="12"/>
    <s v="17/03/2025 18:03:44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s v="TOR"/>
    <s v="SIN CAMPAÑA"/>
    <n v="1"/>
    <s v="1"/>
    <s v="17/03/2025"/>
    <m/>
    <m/>
    <n v="156"/>
    <m/>
    <x v="0"/>
  </r>
  <r>
    <x v="3"/>
    <n v="2025"/>
    <n v="12"/>
    <s v="17/03/2025 16:32:00"/>
    <x v="2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s v="TOR"/>
    <s v="SIN CAMPAÑA"/>
    <n v="7"/>
    <s v="0"/>
    <s v="17/03/2025"/>
    <m/>
    <m/>
    <n v="309"/>
    <m/>
    <x v="0"/>
  </r>
  <r>
    <x v="3"/>
    <n v="2025"/>
    <n v="12"/>
    <s v="17/03/2025 22:11:08"/>
    <x v="2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s v="TOR"/>
    <s v="SIN CAMPAÑA"/>
    <n v="0"/>
    <s v="0"/>
    <s v="17/03/2025"/>
    <m/>
    <m/>
    <n v="591"/>
    <m/>
    <x v="0"/>
  </r>
  <r>
    <x v="3"/>
    <n v="2025"/>
    <n v="12"/>
    <s v="17/03/2025 14:15:09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s v="TOR"/>
    <s v="SIN CAMPAÑA"/>
    <n v="0"/>
    <s v="0"/>
    <s v="17/03/2025"/>
    <m/>
    <m/>
    <n v="245"/>
    <m/>
    <x v="0"/>
  </r>
  <r>
    <x v="3"/>
    <n v="2025"/>
    <n v="12"/>
    <s v="17/03/2025 16:02:35"/>
    <x v="2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s v="TOR"/>
    <s v="SIN CAMPAÑA"/>
    <n v="81"/>
    <s v="3"/>
    <s v="17/03/2025"/>
    <m/>
    <m/>
    <n v="50.55"/>
    <m/>
    <x v="0"/>
  </r>
  <r>
    <x v="3"/>
    <n v="2025"/>
    <n v="12"/>
    <s v="18/03/2025 16:15:57"/>
    <x v="2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s v="TOR"/>
    <s v="SIN CAMPAÑA"/>
    <n v="4"/>
    <s v="0"/>
    <s v="18/03/2025"/>
    <m/>
    <m/>
    <n v="605"/>
    <m/>
    <x v="3"/>
  </r>
  <r>
    <x v="3"/>
    <n v="2025"/>
    <n v="12"/>
    <s v="23/03/2025 11:42:29"/>
    <x v="2"/>
    <s v="1-1-2367-53395"/>
    <n v="155"/>
    <n v="0"/>
    <n v="0"/>
    <n v="155"/>
    <s v="OCCIDENTE"/>
    <s v="Guadalajara"/>
    <s v="8468 GCC IXTLAN DEL RIO"/>
    <s v="190355-DANIELA GARCIA PEREZ"/>
    <s v=" "/>
    <s v=" "/>
    <s v="23/03/2025 11:46:27"/>
    <s v="SIN PROYECTO"/>
    <s v="TOR"/>
    <s v="SIN CAMPAÑA"/>
    <n v="6"/>
    <s v="1"/>
    <s v="23/03/2025"/>
    <m/>
    <m/>
    <n v="155"/>
    <m/>
    <x v="6"/>
  </r>
  <r>
    <x v="3"/>
    <n v="2025"/>
    <n v="12"/>
    <s v="23/03/2025 19:48:12"/>
    <x v="2"/>
    <s v="1-1-197-9968"/>
    <n v="608"/>
    <n v="0"/>
    <n v="0"/>
    <n v="608"/>
    <s v="SURESTE"/>
    <s v="Merida"/>
    <s v="8076 GCC CAUCEL"/>
    <s v="190355-DANIELA GARCIA PEREZ"/>
    <s v="PLAN ACTIVO"/>
    <s v=" "/>
    <s v="23/03/2025 11:46:27"/>
    <s v="EXTRAJUDICIAL"/>
    <s v="TOR"/>
    <s v="SIN CAMPAÑA"/>
    <n v="170"/>
    <s v="15"/>
    <s v="23/03/2025"/>
    <m/>
    <m/>
    <n v="608"/>
    <m/>
    <x v="6"/>
  </r>
  <r>
    <x v="3"/>
    <n v="2025"/>
    <n v="12"/>
    <s v="18/03/2025 06:01:20"/>
    <x v="2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s v="TOR"/>
    <s v="SIN CAMPAÑA"/>
    <n v="8"/>
    <s v="2"/>
    <s v="18/03/2025"/>
    <m/>
    <m/>
    <n v="0"/>
    <m/>
    <x v="3"/>
  </r>
  <r>
    <x v="3"/>
    <n v="2025"/>
    <n v="12"/>
    <s v="18/03/2025 20:52:36"/>
    <x v="2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s v="TOR"/>
    <s v="SIN CAMPAÑA"/>
    <n v="0"/>
    <s v="0"/>
    <s v="18/03/2025"/>
    <m/>
    <m/>
    <n v="146"/>
    <m/>
    <x v="3"/>
  </r>
  <r>
    <x v="3"/>
    <n v="2025"/>
    <n v="12"/>
    <s v="18/03/2025 14:58:21"/>
    <x v="2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s v="TOR"/>
    <s v="SIN CAMPAÑA"/>
    <n v="144"/>
    <s v="5"/>
    <s v="18/03/2025"/>
    <m/>
    <m/>
    <n v="1000"/>
    <m/>
    <x v="3"/>
  </r>
  <r>
    <x v="3"/>
    <n v="2025"/>
    <n v="12"/>
    <s v="18/03/2025 12:10:22"/>
    <x v="2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s v="TOR"/>
    <s v="SIN CAMPAÑA"/>
    <n v="119"/>
    <s v="4"/>
    <s v="18/03/2025"/>
    <m/>
    <m/>
    <n v="5000"/>
    <m/>
    <x v="3"/>
  </r>
  <r>
    <x v="3"/>
    <n v="2025"/>
    <n v="12"/>
    <s v="18/03/2025 06:01:06"/>
    <x v="2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s v="TOR"/>
    <s v="SIN CAMPAÑA"/>
    <n v="109"/>
    <s v="16"/>
    <s v="18/03/2025"/>
    <m/>
    <m/>
    <n v="0"/>
    <m/>
    <x v="3"/>
  </r>
  <r>
    <x v="3"/>
    <n v="2025"/>
    <n v="12"/>
    <s v="18/03/2025 12:32:32"/>
    <x v="2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s v="TOR"/>
    <s v="SIN CAMPAÑA"/>
    <n v="-1"/>
    <s v="-2"/>
    <s v="18/03/2025"/>
    <m/>
    <m/>
    <n v="124"/>
    <m/>
    <x v="3"/>
  </r>
  <r>
    <x v="3"/>
    <n v="2025"/>
    <n v="12"/>
    <s v="18/03/2025 06:02:58"/>
    <x v="2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s v="TOR"/>
    <s v="SIN CAMPAÑA"/>
    <n v="131"/>
    <s v="19"/>
    <s v="18/03/2025"/>
    <m/>
    <m/>
    <n v="0"/>
    <m/>
    <x v="3"/>
  </r>
  <r>
    <x v="3"/>
    <n v="2025"/>
    <n v="12"/>
    <s v="18/03/2025 04:28:02"/>
    <x v="2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s v="TOR"/>
    <s v="SIN CAMPAÑA"/>
    <n v="0"/>
    <s v="1"/>
    <s v="18/03/2025"/>
    <m/>
    <m/>
    <n v="0"/>
    <m/>
    <x v="3"/>
  </r>
  <r>
    <x v="3"/>
    <n v="2025"/>
    <n v="12"/>
    <s v="23/03/2025 22:43:09"/>
    <x v="2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3/03/2025 11:46:27"/>
    <s v="SIN PROYECTO"/>
    <s v="TOR"/>
    <s v="SIN CAMPAÑA"/>
    <n v="128"/>
    <s v="5"/>
    <s v="23/03/2025"/>
    <m/>
    <m/>
    <n v="10"/>
    <m/>
    <x v="6"/>
  </r>
  <r>
    <x v="3"/>
    <n v="2025"/>
    <n v="12"/>
    <s v="23/03/2025 16:01:08"/>
    <x v="2"/>
    <s v="1-27-7599-774"/>
    <n v="2137"/>
    <n v="0"/>
    <n v="0"/>
    <n v="2137"/>
    <s v="OCCIDENTE"/>
    <s v="Guadalajara"/>
    <s v="8180 GCC VALLARTA BUCERIAS"/>
    <s v="189877-DAMARIS ARELY DOMINGUEZ DIAZ"/>
    <s v=" "/>
    <s v=" "/>
    <s v="23/03/2025 11:46:27"/>
    <s v="EXTRAJUDICIAL"/>
    <s v="TOR"/>
    <s v="SIN CAMPAÑA"/>
    <n v="0"/>
    <s v="0"/>
    <s v="23/03/2025"/>
    <m/>
    <m/>
    <n v="2137"/>
    <m/>
    <x v="6"/>
  </r>
  <r>
    <x v="3"/>
    <n v="2025"/>
    <n v="12"/>
    <s v="18/03/2025 00:45:47"/>
    <x v="0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s v="TOR"/>
    <s v="GOTEO NVO"/>
    <n v="0"/>
    <s v="0"/>
    <s v="18/03/2025"/>
    <m/>
    <m/>
    <n v="172"/>
    <m/>
    <x v="3"/>
  </r>
  <r>
    <x v="3"/>
    <n v="2025"/>
    <n v="12"/>
    <s v="18/03/2025 06:00:54"/>
    <x v="2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s v="TOR"/>
    <s v="SIN CAMPAÑA"/>
    <n v="173"/>
    <s v="25"/>
    <s v="18/03/2025"/>
    <m/>
    <m/>
    <n v="0"/>
    <m/>
    <x v="3"/>
  </r>
  <r>
    <x v="3"/>
    <n v="2025"/>
    <n v="12"/>
    <s v="23/03/2025 18:20:49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23/03/2025 11:46:27"/>
    <s v="SIN PROYECTO"/>
    <s v="TOR"/>
    <s v="SIN CAMPAÑA"/>
    <n v="0"/>
    <s v="0"/>
    <s v="23/03/2025"/>
    <m/>
    <m/>
    <n v="389"/>
    <m/>
    <x v="6"/>
  </r>
  <r>
    <x v="3"/>
    <n v="2025"/>
    <n v="12"/>
    <s v="23/03/2025 19:03:11"/>
    <x v="2"/>
    <s v="1-9-1536-37142"/>
    <n v="235"/>
    <n v="0"/>
    <n v="0"/>
    <n v="235"/>
    <s v="OCCIDENTE"/>
    <s v="Guadalajara"/>
    <s v="8476 GCC SANTIAGO RUIZ"/>
    <s v="190139-JOSE MANUEL FLORES  GUILLEN"/>
    <s v=" "/>
    <s v=" "/>
    <s v="23/03/2025 11:46:27"/>
    <s v="EXTRAJUDICIAL"/>
    <s v="TOR"/>
    <s v="SIN CAMPAÑA"/>
    <n v="0"/>
    <s v="1"/>
    <s v="23/03/2025"/>
    <m/>
    <m/>
    <n v="235"/>
    <m/>
    <x v="6"/>
  </r>
  <r>
    <x v="3"/>
    <n v="2025"/>
    <n v="12"/>
    <s v="23/03/2025 20:36:38"/>
    <x v="2"/>
    <s v="1-27-9408-483"/>
    <n v="698"/>
    <n v="0"/>
    <n v="0"/>
    <n v="698"/>
    <s v="OCCIDENTE"/>
    <s v="Guadalajara"/>
    <s v="8477 GCC TEPIC"/>
    <s v="190139-JOSE MANUEL FLORES  GUILLEN"/>
    <s v=" "/>
    <s v=" "/>
    <s v="23/03/2025 11:46:27"/>
    <s v="EXTRAJUDICIAL"/>
    <s v="TOR"/>
    <s v="SIN CAMPAÑA"/>
    <n v="0"/>
    <s v="1"/>
    <s v="23/03/2025"/>
    <m/>
    <m/>
    <n v="698"/>
    <m/>
    <x v="6"/>
  </r>
  <r>
    <x v="3"/>
    <n v="2025"/>
    <n v="12"/>
    <s v="18/03/2025 09:52:20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s v="TOR"/>
    <s v="SIN CAMPAÑA"/>
    <n v="0"/>
    <s v="0"/>
    <s v="18/03/2025"/>
    <m/>
    <m/>
    <n v="500"/>
    <m/>
    <x v="3"/>
  </r>
  <r>
    <x v="3"/>
    <n v="2025"/>
    <n v="12"/>
    <s v="23/03/2025 11:55:08"/>
    <x v="2"/>
    <s v="1-1-6800-50218"/>
    <n v="218.08"/>
    <n v="0"/>
    <n v="0"/>
    <n v="218.08"/>
    <s v="OCCIDENTE"/>
    <s v="Aguascalientes"/>
    <s v="8137 GCC IRAPUATO CENTRO"/>
    <s v="190355-DANIELA GARCIA PEREZ"/>
    <s v=" "/>
    <s v=" "/>
    <s v="23/03/2025 11:46:27"/>
    <s v="SIN PROYECTO"/>
    <s v="TOR"/>
    <s v="SIN CAMPAÑA"/>
    <n v="0"/>
    <s v="0"/>
    <s v="23/03/2025"/>
    <m/>
    <m/>
    <n v="218.08"/>
    <m/>
    <x v="6"/>
  </r>
  <r>
    <x v="3"/>
    <n v="2025"/>
    <n v="12"/>
    <s v="18/03/2025 19:20:40"/>
    <x v="2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s v="TOR"/>
    <s v="SIN CAMPAÑA"/>
    <n v="50"/>
    <s v="8"/>
    <s v="18/03/2025"/>
    <m/>
    <m/>
    <n v="700"/>
    <m/>
    <x v="3"/>
  </r>
  <r>
    <x v="3"/>
    <n v="2025"/>
    <n v="12"/>
    <s v="18/03/2025 21:26:40"/>
    <x v="2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s v="TOR"/>
    <s v="SIN CAMPAÑA"/>
    <n v="0"/>
    <s v="0"/>
    <s v="18/03/2025"/>
    <m/>
    <m/>
    <n v="75"/>
    <m/>
    <x v="3"/>
  </r>
  <r>
    <x v="3"/>
    <n v="2025"/>
    <n v="12"/>
    <s v="18/03/2025 13:14:20"/>
    <x v="2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s v="TOR"/>
    <s v="SIN CAMPAÑA"/>
    <n v="-153"/>
    <s v="22"/>
    <s v="18/03/2025"/>
    <m/>
    <m/>
    <n v="881"/>
    <m/>
    <x v="3"/>
  </r>
  <r>
    <x v="3"/>
    <n v="2025"/>
    <n v="12"/>
    <s v="18/03/2025 19:39:13"/>
    <x v="0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s v="TOR"/>
    <s v="GOTEO NVO"/>
    <n v="207"/>
    <s v="29"/>
    <s v="18/03/2025"/>
    <m/>
    <m/>
    <n v="445"/>
    <m/>
    <x v="3"/>
  </r>
  <r>
    <x v="3"/>
    <n v="2025"/>
    <n v="12"/>
    <s v="23/03/2025 20:01:01"/>
    <x v="2"/>
    <s v="1-1-9685-230"/>
    <n v="134"/>
    <n v="251"/>
    <n v="0"/>
    <n v="385"/>
    <s v="SURESTE"/>
    <s v="Veracruz"/>
    <s v="8121 GCC ACAYUCAN ORIENTE 2"/>
    <s v="190140-DULCE FABIOLA  VIVAS  GAMA"/>
    <s v=" "/>
    <s v=" "/>
    <s v="23/03/2025 11:46:27"/>
    <s v="SIN PROYECTO"/>
    <s v="TOR"/>
    <s v="SIN CAMPAÑA"/>
    <n v="0"/>
    <s v="1"/>
    <s v="23/03/2025"/>
    <m/>
    <m/>
    <n v="134"/>
    <m/>
    <x v="6"/>
  </r>
  <r>
    <x v="3"/>
    <n v="2025"/>
    <n v="12"/>
    <s v="23/03/2025 16:40:21"/>
    <x v="0"/>
    <s v="1-9-2771-769"/>
    <n v="171"/>
    <n v="0"/>
    <n v="0"/>
    <n v="171"/>
    <s v="PACIFICO"/>
    <s v="Hermosillo"/>
    <s v="8290 GCC CHIHUAHUA PARRAL"/>
    <s v="190140-DULCE FABIOLA  VIVAS  GAMA"/>
    <s v=" "/>
    <s v=" "/>
    <s v="23/03/2025 11:46:45"/>
    <s v="EXTRAJUDICIAL"/>
    <s v="TOR"/>
    <s v="SIN CAMPAÑA"/>
    <n v="0"/>
    <s v="1"/>
    <s v="23/03/2025"/>
    <m/>
    <m/>
    <n v="171"/>
    <m/>
    <x v="6"/>
  </r>
  <r>
    <x v="3"/>
    <n v="2025"/>
    <n v="12"/>
    <s v="20/03/2025 08:20:08"/>
    <x v="2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s v="TOR"/>
    <s v="SIN CAMPAÑA"/>
    <n v="0"/>
    <s v="0"/>
    <s v="20/03/2025"/>
    <m/>
    <m/>
    <n v="78.87"/>
    <m/>
    <x v="1"/>
  </r>
  <r>
    <x v="3"/>
    <n v="2025"/>
    <n v="12"/>
    <s v="20/03/2025 23:43:17"/>
    <x v="2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s v="TOR"/>
    <s v="GOTEO NVO"/>
    <n v="0"/>
    <s v="12"/>
    <s v="20/03/2025"/>
    <m/>
    <m/>
    <n v="500"/>
    <m/>
    <x v="1"/>
  </r>
  <r>
    <x v="3"/>
    <n v="2025"/>
    <n v="12"/>
    <s v="17/03/2025 16:04:31"/>
    <x v="2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s v="TOR"/>
    <s v="SIN CAMPAÑA"/>
    <n v="45"/>
    <s v="18"/>
    <s v="17/03/2025"/>
    <m/>
    <m/>
    <n v="11.17"/>
    <m/>
    <x v="0"/>
  </r>
  <r>
    <x v="3"/>
    <n v="2025"/>
    <n v="12"/>
    <s v="20/03/2025 20:14:10"/>
    <x v="2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s v="TOR"/>
    <s v="SIN CAMPAÑA"/>
    <n v="0"/>
    <s v="0"/>
    <s v="20/03/2025"/>
    <m/>
    <m/>
    <n v="126"/>
    <m/>
    <x v="1"/>
  </r>
  <r>
    <x v="3"/>
    <n v="2025"/>
    <n v="12"/>
    <s v="22/03/2025 10:39:51"/>
    <x v="0"/>
    <s v="1-33-9546-539049"/>
    <n v="91"/>
    <n v="0"/>
    <n v="0"/>
    <n v="91"/>
    <s v="TIERRA CALIENTE"/>
    <s v="Morelos"/>
    <s v="8534 GCC JIUTEPEC"/>
    <s v="190140-DULCE FABIOLA  VIVAS  GAMA"/>
    <s v=" "/>
    <s v=" "/>
    <s v="20/03/2025 11:27:45"/>
    <s v="EXTRAJUDICIAL"/>
    <s v="TOR"/>
    <s v="SIN CAMPAÑA"/>
    <n v="0"/>
    <s v="0"/>
    <s v="22/03/2025"/>
    <m/>
    <m/>
    <n v="91"/>
    <m/>
    <x v="5"/>
  </r>
  <r>
    <x v="3"/>
    <n v="2025"/>
    <n v="12"/>
    <s v="20/03/2025 06:01:44"/>
    <x v="2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s v="TOR"/>
    <s v="SIN CAMPAÑA"/>
    <n v="24"/>
    <s v="4"/>
    <s v="20/03/2025"/>
    <m/>
    <m/>
    <n v="0"/>
    <m/>
    <x v="1"/>
  </r>
  <r>
    <x v="3"/>
    <n v="2025"/>
    <n v="12"/>
    <s v="17/03/2025 22:02:52"/>
    <x v="2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s v="TOR"/>
    <s v="SIN CAMPAÑA"/>
    <n v="0"/>
    <s v="0"/>
    <s v="17/03/2025"/>
    <m/>
    <m/>
    <n v="349"/>
    <m/>
    <x v="0"/>
  </r>
  <r>
    <x v="3"/>
    <n v="2025"/>
    <n v="12"/>
    <s v="20/03/2025 15:48:38"/>
    <x v="2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s v="TOR"/>
    <s v="SIN CAMPAÑA"/>
    <n v="0"/>
    <s v="0"/>
    <s v="20/03/2025"/>
    <m/>
    <m/>
    <n v="2000"/>
    <m/>
    <x v="1"/>
  </r>
  <r>
    <x v="3"/>
    <n v="2025"/>
    <n v="12"/>
    <s v="17/03/2025 16:01:53"/>
    <x v="0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s v="TOR"/>
    <s v="SIN CAMPAÑA"/>
    <n v="235"/>
    <s v="8"/>
    <s v="17/03/2025"/>
    <m/>
    <m/>
    <n v="5500"/>
    <m/>
    <x v="0"/>
  </r>
  <r>
    <x v="3"/>
    <n v="2025"/>
    <n v="12"/>
    <s v="20/03/2025 06:01:37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s v="TOR"/>
    <s v="SIN CAMPAÑA"/>
    <n v="721"/>
    <s v="104"/>
    <s v="20/03/2025"/>
    <m/>
    <m/>
    <n v="0"/>
    <m/>
    <x v="1"/>
  </r>
  <r>
    <x v="3"/>
    <n v="2025"/>
    <n v="12"/>
    <s v="20/03/2025 06:01:45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s v="TOR"/>
    <s v="SIN CAMPAÑA"/>
    <n v="17"/>
    <s v="3"/>
    <s v="20/03/2025"/>
    <m/>
    <m/>
    <n v="0"/>
    <m/>
    <x v="1"/>
  </r>
  <r>
    <x v="3"/>
    <n v="2025"/>
    <n v="12"/>
    <s v="20/03/2025 11:55:08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s v="TOR"/>
    <s v="SIN CAMPAÑA"/>
    <n v="877"/>
    <s v="29"/>
    <s v="20/03/2025"/>
    <m/>
    <m/>
    <n v="14613"/>
    <m/>
    <x v="1"/>
  </r>
  <r>
    <x v="3"/>
    <n v="2025"/>
    <n v="12"/>
    <s v="22/03/2025 08:21:27"/>
    <x v="2"/>
    <s v="1-1-4297-59752"/>
    <n v="1400"/>
    <n v="0"/>
    <n v="0"/>
    <n v="1400"/>
    <s v="NORTE"/>
    <s v="Coahuila"/>
    <s v="8590 GCC LINCOLN MTY"/>
    <s v="190355-DANIELA GARCIA PEREZ"/>
    <s v="PLAN ACTIVO"/>
    <s v=" "/>
    <s v="20/03/2025 11:27:20"/>
    <s v="EXTRAJUDICIAL"/>
    <s v="TOR"/>
    <s v="SIN CAMPAÑA"/>
    <n v="131"/>
    <s v="18"/>
    <s v="22/03/2025"/>
    <m/>
    <m/>
    <n v="1400"/>
    <m/>
    <x v="5"/>
  </r>
  <r>
    <x v="3"/>
    <n v="2025"/>
    <n v="12"/>
    <s v="20/03/2025 04:47:51"/>
    <x v="0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s v="TOR"/>
    <s v="GOTEO NVO"/>
    <n v="246"/>
    <s v="36"/>
    <s v="20/03/2025"/>
    <m/>
    <m/>
    <n v="0"/>
    <m/>
    <x v="1"/>
  </r>
  <r>
    <x v="3"/>
    <n v="2025"/>
    <n v="12"/>
    <s v="17/03/2025 06:00:58"/>
    <x v="2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s v="TOR"/>
    <s v="SIN CAMPAÑA"/>
    <n v="49"/>
    <s v="8"/>
    <s v="17/03/2025"/>
    <m/>
    <m/>
    <n v="0"/>
    <m/>
    <x v="0"/>
  </r>
  <r>
    <x v="3"/>
    <n v="2025"/>
    <n v="12"/>
    <s v="20/03/2025 22:44:06"/>
    <x v="0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s v="TOR"/>
    <s v="SIN CAMPAÑA"/>
    <n v="238"/>
    <s v="8"/>
    <s v="20/03/2025"/>
    <m/>
    <m/>
    <n v="36"/>
    <m/>
    <x v="1"/>
  </r>
  <r>
    <x v="3"/>
    <n v="2025"/>
    <n v="12"/>
    <s v="22/03/2025 16:42:08"/>
    <x v="2"/>
    <s v="1-9-950-2043"/>
    <n v="345"/>
    <n v="0"/>
    <n v="0"/>
    <n v="345"/>
    <s v="NORTE"/>
    <s v="Coahuila"/>
    <s v="8587 GCC MONCLOVA CASTANOS"/>
    <s v="189853-WALTER MANUEL BARBOSA CORTES"/>
    <s v="PLAN ACTIVO"/>
    <s v=" "/>
    <s v="20/03/2025 11:27:20"/>
    <s v="SIN PROYECTO"/>
    <s v="TOR"/>
    <s v="SIN CAMPAÑA"/>
    <n v="94"/>
    <s v="3"/>
    <s v="22/03/2025"/>
    <m/>
    <m/>
    <n v="345"/>
    <m/>
    <x v="5"/>
  </r>
  <r>
    <x v="3"/>
    <n v="2025"/>
    <n v="12"/>
    <s v="22/03/2025 10:44:12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20/03/2025 11:27:20"/>
    <s v="EXTRAJUDICIAL"/>
    <s v="TOR"/>
    <s v="SIN CAMPAÑA"/>
    <n v="93"/>
    <s v="7"/>
    <s v="22/03/2025"/>
    <m/>
    <m/>
    <n v="1129"/>
    <m/>
    <x v="5"/>
  </r>
  <r>
    <x v="3"/>
    <n v="2025"/>
    <n v="12"/>
    <s v="20/03/2025 06:01:40"/>
    <x v="2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s v="TOR"/>
    <s v="SIN CAMPAÑA"/>
    <n v="101"/>
    <s v="15"/>
    <s v="20/03/2025"/>
    <m/>
    <m/>
    <n v="0"/>
    <m/>
    <x v="1"/>
  </r>
  <r>
    <x v="3"/>
    <n v="2025"/>
    <n v="12"/>
    <s v="22/03/2025 12:44:49"/>
    <x v="0"/>
    <s v="1-1-7579-73839"/>
    <n v="79"/>
    <n v="0"/>
    <n v="0"/>
    <n v="79"/>
    <s v="SURESTE"/>
    <s v="Villahermosa"/>
    <s v="8774 GCC PALENQUE"/>
    <s v="0-SIN INFORMACION    "/>
    <s v=" "/>
    <s v=" "/>
    <s v="20/03/2025 11:27:45"/>
    <s v="EXTRAJUDICIAL"/>
    <s v="TOR"/>
    <s v="SIN CAMPAÑA"/>
    <n v="0"/>
    <s v="-1"/>
    <s v="22/03/2025"/>
    <m/>
    <m/>
    <n v="79"/>
    <m/>
    <x v="5"/>
  </r>
  <r>
    <x v="3"/>
    <n v="2025"/>
    <n v="12"/>
    <s v="22/03/2025 10:33:26"/>
    <x v="1"/>
    <s v="1-1-3971-54542"/>
    <n v="219"/>
    <n v="0"/>
    <n v="0"/>
    <n v="219"/>
    <s v="NORTE"/>
    <s v="Coahuila"/>
    <s v="8576 GCC LERDO"/>
    <s v="190139-JOSE MANUEL FLORES  GUILLEN"/>
    <s v="PLAN ACTIVO"/>
    <s v=" "/>
    <s v="20/03/2025 11:29:02"/>
    <s v="EXTRAJUDICIAL"/>
    <s v="TOR"/>
    <s v="SIN CAMPAÑA"/>
    <n v="1156"/>
    <s v="160"/>
    <s v="22/03/2025"/>
    <m/>
    <m/>
    <n v="219"/>
    <m/>
    <x v="5"/>
  </r>
  <r>
    <x v="3"/>
    <n v="2025"/>
    <n v="12"/>
    <s v="17/03/2025 10:35:21"/>
    <x v="2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s v="TOR"/>
    <s v="SIN CAMPAÑA"/>
    <n v="12"/>
    <s v="0"/>
    <s v="17/03/2025"/>
    <m/>
    <m/>
    <n v="122"/>
    <m/>
    <x v="0"/>
  </r>
  <r>
    <x v="3"/>
    <n v="2025"/>
    <n v="12"/>
    <s v="20/03/2025 19:59:55"/>
    <x v="0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s v="TOR"/>
    <s v="SIN CAMPAÑA"/>
    <n v="6"/>
    <s v="0"/>
    <s v="20/03/2025"/>
    <m/>
    <m/>
    <n v="568"/>
    <m/>
    <x v="1"/>
  </r>
  <r>
    <x v="3"/>
    <n v="2025"/>
    <n v="12"/>
    <s v="22/03/2025 22:38:07"/>
    <x v="2"/>
    <s v="1-1-5542-53131"/>
    <n v="200"/>
    <n v="0"/>
    <n v="0"/>
    <n v="200"/>
    <s v="TIERRA CALIENTE"/>
    <s v="Oaxaca"/>
    <s v="8697 GCC XILOTZINGO"/>
    <s v="190139-JOSE MANUEL FLORES  GUILLEN"/>
    <s v=" "/>
    <s v=" "/>
    <s v="20/03/2025 11:27:20"/>
    <s v="EXTRAJUDICIAL"/>
    <s v="TOR"/>
    <s v="SIN CAMPAÑA"/>
    <n v="178"/>
    <s v="6"/>
    <s v="22/03/2025"/>
    <m/>
    <m/>
    <n v="200"/>
    <m/>
    <x v="5"/>
  </r>
  <r>
    <x v="3"/>
    <n v="2025"/>
    <n v="12"/>
    <s v="22/03/2025 13:30:47"/>
    <x v="2"/>
    <s v="1-1-7977-72284"/>
    <n v="373"/>
    <n v="0"/>
    <n v="0"/>
    <n v="373"/>
    <s v="NORTE"/>
    <s v="Coahuila"/>
    <s v="8587 GCC MONCLOVA CASTANOS"/>
    <s v="190358-GABRIELA CADENA ESQUIVEL"/>
    <s v=" "/>
    <s v=" "/>
    <s v="20/03/2025 11:27:20"/>
    <s v="SIN PROYECTO"/>
    <s v="TOR"/>
    <s v="SIN CAMPAÑA"/>
    <n v="0"/>
    <s v="0"/>
    <s v="22/03/2025"/>
    <m/>
    <m/>
    <n v="373"/>
    <m/>
    <x v="5"/>
  </r>
  <r>
    <x v="3"/>
    <n v="2025"/>
    <n v="12"/>
    <s v="22/03/2025 18:46:14"/>
    <x v="2"/>
    <s v="1-5-8075-1082"/>
    <n v="3106.51"/>
    <n v="0"/>
    <n v="0"/>
    <n v="3106.51"/>
    <s v="NORTE"/>
    <s v="Nuevo Leon"/>
    <s v="8600 GCC REYNOSA"/>
    <s v="190139-JOSE MANUEL FLORES  GUILLEN"/>
    <s v=" "/>
    <s v=" "/>
    <s v="20/03/2025 11:27:20"/>
    <s v="EXTRAJUDICIAL"/>
    <s v="TOR"/>
    <s v="SIN CAMPAÑA"/>
    <n v="0"/>
    <s v="0"/>
    <s v="22/03/2025"/>
    <m/>
    <m/>
    <n v="3106.51"/>
    <m/>
    <x v="5"/>
  </r>
  <r>
    <x v="3"/>
    <n v="2025"/>
    <n v="12"/>
    <s v="20/03/2025 06:01:46"/>
    <x v="2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s v="TOR"/>
    <s v="SIN CAMPAÑA"/>
    <n v="55"/>
    <s v="8"/>
    <s v="20/03/2025"/>
    <m/>
    <m/>
    <n v="0"/>
    <m/>
    <x v="1"/>
  </r>
  <r>
    <x v="3"/>
    <n v="2025"/>
    <n v="12"/>
    <s v="20/03/2025 05:00:22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s v="TOR"/>
    <s v="SIN CAMPAÑA"/>
    <n v="130"/>
    <s v="19"/>
    <s v="20/03/2025"/>
    <m/>
    <m/>
    <n v="0"/>
    <m/>
    <x v="1"/>
  </r>
  <r>
    <x v="3"/>
    <n v="2025"/>
    <n v="12"/>
    <s v="17/03/2025 06:01:20"/>
    <x v="0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s v="TOR"/>
    <s v="SIN CAMPAÑA"/>
    <n v="204"/>
    <s v="30"/>
    <s v="17/03/2025"/>
    <m/>
    <m/>
    <n v="0"/>
    <m/>
    <x v="0"/>
  </r>
  <r>
    <x v="3"/>
    <n v="2025"/>
    <n v="12"/>
    <s v="17/03/2025 16:15:06"/>
    <x v="0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s v="TOR"/>
    <s v="SIN CAMPAÑA"/>
    <n v="0"/>
    <s v="0"/>
    <s v="17/03/2025"/>
    <m/>
    <m/>
    <n v="181"/>
    <m/>
    <x v="0"/>
  </r>
  <r>
    <x v="6"/>
    <n v="2025"/>
    <n v="12"/>
    <s v="20/03/2025 06:01:48"/>
    <x v="1"/>
    <s v="1-1-8141-27238"/>
    <n v="0"/>
    <n v="0"/>
    <n v="1617"/>
    <n v="1617"/>
    <s v="SURESTE"/>
    <s v="Merida"/>
    <s v="9143 GCC CANCUN LEONA VICARIO"/>
    <s v="193610-FEDERICO  YANEZ MANCERA"/>
    <s v=" "/>
    <s v=" "/>
    <s v="20/03/2025 11:45:34"/>
    <s v="EXTRAJUDICIAL"/>
    <s v="CREDIMAX"/>
    <s v="SIN CAMPAÑA"/>
    <n v="388"/>
    <s v="56"/>
    <s v="20/03/2025"/>
    <m/>
    <m/>
    <n v="0"/>
    <m/>
    <x v="1"/>
  </r>
  <r>
    <x v="6"/>
    <n v="2025"/>
    <n v="12"/>
    <s v="18/03/2025 00:00:00"/>
    <x v="0"/>
    <s v="1-2-9529-17009"/>
    <n v="2316.1799999999998"/>
    <n v="0"/>
    <n v="0"/>
    <n v="2316.1799999999998"/>
    <s v="METRO NORTE"/>
    <s v="Metro Norte"/>
    <s v="8891 GCC  VALLE DE GPE R1"/>
    <s v="0-SIN INFORMACION    "/>
    <s v=" "/>
    <s v="RMD"/>
    <s v="01/01/1901 00:00:00"/>
    <s v="EXTRAJUDICIAL"/>
    <s v="CONSUMO"/>
    <s v="SIN CAMPAÑA"/>
    <n v="273"/>
    <s v="0"/>
    <s v="18/03/2025"/>
    <m/>
    <m/>
    <n v="2316.1799999999998"/>
    <m/>
    <x v="3"/>
  </r>
  <r>
    <x v="6"/>
    <n v="2025"/>
    <n v="12"/>
    <s v="21/03/2025 10:04:50"/>
    <x v="0"/>
    <s v="1-1-8241-19375"/>
    <n v="500"/>
    <n v="0"/>
    <n v="0"/>
    <n v="500"/>
    <s v="NORTE"/>
    <s v="Nuevo Leon"/>
    <s v="9779 GCC VALLE HERMOSO"/>
    <s v="193610-FEDERICO  YANEZ MANCERA"/>
    <s v=" "/>
    <s v=" "/>
    <s v="20/03/2025 11:45:34"/>
    <s v="EXTRAJUDICIAL"/>
    <s v="REESTRUCTURA"/>
    <s v="SIN CAMPAÑA"/>
    <n v="201"/>
    <s v="29"/>
    <s v="21/03/2025"/>
    <m/>
    <m/>
    <n v="500"/>
    <m/>
    <x v="4"/>
  </r>
  <r>
    <x v="6"/>
    <n v="2025"/>
    <n v="12"/>
    <s v="23/03/2025 12:57:03"/>
    <x v="0"/>
    <s v="1-9-708-19268"/>
    <n v="400"/>
    <n v="0"/>
    <n v="0"/>
    <n v="400"/>
    <s v="OCCIDENTE"/>
    <s v="Aguascalientes"/>
    <s v="9726 GCC SAN LUIS DE LA PAZ NORTE"/>
    <s v="193610-FEDERICO  YANEZ MANCERA"/>
    <s v=" "/>
    <s v=" "/>
    <s v="23/03/2025 11:06:13"/>
    <s v="EXTRAJUDICIAL"/>
    <s v="CREDIMAX"/>
    <s v="SIN CAMPAÑA"/>
    <n v="200"/>
    <s v="29"/>
    <s v="23/03/2025"/>
    <m/>
    <m/>
    <n v="400"/>
    <m/>
    <x v="6"/>
  </r>
  <r>
    <x v="1"/>
    <n v="2025"/>
    <n v="12"/>
    <s v="17/03/2025 06:01:00"/>
    <x v="2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s v="CREDIMAX"/>
    <s v="SIN CAMPAÑA"/>
    <n v="127"/>
    <s v="19"/>
    <s v="17/03/2025"/>
    <m/>
    <m/>
    <n v="0"/>
    <m/>
    <x v="0"/>
  </r>
  <r>
    <x v="1"/>
    <n v="2025"/>
    <n v="12"/>
    <s v="18/03/2025 14:15:29"/>
    <x v="2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s v="CREDIMAX"/>
    <s v="SIN CAMPAÑA"/>
    <n v="128"/>
    <s v="14"/>
    <s v="18/03/2025"/>
    <m/>
    <m/>
    <n v="418"/>
    <m/>
    <x v="3"/>
  </r>
  <r>
    <x v="1"/>
    <n v="2025"/>
    <n v="12"/>
    <s v="18/03/2025 06:01:25"/>
    <x v="2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s v="CONSUMO"/>
    <s v="SIN CAMPAÑA"/>
    <n v="156"/>
    <s v="23"/>
    <s v="18/03/2025"/>
    <m/>
    <m/>
    <n v="0"/>
    <m/>
    <x v="3"/>
  </r>
  <r>
    <x v="1"/>
    <n v="2025"/>
    <n v="12"/>
    <s v="18/03/2025 06:01:25"/>
    <x v="2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s v="REESTRUCTURA"/>
    <s v="SIN CAMPAÑA"/>
    <n v="156"/>
    <s v="23"/>
    <s v="18/03/2025"/>
    <m/>
    <m/>
    <n v="0"/>
    <m/>
    <x v="3"/>
  </r>
  <r>
    <x v="1"/>
    <n v="2025"/>
    <n v="12"/>
    <s v="18/03/2025 06:01:07"/>
    <x v="2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s v="CREDIMAX"/>
    <s v="SIN CAMPAÑA"/>
    <n v="8"/>
    <s v="2"/>
    <s v="18/03/2025"/>
    <m/>
    <m/>
    <n v="0"/>
    <m/>
    <x v="3"/>
  </r>
  <r>
    <x v="1"/>
    <n v="2025"/>
    <n v="12"/>
    <s v="19/03/2025 06:02:07"/>
    <x v="2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s v="CREDIMAX"/>
    <s v="SIN CAMPAÑA"/>
    <n v="24"/>
    <s v="4"/>
    <s v="19/03/2025"/>
    <m/>
    <m/>
    <n v="0"/>
    <m/>
    <x v="2"/>
  </r>
  <r>
    <x v="1"/>
    <n v="2025"/>
    <n v="12"/>
    <s v="19/03/2025 15:38:23"/>
    <x v="2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s v="CREDIMAX"/>
    <s v="SIN CAMPAÑA"/>
    <n v="119"/>
    <s v="18"/>
    <s v="19/03/2025"/>
    <m/>
    <m/>
    <n v="514"/>
    <m/>
    <x v="2"/>
  </r>
  <r>
    <x v="1"/>
    <n v="2025"/>
    <n v="12"/>
    <s v="22/03/2025 06:00:44"/>
    <x v="2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s v="CONSUMO"/>
    <s v="SIN CAMPAÑA"/>
    <n v="117"/>
    <s v="17"/>
    <s v="22/03/2025"/>
    <m/>
    <m/>
    <n v="0"/>
    <m/>
    <x v="5"/>
  </r>
  <r>
    <x v="1"/>
    <n v="2025"/>
    <n v="12"/>
    <s v="22/03/2025 05:38:44"/>
    <x v="2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s v="CREDIMAX"/>
    <s v="SIN CAMPAÑA"/>
    <n v="41"/>
    <s v="6"/>
    <s v="22/03/2025"/>
    <m/>
    <m/>
    <n v="0"/>
    <m/>
    <x v="5"/>
  </r>
  <r>
    <x v="1"/>
    <n v="2025"/>
    <n v="12"/>
    <s v="23/03/2025 06:01:27"/>
    <x v="2"/>
    <s v="1-1-2471-77653"/>
    <n v="0"/>
    <n v="0"/>
    <n v="5"/>
    <n v="5"/>
    <s v="OCCIDENTE"/>
    <s v="Aguascalientes"/>
    <s v="9239 GCC ZAMORA NORTE"/>
    <s v="0-SIN INFORMACION    "/>
    <s v=" "/>
    <s v=" "/>
    <s v="23/03/2025 11:41:01"/>
    <s v="SIN PROYECTO"/>
    <s v="CREDIMAX"/>
    <s v="SIN CAMPAÑA"/>
    <n v="119"/>
    <s v="18"/>
    <s v="23/03/2025"/>
    <m/>
    <m/>
    <n v="0"/>
    <m/>
    <x v="6"/>
  </r>
  <r>
    <x v="1"/>
    <n v="2025"/>
    <n v="12"/>
    <s v="18/03/2025 19:37:23"/>
    <x v="2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s v="CREDIMAX"/>
    <s v="SIN CAMPAÑA"/>
    <n v="134"/>
    <s v="14"/>
    <s v="18/03/2025"/>
    <m/>
    <m/>
    <n v="566"/>
    <m/>
    <x v="3"/>
  </r>
  <r>
    <x v="1"/>
    <n v="2025"/>
    <n v="12"/>
    <s v="18/03/2025 09:04:39"/>
    <x v="2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s v="CREDIMAX"/>
    <s v="SIN CAMPAÑA"/>
    <n v="87"/>
    <s v="2"/>
    <s v="18/03/2025"/>
    <m/>
    <m/>
    <n v="400"/>
    <m/>
    <x v="3"/>
  </r>
  <r>
    <x v="1"/>
    <n v="2025"/>
    <n v="12"/>
    <s v="23/03/2025 13:30:16"/>
    <x v="2"/>
    <s v="1-9-8970-4869"/>
    <n v="367"/>
    <n v="0"/>
    <n v="0"/>
    <n v="367"/>
    <s v="OCCIDENTE"/>
    <s v="Guadalajara"/>
    <s v="9241 GCC TESISTAN"/>
    <s v="187547-DAVID ENRIQUE OSORNIO VILLASANA"/>
    <s v="PLAN ACTIVO"/>
    <s v=" "/>
    <s v="23/03/2025 11:41:01"/>
    <s v="EXTRAJUDICIAL"/>
    <s v="CREDIMAX"/>
    <s v="SIN CAMPAÑA"/>
    <n v="17"/>
    <s v="-6"/>
    <s v="23/03/2025"/>
    <m/>
    <m/>
    <n v="367"/>
    <m/>
    <x v="6"/>
  </r>
  <r>
    <x v="1"/>
    <n v="2025"/>
    <n v="12"/>
    <s v="17/03/2025 11:04:01"/>
    <x v="2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s v="CONSUMO"/>
    <s v="SIN CAMPAÑA"/>
    <n v="104"/>
    <s v="20"/>
    <s v="17/03/2025"/>
    <m/>
    <m/>
    <n v="600"/>
    <m/>
    <x v="0"/>
  </r>
  <r>
    <x v="1"/>
    <n v="2025"/>
    <n v="12"/>
    <s v="22/03/2025 21:06:13"/>
    <x v="2"/>
    <s v="1-1-6870-30187"/>
    <n v="256"/>
    <n v="0"/>
    <n v="0"/>
    <n v="256"/>
    <s v="PACIFICO"/>
    <s v="Hermosillo"/>
    <s v="9111 GCC MEXICALI SANTA BARBARA"/>
    <s v="187549-JULIETA ARACELI VILLASANA FLORES"/>
    <s v=" "/>
    <s v=" "/>
    <s v="21/03/2025 16:02:57"/>
    <s v="EXTRAJUDICIAL"/>
    <s v="CREDIMAX"/>
    <s v="SIN CAMPAÑA"/>
    <n v="132"/>
    <s v="19"/>
    <s v="22/03/2025"/>
    <m/>
    <m/>
    <n v="256"/>
    <m/>
    <x v="5"/>
  </r>
  <r>
    <x v="1"/>
    <n v="2025"/>
    <n v="12"/>
    <s v="18/03/2025 16:34:10"/>
    <x v="2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s v="REESTRUCTURA"/>
    <s v="SIN CAMPAÑA"/>
    <n v="189"/>
    <s v="17"/>
    <s v="18/03/2025"/>
    <m/>
    <m/>
    <n v="3066"/>
    <m/>
    <x v="3"/>
  </r>
  <r>
    <x v="1"/>
    <n v="2025"/>
    <n v="12"/>
    <s v="18/03/2025 11:49:17"/>
    <x v="2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s v="CONSUMO"/>
    <s v="SIN CAMPAÑA"/>
    <n v="170"/>
    <s v="17"/>
    <s v="18/03/2025"/>
    <m/>
    <m/>
    <n v="334"/>
    <m/>
    <x v="3"/>
  </r>
  <r>
    <x v="1"/>
    <n v="2025"/>
    <n v="12"/>
    <s v="22/03/2025 20:01:02"/>
    <x v="2"/>
    <s v="1-1-9818-1971"/>
    <n v="4500"/>
    <n v="0"/>
    <n v="0"/>
    <n v="4500"/>
    <s v="METRO NORTE"/>
    <s v="Metro Norte"/>
    <s v="8879 GCC ECATEPEC"/>
    <s v="187526-FERNANDO  OSORNIO  VILLASANA"/>
    <s v=" "/>
    <s v=" "/>
    <s v="21/03/2025 16:02:57"/>
    <s v="EXTRAJUDICIAL"/>
    <s v="CONSUMO"/>
    <s v="SIN CAMPAÑA"/>
    <n v="41"/>
    <s v="6"/>
    <s v="22/03/2025"/>
    <m/>
    <m/>
    <n v="4500"/>
    <m/>
    <x v="5"/>
  </r>
  <r>
    <x v="1"/>
    <n v="2025"/>
    <n v="12"/>
    <s v="18/03/2025 06:01:03"/>
    <x v="2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s v="CREDIMAX"/>
    <s v="SIN CAMPAÑA"/>
    <n v="118"/>
    <s v="17"/>
    <s v="18/03/2025"/>
    <m/>
    <m/>
    <n v="0"/>
    <m/>
    <x v="3"/>
  </r>
  <r>
    <x v="1"/>
    <n v="2025"/>
    <n v="12"/>
    <s v="17/03/2025 06:36:16"/>
    <x v="2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s v="REESTRUCTURA"/>
    <s v="SIN CAMPAÑA"/>
    <n v="98"/>
    <s v="15"/>
    <s v="17/03/2025"/>
    <m/>
    <m/>
    <n v="0"/>
    <m/>
    <x v="0"/>
  </r>
  <r>
    <x v="1"/>
    <n v="2025"/>
    <n v="12"/>
    <s v="17/03/2025 01:04:14"/>
    <x v="2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s v="REESTRUCTURA"/>
    <s v="SIN CAMPAÑA"/>
    <n v="0"/>
    <s v="0"/>
    <s v="17/03/2025"/>
    <m/>
    <m/>
    <n v="0"/>
    <m/>
    <x v="0"/>
  </r>
  <r>
    <x v="1"/>
    <n v="2025"/>
    <n v="12"/>
    <s v="19/03/2025 20:46:13"/>
    <x v="2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s v="CREDIMAX"/>
    <s v="SIN CAMPAÑA"/>
    <n v="129"/>
    <s v="19"/>
    <s v="19/03/2025"/>
    <m/>
    <m/>
    <n v="125"/>
    <m/>
    <x v="2"/>
  </r>
  <r>
    <x v="1"/>
    <n v="2025"/>
    <n v="12"/>
    <s v="17/03/2025 16:04:38"/>
    <x v="2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s v="CREDIMAX"/>
    <s v="SIN CAMPAÑA"/>
    <n v="193"/>
    <s v="9"/>
    <s v="17/03/2025"/>
    <m/>
    <m/>
    <n v="3595"/>
    <m/>
    <x v="0"/>
  </r>
  <r>
    <x v="1"/>
    <n v="2025"/>
    <n v="12"/>
    <s v="17/03/2025 19:32:21"/>
    <x v="2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s v="CONSUMO"/>
    <s v="SIN CAMPAÑA"/>
    <n v="60"/>
    <s v="9"/>
    <s v="17/03/2025"/>
    <m/>
    <m/>
    <n v="1014"/>
    <m/>
    <x v="0"/>
  </r>
  <r>
    <x v="1"/>
    <n v="2025"/>
    <n v="12"/>
    <s v="17/03/2025 08:56:30"/>
    <x v="2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s v="REESTRUCTURA"/>
    <s v="SIN CAMPAÑA"/>
    <n v="168"/>
    <s v="16"/>
    <s v="17/03/2025"/>
    <m/>
    <m/>
    <n v="2000"/>
    <m/>
    <x v="0"/>
  </r>
  <r>
    <x v="1"/>
    <n v="2025"/>
    <n v="12"/>
    <s v="18/03/2025 17:16:00"/>
    <x v="2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s v="CONSUMO"/>
    <s v="SIN CAMPAÑA"/>
    <n v="118"/>
    <s v="17"/>
    <s v="18/03/2025"/>
    <m/>
    <m/>
    <n v="3561"/>
    <m/>
    <x v="3"/>
  </r>
  <r>
    <x v="1"/>
    <n v="2025"/>
    <n v="12"/>
    <s v="18/03/2025 06:01:20"/>
    <x v="2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s v="CREDIMAX"/>
    <s v="SIN CAMPAÑA"/>
    <n v="148"/>
    <s v="22"/>
    <s v="18/03/2025"/>
    <m/>
    <m/>
    <n v="0"/>
    <m/>
    <x v="3"/>
  </r>
  <r>
    <x v="1"/>
    <n v="2025"/>
    <n v="12"/>
    <s v="17/03/2025 09:59:44"/>
    <x v="2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s v="CREDIMAX"/>
    <s v="SIN CAMPAÑA"/>
    <n v="161"/>
    <s v="18"/>
    <s v="17/03/2025"/>
    <m/>
    <m/>
    <n v="670"/>
    <m/>
    <x v="0"/>
  </r>
  <r>
    <x v="1"/>
    <n v="2025"/>
    <n v="12"/>
    <s v="17/03/2025 18:50:00"/>
    <x v="2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s v="CREDIMAX"/>
    <s v="SIN CAMPAÑA"/>
    <n v="-1"/>
    <s v="0"/>
    <s v="17/03/2025"/>
    <m/>
    <m/>
    <n v="155"/>
    <m/>
    <x v="0"/>
  </r>
  <r>
    <x v="1"/>
    <n v="2025"/>
    <n v="12"/>
    <s v="18/03/2025 06:01:40"/>
    <x v="2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s v="REESTRUCTURA"/>
    <s v="SIN CAMPAÑA"/>
    <n v="120"/>
    <s v="18"/>
    <s v="18/03/2025"/>
    <m/>
    <m/>
    <n v="0"/>
    <m/>
    <x v="3"/>
  </r>
  <r>
    <x v="1"/>
    <n v="2025"/>
    <n v="12"/>
    <s v="17/03/2025 06:01:58"/>
    <x v="2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s v="CREDIMAX"/>
    <s v="SIN CAMPAÑA"/>
    <n v="170"/>
    <s v="25"/>
    <s v="17/03/2025"/>
    <m/>
    <m/>
    <n v="0"/>
    <m/>
    <x v="0"/>
  </r>
  <r>
    <x v="1"/>
    <n v="2025"/>
    <n v="12"/>
    <s v="18/03/2025 10:02:26"/>
    <x v="2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s v="REESTRUCTURA"/>
    <s v="SIN CAMPAÑA"/>
    <n v="158"/>
    <s v="18"/>
    <s v="18/03/2025"/>
    <m/>
    <m/>
    <n v="1454"/>
    <m/>
    <x v="3"/>
  </r>
  <r>
    <x v="1"/>
    <n v="2025"/>
    <n v="12"/>
    <s v="21/03/2025 06:01:13"/>
    <x v="2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s v="REESTRUCTURA"/>
    <s v="SIN CAMPAÑA"/>
    <n v="16"/>
    <s v="3"/>
    <s v="21/03/2025"/>
    <m/>
    <m/>
    <n v="0"/>
    <m/>
    <x v="4"/>
  </r>
  <r>
    <x v="1"/>
    <n v="2025"/>
    <n v="12"/>
    <s v="18/03/2025 06:01:01"/>
    <x v="2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s v="CREDIMAX"/>
    <s v="SIN CAMPAÑA"/>
    <n v="154"/>
    <s v="23"/>
    <s v="18/03/2025"/>
    <m/>
    <m/>
    <n v="0"/>
    <m/>
    <x v="3"/>
  </r>
  <r>
    <x v="1"/>
    <n v="2025"/>
    <n v="12"/>
    <s v="18/03/2025 09:12:37"/>
    <x v="2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s v="REESTRUCTURA"/>
    <s v="SIN CAMPAÑA"/>
    <n v="106"/>
    <s v="12"/>
    <s v="18/03/2025"/>
    <m/>
    <m/>
    <n v="2000"/>
    <m/>
    <x v="3"/>
  </r>
  <r>
    <x v="1"/>
    <n v="2025"/>
    <n v="12"/>
    <s v="18/03/2025 10:20:07"/>
    <x v="2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s v="CREDIMAX"/>
    <s v="SIN CAMPAÑA"/>
    <n v="158"/>
    <s v="23"/>
    <s v="18/03/2025"/>
    <m/>
    <m/>
    <n v="1000"/>
    <m/>
    <x v="3"/>
  </r>
  <r>
    <x v="1"/>
    <n v="2025"/>
    <n v="12"/>
    <s v="19/03/2025 06:02:07"/>
    <x v="2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s v="CREDIMAX"/>
    <s v="SIN CAMPAÑA"/>
    <n v="159"/>
    <s v="23"/>
    <s v="19/03/2025"/>
    <m/>
    <m/>
    <n v="0"/>
    <m/>
    <x v="2"/>
  </r>
  <r>
    <x v="1"/>
    <n v="2025"/>
    <n v="12"/>
    <s v="23/03/2025 18:54:28"/>
    <x v="2"/>
    <s v="1-1-6075-9338"/>
    <n v="1165"/>
    <n v="0"/>
    <n v="0"/>
    <n v="1165"/>
    <s v="METRO NORTE"/>
    <s v="Metro Norte"/>
    <s v="9329 GCC TEOLOYUCAN"/>
    <s v="188611-RAUL CASTRO SALGADO"/>
    <s v="PLAN ACTIVO"/>
    <s v=" "/>
    <s v="23/03/2025 11:41:01"/>
    <s v="EXTRAJUDICIAL"/>
    <s v="REESTRUCTURA"/>
    <s v="SIN CAMPAÑA"/>
    <n v="177"/>
    <s v="13"/>
    <s v="23/03/2025"/>
    <m/>
    <m/>
    <n v="1165"/>
    <m/>
    <x v="6"/>
  </r>
  <r>
    <x v="1"/>
    <n v="2025"/>
    <n v="12"/>
    <s v="23/03/2025 20:26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23/03/2025 11:40:55"/>
    <s v="SIN PROYECTO"/>
    <s v="CREDIMAX"/>
    <s v="SIN CAMPAÑA"/>
    <n v="111"/>
    <s v="13"/>
    <s v="23/03/2025"/>
    <m/>
    <m/>
    <n v="543"/>
    <m/>
    <x v="6"/>
  </r>
  <r>
    <x v="1"/>
    <n v="2025"/>
    <n v="12"/>
    <s v="23/03/2025 19:37:11"/>
    <x v="2"/>
    <s v="1-1-9305-2072907"/>
    <n v="571"/>
    <n v="0"/>
    <n v="0"/>
    <n v="571"/>
    <s v="TIERRA CALIENTE"/>
    <s v="Oaxaca"/>
    <s v="8707 GCC SERDAN"/>
    <s v="190921-ALFREDO JOEL  SOTO  GARCIA"/>
    <s v="PLAN ACTIVO"/>
    <s v=" "/>
    <s v="23/03/2025 11:40:55"/>
    <s v="EXTRAJUDICIAL"/>
    <s v="CONSUMO"/>
    <s v="SIN CAMPAÑA"/>
    <n v="151"/>
    <s v="20"/>
    <s v="23/03/2025"/>
    <m/>
    <m/>
    <n v="571"/>
    <m/>
    <x v="6"/>
  </r>
  <r>
    <x v="1"/>
    <n v="2025"/>
    <n v="12"/>
    <s v="23/03/2025 06:01:27"/>
    <x v="2"/>
    <s v="1-1-3968-52015"/>
    <n v="0"/>
    <n v="0"/>
    <n v="31"/>
    <n v="31"/>
    <s v="NORTE"/>
    <s v="Nuevo Leon"/>
    <s v="9218 GCC LINARES"/>
    <s v="190921-ALFREDO JOEL  SOTO  GARCIA"/>
    <s v=" "/>
    <s v=" "/>
    <s v="23/03/2025 11:41:01"/>
    <s v="SIN PROYECTO"/>
    <s v="CONSUMO"/>
    <s v="SIN CAMPAÑA"/>
    <n v="163"/>
    <s v="24"/>
    <s v="23/03/2025"/>
    <m/>
    <m/>
    <n v="0"/>
    <m/>
    <x v="6"/>
  </r>
  <r>
    <x v="1"/>
    <n v="2025"/>
    <n v="12"/>
    <s v="23/03/2025 16:08:45"/>
    <x v="2"/>
    <s v="1-1-7099-8228"/>
    <n v="1182"/>
    <n v="0"/>
    <n v="0"/>
    <n v="1182"/>
    <s v="TIERRA CALIENTE"/>
    <s v="Morelos"/>
    <s v="8531 GCC YAUTEPEC"/>
    <s v="190923-SAMANTHA SOFIA  GARCIA AGUILAR"/>
    <s v="PLAN ACTIVO"/>
    <s v=" "/>
    <s v="23/03/2025 11:40:50"/>
    <s v="EXTRAJUDICIAL"/>
    <s v="REESTRUCTURA"/>
    <s v="SIN CAMPAÑA"/>
    <n v="120"/>
    <s v="9"/>
    <s v="23/03/2025"/>
    <m/>
    <m/>
    <n v="1182"/>
    <m/>
    <x v="6"/>
  </r>
  <r>
    <x v="1"/>
    <n v="2025"/>
    <n v="12"/>
    <s v="20/03/2025 19:18:06"/>
    <x v="2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s v="CREDIMAX"/>
    <s v="SIN CAMPAÑA"/>
    <n v="151"/>
    <s v="17"/>
    <s v="20/03/2025"/>
    <m/>
    <m/>
    <n v="2000"/>
    <m/>
    <x v="1"/>
  </r>
  <r>
    <x v="1"/>
    <n v="2025"/>
    <n v="12"/>
    <s v="20/03/2025 14:25:55"/>
    <x v="2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s v="CREDIMAX"/>
    <s v="SIN CAMPAÑA"/>
    <n v="157"/>
    <s v="23"/>
    <s v="20/03/2025"/>
    <m/>
    <m/>
    <n v="10001"/>
    <m/>
    <x v="1"/>
  </r>
  <r>
    <x v="1"/>
    <n v="2025"/>
    <n v="12"/>
    <s v="23/03/2025 17:36:21"/>
    <x v="2"/>
    <s v="1-1-2749-51317"/>
    <n v="566"/>
    <n v="0"/>
    <n v="0"/>
    <n v="566"/>
    <s v="NORTE"/>
    <s v="Nuevo Leon"/>
    <s v="9294 GCC MADERO 2"/>
    <s v="188614-ELEAZAR DANIEL ALPIZAR VILLASANA"/>
    <s v="PLAN ACTIVO"/>
    <s v=" "/>
    <s v="23/03/2025 11:41:01"/>
    <s v="SIN PROYECTO"/>
    <s v="CREDIMAX"/>
    <s v="SIN CAMPAÑA"/>
    <n v="134"/>
    <s v="13"/>
    <s v="23/03/2025"/>
    <m/>
    <m/>
    <n v="566"/>
    <m/>
    <x v="6"/>
  </r>
  <r>
    <x v="1"/>
    <n v="2025"/>
    <n v="12"/>
    <s v="22/03/2025 21:37:19"/>
    <x v="2"/>
    <s v="1-1-2649-46786"/>
    <n v="500"/>
    <n v="0"/>
    <n v="0"/>
    <n v="500"/>
    <s v="OCCIDENTE"/>
    <s v="Aguascalientes"/>
    <s v="9758 GCC EBANO 2"/>
    <s v="187549-JULIETA ARACELI VILLASANA FLORES"/>
    <s v=" "/>
    <s v=" "/>
    <s v="21/03/2025 16:03:11"/>
    <s v="SIN PROYECTO"/>
    <s v="CONSUMO"/>
    <s v="SIN CAMPAÑA"/>
    <n v="127"/>
    <s v="19"/>
    <s v="22/03/2025"/>
    <m/>
    <m/>
    <n v="500"/>
    <m/>
    <x v="5"/>
  </r>
  <r>
    <x v="1"/>
    <n v="2025"/>
    <n v="12"/>
    <s v="22/03/2025 06:00:45"/>
    <x v="2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s v="CREDIMAX"/>
    <s v="SIN CAMPAÑA"/>
    <n v="75"/>
    <s v="11"/>
    <s v="22/03/2025"/>
    <m/>
    <m/>
    <n v="0"/>
    <m/>
    <x v="5"/>
  </r>
  <r>
    <x v="1"/>
    <n v="2025"/>
    <n v="12"/>
    <s v="22/03/2025 06:38:12"/>
    <x v="2"/>
    <s v="1-33-9546-64460"/>
    <n v="0"/>
    <n v="0"/>
    <n v="10"/>
    <n v="10"/>
    <s v="METRO NORTE"/>
    <s v="Metro Norte"/>
    <s v="9716 GCC NUEVA AZTACOALCO "/>
    <s v="188613-CAMILO MEJIA DIAZ"/>
    <s v=" "/>
    <s v=" "/>
    <s v="21/03/2025 16:03:11"/>
    <s v="EXTRAJUDICIAL"/>
    <s v="CREDIMAX"/>
    <s v="SIN CAMPAÑA"/>
    <n v="196"/>
    <s v="29"/>
    <s v="22/03/2025"/>
    <m/>
    <m/>
    <n v="0"/>
    <m/>
    <x v="5"/>
  </r>
  <r>
    <x v="1"/>
    <n v="2025"/>
    <n v="12"/>
    <s v="22/03/2025 15:58:21"/>
    <x v="2"/>
    <s v="1-1-2389-27445"/>
    <n v="1400"/>
    <n v="0"/>
    <n v="0"/>
    <n v="1400"/>
    <s v="NORTE"/>
    <s v="Nuevo Leon"/>
    <s v="9778 GCC ALLENDE NL"/>
    <s v="188613-CAMILO MEJIA DIAZ"/>
    <s v="PLAN ACTIVO"/>
    <s v=" "/>
    <s v="21/03/2025 16:03:11"/>
    <s v="SIN PROYECTO"/>
    <s v="CONSUMO"/>
    <s v="SIN CAMPAÑA"/>
    <n v="141"/>
    <s v="20"/>
    <s v="22/03/2025"/>
    <m/>
    <m/>
    <n v="1400"/>
    <m/>
    <x v="5"/>
  </r>
  <r>
    <x v="1"/>
    <n v="2025"/>
    <n v="12"/>
    <s v="23/03/2025 17:41:56"/>
    <x v="2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23/03/2025 11:41:01"/>
    <s v="EXTRAJUDICIAL"/>
    <s v="CONSUMO"/>
    <s v="SIN CAMPAÑA"/>
    <n v="187"/>
    <s v="21"/>
    <s v="23/03/2025"/>
    <m/>
    <m/>
    <n v="429"/>
    <m/>
    <x v="6"/>
  </r>
  <r>
    <x v="1"/>
    <n v="2025"/>
    <n v="12"/>
    <s v="22/03/2025 06:01:25"/>
    <x v="2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s v="CREDIMAX"/>
    <s v="SIN CAMPAÑA"/>
    <n v="141"/>
    <s v="21"/>
    <s v="22/03/2025"/>
    <m/>
    <m/>
    <n v="0"/>
    <m/>
    <x v="5"/>
  </r>
  <r>
    <x v="1"/>
    <n v="2025"/>
    <n v="12"/>
    <s v="23/03/2025 18:27:37"/>
    <x v="2"/>
    <s v="1-1-5746-114724"/>
    <n v="550"/>
    <n v="0"/>
    <n v="0"/>
    <n v="550"/>
    <s v="METRO NORTE"/>
    <s v="Metro Norte"/>
    <s v="9708 GCC AZCAPOTZALCO"/>
    <s v="188614-ELEAZAR DANIEL ALPIZAR VILLASANA"/>
    <s v="PLAN ACTIVO"/>
    <s v=" "/>
    <s v="23/03/2025 11:41:01"/>
    <s v="EXTRAJUDICIAL"/>
    <s v="CONSUMO"/>
    <s v="SIN CAMPAÑA"/>
    <n v="119"/>
    <s v="15"/>
    <s v="23/03/2025"/>
    <m/>
    <m/>
    <n v="550"/>
    <m/>
    <x v="6"/>
  </r>
  <r>
    <x v="1"/>
    <n v="2025"/>
    <n v="12"/>
    <s v="23/03/2025 06:55:16"/>
    <x v="2"/>
    <s v="1-1-1339-26768"/>
    <n v="0"/>
    <n v="0"/>
    <n v="170"/>
    <n v="170"/>
    <s v="METRO SUR"/>
    <s v="Metro Sur"/>
    <s v="9921 GCC CAFETALES"/>
    <s v="188612-ADRIANA ELIZABETH VILLASANA OSORNIO"/>
    <s v=" "/>
    <s v=" "/>
    <s v="23/03/2025 11:41:01"/>
    <s v="EXTRAJUDICIAL"/>
    <s v="CREDIMAX"/>
    <s v="SIN CAMPAÑA"/>
    <n v="111"/>
    <s v="16"/>
    <s v="23/03/2025"/>
    <m/>
    <m/>
    <n v="0"/>
    <m/>
    <x v="6"/>
  </r>
  <r>
    <x v="1"/>
    <n v="2025"/>
    <n v="12"/>
    <s v="23/03/2025 11:05:13"/>
    <x v="2"/>
    <s v="1-1-2017-94624"/>
    <n v="820"/>
    <n v="0"/>
    <n v="0"/>
    <n v="820"/>
    <s v="METRO NORTE"/>
    <s v="Metro Norte"/>
    <s v="9947 GCC VILLA DE LAS FLORES"/>
    <s v="188612-ADRIANA ELIZABETH VILLASANA OSORNIO"/>
    <s v="PLAN ACTIVO"/>
    <s v=" "/>
    <s v="23/03/2025 11:41:01"/>
    <s v="EXTRAJUDICIAL"/>
    <s v="CREDIMAX"/>
    <s v="SIN CAMPAÑA"/>
    <n v="179"/>
    <s v="18"/>
    <s v="23/03/2025"/>
    <m/>
    <m/>
    <n v="820"/>
    <m/>
    <x v="6"/>
  </r>
  <r>
    <x v="1"/>
    <n v="2025"/>
    <n v="12"/>
    <s v="22/03/2025 08:58:23"/>
    <x v="2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1/03/2025 16:03:11"/>
    <s v="EXTRAJUDICIAL"/>
    <s v="REESTRUCTURA"/>
    <s v="SIN CAMPAÑA"/>
    <n v="-1"/>
    <s v="-5"/>
    <s v="22/03/2025"/>
    <m/>
    <m/>
    <n v="291"/>
    <m/>
    <x v="5"/>
  </r>
  <r>
    <x v="1"/>
    <n v="2025"/>
    <n v="12"/>
    <s v="19/03/2025 14:00:53"/>
    <x v="2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s v="REESTRUCTURA"/>
    <s v="SIN CAMPAÑA"/>
    <n v="157"/>
    <s v="21"/>
    <s v="19/03/2025"/>
    <m/>
    <m/>
    <n v="635"/>
    <m/>
    <x v="2"/>
  </r>
  <r>
    <x v="1"/>
    <n v="2025"/>
    <n v="12"/>
    <s v="19/03/2025 08:00:29"/>
    <x v="2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s v="CONSUMO"/>
    <s v="SIN CAMPAÑA"/>
    <n v="152"/>
    <s v="19"/>
    <s v="19/03/2025"/>
    <m/>
    <m/>
    <n v="500"/>
    <m/>
    <x v="2"/>
  </r>
  <r>
    <x v="1"/>
    <n v="2025"/>
    <n v="12"/>
    <s v="21/03/2025 11:32:37"/>
    <x v="2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s v="CREDIMAX"/>
    <s v="SIN CAMPAÑA"/>
    <n v="173"/>
    <s v="23"/>
    <s v="21/03/2025"/>
    <m/>
    <m/>
    <n v="14872"/>
    <m/>
    <x v="4"/>
  </r>
  <r>
    <x v="1"/>
    <n v="2025"/>
    <n v="12"/>
    <s v="23/03/2025 12:46:21"/>
    <x v="2"/>
    <s v="1-1-2684-100467"/>
    <n v="1111"/>
    <n v="0"/>
    <n v="0"/>
    <n v="1111"/>
    <s v="SURESTE"/>
    <s v="Villahermosa"/>
    <s v="9057 GCC HUEHUETAN"/>
    <s v="187549-JULIETA ARACELI VILLASANA FLORES"/>
    <s v="PLAN ACTIVO"/>
    <s v=" "/>
    <s v="23/03/2025 11:40:55"/>
    <s v="EXTRAJUDICIAL"/>
    <s v="CONSUMO"/>
    <s v="SIN CAMPAÑA"/>
    <n v="113"/>
    <s v="-5"/>
    <s v="23/03/2025"/>
    <m/>
    <m/>
    <n v="1111"/>
    <m/>
    <x v="6"/>
  </r>
  <r>
    <x v="1"/>
    <n v="2025"/>
    <n v="12"/>
    <s v="21/03/2025 15:34:11"/>
    <x v="2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s v="CREDIMAX"/>
    <s v="SIN CAMPAÑA"/>
    <n v="6"/>
    <s v="1"/>
    <s v="21/03/2025"/>
    <m/>
    <m/>
    <n v="1495"/>
    <m/>
    <x v="4"/>
  </r>
  <r>
    <x v="1"/>
    <n v="2025"/>
    <n v="12"/>
    <s v="23/03/2025 06:00:54"/>
    <x v="2"/>
    <s v="1-9-8681-17972"/>
    <n v="0"/>
    <n v="0"/>
    <n v="200"/>
    <n v="200"/>
    <s v="NORTE"/>
    <s v="Nuevo Leon"/>
    <s v="8939 GCC AXTLA DE TERRAZAS"/>
    <s v="188612-ADRIANA ELIZABETH VILLASANA OSORNIO"/>
    <s v=" "/>
    <s v=" "/>
    <s v="23/03/2025 11:40:55"/>
    <s v="SIN PROYECTO"/>
    <s v="CREDIMAX"/>
    <s v="SIN CAMPAÑA"/>
    <n v="162"/>
    <s v="24"/>
    <s v="23/03/2025"/>
    <m/>
    <m/>
    <n v="0"/>
    <m/>
    <x v="6"/>
  </r>
  <r>
    <x v="1"/>
    <n v="2025"/>
    <n v="12"/>
    <s v="21/03/2025 17:38:46"/>
    <x v="2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s v="CONSUMO"/>
    <s v="GOTEO NVO"/>
    <n v="99"/>
    <s v="20"/>
    <s v="21/03/2025"/>
    <m/>
    <m/>
    <n v="672"/>
    <m/>
    <x v="4"/>
  </r>
  <r>
    <x v="1"/>
    <n v="2025"/>
    <n v="12"/>
    <s v="23/03/2025 06:01:03"/>
    <x v="2"/>
    <s v="1-1-182-83144"/>
    <n v="0"/>
    <n v="0"/>
    <n v="15"/>
    <n v="15"/>
    <s v="METRO NORTE"/>
    <s v="Metro Norte"/>
    <s v="9915 GCC EL CARMEN"/>
    <s v="188612-ADRIANA ELIZABETH VILLASANA OSORNIO"/>
    <s v=" "/>
    <s v=" "/>
    <s v="23/03/2025 11:41:01"/>
    <s v="EXTRAJUDICIAL"/>
    <s v="CREDIMAX"/>
    <s v="SIN CAMPAÑA"/>
    <n v="19"/>
    <s v="3"/>
    <s v="23/03/2025"/>
    <m/>
    <m/>
    <n v="0"/>
    <m/>
    <x v="6"/>
  </r>
  <r>
    <x v="1"/>
    <n v="2025"/>
    <n v="12"/>
    <s v="23/03/2025 16:04:04"/>
    <x v="2"/>
    <s v="1-33-9546-1056008"/>
    <n v="4115"/>
    <n v="0"/>
    <n v="0"/>
    <n v="4115"/>
    <s v="NORTE"/>
    <s v="Nuevo Leon"/>
    <s v="8950 GCC CD VICTORIA"/>
    <s v="190921-ALFREDO JOEL  SOTO  GARCIA"/>
    <s v=" "/>
    <s v=" "/>
    <s v="23/03/2025 11:40:55"/>
    <s v="SIN PROYECTO"/>
    <s v="REESTRUCTURA"/>
    <s v="SIN CAMPAÑA"/>
    <n v="142"/>
    <s v="0"/>
    <s v="23/03/2025"/>
    <m/>
    <m/>
    <n v="4115"/>
    <m/>
    <x v="6"/>
  </r>
  <r>
    <x v="1"/>
    <n v="2025"/>
    <n v="12"/>
    <s v="21/03/2025 16:44:42"/>
    <x v="2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s v="CREDIMAX"/>
    <s v="SIN CAMPAÑA"/>
    <n v="141"/>
    <s v="13"/>
    <s v="21/03/2025"/>
    <m/>
    <m/>
    <n v="1286"/>
    <m/>
    <x v="4"/>
  </r>
  <r>
    <x v="1"/>
    <n v="2025"/>
    <n v="12"/>
    <s v="21/03/2025 15:27:44"/>
    <x v="2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s v="CONSUMO"/>
    <s v="SIN CAMPAÑA"/>
    <n v="140"/>
    <s v="18"/>
    <s v="21/03/2025"/>
    <m/>
    <m/>
    <n v="635"/>
    <m/>
    <x v="4"/>
  </r>
  <r>
    <x v="1"/>
    <n v="2025"/>
    <n v="12"/>
    <s v="21/03/2025 11:48:38"/>
    <x v="2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s v="REESTRUCTURA"/>
    <s v="SIN CAMPAÑA"/>
    <n v="156"/>
    <s v="23"/>
    <s v="21/03/2025"/>
    <m/>
    <m/>
    <n v="400"/>
    <m/>
    <x v="4"/>
  </r>
  <r>
    <x v="1"/>
    <n v="2025"/>
    <n v="12"/>
    <s v="21/03/2025 06:01:33"/>
    <x v="2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s v="CONSUMO"/>
    <s v="SIN CAMPAÑA"/>
    <n v="164"/>
    <s v="24"/>
    <s v="21/03/2025"/>
    <m/>
    <m/>
    <n v="0"/>
    <m/>
    <x v="4"/>
  </r>
  <r>
    <x v="1"/>
    <n v="2025"/>
    <n v="12"/>
    <s v="21/03/2025 12:11:48"/>
    <x v="2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s v="CONSUMO"/>
    <s v="SIN CAMPAÑA"/>
    <n v="128"/>
    <s v="13"/>
    <s v="21/03/2025"/>
    <m/>
    <m/>
    <n v="568"/>
    <m/>
    <x v="4"/>
  </r>
  <r>
    <x v="1"/>
    <n v="2025"/>
    <n v="12"/>
    <s v="23/03/2025 11:47:51"/>
    <x v="2"/>
    <s v="1-27-8331-3960"/>
    <n v="299"/>
    <n v="0"/>
    <n v="0"/>
    <n v="299"/>
    <s v="PACIFICO"/>
    <s v="Hermosillo"/>
    <s v="9115 GCC PUEBLO YAQUI"/>
    <s v="187549-JULIETA ARACELI VILLASANA FLORES"/>
    <s v=" "/>
    <s v=" "/>
    <s v="23/03/2025 11:40:55"/>
    <s v="EXTRAJUDICIAL"/>
    <s v="CREDIMAX"/>
    <s v="SIN CAMPAÑA"/>
    <n v="0"/>
    <s v="0"/>
    <s v="23/03/2025"/>
    <m/>
    <m/>
    <n v="299"/>
    <m/>
    <x v="6"/>
  </r>
  <r>
    <x v="1"/>
    <n v="2025"/>
    <n v="12"/>
    <s v="21/03/2025 06:01:42"/>
    <x v="2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s v="CREDIMAX"/>
    <s v="SIN CAMPAÑA"/>
    <n v="160"/>
    <s v="23"/>
    <s v="21/03/2025"/>
    <m/>
    <m/>
    <n v="0"/>
    <m/>
    <x v="4"/>
  </r>
  <r>
    <x v="1"/>
    <n v="2025"/>
    <n v="12"/>
    <s v="21/03/2025 09:26:53"/>
    <x v="2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s v="CONSUMO"/>
    <s v="SIN CAMPAÑA"/>
    <n v="169"/>
    <s v="25"/>
    <s v="21/03/2025"/>
    <m/>
    <m/>
    <n v="135"/>
    <m/>
    <x v="4"/>
  </r>
  <r>
    <x v="1"/>
    <n v="2025"/>
    <n v="12"/>
    <s v="21/03/2025 06:01:20"/>
    <x v="2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s v="CREDIMAX"/>
    <s v="SIN CAMPAÑA"/>
    <n v="160"/>
    <s v="23"/>
    <s v="21/03/2025"/>
    <m/>
    <m/>
    <n v="0"/>
    <m/>
    <x v="4"/>
  </r>
  <r>
    <x v="1"/>
    <n v="2025"/>
    <n v="12"/>
    <s v="21/03/2025 12:41:54"/>
    <x v="2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s v="CONSUMO"/>
    <s v="SIN CAMPAÑA"/>
    <n v="123"/>
    <s v="14"/>
    <s v="21/03/2025"/>
    <m/>
    <m/>
    <n v="719"/>
    <m/>
    <x v="4"/>
  </r>
  <r>
    <x v="1"/>
    <n v="2025"/>
    <n v="12"/>
    <s v="19/03/2025 06:01:57"/>
    <x v="2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s v="CONSUMO"/>
    <s v="SIN CAMPAÑA"/>
    <n v="25"/>
    <s v="4"/>
    <s v="19/03/2025"/>
    <m/>
    <m/>
    <n v="0"/>
    <m/>
    <x v="2"/>
  </r>
  <r>
    <x v="1"/>
    <n v="2025"/>
    <n v="12"/>
    <s v="23/03/2025 06:01:30"/>
    <x v="2"/>
    <s v="1-1-4527-5718"/>
    <n v="0"/>
    <n v="0"/>
    <n v="116"/>
    <n v="116"/>
    <s v="TIERRA CALIENTE"/>
    <s v="Morelos"/>
    <s v="8123 GCC VILLA MORELOS"/>
    <s v="190919-SOFIA RICO GARCIA"/>
    <s v=" "/>
    <s v=" "/>
    <s v="23/03/2025 11:40:50"/>
    <s v="EXTRAJUDICIAL"/>
    <s v="CREDIMAX"/>
    <s v="SIN CAMPAÑA"/>
    <n v="109"/>
    <s v="16"/>
    <s v="23/03/2025"/>
    <m/>
    <m/>
    <n v="0"/>
    <m/>
    <x v="6"/>
  </r>
  <r>
    <x v="1"/>
    <n v="2025"/>
    <n v="12"/>
    <s v="23/03/2025 14:05:18"/>
    <x v="2"/>
    <s v="1-1-3913-23197"/>
    <n v="546"/>
    <n v="0"/>
    <n v="0"/>
    <n v="546"/>
    <s v="NORTE"/>
    <s v="Coahuila"/>
    <s v="8053 GCC SAN NICOLAS 2"/>
    <s v="190919-SOFIA RICO GARCIA"/>
    <s v="PLAN ACTIVO"/>
    <s v=" "/>
    <s v="23/03/2025 11:40:50"/>
    <s v="EXTRAJUDICIAL"/>
    <s v="REESTRUCTURA"/>
    <s v="SIN CAMPAÑA"/>
    <n v="135"/>
    <s v="6"/>
    <s v="23/03/2025"/>
    <m/>
    <m/>
    <n v="546"/>
    <m/>
    <x v="6"/>
  </r>
  <r>
    <x v="1"/>
    <n v="2025"/>
    <n v="12"/>
    <s v="19/03/2025 19:04:23"/>
    <x v="2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s v="CONSUMO"/>
    <s v="SIN CAMPAÑA"/>
    <n v="175"/>
    <s v="17"/>
    <s v="19/03/2025"/>
    <m/>
    <m/>
    <n v="400"/>
    <m/>
    <x v="2"/>
  </r>
  <r>
    <x v="1"/>
    <n v="2025"/>
    <n v="12"/>
    <s v="22/03/2025 14:08:47"/>
    <x v="2"/>
    <s v="1-1-5416-8570"/>
    <n v="870"/>
    <n v="0"/>
    <n v="0"/>
    <n v="870"/>
    <s v="NORTE"/>
    <s v="Nuevo Leon"/>
    <s v="8390 GCC PAPANTLA"/>
    <s v="188612-ADRIANA ELIZABETH VILLASANA OSORNIO"/>
    <s v="PLAN ACTIVO"/>
    <s v=" "/>
    <s v="21/03/2025 16:02:48"/>
    <s v="SIN PROYECTO"/>
    <s v="CREDIMAX"/>
    <s v="SIN CAMPAÑA"/>
    <n v="113"/>
    <s v="13"/>
    <s v="22/03/2025"/>
    <m/>
    <m/>
    <n v="870"/>
    <m/>
    <x v="5"/>
  </r>
  <r>
    <x v="1"/>
    <n v="2025"/>
    <n v="12"/>
    <s v="20/03/2025 12:01:44"/>
    <x v="2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s v="CREDIMAX"/>
    <s v="SIN CAMPAÑA"/>
    <n v="120"/>
    <s v="18"/>
    <s v="20/03/2025"/>
    <m/>
    <m/>
    <n v="2000"/>
    <m/>
    <x v="1"/>
  </r>
  <r>
    <x v="1"/>
    <n v="2025"/>
    <n v="12"/>
    <s v="21/03/2025 17:42:45"/>
    <x v="2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s v="REESTRUCTURA"/>
    <s v="SIN CAMPAÑA"/>
    <n v="155"/>
    <s v="15"/>
    <s v="21/03/2025"/>
    <m/>
    <m/>
    <n v="783"/>
    <m/>
    <x v="4"/>
  </r>
  <r>
    <x v="1"/>
    <n v="2025"/>
    <n v="12"/>
    <s v="22/03/2025 21:15:11"/>
    <x v="2"/>
    <s v="1-1-1779-94135"/>
    <n v="201"/>
    <n v="0"/>
    <n v="0"/>
    <n v="201"/>
    <s v="TEAM SWAT"/>
    <s v="NORTE"/>
    <s v="8461 GCC SONORA NAVOJOA"/>
    <s v="190922-DANIELA GARCIA  PEREZ"/>
    <s v="PLAN ACTIVO"/>
    <s v=" "/>
    <s v="21/03/2025 16:02:48"/>
    <s v="EXTRAJUDICIAL"/>
    <s v="CREDIMAX"/>
    <s v="SIN CAMPAÑA"/>
    <n v="143"/>
    <s v="15"/>
    <s v="22/03/2025"/>
    <m/>
    <m/>
    <n v="201"/>
    <m/>
    <x v="5"/>
  </r>
  <r>
    <x v="1"/>
    <n v="2025"/>
    <n v="12"/>
    <s v="22/03/2025 12:32:06"/>
    <x v="2"/>
    <s v="1-1-1482-100924"/>
    <n v="482"/>
    <n v="0"/>
    <n v="0"/>
    <n v="482"/>
    <s v="NORTE"/>
    <s v="Coahuila"/>
    <s v="8050 GCC SALINAS"/>
    <s v="188613-CAMILO MEJIA DIAZ"/>
    <s v="PLAN ACTIVO"/>
    <s v=" "/>
    <s v="21/03/2025 16:02:48"/>
    <s v="SIN PROYECTO"/>
    <s v="CONSUMO"/>
    <s v="SIN CAMPAÑA"/>
    <n v="130"/>
    <s v="15"/>
    <s v="22/03/2025"/>
    <m/>
    <m/>
    <n v="482"/>
    <m/>
    <x v="5"/>
  </r>
  <r>
    <x v="1"/>
    <n v="2025"/>
    <n v="12"/>
    <s v="23/03/2025 06:02:41"/>
    <x v="2"/>
    <s v="1-1-6180-54034"/>
    <n v="0"/>
    <n v="0"/>
    <n v="153"/>
    <n v="153"/>
    <s v="NORTE"/>
    <s v="Coahuila"/>
    <s v="8447 GCC DGO GUADALUPE VICTORIA"/>
    <s v="188611-RAUL CASTRO SALGADO"/>
    <s v=" "/>
    <s v=" "/>
    <s v="23/03/2025 11:40:50"/>
    <s v="SIN PROYECTO"/>
    <s v="CREDIMAX"/>
    <s v="SIN CAMPAÑA"/>
    <n v="163"/>
    <s v="24"/>
    <s v="23/03/2025"/>
    <m/>
    <m/>
    <n v="0"/>
    <m/>
    <x v="6"/>
  </r>
  <r>
    <x v="1"/>
    <n v="2025"/>
    <n v="12"/>
    <s v="22/03/2025 18:36:45"/>
    <x v="2"/>
    <s v="1-1-9305-2408812"/>
    <n v="2760"/>
    <n v="0"/>
    <n v="0"/>
    <n v="2760"/>
    <s v="NORTE"/>
    <s v="Nuevo Leon"/>
    <s v="8390 GCC PAPANTLA"/>
    <s v="187526-FERNANDO  OSORNIO  VILLASANA"/>
    <s v="PLAN ACTIVO"/>
    <s v=" "/>
    <s v="21/03/2025 16:02:48"/>
    <s v="SIN PROYECTO"/>
    <s v="CONSUMO"/>
    <s v="SIN CAMPAÑA"/>
    <n v="146"/>
    <s v="21"/>
    <s v="22/03/2025"/>
    <m/>
    <m/>
    <n v="2760"/>
    <m/>
    <x v="5"/>
  </r>
  <r>
    <x v="1"/>
    <n v="2025"/>
    <n v="12"/>
    <s v="22/03/2025 16:27:08"/>
    <x v="2"/>
    <s v="1-1-6936-12848"/>
    <n v="362"/>
    <n v="0"/>
    <n v="0"/>
    <n v="362"/>
    <s v="METRO SUR"/>
    <s v="Metro Sur"/>
    <s v="9268 GCC SAN JUAN"/>
    <s v="188611-RAUL CASTRO SALGADO"/>
    <s v="PLAN ACTIVO"/>
    <s v=" "/>
    <s v="21/03/2025 16:03:11"/>
    <s v="EXTRAJUDICIAL"/>
    <s v="CREDIMAX"/>
    <s v="SIN CAMPAÑA"/>
    <n v="101"/>
    <s v="6"/>
    <s v="22/03/2025"/>
    <m/>
    <m/>
    <n v="362"/>
    <m/>
    <x v="5"/>
  </r>
  <r>
    <x v="1"/>
    <n v="2025"/>
    <n v="12"/>
    <s v="22/03/2025 06:01:44"/>
    <x v="2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s v="REESTRUCTURA"/>
    <s v="SIN CAMPAÑA"/>
    <n v="174"/>
    <s v="25"/>
    <s v="22/03/2025"/>
    <m/>
    <m/>
    <n v="0"/>
    <m/>
    <x v="5"/>
  </r>
  <r>
    <x v="1"/>
    <n v="2025"/>
    <n v="12"/>
    <s v="22/03/2025 06:01:41"/>
    <x v="2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s v="CREDIMAX"/>
    <s v="SIN CAMPAÑA"/>
    <n v="162"/>
    <s v="24"/>
    <s v="22/03/2025"/>
    <m/>
    <m/>
    <n v="0"/>
    <m/>
    <x v="5"/>
  </r>
  <r>
    <x v="1"/>
    <n v="2025"/>
    <n v="12"/>
    <s v="23/03/2025 11:05:36"/>
    <x v="2"/>
    <s v="1-1-5697-3772"/>
    <n v="9175"/>
    <n v="0"/>
    <n v="0"/>
    <n v="9175"/>
    <s v="NORTE"/>
    <s v="Nuevo Leon"/>
    <s v="8060 GCC CD VICTORIA 1"/>
    <s v="187526-FERNANDO  OSORNIO  VILLASANA"/>
    <s v=" "/>
    <s v=" "/>
    <s v="23/03/2025 11:40:50"/>
    <s v="SIN PROYECTO"/>
    <s v="CONSUMO"/>
    <s v="SIN CAMPAÑA"/>
    <n v="147"/>
    <s v="22"/>
    <s v="23/03/2025"/>
    <m/>
    <m/>
    <n v="9175"/>
    <m/>
    <x v="6"/>
  </r>
  <r>
    <x v="1"/>
    <n v="2025"/>
    <n v="12"/>
    <s v="21/03/2025 17:36:05"/>
    <x v="2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s v="CONSUMO"/>
    <s v="SIN CAMPAÑA"/>
    <n v="113"/>
    <s v="18"/>
    <s v="21/03/2025"/>
    <m/>
    <m/>
    <n v="300"/>
    <m/>
    <x v="4"/>
  </r>
  <r>
    <x v="1"/>
    <n v="2025"/>
    <n v="12"/>
    <s v="23/03/2025 17:40:23"/>
    <x v="2"/>
    <s v="1-1-8684-61964"/>
    <n v="3756"/>
    <n v="0"/>
    <n v="0"/>
    <n v="3756"/>
    <s v="NORTE"/>
    <s v="Nuevo Leon"/>
    <s v="8394 GCC POZA RICA COATZINTLA"/>
    <s v="188612-ADRIANA ELIZABETH VILLASANA OSORNIO"/>
    <s v="PLAN ACTIVO"/>
    <s v=" "/>
    <s v="23/03/2025 11:40:50"/>
    <s v="SIN PROYECTO"/>
    <s v="CONSUMO"/>
    <s v="SIN CAMPAÑA"/>
    <n v="131"/>
    <s v="20"/>
    <s v="23/03/2025"/>
    <m/>
    <m/>
    <n v="3756"/>
    <m/>
    <x v="6"/>
  </r>
  <r>
    <x v="1"/>
    <n v="2025"/>
    <n v="12"/>
    <s v="23/03/2025 10:36:53"/>
    <x v="2"/>
    <s v="1-1-8765-73239"/>
    <n v="400"/>
    <n v="0"/>
    <n v="0"/>
    <n v="400"/>
    <s v="NORTE"/>
    <s v="Nuevo Leon"/>
    <s v="8059 GCC MATAMOROS 4"/>
    <s v="188612-ADRIANA ELIZABETH VILLASANA OSORNIO"/>
    <s v=" "/>
    <s v=" "/>
    <s v="23/03/2025 11:40:50"/>
    <s v="SIN PROYECTO"/>
    <s v="REESTRUCTURA"/>
    <s v="SIN CAMPAÑA"/>
    <n v="133"/>
    <s v="20"/>
    <s v="23/03/2025"/>
    <m/>
    <m/>
    <n v="400"/>
    <m/>
    <x v="6"/>
  </r>
  <r>
    <x v="1"/>
    <n v="2025"/>
    <n v="12"/>
    <s v="19/03/2025 06:01:48"/>
    <x v="2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s v="CONSUMO"/>
    <s v="SIN CAMPAÑA"/>
    <n v="144"/>
    <s v="21"/>
    <s v="19/03/2025"/>
    <m/>
    <m/>
    <n v="0"/>
    <m/>
    <x v="2"/>
  </r>
  <r>
    <x v="1"/>
    <n v="2025"/>
    <n v="12"/>
    <s v="19/03/2025 06:01:38"/>
    <x v="2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s v="CONSUMO"/>
    <s v="SIN CAMPAÑA"/>
    <n v="162"/>
    <s v="24"/>
    <s v="19/03/2025"/>
    <m/>
    <m/>
    <n v="0"/>
    <m/>
    <x v="2"/>
  </r>
  <r>
    <x v="1"/>
    <n v="2025"/>
    <n v="12"/>
    <s v="20/03/2025 06:00:44"/>
    <x v="2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s v="CONSUMO"/>
    <s v="SIN CAMPAÑA"/>
    <n v="159"/>
    <s v="23"/>
    <s v="20/03/2025"/>
    <m/>
    <m/>
    <n v="0"/>
    <m/>
    <x v="1"/>
  </r>
  <r>
    <x v="1"/>
    <n v="2025"/>
    <n v="12"/>
    <s v="22/03/2025 05:38:28"/>
    <x v="2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s v="CONSUMO"/>
    <s v="SIN CAMPAÑA"/>
    <n v="11"/>
    <s v="2"/>
    <s v="22/03/2025"/>
    <m/>
    <m/>
    <n v="0"/>
    <m/>
    <x v="5"/>
  </r>
  <r>
    <x v="1"/>
    <n v="2025"/>
    <n v="12"/>
    <s v="22/03/2025 19:25:39"/>
    <x v="2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1/03/2025 16:02:48"/>
    <s v="EXTRAJUDICIAL"/>
    <s v="CREDIMAX"/>
    <s v="SIN CAMPAÑA"/>
    <n v="135"/>
    <s v="7"/>
    <s v="22/03/2025"/>
    <m/>
    <m/>
    <n v="1107"/>
    <m/>
    <x v="5"/>
  </r>
  <r>
    <x v="1"/>
    <n v="2025"/>
    <n v="12"/>
    <s v="23/03/2025 17:56:54"/>
    <x v="2"/>
    <s v="1-1-8624-80006"/>
    <n v="444"/>
    <n v="0"/>
    <n v="0"/>
    <n v="444"/>
    <s v="NORTE"/>
    <s v="Nuevo Leon"/>
    <s v="8060 GCC CD VICTORIA 1"/>
    <s v="188613-CAMILO MEJIA DIAZ"/>
    <s v="PLAN ACTIVO"/>
    <s v=" "/>
    <s v="23/03/2025 11:40:50"/>
    <s v="SIN PROYECTO"/>
    <s v="CONSUMO"/>
    <s v="SIN CAMPAÑA"/>
    <n v="122"/>
    <s v="10"/>
    <s v="23/03/2025"/>
    <m/>
    <m/>
    <n v="444"/>
    <m/>
    <x v="6"/>
  </r>
  <r>
    <x v="1"/>
    <n v="2025"/>
    <n v="12"/>
    <s v="22/03/2025 22:09:16"/>
    <x v="2"/>
    <s v="1-51-6617-222304"/>
    <n v="350"/>
    <n v="0"/>
    <n v="0"/>
    <n v="350"/>
    <s v="NORTE"/>
    <s v="Nuevo Leon"/>
    <s v="8413 GCC NARANJOS CERRO AZUL"/>
    <s v="188613-CAMILO MEJIA DIAZ"/>
    <s v="PLAN ACTIVO"/>
    <s v=" "/>
    <s v="21/03/2025 16:02:48"/>
    <s v="SIN PROYECTO"/>
    <s v="CONSUMO"/>
    <s v="SIN CAMPAÑA"/>
    <n v="141"/>
    <s v="8"/>
    <s v="22/03/2025"/>
    <m/>
    <m/>
    <n v="350"/>
    <m/>
    <x v="5"/>
  </r>
  <r>
    <x v="1"/>
    <n v="2025"/>
    <n v="12"/>
    <s v="21/03/2025 18:11:33"/>
    <x v="2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s v="REESTRUCTURA"/>
    <s v="SIN CAMPAÑA"/>
    <n v="154"/>
    <s v="15"/>
    <s v="21/03/2025"/>
    <m/>
    <m/>
    <n v="440"/>
    <m/>
    <x v="4"/>
  </r>
  <r>
    <x v="1"/>
    <n v="2025"/>
    <n v="12"/>
    <s v="19/03/2025 06:01:37"/>
    <x v="2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s v="REESTRUCTURA"/>
    <s v="SIN CAMPAÑA"/>
    <n v="132"/>
    <s v="19"/>
    <s v="19/03/2025"/>
    <m/>
    <m/>
    <n v="0"/>
    <m/>
    <x v="2"/>
  </r>
  <r>
    <x v="1"/>
    <n v="2025"/>
    <n v="12"/>
    <s v="23/03/2025 20:34:22"/>
    <x v="2"/>
    <s v="1-11-646-3384"/>
    <n v="1800"/>
    <n v="0"/>
    <n v="0"/>
    <n v="1800"/>
    <s v="TEAM SWAT"/>
    <s v="NORTE"/>
    <s v="8459 GCC HUATABAMPO"/>
    <s v="190922-DANIELA GARCIA  PEREZ"/>
    <s v="PLAN ACTIVO"/>
    <s v=" "/>
    <s v="23/03/2025 11:40:50"/>
    <s v="EXTRAJUDICIAL"/>
    <s v="CREDIMAX"/>
    <s v="SIN CAMPAÑA"/>
    <n v="128"/>
    <s v="14"/>
    <s v="23/03/2025"/>
    <m/>
    <m/>
    <n v="1800"/>
    <m/>
    <x v="6"/>
  </r>
  <r>
    <x v="1"/>
    <n v="2025"/>
    <n v="12"/>
    <s v="19/03/2025 11:09:28"/>
    <x v="2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s v="REESTRUCTURA"/>
    <s v="SIN CAMPAÑA"/>
    <n v="177"/>
    <s v="26"/>
    <s v="19/03/2025"/>
    <m/>
    <m/>
    <n v="1500"/>
    <m/>
    <x v="2"/>
  </r>
  <r>
    <x v="1"/>
    <n v="2025"/>
    <n v="12"/>
    <s v="22/03/2025 06:01:36"/>
    <x v="2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s v="CREDIMAX"/>
    <s v="SIN CAMPAÑA"/>
    <n v="160"/>
    <s v="23"/>
    <s v="22/03/2025"/>
    <m/>
    <m/>
    <n v="0"/>
    <m/>
    <x v="5"/>
  </r>
  <r>
    <x v="1"/>
    <n v="2025"/>
    <n v="12"/>
    <s v="23/03/2025 20:32:59"/>
    <x v="2"/>
    <s v="1-1-5254-62081"/>
    <n v="597"/>
    <n v="0"/>
    <n v="0"/>
    <n v="597"/>
    <s v="NORTE"/>
    <s v="Coahuila"/>
    <s v="8052 GCC VALLE DE LINCOLN"/>
    <s v="187547-DAVID ENRIQUE OSORNIO VILLASANA"/>
    <s v="PLAN ACTIVO"/>
    <s v=" "/>
    <s v="23/03/2025 11:40:50"/>
    <s v="SIN PROYECTO"/>
    <s v="CONSUMO"/>
    <s v="SIN CAMPAÑA"/>
    <n v="146"/>
    <s v="16"/>
    <s v="23/03/2025"/>
    <m/>
    <m/>
    <n v="597"/>
    <m/>
    <x v="6"/>
  </r>
  <r>
    <x v="1"/>
    <n v="2025"/>
    <n v="12"/>
    <s v="22/03/2025 06:01:22"/>
    <x v="2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s v="CREDIMAX"/>
    <s v="SIN CAMPAÑA"/>
    <n v="132"/>
    <s v="19"/>
    <s v="22/03/2025"/>
    <m/>
    <m/>
    <n v="0"/>
    <m/>
    <x v="5"/>
  </r>
  <r>
    <x v="1"/>
    <n v="2025"/>
    <n v="12"/>
    <s v="23/03/2025 13:02:48"/>
    <x v="2"/>
    <s v="1-1-5694-37925"/>
    <n v="765"/>
    <n v="0"/>
    <n v="0"/>
    <n v="765"/>
    <s v="NORTE"/>
    <s v="Nuevo Leon"/>
    <s v="8047 GCC NUEVO LAREDO 2"/>
    <s v="187526-FERNANDO  OSORNIO  VILLASANA"/>
    <s v="PLAN ACTIVO"/>
    <s v=" "/>
    <s v="23/03/2025 11:40:50"/>
    <s v="SIN PROYECTO"/>
    <s v="CREDIMAX"/>
    <s v="SIN CAMPAÑA"/>
    <n v="129"/>
    <s v="12"/>
    <s v="23/03/2025"/>
    <m/>
    <m/>
    <n v="765"/>
    <m/>
    <x v="6"/>
  </r>
  <r>
    <x v="1"/>
    <n v="2025"/>
    <n v="12"/>
    <s v="21/03/2025 18:51:26"/>
    <x v="2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s v="CREDIMAX"/>
    <s v="SIN CAMPAÑA"/>
    <n v="119"/>
    <s v="18"/>
    <s v="21/03/2025"/>
    <m/>
    <m/>
    <n v="514"/>
    <m/>
    <x v="4"/>
  </r>
  <r>
    <x v="1"/>
    <n v="2025"/>
    <n v="12"/>
    <s v="19/03/2025 12:53:13"/>
    <x v="2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s v="CREDIMAX"/>
    <s v="SIN CAMPAÑA"/>
    <n v="188"/>
    <s v="21"/>
    <s v="19/03/2025"/>
    <m/>
    <m/>
    <n v="547"/>
    <m/>
    <x v="2"/>
  </r>
  <r>
    <x v="1"/>
    <n v="2025"/>
    <n v="12"/>
    <s v="20/03/2025 06:01:34"/>
    <x v="2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s v="CREDIMAX"/>
    <s v="SIN CAMPAÑA"/>
    <n v="166"/>
    <s v="24"/>
    <s v="20/03/2025"/>
    <m/>
    <m/>
    <n v="0"/>
    <m/>
    <x v="1"/>
  </r>
  <r>
    <x v="1"/>
    <n v="2025"/>
    <n v="12"/>
    <s v="21/03/2025 06:01:58"/>
    <x v="2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s v="CREDIMAX"/>
    <s v="SIN CAMPAÑA"/>
    <n v="135"/>
    <s v="20"/>
    <s v="21/03/2025"/>
    <m/>
    <m/>
    <n v="0"/>
    <m/>
    <x v="4"/>
  </r>
  <r>
    <x v="1"/>
    <n v="2025"/>
    <n v="12"/>
    <s v="21/03/2025 06:01:43"/>
    <x v="2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s v="CONSUMO"/>
    <s v="SIN CAMPAÑA"/>
    <n v="159"/>
    <s v="23"/>
    <s v="21/03/2025"/>
    <m/>
    <m/>
    <n v="0"/>
    <m/>
    <x v="4"/>
  </r>
  <r>
    <x v="1"/>
    <n v="2025"/>
    <n v="12"/>
    <s v="18/03/2025 15:56:57"/>
    <x v="2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s v="CONSUMO"/>
    <s v="SIN CAMPAÑA"/>
    <n v="151"/>
    <s v="8"/>
    <s v="18/03/2025"/>
    <m/>
    <m/>
    <n v="597"/>
    <m/>
    <x v="3"/>
  </r>
  <r>
    <x v="1"/>
    <n v="2025"/>
    <n v="12"/>
    <s v="20/03/2025 15:58:11"/>
    <x v="2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s v="REESTRUCTURA"/>
    <s v="SIN CAMPAÑA"/>
    <n v="184"/>
    <s v="27"/>
    <s v="20/03/2025"/>
    <m/>
    <m/>
    <n v="500"/>
    <m/>
    <x v="1"/>
  </r>
  <r>
    <x v="1"/>
    <n v="2025"/>
    <n v="12"/>
    <s v="18/03/2025 06:01:25"/>
    <x v="2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s v="CONSUMO"/>
    <s v="SIN CAMPAÑA"/>
    <n v="132"/>
    <s v="19"/>
    <s v="18/03/2025"/>
    <m/>
    <m/>
    <n v="0"/>
    <m/>
    <x v="3"/>
  </r>
  <r>
    <x v="1"/>
    <n v="2025"/>
    <n v="12"/>
    <s v="21/03/2025 06:01:36"/>
    <x v="2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s v="CONSUMO"/>
    <s v="SIN CAMPAÑA"/>
    <n v="146"/>
    <s v="21"/>
    <s v="21/03/2025"/>
    <m/>
    <m/>
    <n v="0"/>
    <m/>
    <x v="4"/>
  </r>
  <r>
    <x v="1"/>
    <n v="2025"/>
    <n v="12"/>
    <s v="21/03/2025 06:01:35"/>
    <x v="2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s v="REESTRUCTURA"/>
    <s v="SIN CAMPAÑA"/>
    <n v="133"/>
    <s v="20"/>
    <s v="21/03/2025"/>
    <m/>
    <m/>
    <n v="0"/>
    <m/>
    <x v="4"/>
  </r>
  <r>
    <x v="1"/>
    <n v="2025"/>
    <n v="12"/>
    <s v="20/03/2025 06:00:56"/>
    <x v="2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s v="CONSUMO"/>
    <s v="SIN CAMPAÑA"/>
    <n v="26"/>
    <s v="4"/>
    <s v="20/03/2025"/>
    <m/>
    <m/>
    <n v="0"/>
    <m/>
    <x v="1"/>
  </r>
  <r>
    <x v="1"/>
    <n v="2025"/>
    <n v="12"/>
    <s v="18/03/2025 16:28:39"/>
    <x v="2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s v="CREDIMAX"/>
    <s v="SIN CAMPAÑA"/>
    <n v="170"/>
    <s v="19"/>
    <s v="18/03/2025"/>
    <m/>
    <m/>
    <n v="2003"/>
    <m/>
    <x v="3"/>
  </r>
  <r>
    <x v="1"/>
    <n v="2025"/>
    <n v="12"/>
    <s v="17/03/2025 20:55:16"/>
    <x v="2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s v="CONSUMO"/>
    <s v="SIN CAMPAÑA"/>
    <n v="107"/>
    <s v="10"/>
    <s v="17/03/2025"/>
    <m/>
    <m/>
    <n v="926"/>
    <m/>
    <x v="0"/>
  </r>
  <r>
    <x v="1"/>
    <n v="2025"/>
    <n v="12"/>
    <s v="18/03/2025 19:13:46"/>
    <x v="2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s v="CONSUMO"/>
    <s v="SIN CAMPAÑA"/>
    <n v="140"/>
    <s v="10"/>
    <s v="18/03/2025"/>
    <m/>
    <m/>
    <n v="579"/>
    <m/>
    <x v="3"/>
  </r>
  <r>
    <x v="1"/>
    <n v="2025"/>
    <n v="12"/>
    <s v="17/03/2025 19:05:38"/>
    <x v="2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s v="REESTRUCTURA"/>
    <s v="SIN CAMPAÑA"/>
    <n v="134"/>
    <s v="19"/>
    <s v="17/03/2025"/>
    <m/>
    <m/>
    <n v="2809"/>
    <m/>
    <x v="0"/>
  </r>
  <r>
    <x v="1"/>
    <n v="2025"/>
    <n v="12"/>
    <s v="17/03/2025 06:01:32"/>
    <x v="2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s v="CONSUMO"/>
    <s v="SIN CAMPAÑA"/>
    <n v="142"/>
    <s v="21"/>
    <s v="17/03/2025"/>
    <m/>
    <m/>
    <n v="0"/>
    <m/>
    <x v="0"/>
  </r>
  <r>
    <x v="1"/>
    <n v="2025"/>
    <n v="12"/>
    <s v="17/03/2025 06:10:15"/>
    <x v="2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s v="CREDIMAX"/>
    <s v="SIN CAMPAÑA"/>
    <n v="8"/>
    <s v="2"/>
    <s v="17/03/2025"/>
    <m/>
    <m/>
    <n v="0"/>
    <m/>
    <x v="0"/>
  </r>
  <r>
    <x v="1"/>
    <n v="2025"/>
    <n v="12"/>
    <s v="17/03/2025 06:01:47"/>
    <x v="2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s v="REESTRUCTURA"/>
    <s v="SIN CAMPAÑA"/>
    <n v="160"/>
    <s v="23"/>
    <s v="17/03/2025"/>
    <m/>
    <m/>
    <n v="0"/>
    <m/>
    <x v="0"/>
  </r>
  <r>
    <x v="1"/>
    <n v="2025"/>
    <n v="12"/>
    <s v="17/03/2025 17:46:02"/>
    <x v="2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s v="CREDIMAX"/>
    <s v="SIN CAMPAÑA"/>
    <n v="148"/>
    <s v="15"/>
    <s v="17/03/2025"/>
    <m/>
    <m/>
    <n v="754"/>
    <m/>
    <x v="0"/>
  </r>
  <r>
    <x v="1"/>
    <n v="2025"/>
    <n v="12"/>
    <s v="17/03/2025 06:02:04"/>
    <x v="2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s v="CREDIMAX"/>
    <s v="SIN CAMPAÑA"/>
    <n v="152"/>
    <s v="22"/>
    <s v="17/03/2025"/>
    <m/>
    <m/>
    <n v="0"/>
    <m/>
    <x v="0"/>
  </r>
  <r>
    <x v="1"/>
    <n v="2025"/>
    <n v="12"/>
    <s v="18/03/2025 18:24:01"/>
    <x v="2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s v="CREDIMAX"/>
    <s v="SIN CAMPAÑA"/>
    <n v="123"/>
    <s v="4"/>
    <s v="18/03/2025"/>
    <m/>
    <m/>
    <n v="644"/>
    <m/>
    <x v="3"/>
  </r>
  <r>
    <x v="1"/>
    <n v="2025"/>
    <n v="12"/>
    <s v="18/03/2025 06:00:56"/>
    <x v="2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s v="CREDIMAX"/>
    <s v="SIN CAMPAÑA"/>
    <n v="95"/>
    <s v="14"/>
    <s v="18/03/2025"/>
    <m/>
    <m/>
    <n v="0"/>
    <m/>
    <x v="3"/>
  </r>
  <r>
    <x v="1"/>
    <n v="2025"/>
    <n v="12"/>
    <s v="18/03/2025 06:01:33"/>
    <x v="2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s v="CREDIMAX"/>
    <s v="SIN CAMPAÑA"/>
    <n v="104"/>
    <s v="15"/>
    <s v="18/03/2025"/>
    <m/>
    <m/>
    <n v="0"/>
    <m/>
    <x v="3"/>
  </r>
  <r>
    <x v="1"/>
    <n v="2025"/>
    <n v="12"/>
    <s v="18/03/2025 06:44:17"/>
    <x v="2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s v="REESTRUCTURA"/>
    <s v="SIN CAMPAÑA"/>
    <n v="99"/>
    <s v="15"/>
    <s v="18/03/2025"/>
    <m/>
    <m/>
    <n v="0"/>
    <m/>
    <x v="3"/>
  </r>
  <r>
    <x v="1"/>
    <n v="2025"/>
    <n v="12"/>
    <s v="18/03/2025 06:14:14"/>
    <x v="2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s v="CONSUMO"/>
    <s v="SIN CAMPAÑA"/>
    <n v="184"/>
    <s v="27"/>
    <s v="18/03/2025"/>
    <m/>
    <m/>
    <n v="0"/>
    <m/>
    <x v="3"/>
  </r>
  <r>
    <x v="1"/>
    <n v="2025"/>
    <n v="12"/>
    <s v="18/03/2025 06:02:00"/>
    <x v="2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s v="REESTRUCTURA"/>
    <s v="SIN CAMPAÑA"/>
    <n v="29"/>
    <s v="5"/>
    <s v="18/03/2025"/>
    <m/>
    <m/>
    <n v="0"/>
    <m/>
    <x v="3"/>
  </r>
  <r>
    <x v="1"/>
    <n v="2025"/>
    <n v="12"/>
    <s v="18/03/2025 06:02:39"/>
    <x v="2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s v="CREDIMAX"/>
    <s v="SIN CAMPAÑA"/>
    <n v="157"/>
    <s v="23"/>
    <s v="18/03/2025"/>
    <m/>
    <m/>
    <n v="0"/>
    <m/>
    <x v="3"/>
  </r>
  <r>
    <x v="1"/>
    <n v="2025"/>
    <n v="12"/>
    <s v="17/03/2025 10:59:43"/>
    <x v="2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s v="REESTRUCTURA"/>
    <s v="SIN CAMPAÑA"/>
    <n v="171"/>
    <s v="14"/>
    <s v="17/03/2025"/>
    <m/>
    <m/>
    <n v="335"/>
    <m/>
    <x v="0"/>
  </r>
  <r>
    <x v="1"/>
    <n v="2025"/>
    <n v="12"/>
    <s v="17/03/2025 06:01:39"/>
    <x v="2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s v="CREDIMAX"/>
    <s v="SIN CAMPAÑA"/>
    <n v="27"/>
    <s v="4"/>
    <s v="17/03/2025"/>
    <m/>
    <m/>
    <n v="0"/>
    <m/>
    <x v="0"/>
  </r>
  <r>
    <x v="1"/>
    <n v="2025"/>
    <n v="12"/>
    <s v="17/03/2025 06:01:22"/>
    <x v="2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s v="REESTRUCTURA"/>
    <s v="SIN CAMPAÑA"/>
    <n v="126"/>
    <s v="19"/>
    <s v="17/03/2025"/>
    <m/>
    <m/>
    <n v="0"/>
    <m/>
    <x v="0"/>
  </r>
  <r>
    <x v="1"/>
    <n v="2025"/>
    <n v="12"/>
    <s v="17/03/2025 19:30:04"/>
    <x v="2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s v="CREDIMAX"/>
    <s v="SIN CAMPAÑA"/>
    <n v="117"/>
    <s v="18"/>
    <s v="17/03/2025"/>
    <m/>
    <m/>
    <n v="2507"/>
    <m/>
    <x v="0"/>
  </r>
  <r>
    <x v="1"/>
    <n v="2025"/>
    <n v="12"/>
    <s v="20/03/2025 16:48:19"/>
    <x v="2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s v="CREDIMAX"/>
    <s v="SIN CAMPAÑA"/>
    <n v="51"/>
    <s v="2"/>
    <s v="20/03/2025"/>
    <m/>
    <m/>
    <n v="404"/>
    <m/>
    <x v="1"/>
  </r>
  <r>
    <x v="1"/>
    <n v="2025"/>
    <n v="12"/>
    <s v="17/03/2025 17:01:27"/>
    <x v="2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s v="CONSUMO"/>
    <s v="SIN CAMPAÑA"/>
    <n v="142"/>
    <s v="21"/>
    <s v="17/03/2025"/>
    <m/>
    <m/>
    <n v="1"/>
    <m/>
    <x v="0"/>
  </r>
  <r>
    <x v="1"/>
    <n v="2025"/>
    <n v="12"/>
    <s v="20/03/2025 15:57:29"/>
    <x v="2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s v="CONSUMO"/>
    <s v="SIN CAMPAÑA"/>
    <n v="120"/>
    <s v="8"/>
    <s v="20/03/2025"/>
    <m/>
    <m/>
    <n v="750"/>
    <m/>
    <x v="1"/>
  </r>
  <r>
    <x v="2"/>
    <n v="2025"/>
    <n v="12"/>
    <s v="17/03/2025 06:00:57"/>
    <x v="1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s v="SALDOSALTOS_BN"/>
    <s v="SIN CAMPAÑA"/>
    <n v="1606"/>
    <s v="230"/>
    <s v="17/03/2025"/>
    <m/>
    <m/>
    <n v="0"/>
    <m/>
    <x v="0"/>
  </r>
  <r>
    <x v="2"/>
    <n v="2025"/>
    <n v="12"/>
    <s v="17/03/2025 18:59:57"/>
    <x v="1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s v="SALDOSALTOS_BN"/>
    <s v="SALDOS ALTOS"/>
    <n v="213"/>
    <s v="31"/>
    <s v="17/03/2025"/>
    <m/>
    <m/>
    <n v="18903.2"/>
    <m/>
    <x v="0"/>
  </r>
  <r>
    <x v="2"/>
    <n v="2025"/>
    <n v="12"/>
    <s v="17/03/2025 06:01:49"/>
    <x v="1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s v="SALDOSALTOS_BN"/>
    <s v="SIN CAMPAÑA"/>
    <n v="1854"/>
    <s v="265"/>
    <s v="17/03/2025"/>
    <m/>
    <m/>
    <n v="0"/>
    <m/>
    <x v="0"/>
  </r>
  <r>
    <x v="2"/>
    <n v="2025"/>
    <n v="12"/>
    <s v="17/03/2025 06:01:46"/>
    <x v="2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s v="TOR"/>
    <s v="SIN CAMPAÑA"/>
    <n v="101"/>
    <s v="15"/>
    <s v="17/03/2025"/>
    <m/>
    <m/>
    <n v="0"/>
    <m/>
    <x v="0"/>
  </r>
  <r>
    <x v="2"/>
    <n v="2025"/>
    <n v="12"/>
    <s v="17/03/2025 06:01:39"/>
    <x v="0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s v="CREDIMAX"/>
    <s v="SIN CAMPAÑA"/>
    <n v="272"/>
    <s v="39"/>
    <s v="17/03/2025"/>
    <m/>
    <m/>
    <n v="0"/>
    <m/>
    <x v="0"/>
  </r>
  <r>
    <x v="2"/>
    <n v="2025"/>
    <n v="12"/>
    <s v="17/03/2025 06:16:10"/>
    <x v="1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s v="SALDOSALTOS_BN"/>
    <s v="SIN CAMPAÑA"/>
    <n v="3589"/>
    <s v="513"/>
    <s v="17/03/2025"/>
    <m/>
    <m/>
    <n v="0"/>
    <m/>
    <x v="0"/>
  </r>
  <r>
    <x v="2"/>
    <n v="2025"/>
    <n v="12"/>
    <s v="18/03/2025 23:38:45"/>
    <x v="1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s v="SALDOSALTOS_BN"/>
    <s v="SALDOS ALTOS"/>
    <n v="0"/>
    <s v="1"/>
    <s v="18/03/2025"/>
    <m/>
    <m/>
    <n v="0"/>
    <m/>
    <x v="3"/>
  </r>
  <r>
    <x v="2"/>
    <n v="2025"/>
    <n v="12"/>
    <s v="18/03/2025 06:01:00"/>
    <x v="2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s v="CREDIMAX"/>
    <s v="SIN CAMPAÑA"/>
    <n v="128"/>
    <s v="19"/>
    <s v="18/03/2025"/>
    <m/>
    <m/>
    <n v="0"/>
    <m/>
    <x v="3"/>
  </r>
  <r>
    <x v="2"/>
    <n v="2025"/>
    <n v="12"/>
    <s v="20/03/2025 06:01:43"/>
    <x v="1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s v="CREDIMAX"/>
    <s v="SIN CAMPAÑA"/>
    <n v="3921"/>
    <s v="561"/>
    <s v="20/03/2025"/>
    <m/>
    <m/>
    <n v="0"/>
    <m/>
    <x v="1"/>
  </r>
  <r>
    <x v="2"/>
    <n v="2025"/>
    <n v="12"/>
    <s v="20/03/2025 19:08:49"/>
    <x v="1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s v="SALDOSALTOS_BN"/>
    <s v="SIN CAMPAÑA"/>
    <n v="5894"/>
    <s v="650"/>
    <s v="20/03/2025"/>
    <m/>
    <m/>
    <n v="1115"/>
    <m/>
    <x v="1"/>
  </r>
  <r>
    <x v="2"/>
    <n v="2025"/>
    <n v="12"/>
    <s v="20/03/2025 06:11:10"/>
    <x v="1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s v="SALDOSALTOS_BN"/>
    <s v="SIN CAMPAÑA"/>
    <n v="552"/>
    <s v="79"/>
    <s v="20/03/2025"/>
    <m/>
    <m/>
    <n v="0"/>
    <m/>
    <x v="1"/>
  </r>
  <r>
    <x v="2"/>
    <n v="2025"/>
    <n v="12"/>
    <s v="20/03/2025 06:01:37"/>
    <x v="1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s v="SALDOSALTOS_BN"/>
    <s v="SALDOS ALTOS"/>
    <n v="1449"/>
    <s v="208"/>
    <s v="20/03/2025"/>
    <m/>
    <m/>
    <n v="0"/>
    <m/>
    <x v="1"/>
  </r>
  <r>
    <x v="2"/>
    <n v="2025"/>
    <n v="12"/>
    <s v="20/03/2025 06:01:47"/>
    <x v="0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s v="TOR"/>
    <s v="SIN CAMPAÑA"/>
    <n v="209"/>
    <s v="30"/>
    <s v="20/03/2025"/>
    <m/>
    <m/>
    <n v="0"/>
    <m/>
    <x v="1"/>
  </r>
  <r>
    <x v="2"/>
    <n v="2025"/>
    <n v="12"/>
    <s v="18/03/2025 06:01:34"/>
    <x v="1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s v="SALDOSALTOS_BN"/>
    <s v="SALDOS ALTOS"/>
    <n v="620"/>
    <s v="89"/>
    <s v="18/03/2025"/>
    <m/>
    <m/>
    <n v="0"/>
    <m/>
    <x v="3"/>
  </r>
  <r>
    <x v="2"/>
    <n v="2025"/>
    <n v="12"/>
    <s v="18/03/2025 06:01:04"/>
    <x v="2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s v="TOR"/>
    <s v="SIN CAMPAÑA"/>
    <n v="8"/>
    <s v="2"/>
    <s v="18/03/2025"/>
    <m/>
    <m/>
    <n v="0"/>
    <m/>
    <x v="3"/>
  </r>
  <r>
    <x v="2"/>
    <n v="2025"/>
    <n v="12"/>
    <s v="20/03/2025 06:01:43"/>
    <x v="1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593"/>
    <s v="85"/>
    <s v="20/03/2025"/>
    <m/>
    <m/>
    <n v="0"/>
    <m/>
    <x v="1"/>
  </r>
  <r>
    <x v="2"/>
    <n v="2025"/>
    <n v="12"/>
    <s v="20/03/2025 06:01:43"/>
    <x v="1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028"/>
    <s v="147"/>
    <s v="20/03/2025"/>
    <m/>
    <m/>
    <n v="0"/>
    <m/>
    <x v="1"/>
  </r>
  <r>
    <x v="2"/>
    <n v="2025"/>
    <n v="12"/>
    <s v="18/03/2025 10:29:54"/>
    <x v="2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s v="REESTRUCTURA"/>
    <s v="SIN CAMPAÑA"/>
    <n v="161"/>
    <s v="25"/>
    <s v="18/03/2025"/>
    <m/>
    <m/>
    <n v="1500"/>
    <m/>
    <x v="3"/>
  </r>
  <r>
    <x v="2"/>
    <n v="2025"/>
    <n v="12"/>
    <s v="18/03/2025 12:27:42"/>
    <x v="2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s v="CREDIMAX"/>
    <s v="SIN CAMPAÑA"/>
    <n v="14"/>
    <s v="3"/>
    <s v="18/03/2025"/>
    <m/>
    <m/>
    <n v="592"/>
    <m/>
    <x v="3"/>
  </r>
  <r>
    <x v="2"/>
    <n v="2025"/>
    <n v="12"/>
    <s v="20/03/2025 06:01:48"/>
    <x v="1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s v="SALDOSALTOS_BN"/>
    <s v="SIN CAMPAÑA"/>
    <n v="3959"/>
    <s v="566"/>
    <s v="20/03/2025"/>
    <m/>
    <m/>
    <n v="0"/>
    <m/>
    <x v="1"/>
  </r>
  <r>
    <x v="2"/>
    <n v="2025"/>
    <n v="12"/>
    <s v="20/03/2025 06:01:00"/>
    <x v="2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s v="TOR"/>
    <s v="SIN CAMPAÑA"/>
    <n v="55"/>
    <s v="8"/>
    <s v="20/03/2025"/>
    <m/>
    <m/>
    <n v="0"/>
    <m/>
    <x v="1"/>
  </r>
  <r>
    <x v="2"/>
    <n v="2025"/>
    <n v="12"/>
    <s v="20/03/2025 04:51:25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-1"/>
    <s v="-1"/>
    <s v="20/03/2025"/>
    <m/>
    <m/>
    <n v="0"/>
    <m/>
    <x v="1"/>
  </r>
  <r>
    <x v="2"/>
    <n v="2025"/>
    <n v="12"/>
    <s v="18/03/2025 06:00:56"/>
    <x v="2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s v="CREDIMAX"/>
    <s v="SIN CAMPAÑA"/>
    <n v="100"/>
    <s v="15"/>
    <s v="18/03/2025"/>
    <m/>
    <m/>
    <n v="0"/>
    <m/>
    <x v="3"/>
  </r>
  <r>
    <x v="2"/>
    <n v="2025"/>
    <n v="12"/>
    <s v="18/03/2025 06:01:07"/>
    <x v="1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5"/>
    <s v="203"/>
    <s v="18/03/2025"/>
    <m/>
    <m/>
    <n v="0"/>
    <m/>
    <x v="3"/>
  </r>
  <r>
    <x v="2"/>
    <n v="2025"/>
    <n v="12"/>
    <s v="20/03/2025 06:01:58"/>
    <x v="0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3"/>
    <s v="31"/>
    <s v="20/03/2025"/>
    <m/>
    <m/>
    <n v="0"/>
    <m/>
    <x v="1"/>
  </r>
  <r>
    <x v="2"/>
    <n v="2025"/>
    <n v="12"/>
    <s v="20/03/2025 04:51:09"/>
    <x v="2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s v="CONSUMO"/>
    <s v="SIN CAMPAÑA"/>
    <n v="172"/>
    <s v="25"/>
    <s v="20/03/2025"/>
    <m/>
    <m/>
    <n v="0"/>
    <m/>
    <x v="1"/>
  </r>
  <r>
    <x v="2"/>
    <n v="2025"/>
    <n v="12"/>
    <s v="18/03/2025 06:02:33"/>
    <x v="2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s v="TOR"/>
    <s v="SIN CAMPAÑA"/>
    <n v="87"/>
    <s v="13"/>
    <s v="18/03/2025"/>
    <m/>
    <m/>
    <n v="0"/>
    <m/>
    <x v="3"/>
  </r>
  <r>
    <x v="2"/>
    <n v="2025"/>
    <n v="12"/>
    <s v="18/03/2025 23:40:09"/>
    <x v="2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0"/>
    <s v="1"/>
    <s v="18/03/2025"/>
    <m/>
    <m/>
    <n v="0"/>
    <m/>
    <x v="3"/>
  </r>
  <r>
    <x v="2"/>
    <n v="2025"/>
    <n v="12"/>
    <s v="20/03/2025 15:08:01"/>
    <x v="2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s v="SALDOSALTOS_BN"/>
    <s v="SIN CAMPAÑA"/>
    <n v="0"/>
    <s v="0"/>
    <s v="20/03/2025"/>
    <m/>
    <m/>
    <n v="2310"/>
    <m/>
    <x v="1"/>
  </r>
  <r>
    <x v="2"/>
    <n v="2025"/>
    <n v="12"/>
    <s v="20/03/2025 06:01:18"/>
    <x v="2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s v="CREDIMAX"/>
    <s v="SIN CAMPAÑA"/>
    <n v="62"/>
    <s v="9"/>
    <s v="20/03/2025"/>
    <m/>
    <m/>
    <n v="0"/>
    <m/>
    <x v="1"/>
  </r>
  <r>
    <x v="2"/>
    <n v="2025"/>
    <n v="12"/>
    <s v="18/03/2025 06:01:00"/>
    <x v="1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4165"/>
    <s v="596"/>
    <s v="18/03/2025"/>
    <m/>
    <m/>
    <n v="0"/>
    <m/>
    <x v="3"/>
  </r>
  <r>
    <x v="2"/>
    <n v="2025"/>
    <n v="12"/>
    <s v="18/03/2025 14:02:20"/>
    <x v="1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s v="SALDOSALTOS_BN"/>
    <s v="SIN CAMPAÑA"/>
    <n v="106"/>
    <s v="4"/>
    <s v="18/03/2025"/>
    <m/>
    <m/>
    <n v="4"/>
    <m/>
    <x v="3"/>
  </r>
  <r>
    <x v="2"/>
    <n v="2025"/>
    <n v="12"/>
    <s v="20/03/2025 06:01:20"/>
    <x v="2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s v="CREDIMAX"/>
    <s v="SIN CAMPAÑA"/>
    <n v="191"/>
    <s v="28"/>
    <s v="20/03/2025"/>
    <m/>
    <m/>
    <n v="0"/>
    <m/>
    <x v="1"/>
  </r>
  <r>
    <x v="2"/>
    <n v="2025"/>
    <n v="12"/>
    <s v="20/03/2025 02:02:23"/>
    <x v="2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s v="CONSUMO"/>
    <s v="SIN CAMPAÑA"/>
    <n v="3"/>
    <s v="0"/>
    <s v="20/03/2025"/>
    <m/>
    <m/>
    <n v="921"/>
    <m/>
    <x v="1"/>
  </r>
  <r>
    <x v="2"/>
    <n v="2025"/>
    <n v="12"/>
    <s v="18/03/2025 06:01:02"/>
    <x v="1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s v="SALDOSALTOS_BN"/>
    <s v="SIN CAMPAÑA"/>
    <n v="1292"/>
    <s v="185"/>
    <s v="18/03/2025"/>
    <m/>
    <m/>
    <n v="0"/>
    <m/>
    <x v="3"/>
  </r>
  <r>
    <x v="2"/>
    <n v="2025"/>
    <n v="12"/>
    <s v="20/03/2025 14:47:0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s v="SALDOSALTOS_BN"/>
    <s v="SIN CAMPAÑA"/>
    <n v="4176"/>
    <s v="592"/>
    <s v="20/03/2025"/>
    <m/>
    <m/>
    <n v="514"/>
    <m/>
    <x v="1"/>
  </r>
  <r>
    <x v="2"/>
    <n v="2025"/>
    <n v="12"/>
    <s v="20/03/2025 06:17:09"/>
    <x v="1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4364"/>
    <s v="624"/>
    <s v="20/03/2025"/>
    <m/>
    <m/>
    <n v="0"/>
    <m/>
    <x v="1"/>
  </r>
  <r>
    <x v="2"/>
    <n v="2025"/>
    <n v="12"/>
    <s v="20/03/2025 21:20:39"/>
    <x v="2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s v="CONSUMO"/>
    <s v="SIN CAMPAÑA"/>
    <n v="144"/>
    <s v="21"/>
    <s v="20/03/2025"/>
    <m/>
    <m/>
    <n v="298"/>
    <m/>
    <x v="1"/>
  </r>
  <r>
    <x v="2"/>
    <n v="2025"/>
    <n v="12"/>
    <s v="18/03/2025 13:56:40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s v="SALDOSALTOS_BN"/>
    <s v="SIN CAMPAÑA"/>
    <n v="358"/>
    <s v="13"/>
    <s v="18/03/2025"/>
    <m/>
    <m/>
    <n v="609"/>
    <m/>
    <x v="3"/>
  </r>
  <r>
    <x v="2"/>
    <n v="2025"/>
    <n v="12"/>
    <s v="20/03/2025 06:01:41"/>
    <x v="2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1"/>
    <s v="25"/>
    <s v="20/03/2025"/>
    <m/>
    <m/>
    <n v="0"/>
    <m/>
    <x v="1"/>
  </r>
  <r>
    <x v="2"/>
    <n v="2025"/>
    <n v="12"/>
    <s v="20/03/2025 06:01:01"/>
    <x v="1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s v="SALDOSALTOS_BN"/>
    <s v="SIN CAMPAÑA"/>
    <n v="1661"/>
    <s v="238"/>
    <s v="20/03/2025"/>
    <m/>
    <m/>
    <n v="0"/>
    <m/>
    <x v="1"/>
  </r>
  <r>
    <x v="2"/>
    <n v="2025"/>
    <n v="12"/>
    <s v="20/03/2025 21:11:26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69"/>
    <s v="20/03/2025"/>
    <m/>
    <m/>
    <n v="849"/>
    <m/>
    <x v="1"/>
  </r>
  <r>
    <x v="2"/>
    <n v="2025"/>
    <n v="12"/>
    <s v="20/03/2025 06:02:16"/>
    <x v="1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1119"/>
    <s v="160"/>
    <s v="20/03/2025"/>
    <m/>
    <m/>
    <n v="0"/>
    <m/>
    <x v="1"/>
  </r>
  <r>
    <x v="2"/>
    <n v="2025"/>
    <n v="12"/>
    <s v="18/03/2025 06:01:31"/>
    <x v="1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1299"/>
    <s v="186"/>
    <s v="18/03/2025"/>
    <m/>
    <m/>
    <n v="0"/>
    <m/>
    <x v="3"/>
  </r>
  <r>
    <x v="2"/>
    <n v="2025"/>
    <n v="12"/>
    <s v="18/03/2025 14:39:47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s v="SALDOSALTOS_BN"/>
    <s v="SIN CAMPAÑA"/>
    <n v="379"/>
    <s v="43"/>
    <s v="18/03/2025"/>
    <m/>
    <m/>
    <n v="663"/>
    <m/>
    <x v="3"/>
  </r>
  <r>
    <x v="2"/>
    <n v="2025"/>
    <n v="12"/>
    <s v="20/03/2025 16:54:44"/>
    <x v="2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s v="BENEFICIOS SOCIO"/>
    <s v="SIN CAMPAÑA"/>
    <n v="0"/>
    <s v="0"/>
    <s v="20/03/2025"/>
    <m/>
    <m/>
    <n v="15"/>
    <m/>
    <x v="1"/>
  </r>
  <r>
    <x v="2"/>
    <n v="2025"/>
    <n v="12"/>
    <s v="20/03/2025 18:50:36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s v="SALDOSALTOS_BN"/>
    <s v="SIN CAMPAÑA"/>
    <n v="3549"/>
    <s v="508"/>
    <s v="20/03/2025"/>
    <m/>
    <m/>
    <n v="1023"/>
    <m/>
    <x v="1"/>
  </r>
  <r>
    <x v="2"/>
    <n v="2025"/>
    <n v="12"/>
    <s v="18/03/2025 06:01:40"/>
    <x v="2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s v="TOR"/>
    <s v="SIN CAMPAÑA"/>
    <n v="100"/>
    <s v="15"/>
    <s v="18/03/2025"/>
    <m/>
    <m/>
    <n v="0"/>
    <m/>
    <x v="3"/>
  </r>
  <r>
    <x v="2"/>
    <n v="2025"/>
    <n v="12"/>
    <s v="20/03/2025 06:01:28"/>
    <x v="2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s v="CREDIMAX"/>
    <s v="SIN CAMPAÑA"/>
    <n v="185"/>
    <s v="27"/>
    <s v="20/03/2025"/>
    <m/>
    <m/>
    <n v="0"/>
    <m/>
    <x v="1"/>
  </r>
  <r>
    <x v="2"/>
    <n v="2025"/>
    <n v="12"/>
    <s v="20/03/2025 06:01:45"/>
    <x v="2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s v="TOR"/>
    <s v="SIN CAMPAÑA"/>
    <n v="106"/>
    <s v="16"/>
    <s v="20/03/2025"/>
    <m/>
    <m/>
    <n v="0"/>
    <m/>
    <x v="1"/>
  </r>
  <r>
    <x v="2"/>
    <n v="2025"/>
    <n v="12"/>
    <s v="18/03/2025 06:00:39"/>
    <x v="1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2859"/>
    <s v="409"/>
    <s v="18/03/2025"/>
    <m/>
    <m/>
    <n v="0"/>
    <m/>
    <x v="3"/>
  </r>
  <r>
    <x v="2"/>
    <n v="2025"/>
    <n v="12"/>
    <s v="18/03/2025 17:51:18"/>
    <x v="2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s v="CONSUMO"/>
    <s v="SIN CAMPAÑA"/>
    <n v="166"/>
    <s v="24"/>
    <s v="18/03/2025"/>
    <m/>
    <m/>
    <n v="400"/>
    <m/>
    <x v="3"/>
  </r>
  <r>
    <x v="2"/>
    <n v="2025"/>
    <n v="12"/>
    <s v="20/03/2025 06:02:17"/>
    <x v="2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s v="CREDIMAX"/>
    <s v="SIN CAMPAÑA"/>
    <n v="109"/>
    <s v="16"/>
    <s v="20/03/2025"/>
    <m/>
    <m/>
    <n v="0"/>
    <m/>
    <x v="1"/>
  </r>
  <r>
    <x v="2"/>
    <n v="2025"/>
    <n v="12"/>
    <s v="18/03/2025 06:01:39"/>
    <x v="2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s v="CREDIMAX"/>
    <s v="SIN CAMPAÑA"/>
    <n v="114"/>
    <s v="17"/>
    <s v="18/03/2025"/>
    <m/>
    <m/>
    <n v="0"/>
    <m/>
    <x v="3"/>
  </r>
  <r>
    <x v="2"/>
    <n v="2025"/>
    <n v="12"/>
    <s v="20/03/2025 06:01:05"/>
    <x v="1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s v="SALDOSALTOS_BN"/>
    <s v="SIN CAMPAÑA"/>
    <n v="1580"/>
    <s v="226"/>
    <s v="20/03/2025"/>
    <m/>
    <m/>
    <n v="0"/>
    <m/>
    <x v="1"/>
  </r>
  <r>
    <x v="2"/>
    <n v="2025"/>
    <n v="12"/>
    <s v="20/03/2025 06:00:56"/>
    <x v="1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95"/>
    <s v="171"/>
    <s v="20/03/2025"/>
    <m/>
    <m/>
    <n v="0"/>
    <m/>
    <x v="1"/>
  </r>
  <r>
    <x v="2"/>
    <n v="2025"/>
    <n v="12"/>
    <s v="20/03/2025 06:01:40"/>
    <x v="1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s v="SALDOSALTOS_BN"/>
    <s v="SIN CAMPAÑA"/>
    <n v="1378"/>
    <s v="197"/>
    <s v="20/03/2025"/>
    <m/>
    <m/>
    <n v="0"/>
    <m/>
    <x v="1"/>
  </r>
  <r>
    <x v="2"/>
    <n v="2025"/>
    <n v="12"/>
    <s v="18/03/2025 16:24:40"/>
    <x v="1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316"/>
    <s v="46"/>
    <s v="18/03/2025"/>
    <m/>
    <m/>
    <n v="500"/>
    <m/>
    <x v="3"/>
  </r>
  <r>
    <x v="2"/>
    <n v="2025"/>
    <n v="12"/>
    <s v="20/03/2025 06:01:22"/>
    <x v="1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s v="SALDOSALTOS_BN"/>
    <s v="SIN CAMPAÑA"/>
    <n v="4535"/>
    <s v="646"/>
    <s v="20/03/2025"/>
    <m/>
    <m/>
    <n v="0"/>
    <m/>
    <x v="1"/>
  </r>
  <r>
    <x v="2"/>
    <n v="2025"/>
    <n v="12"/>
    <s v="20/03/2025 06:01:43"/>
    <x v="1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s v="SALDOSALTOS_BN"/>
    <s v="SIN CAMPAÑA"/>
    <n v="2128"/>
    <s v="305"/>
    <s v="20/03/2025"/>
    <m/>
    <m/>
    <n v="0"/>
    <m/>
    <x v="1"/>
  </r>
  <r>
    <x v="2"/>
    <n v="2025"/>
    <n v="12"/>
    <s v="20/03/2025 06:01:34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s v="SALDOSALTOS_BN"/>
    <s v="SIN CAMPAÑA"/>
    <n v="329"/>
    <s v="48"/>
    <s v="20/03/2025"/>
    <m/>
    <m/>
    <n v="0"/>
    <m/>
    <x v="1"/>
  </r>
  <r>
    <x v="2"/>
    <n v="2025"/>
    <n v="12"/>
    <s v="20/03/2025 06:01:0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s v="REESTRUCTURA"/>
    <s v="SIN CAMPAÑA"/>
    <n v="384"/>
    <s v="26"/>
    <s v="20/03/2025"/>
    <m/>
    <m/>
    <n v="0"/>
    <m/>
    <x v="1"/>
  </r>
  <r>
    <x v="2"/>
    <n v="2025"/>
    <n v="12"/>
    <s v="19/03/2025 06:01:22"/>
    <x v="2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s v="TOR"/>
    <s v="SIN CAMPAÑA"/>
    <n v="118"/>
    <s v="17"/>
    <s v="19/03/2025"/>
    <m/>
    <m/>
    <n v="0"/>
    <m/>
    <x v="2"/>
  </r>
  <r>
    <x v="2"/>
    <n v="2025"/>
    <n v="12"/>
    <s v="19/03/2025 06:02:34"/>
    <x v="1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425"/>
    <s v="61"/>
    <s v="19/03/2025"/>
    <m/>
    <m/>
    <n v="0"/>
    <m/>
    <x v="2"/>
  </r>
  <r>
    <x v="2"/>
    <n v="2025"/>
    <n v="12"/>
    <s v="19/03/2025 06:05:09"/>
    <x v="2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s v="CREDIMAX"/>
    <s v="SIN CAMPAÑA"/>
    <n v="158"/>
    <s v="23"/>
    <s v="19/03/2025"/>
    <m/>
    <m/>
    <n v="0"/>
    <m/>
    <x v="2"/>
  </r>
  <r>
    <x v="2"/>
    <n v="2025"/>
    <n v="12"/>
    <s v="20/03/2025 17:56:31"/>
    <x v="1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s v="SALDOSALTOS_BN"/>
    <s v="SIN CAMPAÑA"/>
    <n v="0"/>
    <s v="413"/>
    <s v="20/03/2025"/>
    <m/>
    <m/>
    <n v="635"/>
    <m/>
    <x v="1"/>
  </r>
  <r>
    <x v="2"/>
    <n v="2025"/>
    <n v="12"/>
    <s v="19/03/2025 06:03:14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s v="SALDOSALTOS_BN"/>
    <s v="SIN CAMPAÑA"/>
    <n v="377"/>
    <s v="54"/>
    <s v="19/03/2025"/>
    <m/>
    <m/>
    <n v="0"/>
    <m/>
    <x v="2"/>
  </r>
  <r>
    <x v="2"/>
    <n v="2025"/>
    <n v="12"/>
    <s v="19/03/2025 06:18:27"/>
    <x v="2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s v="TOR"/>
    <s v="SIN CAMPAÑA"/>
    <n v="0"/>
    <s v="0"/>
    <s v="19/03/2025"/>
    <m/>
    <m/>
    <n v="0"/>
    <m/>
    <x v="2"/>
  </r>
  <r>
    <x v="2"/>
    <n v="2025"/>
    <n v="12"/>
    <s v="20/03/2025 06:00:28"/>
    <x v="2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8"/>
    <s v="23"/>
    <s v="20/03/2025"/>
    <m/>
    <m/>
    <n v="0"/>
    <m/>
    <x v="1"/>
  </r>
  <r>
    <x v="2"/>
    <n v="2025"/>
    <n v="12"/>
    <s v="19/03/2025 06:02:37"/>
    <x v="1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2801"/>
    <s v="401"/>
    <s v="19/03/2025"/>
    <m/>
    <m/>
    <n v="0"/>
    <m/>
    <x v="2"/>
  </r>
  <r>
    <x v="2"/>
    <n v="2025"/>
    <n v="12"/>
    <s v="19/03/2025 19:35:54"/>
    <x v="2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s v="TOR"/>
    <s v="SIN CAMPAÑA"/>
    <n v="0"/>
    <s v="1"/>
    <s v="19/03/2025"/>
    <m/>
    <m/>
    <n v="480"/>
    <m/>
    <x v="2"/>
  </r>
  <r>
    <x v="2"/>
    <n v="2025"/>
    <n v="12"/>
    <s v="19/03/2025 06:01:53"/>
    <x v="1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s v="SALDOSALTOS_BN"/>
    <s v="SALDOS ALTOS"/>
    <n v="3879"/>
    <s v="555"/>
    <s v="19/03/2025"/>
    <m/>
    <m/>
    <n v="0"/>
    <m/>
    <x v="2"/>
  </r>
  <r>
    <x v="2"/>
    <n v="2025"/>
    <n v="12"/>
    <s v="19/03/2025 06:01:45"/>
    <x v="1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s v="SALDOSALTOS_BN"/>
    <s v="SIN CAMPAÑA"/>
    <n v="3948"/>
    <s v="565"/>
    <s v="19/03/2025"/>
    <m/>
    <m/>
    <n v="0"/>
    <m/>
    <x v="2"/>
  </r>
  <r>
    <x v="2"/>
    <n v="2025"/>
    <n v="12"/>
    <s v="19/03/2025 06:02:31"/>
    <x v="1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1054"/>
    <s v="151"/>
    <s v="19/03/2025"/>
    <m/>
    <m/>
    <n v="0"/>
    <m/>
    <x v="2"/>
  </r>
  <r>
    <x v="2"/>
    <n v="2025"/>
    <n v="12"/>
    <s v="20/03/2025 06:00:36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s v="REESTRUCTURA"/>
    <s v="SALDOS ALTOS"/>
    <n v="968"/>
    <s v="139"/>
    <s v="20/03/2025"/>
    <m/>
    <m/>
    <n v="0"/>
    <m/>
    <x v="1"/>
  </r>
  <r>
    <x v="2"/>
    <n v="2025"/>
    <n v="12"/>
    <s v="19/03/2025 06:19:15"/>
    <x v="0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6"/>
    <s v="27"/>
    <s v="19/03/2025"/>
    <m/>
    <m/>
    <n v="0"/>
    <m/>
    <x v="2"/>
  </r>
  <r>
    <x v="2"/>
    <n v="2025"/>
    <n v="12"/>
    <s v="19/03/2025 06:02:00"/>
    <x v="1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s v="SALDOSALTOS_BN"/>
    <s v="SALDOS ALTOS"/>
    <n v="2694"/>
    <s v="385"/>
    <s v="19/03/2025"/>
    <m/>
    <m/>
    <n v="0"/>
    <m/>
    <x v="2"/>
  </r>
  <r>
    <x v="2"/>
    <n v="2025"/>
    <n v="12"/>
    <s v="19/03/2025 16:36:21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s v="REESTRUCTURA"/>
    <s v="SALDOS ALTOS"/>
    <n v="469"/>
    <s v="39"/>
    <s v="19/03/2025"/>
    <m/>
    <m/>
    <n v="1830"/>
    <m/>
    <x v="2"/>
  </r>
  <r>
    <x v="2"/>
    <n v="2025"/>
    <n v="12"/>
    <s v="19/03/2025 06:01:40"/>
    <x v="1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s v="SALDOSALTOS_BN"/>
    <s v="SIN CAMPAÑA"/>
    <n v="976"/>
    <s v="140"/>
    <s v="19/03/2025"/>
    <m/>
    <m/>
    <n v="0"/>
    <m/>
    <x v="2"/>
  </r>
  <r>
    <x v="2"/>
    <n v="2025"/>
    <n v="12"/>
    <s v="19/03/2025 06:01:46"/>
    <x v="1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4"/>
    <s v="971"/>
    <s v="19/03/2025"/>
    <m/>
    <m/>
    <n v="0"/>
    <m/>
    <x v="2"/>
  </r>
  <r>
    <x v="2"/>
    <n v="2025"/>
    <n v="12"/>
    <s v="19/03/2025 06:02:38"/>
    <x v="1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s v="SALDOSALTOS_BN"/>
    <s v="SIN CAMPAÑA"/>
    <n v="1004"/>
    <s v="144"/>
    <s v="19/03/2025"/>
    <m/>
    <m/>
    <n v="0"/>
    <m/>
    <x v="2"/>
  </r>
  <r>
    <x v="2"/>
    <n v="2025"/>
    <n v="12"/>
    <s v="19/03/2025 06:01:47"/>
    <x v="1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s v="SALDOSALTOS_BN"/>
    <s v="SIN CAMPAÑA"/>
    <n v="689"/>
    <s v="99"/>
    <s v="19/03/2025"/>
    <m/>
    <m/>
    <n v="0"/>
    <m/>
    <x v="2"/>
  </r>
  <r>
    <x v="2"/>
    <n v="2025"/>
    <n v="12"/>
    <s v="19/03/2025 18:26:20"/>
    <x v="1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s v="SALDOSALTOS_BN"/>
    <s v="SIN CAMPAÑA"/>
    <n v="1222"/>
    <s v="167"/>
    <s v="19/03/2025"/>
    <m/>
    <m/>
    <n v="621"/>
    <m/>
    <x v="2"/>
  </r>
  <r>
    <x v="2"/>
    <n v="2025"/>
    <n v="12"/>
    <s v="19/03/2025 23:33:04"/>
    <x v="1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s v="SALDOSALTOS_BN"/>
    <s v="SIN CAMPAÑA"/>
    <n v="0"/>
    <s v="1"/>
    <s v="19/03/2025"/>
    <m/>
    <m/>
    <n v="0"/>
    <m/>
    <x v="2"/>
  </r>
  <r>
    <x v="2"/>
    <n v="2025"/>
    <n v="12"/>
    <s v="20/03/2025 06:01:09"/>
    <x v="1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s v="SALDOSALTOS_BN"/>
    <s v="SIN CAMPAÑA"/>
    <n v="931"/>
    <s v="134"/>
    <s v="20/03/2025"/>
    <m/>
    <m/>
    <n v="0"/>
    <m/>
    <x v="1"/>
  </r>
  <r>
    <x v="2"/>
    <n v="2025"/>
    <n v="12"/>
    <s v="19/03/2025 22:13:25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s v="TOR"/>
    <s v="SIN CAMPAÑA"/>
    <n v="0"/>
    <s v="1"/>
    <s v="19/03/2025"/>
    <m/>
    <m/>
    <n v="1172"/>
    <m/>
    <x v="2"/>
  </r>
  <r>
    <x v="2"/>
    <n v="2025"/>
    <n v="12"/>
    <s v="20/03/2025 17:46:41"/>
    <x v="2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s v="TOR"/>
    <s v="SIN CAMPAÑA"/>
    <n v="0"/>
    <s v="1"/>
    <s v="20/03/2025"/>
    <m/>
    <m/>
    <n v="939"/>
    <m/>
    <x v="1"/>
  </r>
  <r>
    <x v="2"/>
    <n v="2025"/>
    <n v="12"/>
    <s v="20/03/2025 06:01:23"/>
    <x v="1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s v="SALDOSALTOS_BN"/>
    <s v="SIN CAMPAÑA"/>
    <n v="395"/>
    <s v="57"/>
    <s v="20/03/2025"/>
    <m/>
    <m/>
    <n v="0"/>
    <m/>
    <x v="1"/>
  </r>
  <r>
    <x v="2"/>
    <n v="2025"/>
    <n v="12"/>
    <s v="19/03/2025 06:01:57"/>
    <x v="1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s v="SALDOSALTOS_BN"/>
    <s v="SALDOS ALTOS"/>
    <n v="775"/>
    <s v="111"/>
    <s v="19/03/2025"/>
    <m/>
    <m/>
    <n v="0"/>
    <m/>
    <x v="2"/>
  </r>
  <r>
    <x v="2"/>
    <n v="2025"/>
    <n v="12"/>
    <s v="20/03/2025 20:27:52"/>
    <x v="1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s v="SALDOSALTOS_BN"/>
    <s v="SIN CAMPAÑA"/>
    <n v="0"/>
    <s v="0"/>
    <s v="20/03/2025"/>
    <m/>
    <m/>
    <n v="177"/>
    <m/>
    <x v="1"/>
  </r>
  <r>
    <x v="2"/>
    <n v="2025"/>
    <n v="12"/>
    <s v="20/03/2025 12:16:31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690"/>
    <s v="90"/>
    <s v="20/03/2025"/>
    <m/>
    <m/>
    <n v="1113"/>
    <m/>
    <x v="1"/>
  </r>
  <r>
    <x v="2"/>
    <n v="2025"/>
    <n v="12"/>
    <s v="18/03/2025 04:54:58"/>
    <x v="2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s v="CREDIMAX"/>
    <s v="SIN CAMPAÑA"/>
    <n v="175"/>
    <s v="26"/>
    <s v="18/03/2025"/>
    <m/>
    <m/>
    <n v="0"/>
    <m/>
    <x v="3"/>
  </r>
  <r>
    <x v="2"/>
    <n v="2025"/>
    <n v="12"/>
    <s v="21/03/2025 06:01:36"/>
    <x v="2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s v="TOR"/>
    <s v="SIN CAMPAÑA"/>
    <n v="90"/>
    <s v="13"/>
    <s v="21/03/2025"/>
    <m/>
    <m/>
    <n v="0"/>
    <m/>
    <x v="4"/>
  </r>
  <r>
    <x v="2"/>
    <n v="2025"/>
    <n v="12"/>
    <s v="17/03/2025 06:01:46"/>
    <x v="2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s v="TOR"/>
    <s v="SIN CAMPAÑA"/>
    <n v="128"/>
    <s v="19"/>
    <s v="17/03/2025"/>
    <m/>
    <m/>
    <n v="0"/>
    <m/>
    <x v="0"/>
  </r>
  <r>
    <x v="2"/>
    <n v="2025"/>
    <n v="12"/>
    <s v="17/03/2025 20:41:05"/>
    <x v="2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s v="TOR"/>
    <s v="SIN CAMPAÑA"/>
    <n v="0"/>
    <s v="-1"/>
    <s v="17/03/2025"/>
    <m/>
    <m/>
    <n v="561"/>
    <m/>
    <x v="0"/>
  </r>
  <r>
    <x v="2"/>
    <n v="2025"/>
    <n v="12"/>
    <s v="19/03/2025 06:01:21"/>
    <x v="1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s v="SALDOSALTOS_BN"/>
    <s v="SIN CAMPAÑA"/>
    <n v="2490"/>
    <s v="356"/>
    <s v="19/03/2025"/>
    <m/>
    <m/>
    <n v="0"/>
    <m/>
    <x v="2"/>
  </r>
  <r>
    <x v="2"/>
    <n v="2025"/>
    <n v="12"/>
    <s v="22/03/2025 22:20:54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22/03/2025 09:40:08"/>
    <s v="EXTRAJUDICIAL"/>
    <s v="SALDOSALTOS_BN"/>
    <s v="SIN CAMPAÑA"/>
    <n v="0"/>
    <s v="0"/>
    <s v="22/03/2025"/>
    <m/>
    <m/>
    <n v="234"/>
    <m/>
    <x v="5"/>
  </r>
  <r>
    <x v="2"/>
    <n v="2025"/>
    <n v="12"/>
    <s v="19/03/2025 19:23:25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s v="SALDOSALTOS_BN"/>
    <s v="SIN CAMPAÑA"/>
    <n v="3920"/>
    <s v="557"/>
    <s v="19/03/2025"/>
    <m/>
    <m/>
    <n v="251"/>
    <m/>
    <x v="2"/>
  </r>
  <r>
    <x v="2"/>
    <n v="2025"/>
    <n v="12"/>
    <s v="22/03/2025 05:37:02"/>
    <x v="2"/>
    <s v="1-1-107-78629"/>
    <n v="0"/>
    <n v="165"/>
    <n v="0"/>
    <n v="165"/>
    <s v="METRO NORTE"/>
    <s v="Metro Norte"/>
    <s v="8877 GCC PRADO VALLEJO"/>
    <s v="191788-SAVANNA EVELIN  FLORES REYES"/>
    <s v=" "/>
    <s v=" "/>
    <s v="22/03/2025 09:36:00"/>
    <s v="SIN PROYECTO"/>
    <s v="CONSUMO"/>
    <s v="SIN CAMPAÑA"/>
    <n v="145"/>
    <s v="21"/>
    <s v="22/03/2025"/>
    <m/>
    <m/>
    <n v="0"/>
    <m/>
    <x v="5"/>
  </r>
  <r>
    <x v="2"/>
    <n v="2025"/>
    <n v="12"/>
    <s v="19/03/2025 06:01:46"/>
    <x v="1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s v="SALDOSALTOS_BN"/>
    <s v="SIN CAMPAÑA"/>
    <n v="1851"/>
    <s v="265"/>
    <s v="19/03/2025"/>
    <m/>
    <m/>
    <n v="0"/>
    <m/>
    <x v="2"/>
  </r>
  <r>
    <x v="2"/>
    <n v="2025"/>
    <n v="12"/>
    <s v="19/03/2025 06:01:46"/>
    <x v="2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s v="CREDIMAX"/>
    <s v="SIN CAMPAÑA"/>
    <n v="61"/>
    <s v="9"/>
    <s v="19/03/2025"/>
    <m/>
    <m/>
    <n v="0"/>
    <m/>
    <x v="2"/>
  </r>
  <r>
    <x v="2"/>
    <n v="2025"/>
    <n v="12"/>
    <s v="19/03/2025 06:01:50"/>
    <x v="2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s v="TOR"/>
    <s v="SIN CAMPAÑA"/>
    <n v="101"/>
    <s v="15"/>
    <s v="19/03/2025"/>
    <m/>
    <m/>
    <n v="0"/>
    <m/>
    <x v="2"/>
  </r>
  <r>
    <x v="2"/>
    <n v="2025"/>
    <n v="12"/>
    <s v="19/03/2025 23:39:25"/>
    <x v="2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s v="TOR"/>
    <s v="SIN CAMPAÑA"/>
    <n v="0"/>
    <s v="0"/>
    <s v="19/03/2025"/>
    <m/>
    <m/>
    <n v="583"/>
    <m/>
    <x v="2"/>
  </r>
  <r>
    <x v="2"/>
    <n v="2025"/>
    <n v="12"/>
    <s v="18/03/2025 19:36:07"/>
    <x v="2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s v="CONSUMO"/>
    <s v="SIN CAMPAÑA"/>
    <n v="166"/>
    <s v="12"/>
    <s v="18/03/2025"/>
    <m/>
    <m/>
    <n v="3900"/>
    <m/>
    <x v="3"/>
  </r>
  <r>
    <x v="2"/>
    <n v="2025"/>
    <n v="12"/>
    <s v="18/03/2025 06:01:20"/>
    <x v="2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s v="CONSUMO"/>
    <s v="SIN CAMPAÑA"/>
    <n v="162"/>
    <s v="24"/>
    <s v="18/03/2025"/>
    <m/>
    <m/>
    <n v="0"/>
    <m/>
    <x v="3"/>
  </r>
  <r>
    <x v="2"/>
    <n v="2025"/>
    <n v="12"/>
    <s v="21/03/2025 17:36:23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s v="SALDOSALTOS_BN"/>
    <s v="SIN CAMPAÑA"/>
    <n v="921"/>
    <s v="131"/>
    <s v="21/03/2025"/>
    <m/>
    <m/>
    <n v="617"/>
    <m/>
    <x v="4"/>
  </r>
  <r>
    <x v="2"/>
    <n v="2025"/>
    <n v="12"/>
    <s v="21/03/2025 13:14:12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s v="SALDOSALTOS_BN"/>
    <s v="SIN CAMPAÑA"/>
    <n v="1741"/>
    <s v="237"/>
    <s v="21/03/2025"/>
    <m/>
    <m/>
    <n v="402"/>
    <m/>
    <x v="4"/>
  </r>
  <r>
    <x v="2"/>
    <n v="2025"/>
    <n v="12"/>
    <s v="21/03/2025 21:52:01"/>
    <x v="2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s v="SALDOSALTOS_BN"/>
    <s v="SIN CAMPAÑA"/>
    <n v="2"/>
    <s v="1"/>
    <s v="21/03/2025"/>
    <m/>
    <m/>
    <n v="286"/>
    <m/>
    <x v="4"/>
  </r>
  <r>
    <x v="2"/>
    <n v="2025"/>
    <n v="12"/>
    <s v="17/03/2025 06:30:17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s v="CREDIMAX"/>
    <s v="SIN CAMPAÑA"/>
    <n v="317"/>
    <s v="46"/>
    <s v="17/03/2025"/>
    <m/>
    <m/>
    <n v="0"/>
    <m/>
    <x v="0"/>
  </r>
  <r>
    <x v="2"/>
    <n v="2025"/>
    <n v="12"/>
    <s v="17/03/2025 16:02:33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s v="SALDOSALTOS_BN"/>
    <s v="SIN CAMPAÑA"/>
    <n v="350"/>
    <s v="12"/>
    <s v="17/03/2025"/>
    <m/>
    <m/>
    <n v="950"/>
    <m/>
    <x v="0"/>
  </r>
  <r>
    <x v="2"/>
    <n v="2025"/>
    <n v="12"/>
    <s v="22/03/2025 06:56:18"/>
    <x v="1"/>
    <s v="1-1-2216-43398"/>
    <n v="0"/>
    <n v="0"/>
    <n v="10"/>
    <n v="10"/>
    <s v="SURESTE"/>
    <s v="Merida"/>
    <s v="8999 GCC TIZIMIN"/>
    <s v="191740-JUDIT NIKTEHA SUASTEGUI GARCIA"/>
    <s v=" "/>
    <s v=" "/>
    <s v="22/03/2025 09:39:51"/>
    <s v="EXTRAJUDICIAL"/>
    <s v="SALDOSALTOS_BN"/>
    <s v="SIN CAMPAÑA"/>
    <n v="1937"/>
    <s v="277"/>
    <s v="22/03/2025"/>
    <m/>
    <m/>
    <n v="0"/>
    <m/>
    <x v="5"/>
  </r>
  <r>
    <x v="2"/>
    <n v="2025"/>
    <n v="12"/>
    <s v="19/03/2025 06:01:42"/>
    <x v="1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s v="SALDOSALTOS_BN"/>
    <s v="SIN CAMPAÑA"/>
    <n v="1013"/>
    <s v="145"/>
    <s v="19/03/2025"/>
    <m/>
    <m/>
    <n v="0"/>
    <m/>
    <x v="2"/>
  </r>
  <r>
    <x v="2"/>
    <n v="2025"/>
    <n v="12"/>
    <s v="19/03/2025 06:02:05"/>
    <x v="2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s v="SALDOSALTOS_BN"/>
    <s v="SIN CAMPAÑA"/>
    <n v="105"/>
    <s v="17"/>
    <s v="19/03/2025"/>
    <m/>
    <m/>
    <n v="0"/>
    <m/>
    <x v="2"/>
  </r>
  <r>
    <x v="2"/>
    <n v="2025"/>
    <n v="12"/>
    <s v="18/03/2025 12:42:34"/>
    <x v="2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s v="CONSUMO"/>
    <s v="SIN CAMPAÑA"/>
    <n v="183"/>
    <s v="27"/>
    <s v="18/03/2025"/>
    <m/>
    <m/>
    <n v="1000"/>
    <m/>
    <x v="3"/>
  </r>
  <r>
    <x v="2"/>
    <n v="2025"/>
    <n v="12"/>
    <s v="21/03/2025 06:00:59"/>
    <x v="1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s v="SALDOSALTOS_BN"/>
    <s v="SIN CAMPAÑA"/>
    <n v="1895"/>
    <s v="271"/>
    <s v="21/03/2025"/>
    <m/>
    <m/>
    <n v="0"/>
    <m/>
    <x v="4"/>
  </r>
  <r>
    <x v="2"/>
    <n v="2025"/>
    <n v="12"/>
    <s v="17/03/2025 06:01:30"/>
    <x v="2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s v="TOR"/>
    <s v="SIN CAMPAÑA"/>
    <n v="8"/>
    <s v="2"/>
    <s v="17/03/2025"/>
    <m/>
    <m/>
    <n v="0"/>
    <m/>
    <x v="0"/>
  </r>
  <r>
    <x v="2"/>
    <n v="2025"/>
    <n v="12"/>
    <s v="21/03/2025 06:01:38"/>
    <x v="1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4808"/>
    <s v="687"/>
    <s v="21/03/2025"/>
    <m/>
    <m/>
    <n v="0"/>
    <m/>
    <x v="4"/>
  </r>
  <r>
    <x v="2"/>
    <n v="2025"/>
    <n v="12"/>
    <s v="21/03/2025 06:01:09"/>
    <x v="1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s v="SALDOSALTOS_BN"/>
    <s v="SIN CAMPAÑA"/>
    <n v="1335"/>
    <s v="205"/>
    <s v="21/03/2025"/>
    <m/>
    <m/>
    <n v="0"/>
    <m/>
    <x v="4"/>
  </r>
  <r>
    <x v="2"/>
    <n v="2025"/>
    <n v="12"/>
    <s v="21/03/2025 06:01:26"/>
    <x v="1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s v="SALDOSALTOS_BN"/>
    <s v="SIN CAMPAÑA"/>
    <n v="370"/>
    <s v="53"/>
    <s v="21/03/2025"/>
    <m/>
    <m/>
    <n v="0"/>
    <m/>
    <x v="4"/>
  </r>
  <r>
    <x v="2"/>
    <n v="2025"/>
    <n v="12"/>
    <s v="17/03/2025 06:01:46"/>
    <x v="1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s v="SALDOSALTOS_BN"/>
    <s v="SIN CAMPAÑA"/>
    <n v="1157"/>
    <s v="166"/>
    <s v="17/03/2025"/>
    <m/>
    <m/>
    <n v="0"/>
    <m/>
    <x v="0"/>
  </r>
  <r>
    <x v="2"/>
    <n v="2025"/>
    <n v="12"/>
    <s v="17/03/2025 06:00:37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s v="REESTRUCTURA"/>
    <s v="SALDOS ALTOS"/>
    <n v="965"/>
    <s v="138"/>
    <s v="17/03/2025"/>
    <m/>
    <m/>
    <n v="0"/>
    <m/>
    <x v="0"/>
  </r>
  <r>
    <x v="2"/>
    <n v="2025"/>
    <n v="12"/>
    <s v="17/03/2025 18:28:47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s v="CREDIMAX"/>
    <s v="SIN CAMPAÑA"/>
    <n v="295"/>
    <s v="43"/>
    <s v="17/03/2025"/>
    <m/>
    <m/>
    <n v="1237"/>
    <m/>
    <x v="0"/>
  </r>
  <r>
    <x v="2"/>
    <n v="2025"/>
    <n v="12"/>
    <s v="17/03/2025 01:04:12"/>
    <x v="0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s v="SALDOSALTOS_BN"/>
    <s v="SIN CAMPAÑA"/>
    <n v="-1"/>
    <s v="18"/>
    <s v="17/03/2025"/>
    <m/>
    <m/>
    <n v="0"/>
    <m/>
    <x v="0"/>
  </r>
  <r>
    <x v="2"/>
    <n v="2025"/>
    <n v="12"/>
    <s v="17/03/2025 06:06:09"/>
    <x v="1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s v="SALDOSALTOS_BN"/>
    <s v="SALDOS ALTOS"/>
    <n v="1262"/>
    <s v="181"/>
    <s v="17/03/2025"/>
    <m/>
    <m/>
    <n v="0"/>
    <m/>
    <x v="0"/>
  </r>
  <r>
    <x v="2"/>
    <n v="2025"/>
    <n v="12"/>
    <s v="17/03/2025 06:01:46"/>
    <x v="1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s v="SALDOSALTOS_BN"/>
    <s v="SALDOS ALTOS"/>
    <n v="945"/>
    <s v="136"/>
    <s v="17/03/2025"/>
    <m/>
    <m/>
    <n v="0"/>
    <m/>
    <x v="0"/>
  </r>
  <r>
    <x v="2"/>
    <n v="2025"/>
    <n v="12"/>
    <s v="17/03/2025 06:01:41"/>
    <x v="0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s v="CONSUMO"/>
    <s v="GOTEO NVO"/>
    <n v="261"/>
    <s v="38"/>
    <s v="17/03/2025"/>
    <m/>
    <m/>
    <n v="0"/>
    <m/>
    <x v="0"/>
  </r>
  <r>
    <x v="2"/>
    <n v="2025"/>
    <n v="12"/>
    <s v="17/03/2025 06:06:10"/>
    <x v="1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s v="SALDOSALTOS_BN"/>
    <s v="SIN CAMPAÑA"/>
    <n v="498"/>
    <s v="72"/>
    <s v="17/03/2025"/>
    <m/>
    <m/>
    <n v="0"/>
    <m/>
    <x v="0"/>
  </r>
  <r>
    <x v="2"/>
    <n v="2025"/>
    <n v="12"/>
    <s v="22/03/2025 13:14:20"/>
    <x v="2"/>
    <s v="1-1-2891-42831"/>
    <n v="652"/>
    <n v="0"/>
    <n v="0"/>
    <n v="652"/>
    <s v="NORTE"/>
    <s v="Coahuila"/>
    <s v="8942 GCC SALTILLO 1"/>
    <s v="191777-MONICA  MONTIEL  ESCALANTE"/>
    <s v=" "/>
    <s v=" "/>
    <s v="22/03/2025 09:36:00"/>
    <s v="SIN PROYECTO"/>
    <s v="TOR"/>
    <s v="SIN CAMPAÑA"/>
    <n v="0"/>
    <s v="-1"/>
    <s v="22/03/2025"/>
    <m/>
    <m/>
    <n v="652"/>
    <m/>
    <x v="5"/>
  </r>
  <r>
    <x v="2"/>
    <n v="2025"/>
    <n v="12"/>
    <s v="21/03/2025 05:14:10"/>
    <x v="2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s v="TOR"/>
    <s v="SIN CAMPAÑA"/>
    <n v="0"/>
    <s v="1"/>
    <s v="21/03/2025"/>
    <m/>
    <m/>
    <n v="0"/>
    <m/>
    <x v="4"/>
  </r>
  <r>
    <x v="2"/>
    <n v="2025"/>
    <n v="12"/>
    <s v="22/03/2025 06:01:50"/>
    <x v="1"/>
    <s v="1-1-6949-57929"/>
    <n v="0"/>
    <n v="0"/>
    <n v="4"/>
    <n v="4"/>
    <s v="SURESTE"/>
    <s v="Merida"/>
    <s v="8991 GCC MERIDA PONIENTE"/>
    <s v="191740-JUDIT NIKTEHA SUASTEGUI GARCIA"/>
    <s v=" "/>
    <s v=" "/>
    <s v="22/03/2025 09:39:51"/>
    <s v="EXTRAJUDICIAL"/>
    <s v="SALDOSALTOS_BN"/>
    <s v="SIN CAMPAÑA"/>
    <n v="546"/>
    <s v="79"/>
    <s v="22/03/2025"/>
    <m/>
    <m/>
    <n v="0"/>
    <m/>
    <x v="5"/>
  </r>
  <r>
    <x v="2"/>
    <n v="2025"/>
    <n v="12"/>
    <s v="22/03/2025 13:58:17"/>
    <x v="1"/>
    <s v="1-6-8611-1143"/>
    <n v="140"/>
    <n v="0"/>
    <n v="0"/>
    <n v="140"/>
    <s v="SURESTE"/>
    <s v="Merida"/>
    <s v="8993 GCC IZAMAL YUCATAN"/>
    <s v="191740-JUDIT NIKTEHA SUASTEGUI GARCIA"/>
    <s v=" "/>
    <s v=" "/>
    <s v="22/03/2025 09:39:51"/>
    <s v="EXTRAJUDICIAL"/>
    <s v="SALDOSALTOS_BN"/>
    <s v="SIN CAMPAÑA"/>
    <n v="1434"/>
    <s v="205"/>
    <s v="22/03/2025"/>
    <m/>
    <m/>
    <n v="140"/>
    <m/>
    <x v="5"/>
  </r>
  <r>
    <x v="2"/>
    <n v="2025"/>
    <n v="12"/>
    <s v="22/03/2025 06:01:40"/>
    <x v="1"/>
    <s v="1-1-6137-56341"/>
    <n v="0"/>
    <n v="0"/>
    <n v="1"/>
    <n v="1"/>
    <s v="OCCIDENTE"/>
    <s v="Aguascalientes"/>
    <s v="8850 GCC PURUANDIRO"/>
    <s v="191743-JUAN LUIS  ASCENCIO MORA"/>
    <s v=" "/>
    <s v=" "/>
    <s v="22/03/2025 09:39:22"/>
    <s v="EXTRAJUDICIAL"/>
    <s v="SALDOSALTOS_BN"/>
    <s v="SIN CAMPAÑA"/>
    <n v="2170"/>
    <s v="311"/>
    <s v="22/03/2025"/>
    <m/>
    <m/>
    <n v="0"/>
    <m/>
    <x v="5"/>
  </r>
  <r>
    <x v="2"/>
    <n v="2025"/>
    <n v="12"/>
    <s v="22/03/2025 06:00:58"/>
    <x v="1"/>
    <s v="1-1-4488-72451"/>
    <n v="0"/>
    <n v="0"/>
    <n v="7"/>
    <n v="7"/>
    <s v="OCCIDENTE"/>
    <s v="Aguascalientes"/>
    <s v="8946 GCC OLIVOS"/>
    <s v="191740-JUDIT NIKTEHA SUASTEGUI GARCIA"/>
    <s v=" "/>
    <s v=" "/>
    <s v="22/03/2025 09:39:51"/>
    <s v="EXTRAJUDICIAL"/>
    <s v="SALDOSALTOS_BN"/>
    <s v="SIN CAMPAÑA"/>
    <n v="1348"/>
    <s v="193"/>
    <s v="22/03/2025"/>
    <m/>
    <m/>
    <n v="0"/>
    <m/>
    <x v="5"/>
  </r>
  <r>
    <x v="2"/>
    <n v="2025"/>
    <n v="12"/>
    <s v="22/03/2025 13:22:30"/>
    <x v="2"/>
    <s v="1-1-4226-54704"/>
    <n v="700"/>
    <n v="0"/>
    <n v="0"/>
    <n v="700"/>
    <s v="TIERRA CALIENTE"/>
    <s v="Oaxaca"/>
    <s v="9031 GCC PUTLA DE GUERRERO"/>
    <s v="192949-DULCE EVELIN  CORTES  PANTALEON "/>
    <s v=" "/>
    <s v=" "/>
    <s v="22/03/2025 09:36:00"/>
    <s v="SIN PROYECTO"/>
    <s v="CONSUMO"/>
    <s v="SIN CAMPAÑA"/>
    <n v="119"/>
    <s v="18"/>
    <s v="22/03/2025"/>
    <m/>
    <m/>
    <n v="700"/>
    <m/>
    <x v="5"/>
  </r>
  <r>
    <x v="2"/>
    <n v="2025"/>
    <n v="12"/>
    <s v="19/03/2025 06:02:02"/>
    <x v="0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s v="REESTRUCTURA"/>
    <s v="SIN CAMPAÑA"/>
    <n v="212"/>
    <s v="31"/>
    <s v="19/03/2025"/>
    <m/>
    <m/>
    <n v="0"/>
    <m/>
    <x v="2"/>
  </r>
  <r>
    <x v="2"/>
    <n v="2025"/>
    <n v="12"/>
    <s v="22/03/2025 05:32:07"/>
    <x v="2"/>
    <s v="1-9-755-11263"/>
    <n v="0"/>
    <n v="11"/>
    <n v="0"/>
    <n v="11"/>
    <s v="METRO NORTE"/>
    <s v="Metro Norte"/>
    <s v="8916 GCC TIZAYUCA"/>
    <s v="191788-SAVANNA EVELIN  FLORES REYES"/>
    <s v=" "/>
    <s v=" "/>
    <s v="22/03/2025 09:36:00"/>
    <s v="SIN PROYECTO"/>
    <s v="TOR"/>
    <s v="SIN CAMPAÑA"/>
    <n v="1"/>
    <s v="1"/>
    <s v="22/03/2025"/>
    <m/>
    <m/>
    <n v="0"/>
    <m/>
    <x v="5"/>
  </r>
  <r>
    <x v="2"/>
    <n v="2025"/>
    <n v="12"/>
    <s v="18/03/2025 06:01:01"/>
    <x v="2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s v="REESTRUCTURA"/>
    <s v="GOTEO NVO"/>
    <n v="14"/>
    <s v="3"/>
    <s v="18/03/2025"/>
    <m/>
    <m/>
    <n v="0"/>
    <m/>
    <x v="3"/>
  </r>
  <r>
    <x v="2"/>
    <n v="2025"/>
    <n v="12"/>
    <s v="18/03/2025 15:36:22"/>
    <x v="2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s v="SALDOSALTOS_BN"/>
    <s v="SIN CAMPAÑA"/>
    <n v="92"/>
    <s v="22"/>
    <s v="18/03/2025"/>
    <m/>
    <m/>
    <n v="750"/>
    <m/>
    <x v="3"/>
  </r>
  <r>
    <x v="2"/>
    <n v="2025"/>
    <n v="12"/>
    <s v="17/03/2025 06:01:05"/>
    <x v="1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s v="SALDOSALTOS_BN"/>
    <s v="SIN CAMPAÑA"/>
    <n v="679"/>
    <s v="98"/>
    <s v="17/03/2025"/>
    <m/>
    <m/>
    <n v="0"/>
    <m/>
    <x v="0"/>
  </r>
  <r>
    <x v="2"/>
    <n v="2025"/>
    <n v="12"/>
    <s v="17/03/2025 01:12:10"/>
    <x v="0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s v="SALDOSALTOS_BN"/>
    <s v="SIN CAMPAÑA"/>
    <n v="0"/>
    <s v="0"/>
    <s v="17/03/2025"/>
    <m/>
    <m/>
    <n v="0"/>
    <m/>
    <x v="0"/>
  </r>
  <r>
    <x v="2"/>
    <n v="2025"/>
    <n v="12"/>
    <s v="17/03/2025 06:12:14"/>
    <x v="1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s v="SALDOSALTOS_BN"/>
    <s v="SIN CAMPAÑA"/>
    <n v="787"/>
    <s v="113"/>
    <s v="17/03/2025"/>
    <m/>
    <m/>
    <n v="0"/>
    <m/>
    <x v="0"/>
  </r>
  <r>
    <x v="2"/>
    <n v="2025"/>
    <n v="12"/>
    <s v="17/03/2025 06:01:34"/>
    <x v="1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s v="SALDOSALTOS_BN"/>
    <s v="SIN CAMPAÑA"/>
    <n v="1171"/>
    <s v="168"/>
    <s v="17/03/2025"/>
    <m/>
    <m/>
    <n v="0"/>
    <m/>
    <x v="0"/>
  </r>
  <r>
    <x v="2"/>
    <n v="2025"/>
    <n v="12"/>
    <s v="17/03/2025 06:01:50"/>
    <x v="1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s v="SALDOSALTOS_BN"/>
    <s v="SIN CAMPAÑA"/>
    <n v="4468"/>
    <s v="639"/>
    <s v="17/03/2025"/>
    <m/>
    <m/>
    <n v="0"/>
    <m/>
    <x v="0"/>
  </r>
  <r>
    <x v="2"/>
    <n v="2025"/>
    <n v="12"/>
    <s v="17/03/2025 06:01:04"/>
    <x v="1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s v="SALDOSALTOS_BN"/>
    <s v="SIN CAMPAÑA"/>
    <n v="830"/>
    <s v="119"/>
    <s v="17/03/2025"/>
    <m/>
    <m/>
    <n v="0"/>
    <m/>
    <x v="0"/>
  </r>
  <r>
    <x v="2"/>
    <n v="2025"/>
    <n v="12"/>
    <s v="21/03/2025 23:47:53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s v="SALDOSALTOS_BN"/>
    <s v="SIN CAMPAÑA"/>
    <n v="0"/>
    <s v="1"/>
    <s v="21/03/2025"/>
    <m/>
    <m/>
    <n v="0"/>
    <m/>
    <x v="4"/>
  </r>
  <r>
    <x v="2"/>
    <n v="2025"/>
    <n v="12"/>
    <s v="21/03/2025 05:16:03"/>
    <x v="0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s v="SALDOSALTOS_BN"/>
    <s v="SIN CAMPAÑA"/>
    <n v="237"/>
    <s v="34"/>
    <s v="21/03/2025"/>
    <m/>
    <m/>
    <n v="0"/>
    <m/>
    <x v="4"/>
  </r>
  <r>
    <x v="2"/>
    <n v="2025"/>
    <n v="12"/>
    <s v="21/03/2025 11:17:04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s v="SALDOSALTOS_BN"/>
    <s v="SIN CAMPAÑA"/>
    <n v="1048"/>
    <s v="134"/>
    <s v="21/03/2025"/>
    <m/>
    <m/>
    <n v="309"/>
    <m/>
    <x v="4"/>
  </r>
  <r>
    <x v="2"/>
    <n v="2025"/>
    <n v="12"/>
    <s v="22/03/2025 17:51:25"/>
    <x v="1"/>
    <s v="1-1-3405-8222"/>
    <n v="300"/>
    <n v="0"/>
    <n v="0"/>
    <n v="300"/>
    <s v="OCCIDENTE"/>
    <s v="Queretaro"/>
    <s v="9064 GCC GUANAJUATO"/>
    <s v="191785-LESLY FERNANDA ZETINA CASTANON"/>
    <s v=" "/>
    <s v=" "/>
    <s v="22/03/2025 09:40:08"/>
    <s v="EXTRAJUDICIAL"/>
    <s v="CREDIMAX"/>
    <s v="SALDOS ALTOS"/>
    <n v="617"/>
    <s v="89"/>
    <s v="22/03/2025"/>
    <m/>
    <m/>
    <n v="300"/>
    <m/>
    <x v="5"/>
  </r>
  <r>
    <x v="2"/>
    <n v="2025"/>
    <n v="12"/>
    <s v="22/03/2025 09:26:39"/>
    <x v="1"/>
    <s v="1-1-5856-52603"/>
    <n v="8"/>
    <n v="0"/>
    <n v="0"/>
    <n v="8"/>
    <s v="OCCIDENTE"/>
    <s v="Queretaro"/>
    <s v="9064 GCC GUANAJUATO"/>
    <s v="191785-LESLY FERNANDA ZETINA CASTANON"/>
    <s v=" "/>
    <s v=" "/>
    <s v="22/03/2025 09:40:08"/>
    <s v="EXTRAJUDICIAL"/>
    <s v="SALDOSALTOS_BN"/>
    <s v="SIN CAMPAÑA"/>
    <n v="3712"/>
    <s v="531"/>
    <s v="22/03/2025"/>
    <m/>
    <m/>
    <n v="8"/>
    <m/>
    <x v="5"/>
  </r>
  <r>
    <x v="2"/>
    <n v="2025"/>
    <n v="12"/>
    <s v="22/03/2025 06:02:03"/>
    <x v="1"/>
    <s v="1-39-5069-3652"/>
    <n v="0"/>
    <n v="0"/>
    <n v="7"/>
    <n v="7"/>
    <s v="SURESTE"/>
    <s v="Villahermosa"/>
    <s v="8981 GCC PUERTO FRONTERA"/>
    <s v="191740-JUDIT NIKTEHA SUASTEGUI GARCIA"/>
    <s v=" "/>
    <s v=" "/>
    <s v="22/03/2025 09:39:51"/>
    <s v="EXTRAJUDICIAL"/>
    <s v="SALDOSALTOS_BN"/>
    <s v="SALDOS ALTOS"/>
    <n v="1288"/>
    <s v="185"/>
    <s v="22/03/2025"/>
    <m/>
    <m/>
    <n v="0"/>
    <m/>
    <x v="5"/>
  </r>
  <r>
    <x v="2"/>
    <n v="2025"/>
    <n v="12"/>
    <s v="22/03/2025 19:52:59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22/03/2025 09:39:36"/>
    <s v="EXTRAJUDICIAL"/>
    <s v="SALDOSALTOS_BN"/>
    <s v="SIN CAMPAÑA"/>
    <n v="1565"/>
    <s v="129"/>
    <s v="22/03/2025"/>
    <m/>
    <m/>
    <n v="204"/>
    <m/>
    <x v="5"/>
  </r>
  <r>
    <x v="2"/>
    <n v="2025"/>
    <n v="12"/>
    <s v="22/03/2025 06:05:13"/>
    <x v="1"/>
    <s v="1-9-8692-11046"/>
    <n v="0"/>
    <n v="0"/>
    <n v="16"/>
    <n v="16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777"/>
    <s v="254"/>
    <s v="22/03/2025"/>
    <m/>
    <m/>
    <n v="0"/>
    <m/>
    <x v="5"/>
  </r>
  <r>
    <x v="2"/>
    <n v="2025"/>
    <n v="12"/>
    <s v="22/03/2025 06:01:40"/>
    <x v="2"/>
    <s v="1-1-6048-36374"/>
    <n v="0"/>
    <n v="0"/>
    <n v="197"/>
    <n v="197"/>
    <s v="NORTE"/>
    <s v="Nuevo Leon"/>
    <s v="8939 GCC AXTLA DE TERRAZAS"/>
    <s v="0-SIN INFORMACION    "/>
    <s v=" "/>
    <s v=" "/>
    <s v="22/03/2025 09:36:00"/>
    <s v="SIN PROYECTO"/>
    <s v="TOR"/>
    <s v="SIN CAMPAÑA"/>
    <n v="114"/>
    <s v="17"/>
    <s v="22/03/2025"/>
    <m/>
    <m/>
    <n v="0"/>
    <m/>
    <x v="5"/>
  </r>
  <r>
    <x v="2"/>
    <n v="2025"/>
    <n v="12"/>
    <s v="21/03/2025 06:01:20"/>
    <x v="1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s v="SALDOSALTOS_BN"/>
    <s v="SIN CAMPAÑA"/>
    <n v="629"/>
    <s v="90"/>
    <s v="21/03/2025"/>
    <m/>
    <m/>
    <n v="0"/>
    <m/>
    <x v="4"/>
  </r>
  <r>
    <x v="2"/>
    <n v="2025"/>
    <n v="12"/>
    <s v="21/03/2025 06:00:59"/>
    <x v="1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1301"/>
    <s v="186"/>
    <s v="21/03/2025"/>
    <m/>
    <m/>
    <n v="0"/>
    <m/>
    <x v="4"/>
  </r>
  <r>
    <x v="2"/>
    <n v="2025"/>
    <n v="12"/>
    <s v="21/03/2025 23:47:53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s v="SALDOS ALTOS ITALIKA"/>
    <s v="SIN CAMPAÑA"/>
    <n v="0"/>
    <s v="1"/>
    <s v="21/03/2025"/>
    <m/>
    <m/>
    <n v="0"/>
    <m/>
    <x v="4"/>
  </r>
  <r>
    <x v="2"/>
    <n v="2025"/>
    <n v="12"/>
    <s v="21/03/2025 17:44:11"/>
    <x v="2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s v="TOR"/>
    <s v="SIN CAMPAÑA"/>
    <n v="2"/>
    <s v="1"/>
    <s v="21/03/2025"/>
    <m/>
    <m/>
    <n v="1064"/>
    <m/>
    <x v="4"/>
  </r>
  <r>
    <x v="2"/>
    <n v="2025"/>
    <n v="12"/>
    <s v="17/03/2025 06:01:26"/>
    <x v="1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s v="SALDOSALTOS_BN"/>
    <s v="SALDOS ALTOS"/>
    <n v="678"/>
    <s v="97"/>
    <s v="17/03/2025"/>
    <m/>
    <m/>
    <n v="0"/>
    <m/>
    <x v="0"/>
  </r>
  <r>
    <x v="2"/>
    <n v="2025"/>
    <n v="12"/>
    <s v="17/03/2025 06:01:32"/>
    <x v="1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s v="SALDOSALTOS_BN"/>
    <s v="SIN CAMPAÑA"/>
    <n v="8"/>
    <s v="2"/>
    <s v="17/03/2025"/>
    <m/>
    <m/>
    <n v="0"/>
    <m/>
    <x v="0"/>
  </r>
  <r>
    <x v="2"/>
    <n v="2025"/>
    <n v="12"/>
    <s v="21/03/2025 23:48:26"/>
    <x v="2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s v="CREDIMAX"/>
    <s v="SIN CAMPAÑA"/>
    <n v="0"/>
    <s v="16"/>
    <s v="21/03/2025"/>
    <m/>
    <m/>
    <n v="0"/>
    <m/>
    <x v="4"/>
  </r>
  <r>
    <x v="2"/>
    <n v="2025"/>
    <n v="12"/>
    <s v="17/03/2025 06:09:09"/>
    <x v="1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s v="SALDOSALTOS_BN"/>
    <s v="SIN CAMPAÑA"/>
    <n v="2439"/>
    <s v="349"/>
    <s v="17/03/2025"/>
    <m/>
    <m/>
    <n v="0"/>
    <m/>
    <x v="0"/>
  </r>
  <r>
    <x v="2"/>
    <n v="2025"/>
    <n v="12"/>
    <s v="17/03/2025 06:01:34"/>
    <x v="1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s v="SALDOSALTOS_BN"/>
    <s v="SIN CAMPAÑA"/>
    <n v="6242"/>
    <s v="892"/>
    <s v="17/03/2025"/>
    <m/>
    <m/>
    <n v="0"/>
    <m/>
    <x v="0"/>
  </r>
  <r>
    <x v="2"/>
    <n v="2025"/>
    <n v="12"/>
    <s v="21/03/2025 06:01:41"/>
    <x v="1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s v="SALDOSALTOS_BN"/>
    <s v="SALDOS ALTOS"/>
    <n v="3514"/>
    <s v="503"/>
    <s v="21/03/2025"/>
    <m/>
    <m/>
    <n v="0"/>
    <m/>
    <x v="4"/>
  </r>
  <r>
    <x v="2"/>
    <n v="2025"/>
    <n v="12"/>
    <s v="21/03/2025 16:05:18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s v="SALDOSALTOS_BN"/>
    <s v="SIN CAMPAÑA"/>
    <n v="5933"/>
    <s v="844"/>
    <s v="21/03/2025"/>
    <m/>
    <m/>
    <n v="188"/>
    <m/>
    <x v="4"/>
  </r>
  <r>
    <x v="2"/>
    <n v="2025"/>
    <n v="12"/>
    <s v="21/03/2025 05:17:39"/>
    <x v="1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586"/>
    <s v="84"/>
    <s v="21/03/2025"/>
    <m/>
    <m/>
    <n v="0"/>
    <m/>
    <x v="4"/>
  </r>
  <r>
    <x v="2"/>
    <n v="2025"/>
    <n v="12"/>
    <s v="22/03/2025 06:02:22"/>
    <x v="1"/>
    <s v="1-9-3137-9588"/>
    <n v="0"/>
    <n v="0"/>
    <n v="16"/>
    <n v="16"/>
    <s v="OCCIDENTE"/>
    <s v="Guadalajara"/>
    <s v="9099 GCC LA BARCA"/>
    <s v="191785-LESLY FERNANDA ZETINA CASTANON"/>
    <s v=" "/>
    <s v=" "/>
    <s v="22/03/2025 09:40:22"/>
    <s v="EXTRAJUDICIAL"/>
    <s v="SALDOSALTOS_BN"/>
    <s v="SIN CAMPAÑA"/>
    <n v="658"/>
    <s v="95"/>
    <s v="22/03/2025"/>
    <m/>
    <m/>
    <n v="0"/>
    <m/>
    <x v="5"/>
  </r>
  <r>
    <x v="2"/>
    <n v="2025"/>
    <n v="12"/>
    <s v="22/03/2025 06:01:56"/>
    <x v="2"/>
    <s v="1-1-6544-73360"/>
    <n v="0"/>
    <n v="0"/>
    <n v="1"/>
    <n v="1"/>
    <s v="OCCIDENTE"/>
    <s v="Aguascalientes"/>
    <s v="8934 GCC HACIENDAS AGS"/>
    <s v="192949-DULCE EVELIN  CORTES  PANTALEON "/>
    <s v=" "/>
    <s v=" "/>
    <s v="22/03/2025 09:36:00"/>
    <s v="EXTRAJUDICIAL"/>
    <s v="CREDIMAX"/>
    <s v="SIN CAMPAÑA"/>
    <n v="178"/>
    <s v="26"/>
    <s v="22/03/2025"/>
    <m/>
    <m/>
    <n v="0"/>
    <m/>
    <x v="5"/>
  </r>
  <r>
    <x v="2"/>
    <n v="2025"/>
    <n v="12"/>
    <s v="22/03/2025 06:01:54"/>
    <x v="1"/>
    <s v="1-9-8692-1793"/>
    <n v="0"/>
    <n v="0"/>
    <n v="25"/>
    <n v="25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874"/>
    <s v="268"/>
    <s v="22/03/2025"/>
    <m/>
    <m/>
    <n v="0"/>
    <m/>
    <x v="5"/>
  </r>
  <r>
    <x v="2"/>
    <n v="2025"/>
    <n v="12"/>
    <s v="19/03/2025 20:07:23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s v="SALDOSALTOS_BN"/>
    <s v="SIN CAMPAÑA"/>
    <n v="5026"/>
    <s v="710"/>
    <s v="19/03/2025"/>
    <m/>
    <m/>
    <n v="430"/>
    <m/>
    <x v="2"/>
  </r>
  <r>
    <x v="2"/>
    <n v="2025"/>
    <n v="12"/>
    <s v="19/03/2025 06:36:15"/>
    <x v="1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s v="SALDOSALTOS_BN"/>
    <s v="SALDOS ALTOS"/>
    <n v="2449"/>
    <s v="350"/>
    <s v="19/03/2025"/>
    <m/>
    <m/>
    <n v="0"/>
    <m/>
    <x v="2"/>
  </r>
  <r>
    <x v="2"/>
    <n v="2025"/>
    <n v="12"/>
    <s v="22/03/2025 06:01:48"/>
    <x v="1"/>
    <s v="1-17-829-1206"/>
    <n v="0"/>
    <n v="0"/>
    <n v="612"/>
    <n v="612"/>
    <s v="METRO NORTE"/>
    <s v="Metro Norte"/>
    <s v="8917 GCC NEXTLALPAN"/>
    <s v="191740-JUDIT NIKTEHA SUASTEGUI GARCIA"/>
    <s v=" "/>
    <s v=" "/>
    <s v="22/03/2025 09:39:36"/>
    <s v="EXTRAJUDICIAL"/>
    <s v="SALDOSALTOS_BN"/>
    <s v="SIN CAMPAÑA"/>
    <n v="1862"/>
    <s v="267"/>
    <s v="22/03/2025"/>
    <m/>
    <m/>
    <n v="0"/>
    <m/>
    <x v="5"/>
  </r>
  <r>
    <x v="2"/>
    <n v="2025"/>
    <n v="12"/>
    <s v="17/03/2025 13:21:08"/>
    <x v="1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s v="SALDOSALTOS_BN"/>
    <s v="SIN CAMPAÑA"/>
    <n v="627"/>
    <s v="88"/>
    <s v="17/03/2025"/>
    <m/>
    <m/>
    <n v="1025"/>
    <m/>
    <x v="0"/>
  </r>
  <r>
    <x v="2"/>
    <n v="2025"/>
    <n v="12"/>
    <s v="19/03/2025 05:50:08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s v="SALDOSALTOS_BN"/>
    <s v="SIN CAMPAÑA"/>
    <n v="751"/>
    <s v="25"/>
    <s v="19/03/2025"/>
    <m/>
    <m/>
    <n v="500"/>
    <m/>
    <x v="2"/>
  </r>
  <r>
    <x v="2"/>
    <n v="2025"/>
    <n v="12"/>
    <s v="19/03/2025 06:02:13"/>
    <x v="1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s v="SALDOSALTOS_BN"/>
    <s v="SIN CAMPAÑA"/>
    <n v="3268"/>
    <s v="467"/>
    <s v="19/03/2025"/>
    <m/>
    <m/>
    <n v="0"/>
    <m/>
    <x v="2"/>
  </r>
  <r>
    <x v="2"/>
    <n v="2025"/>
    <n v="12"/>
    <s v="18/03/2025 06:01:42"/>
    <x v="2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s v="CONSUMO"/>
    <s v="SIN CAMPAÑA"/>
    <n v="100"/>
    <s v="15"/>
    <s v="18/03/2025"/>
    <m/>
    <m/>
    <n v="0"/>
    <m/>
    <x v="3"/>
  </r>
  <r>
    <x v="2"/>
    <n v="2025"/>
    <n v="12"/>
    <s v="18/03/2025 10:25:30"/>
    <x v="2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s v="SALDOS ALTOS ITALIKA"/>
    <s v="SIN CAMPAÑA"/>
    <n v="102"/>
    <s v="15"/>
    <s v="18/03/2025"/>
    <m/>
    <m/>
    <n v="0"/>
    <m/>
    <x v="3"/>
  </r>
  <r>
    <x v="2"/>
    <n v="2025"/>
    <n v="12"/>
    <s v="17/03/2025 06:01:44"/>
    <x v="2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s v="CREDIMAX"/>
    <s v="SIN CAMPAÑA"/>
    <n v="101"/>
    <s v="15"/>
    <s v="17/03/2025"/>
    <m/>
    <m/>
    <n v="0"/>
    <m/>
    <x v="0"/>
  </r>
  <r>
    <x v="2"/>
    <n v="2025"/>
    <n v="12"/>
    <s v="17/03/2025 06:02:15"/>
    <x v="1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s v="SALDOSALTOS_BN"/>
    <s v="SIN CAMPAÑA"/>
    <n v="1773"/>
    <s v="254"/>
    <s v="17/03/2025"/>
    <m/>
    <m/>
    <n v="0"/>
    <m/>
    <x v="0"/>
  </r>
  <r>
    <x v="2"/>
    <n v="2025"/>
    <n v="12"/>
    <s v="21/03/2025 06:01:41"/>
    <x v="2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5"/>
    <s v="17"/>
    <s v="21/03/2025"/>
    <m/>
    <m/>
    <n v="0"/>
    <m/>
    <x v="4"/>
  </r>
  <r>
    <x v="2"/>
    <n v="2025"/>
    <n v="12"/>
    <s v="21/03/2025 05:18:51"/>
    <x v="0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s v="TOR"/>
    <s v="SIN CAMPAÑA"/>
    <n v="0"/>
    <s v="1"/>
    <s v="21/03/2025"/>
    <m/>
    <m/>
    <n v="0"/>
    <m/>
    <x v="4"/>
  </r>
  <r>
    <x v="2"/>
    <n v="2025"/>
    <n v="12"/>
    <s v="17/03/2025 06:02:10"/>
    <x v="1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s v="SALDOSALTOS_BN"/>
    <s v="SIN CAMPAÑA"/>
    <n v="1016"/>
    <s v="146"/>
    <s v="17/03/2025"/>
    <m/>
    <m/>
    <n v="0"/>
    <m/>
    <x v="0"/>
  </r>
  <r>
    <x v="2"/>
    <n v="2025"/>
    <n v="12"/>
    <s v="22/03/2025 06:00:52"/>
    <x v="1"/>
    <s v="1-1-1067-69449"/>
    <n v="0"/>
    <n v="0"/>
    <n v="10"/>
    <n v="10"/>
    <s v="METRO NORTE"/>
    <s v="Metro Norte"/>
    <s v="8880 GCC AMPLIACION BUENAVISTA"/>
    <s v="191743-JUAN LUIS  ASCENCIO MORA"/>
    <s v=" "/>
    <s v=" "/>
    <s v="22/03/2025 09:39:22"/>
    <s v="EXTRAJUDICIAL"/>
    <s v="SALDOSALTOS_BN"/>
    <s v="SIN CAMPAÑA"/>
    <n v="1447"/>
    <s v="207"/>
    <s v="22/03/2025"/>
    <m/>
    <m/>
    <n v="0"/>
    <m/>
    <x v="5"/>
  </r>
  <r>
    <x v="2"/>
    <n v="2025"/>
    <n v="12"/>
    <s v="22/03/2025 18:27:45"/>
    <x v="0"/>
    <s v="1-1-131-32562"/>
    <n v="500"/>
    <n v="0"/>
    <n v="0"/>
    <n v="500"/>
    <s v="PACIFICO"/>
    <s v="Hermosillo"/>
    <s v="9116 GCC CD CONSTITUCION BCS"/>
    <s v="191777-MONICA  MONTIEL  ESCALANTE"/>
    <s v=" "/>
    <s v=" "/>
    <s v="22/03/2025 09:36:32"/>
    <s v="EXTRAJUDICIAL"/>
    <s v="TOR"/>
    <s v="SIN CAMPAÑA"/>
    <n v="84"/>
    <s v="13"/>
    <s v="22/03/2025"/>
    <m/>
    <m/>
    <n v="500"/>
    <m/>
    <x v="5"/>
  </r>
  <r>
    <x v="2"/>
    <n v="2025"/>
    <n v="12"/>
    <s v="19/03/2025 06:02:05"/>
    <x v="1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s v="SALDOSALTOS_BN"/>
    <s v="SIN CAMPAÑA"/>
    <n v="1063"/>
    <s v="152"/>
    <s v="19/03/2025"/>
    <m/>
    <m/>
    <n v="0"/>
    <m/>
    <x v="2"/>
  </r>
  <r>
    <x v="2"/>
    <n v="2025"/>
    <n v="12"/>
    <s v="19/03/2025 06:01:59"/>
    <x v="1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s v="SALDOSALTOS_BN"/>
    <s v="SIN CAMPAÑA"/>
    <n v="2538"/>
    <s v="363"/>
    <s v="19/03/2025"/>
    <m/>
    <m/>
    <n v="0"/>
    <m/>
    <x v="2"/>
  </r>
  <r>
    <x v="2"/>
    <n v="2025"/>
    <n v="12"/>
    <s v="19/03/2025 06:01:53"/>
    <x v="2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s v="CREDIMAX"/>
    <s v="SIN CAMPAÑA"/>
    <n v="179"/>
    <s v="26"/>
    <s v="19/03/2025"/>
    <m/>
    <m/>
    <n v="0"/>
    <m/>
    <x v="2"/>
  </r>
  <r>
    <x v="2"/>
    <n v="2025"/>
    <n v="12"/>
    <s v="17/03/2025 06:00:49"/>
    <x v="1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s v="SALDOSALTOS_BN"/>
    <s v="SIN CAMPAÑA"/>
    <n v="1297"/>
    <s v="186"/>
    <s v="17/03/2025"/>
    <m/>
    <m/>
    <n v="0"/>
    <m/>
    <x v="0"/>
  </r>
  <r>
    <x v="2"/>
    <n v="2025"/>
    <n v="12"/>
    <s v="17/03/2025 10:38:39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s v="SALDOSALTOS_BN"/>
    <s v="SIN CAMPAÑA"/>
    <n v="824"/>
    <s v="113"/>
    <s v="17/03/2025"/>
    <m/>
    <m/>
    <n v="492"/>
    <m/>
    <x v="0"/>
  </r>
  <r>
    <x v="2"/>
    <n v="2025"/>
    <n v="12"/>
    <s v="21/03/2025 12:51:54"/>
    <x v="1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s v="SALDOSALTOS_BN"/>
    <s v="SIN CAMPAÑA"/>
    <n v="1589"/>
    <s v="228"/>
    <s v="21/03/2025"/>
    <m/>
    <m/>
    <n v="200"/>
    <m/>
    <x v="4"/>
  </r>
  <r>
    <x v="2"/>
    <n v="2025"/>
    <n v="12"/>
    <s v="17/03/2025 06:35:17"/>
    <x v="1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s v="SALDOSALTOS_BN"/>
    <s v="SIN CAMPAÑA"/>
    <n v="1004"/>
    <s v="144"/>
    <s v="17/03/2025"/>
    <m/>
    <m/>
    <n v="0"/>
    <m/>
    <x v="0"/>
  </r>
  <r>
    <x v="2"/>
    <n v="2025"/>
    <n v="12"/>
    <s v="17/03/2025 16:03:26"/>
    <x v="2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s v="TOR"/>
    <s v="SIN CAMPAÑA"/>
    <n v="105"/>
    <s v="4"/>
    <s v="17/03/2025"/>
    <m/>
    <m/>
    <n v="3000"/>
    <m/>
    <x v="0"/>
  </r>
  <r>
    <x v="2"/>
    <n v="2025"/>
    <n v="12"/>
    <s v="22/03/2025 06:02:39"/>
    <x v="1"/>
    <s v="1-1-6169-107596"/>
    <n v="0"/>
    <n v="0"/>
    <n v="50"/>
    <n v="50"/>
    <s v="METRO NORTE"/>
    <s v="Metro Norte"/>
    <s v="8917 GCC NEXTLALPAN"/>
    <s v="191740-JUDIT NIKTEHA SUASTEGUI GARCIA"/>
    <s v=" "/>
    <s v=" "/>
    <s v="22/03/2025 09:39:36"/>
    <s v="EXTRAJUDICIAL"/>
    <s v="SALDOSALTOS_BN"/>
    <s v="SIN CAMPAÑA"/>
    <n v="2395"/>
    <s v="343"/>
    <s v="22/03/2025"/>
    <m/>
    <m/>
    <n v="0"/>
    <m/>
    <x v="5"/>
  </r>
  <r>
    <x v="2"/>
    <n v="2025"/>
    <n v="12"/>
    <s v="22/03/2025 06:01:07"/>
    <x v="2"/>
    <s v="1-1-1915-100780"/>
    <n v="0"/>
    <n v="0"/>
    <n v="27"/>
    <n v="27"/>
    <s v="METRO NORTE"/>
    <s v="Metro Norte"/>
    <s v="8879 GCC ECATEPEC"/>
    <s v="191788-SAVANNA EVELIN  FLORES REYES"/>
    <s v=" "/>
    <s v=" "/>
    <s v="22/03/2025 09:36:00"/>
    <s v="EXTRAJUDICIAL"/>
    <s v="CONSUMO"/>
    <s v="SIN CAMPAÑA"/>
    <n v="131"/>
    <s v="19"/>
    <s v="22/03/2025"/>
    <m/>
    <m/>
    <n v="0"/>
    <m/>
    <x v="5"/>
  </r>
  <r>
    <x v="2"/>
    <n v="2025"/>
    <n v="12"/>
    <s v="22/03/2025 06:01:32"/>
    <x v="2"/>
    <s v="1-1-4614-27600"/>
    <n v="0"/>
    <n v="0"/>
    <n v="200"/>
    <n v="200"/>
    <s v="METRO NORTE"/>
    <s v="Metro Norte"/>
    <s v="8875 GCC CUAUTEPEC BARRIO ALTO"/>
    <s v="191788-SAVANNA EVELIN  FLORES REYES"/>
    <s v=" "/>
    <s v=" "/>
    <s v="22/03/2025 09:36:00"/>
    <s v="EXTRAJUDICIAL"/>
    <s v="CREDIMAX"/>
    <s v="SIN CAMPAÑA"/>
    <n v="169"/>
    <s v="25"/>
    <s v="22/03/2025"/>
    <m/>
    <m/>
    <n v="0"/>
    <m/>
    <x v="5"/>
  </r>
  <r>
    <x v="2"/>
    <n v="2025"/>
    <n v="12"/>
    <s v="22/03/2025 06:01:19"/>
    <x v="3"/>
    <s v="1-1-3418-33199"/>
    <n v="0"/>
    <n v="0"/>
    <n v="8"/>
    <n v="8"/>
    <s v="METRO NORTE"/>
    <s v="Metro Norte"/>
    <s v="8876 GCC MATAGALPA"/>
    <s v="191783-MONSERRAT ROSALES  ESTRELLA"/>
    <s v=" "/>
    <s v=" "/>
    <s v="22/03/2025 09:36:54"/>
    <s v="EXTRAJUDICIAL"/>
    <s v="SALDOSALTOS_BN"/>
    <s v="SIN CAMPAÑA"/>
    <n v="316"/>
    <s v="46"/>
    <s v="22/03/2025"/>
    <m/>
    <m/>
    <n v="0"/>
    <m/>
    <x v="5"/>
  </r>
  <r>
    <x v="2"/>
    <n v="2025"/>
    <n v="12"/>
    <s v="22/03/2025 06:01:21"/>
    <x v="1"/>
    <s v="1-1-2891-28410"/>
    <n v="0"/>
    <n v="0"/>
    <n v="17"/>
    <n v="17"/>
    <s v="NORTE"/>
    <s v="Coahuila"/>
    <s v="8942 GCC SALTILLO 1"/>
    <s v="191740-JUDIT NIKTEHA SUASTEGUI GARCIA"/>
    <s v=" "/>
    <s v=" "/>
    <s v="22/03/2025 09:39:51"/>
    <s v="EXTRAJUDICIAL"/>
    <s v="SALDOSALTOS_BN"/>
    <s v="SIN CAMPAÑA"/>
    <n v="6112"/>
    <s v="874"/>
    <s v="22/03/2025"/>
    <m/>
    <m/>
    <n v="0"/>
    <m/>
    <x v="5"/>
  </r>
  <r>
    <x v="2"/>
    <n v="2025"/>
    <n v="12"/>
    <s v="22/03/2025 15:14:34"/>
    <x v="0"/>
    <s v="1-39-5083-6958"/>
    <n v="1000"/>
    <n v="0"/>
    <n v="0"/>
    <n v="1000"/>
    <s v="TIERRA CALIENTE"/>
    <s v="Morelos"/>
    <s v="9128 GCC JANTETELCO"/>
    <s v="191777-MONICA  MONTIEL  ESCALANTE"/>
    <s v=" "/>
    <s v=" "/>
    <s v="22/03/2025 09:36:32"/>
    <s v="EXTRAJUDICIAL"/>
    <s v="TOR"/>
    <s v="SIN CAMPAÑA"/>
    <n v="12"/>
    <s v="2"/>
    <s v="22/03/2025"/>
    <m/>
    <m/>
    <n v="1000"/>
    <m/>
    <x v="5"/>
  </r>
  <r>
    <x v="2"/>
    <n v="2025"/>
    <n v="12"/>
    <s v="18/03/2025 06:00:47"/>
    <x v="1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s v="SALDOSALTOS_BN"/>
    <s v="SIN CAMPAÑA"/>
    <n v="6823"/>
    <s v="971"/>
    <s v="18/03/2025"/>
    <m/>
    <m/>
    <n v="0"/>
    <m/>
    <x v="3"/>
  </r>
  <r>
    <x v="2"/>
    <n v="2025"/>
    <n v="12"/>
    <s v="18/03/2025 06:01:34"/>
    <x v="1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s v="SALDOSALTOS_BN"/>
    <s v="SALDOS ALTOS"/>
    <n v="1027"/>
    <s v="147"/>
    <s v="18/03/2025"/>
    <m/>
    <m/>
    <n v="0"/>
    <m/>
    <x v="3"/>
  </r>
  <r>
    <x v="2"/>
    <n v="2025"/>
    <n v="12"/>
    <s v="21/03/2025 23:48:11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s v="SALDOSALTOS_BN"/>
    <s v="SIN CAMPAÑA"/>
    <n v="0"/>
    <s v="42"/>
    <s v="21/03/2025"/>
    <m/>
    <m/>
    <n v="0"/>
    <m/>
    <x v="4"/>
  </r>
  <r>
    <x v="2"/>
    <n v="2025"/>
    <n v="12"/>
    <s v="21/03/2025 09:24:09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s v="SALDOSALTOS_BN"/>
    <s v="SIN CAMPAÑA"/>
    <n v="0"/>
    <s v="0"/>
    <s v="21/03/2025"/>
    <m/>
    <m/>
    <n v="0"/>
    <m/>
    <x v="4"/>
  </r>
  <r>
    <x v="2"/>
    <n v="2025"/>
    <n v="12"/>
    <s v="21/03/2025 14:44:29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s v="SALDOSALTOS_BN"/>
    <s v="SIN CAMPAÑA"/>
    <n v="5072"/>
    <s v="710"/>
    <s v="21/03/2025"/>
    <m/>
    <m/>
    <n v="330"/>
    <m/>
    <x v="4"/>
  </r>
  <r>
    <x v="2"/>
    <n v="2025"/>
    <n v="12"/>
    <s v="21/03/2025 06:02:28"/>
    <x v="1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s v="SALDOSALTOS_BN"/>
    <s v="SIN CAMPAÑA"/>
    <n v="1184"/>
    <s v="170"/>
    <s v="21/03/2025"/>
    <m/>
    <m/>
    <n v="0"/>
    <m/>
    <x v="4"/>
  </r>
  <r>
    <x v="2"/>
    <n v="2025"/>
    <n v="12"/>
    <s v="17/03/2025 06:01:49"/>
    <x v="1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s v="SALDOSALTOS_BN"/>
    <s v="SIN CAMPAÑA"/>
    <n v="3543"/>
    <s v="507"/>
    <s v="17/03/2025"/>
    <m/>
    <m/>
    <n v="0"/>
    <m/>
    <x v="0"/>
  </r>
  <r>
    <x v="2"/>
    <n v="2025"/>
    <n v="12"/>
    <s v="17/03/2025 20:56:40"/>
    <x v="1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s v="SALDOSALTOS_BN"/>
    <s v="SIN CAMPAÑA"/>
    <n v="6"/>
    <s v="0"/>
    <s v="17/03/2025"/>
    <m/>
    <m/>
    <n v="514"/>
    <m/>
    <x v="0"/>
  </r>
  <r>
    <x v="2"/>
    <n v="2025"/>
    <n v="12"/>
    <s v="17/03/2025 06:44:01"/>
    <x v="2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s v="TOR"/>
    <s v="SIN CAMPAÑA"/>
    <n v="1"/>
    <s v="1"/>
    <s v="17/03/2025"/>
    <m/>
    <m/>
    <n v="0"/>
    <m/>
    <x v="0"/>
  </r>
  <r>
    <x v="2"/>
    <n v="2025"/>
    <n v="12"/>
    <s v="21/03/2025 06:03:13"/>
    <x v="0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s v="REESTRUCTURA"/>
    <s v="GOTEO NVO"/>
    <n v="263"/>
    <s v="38"/>
    <s v="21/03/2025"/>
    <m/>
    <m/>
    <n v="0"/>
    <m/>
    <x v="4"/>
  </r>
  <r>
    <x v="2"/>
    <n v="2025"/>
    <n v="12"/>
    <s v="21/03/2025 06:01:39"/>
    <x v="0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s v="SALDOSALTOS_BN"/>
    <s v="SIN CAMPAÑA"/>
    <n v="237"/>
    <s v="34"/>
    <s v="21/03/2025"/>
    <m/>
    <m/>
    <n v="0"/>
    <m/>
    <x v="4"/>
  </r>
  <r>
    <x v="2"/>
    <n v="2025"/>
    <n v="12"/>
    <s v="17/03/2025 19:37:02"/>
    <x v="2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s v="CREDIMAX"/>
    <s v="SIN CAMPAÑA"/>
    <n v="157"/>
    <s v="20"/>
    <s v="17/03/2025"/>
    <m/>
    <m/>
    <n v="503"/>
    <m/>
    <x v="0"/>
  </r>
  <r>
    <x v="2"/>
    <n v="2025"/>
    <n v="12"/>
    <s v="21/03/2025 06:01:44"/>
    <x v="1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s v="SALDOSALTOS_BN"/>
    <s v="SIN CAMPAÑA"/>
    <n v="4447"/>
    <s v="636"/>
    <s v="21/03/2025"/>
    <m/>
    <m/>
    <n v="0"/>
    <m/>
    <x v="4"/>
  </r>
  <r>
    <x v="2"/>
    <n v="2025"/>
    <n v="12"/>
    <s v="21/03/2025 17:07:46"/>
    <x v="2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s v="TOR"/>
    <s v="SIN CAMPAÑA"/>
    <n v="0"/>
    <s v="0"/>
    <s v="21/03/2025"/>
    <m/>
    <m/>
    <n v="425"/>
    <m/>
    <x v="4"/>
  </r>
  <r>
    <x v="2"/>
    <n v="2025"/>
    <n v="12"/>
    <s v="21/03/2025 17:27:24"/>
    <x v="2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s v="TOR"/>
    <s v="SIN CAMPAÑA"/>
    <n v="-1"/>
    <s v="-2"/>
    <s v="21/03/2025"/>
    <m/>
    <m/>
    <n v="609"/>
    <m/>
    <x v="4"/>
  </r>
  <r>
    <x v="2"/>
    <n v="2025"/>
    <n v="12"/>
    <s v="17/03/2025 13:25:2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s v="CREDIMAX"/>
    <s v="SIN CAMPAÑA"/>
    <n v="5560"/>
    <s v="788"/>
    <s v="17/03/2025"/>
    <m/>
    <m/>
    <n v="522"/>
    <m/>
    <x v="0"/>
  </r>
  <r>
    <x v="2"/>
    <n v="2025"/>
    <n v="12"/>
    <s v="21/03/2025 06:00:56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s v="SALDOSALTOS_BN"/>
    <s v="SIN CAMPAÑA"/>
    <n v="278"/>
    <s v="40"/>
    <s v="21/03/2025"/>
    <m/>
    <m/>
    <n v="0"/>
    <m/>
    <x v="4"/>
  </r>
  <r>
    <x v="2"/>
    <n v="2025"/>
    <n v="12"/>
    <s v="22/03/2025 06:01:49"/>
    <x v="1"/>
    <s v="1-1-8332-66801"/>
    <n v="0"/>
    <n v="0"/>
    <n v="4"/>
    <n v="4"/>
    <s v="PACIFICO"/>
    <s v="Hermosillo"/>
    <s v="9110 GCC ROSARITO"/>
    <s v="191787-ALEXA RAMIREZ MAXIMO"/>
    <s v=" "/>
    <s v=" "/>
    <s v="22/03/2025 09:40:22"/>
    <s v="EXTRAJUDICIAL"/>
    <s v="SALDOSALTOS_BN"/>
    <s v="SIN CAMPAÑA"/>
    <n v="581"/>
    <s v="84"/>
    <s v="22/03/2025"/>
    <m/>
    <m/>
    <n v="0"/>
    <m/>
    <x v="5"/>
  </r>
  <r>
    <x v="2"/>
    <n v="2025"/>
    <n v="12"/>
    <s v="22/03/2025 06:57:18"/>
    <x v="1"/>
    <s v="1-1-2216-57723"/>
    <n v="0"/>
    <n v="0"/>
    <n v="9"/>
    <n v="9"/>
    <s v="SURESTE"/>
    <s v="Merida"/>
    <s v="8999 GCC TIZIMIN"/>
    <s v="191740-JUDIT NIKTEHA SUASTEGUI GARCIA"/>
    <s v=" "/>
    <s v=" "/>
    <s v="22/03/2025 09:39:51"/>
    <s v="EXTRAJUDICIAL"/>
    <s v="SALDOSALTOS_BN"/>
    <s v="SIN CAMPAÑA"/>
    <n v="615"/>
    <s v="88"/>
    <s v="22/03/2025"/>
    <m/>
    <m/>
    <n v="0"/>
    <m/>
    <x v="5"/>
  </r>
  <r>
    <x v="2"/>
    <n v="2025"/>
    <n v="12"/>
    <s v="19/03/2025 14:47:08"/>
    <x v="2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s v="SALDOSALTOS_BN"/>
    <s v="SALDOS ALTOS"/>
    <n v="0"/>
    <s v="0"/>
    <s v="19/03/2025"/>
    <m/>
    <m/>
    <n v="1750"/>
    <m/>
    <x v="2"/>
  </r>
  <r>
    <x v="2"/>
    <n v="2025"/>
    <n v="12"/>
    <s v="19/03/2025 06:21:44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s v="CONSUMO"/>
    <s v="SIN CAMPAÑA"/>
    <n v="310"/>
    <s v="45"/>
    <s v="19/03/2025"/>
    <m/>
    <m/>
    <n v="0"/>
    <m/>
    <x v="2"/>
  </r>
  <r>
    <x v="2"/>
    <n v="2025"/>
    <n v="12"/>
    <s v="22/03/2025 16:31:50"/>
    <x v="2"/>
    <s v="1-1-8290-87895"/>
    <n v="1000"/>
    <n v="0"/>
    <n v="0"/>
    <n v="1000"/>
    <s v="OCCIDENTE"/>
    <s v="Queretaro"/>
    <s v="8898 GCC PACHUCA TULIPANES"/>
    <s v="191788-SAVANNA EVELIN  FLORES REYES"/>
    <s v=" "/>
    <s v=" "/>
    <s v="22/03/2025 09:36:00"/>
    <s v="EXTRAJUDICIAL"/>
    <s v="CONSUMO"/>
    <s v="SIN CAMPAÑA"/>
    <n v="97"/>
    <s v="15"/>
    <s v="22/03/2025"/>
    <m/>
    <m/>
    <n v="1000"/>
    <m/>
    <x v="5"/>
  </r>
  <r>
    <x v="2"/>
    <n v="2025"/>
    <n v="12"/>
    <s v="18/03/2025 09:53:04"/>
    <x v="2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s v="TOR"/>
    <s v="SIN CAMPAÑA"/>
    <n v="0"/>
    <s v="0"/>
    <s v="18/03/2025"/>
    <m/>
    <m/>
    <n v="596"/>
    <m/>
    <x v="3"/>
  </r>
  <r>
    <x v="2"/>
    <n v="2025"/>
    <n v="12"/>
    <s v="18/03/2025 05:48:08"/>
    <x v="1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s v="SALDOSALTOS_BN"/>
    <s v="SIN CAMPAÑA"/>
    <n v="4472"/>
    <s v="639"/>
    <s v="18/03/2025"/>
    <m/>
    <m/>
    <n v="0"/>
    <m/>
    <x v="3"/>
  </r>
  <r>
    <x v="2"/>
    <n v="2025"/>
    <n v="12"/>
    <s v="18/03/2025 14:49:35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s v="SALDOSALTOS_BN"/>
    <s v="SIN CAMPAÑA"/>
    <n v="687"/>
    <s v="94"/>
    <s v="18/03/2025"/>
    <m/>
    <m/>
    <n v="300"/>
    <m/>
    <x v="3"/>
  </r>
  <r>
    <x v="2"/>
    <n v="2025"/>
    <n v="12"/>
    <s v="17/03/2025 02:04:12"/>
    <x v="2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s v="SALDOSALTOS_BN"/>
    <s v="SIN CAMPAÑA"/>
    <n v="0"/>
    <s v="0"/>
    <s v="17/03/2025"/>
    <m/>
    <m/>
    <n v="0"/>
    <m/>
    <x v="0"/>
  </r>
  <r>
    <x v="2"/>
    <n v="2025"/>
    <n v="12"/>
    <s v="17/03/2025 06:02:10"/>
    <x v="2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s v="TOR"/>
    <s v="SIN CAMPAÑA"/>
    <n v="100"/>
    <s v="15"/>
    <s v="17/03/2025"/>
    <m/>
    <m/>
    <n v="0"/>
    <m/>
    <x v="0"/>
  </r>
  <r>
    <x v="2"/>
    <n v="2025"/>
    <n v="12"/>
    <s v="17/03/2025 06:01:00"/>
    <x v="2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s v="SALDOSALTOS_BN"/>
    <s v="SIN CAMPAÑA"/>
    <n v="112"/>
    <s v="17"/>
    <s v="17/03/2025"/>
    <m/>
    <m/>
    <n v="0"/>
    <m/>
    <x v="0"/>
  </r>
  <r>
    <x v="2"/>
    <n v="2025"/>
    <n v="12"/>
    <s v="22/03/2025 06:01:41"/>
    <x v="2"/>
    <s v="1-1-6138-35228"/>
    <n v="0"/>
    <n v="0"/>
    <n v="15"/>
    <n v="15"/>
    <s v="OCCIDENTE"/>
    <s v="Aguascalientes"/>
    <s v="8848 GCC JARAL DEL PROGRESO"/>
    <s v="191777-MONICA  MONTIEL  ESCALANTE"/>
    <s v=" "/>
    <s v=" "/>
    <s v="22/03/2025 09:36:00"/>
    <s v="SIN PROYECTO"/>
    <s v="TOR"/>
    <s v="SIN CAMPAÑA"/>
    <n v="116"/>
    <s v="17"/>
    <s v="22/03/2025"/>
    <m/>
    <m/>
    <n v="0"/>
    <m/>
    <x v="5"/>
  </r>
  <r>
    <x v="2"/>
    <n v="2025"/>
    <n v="12"/>
    <s v="17/03/2025 12:29:22"/>
    <x v="1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s v="SALDOSALTOS_BN"/>
    <s v="SIN CAMPAÑA"/>
    <n v="1300"/>
    <s v="149"/>
    <s v="17/03/2025"/>
    <m/>
    <m/>
    <n v="1100"/>
    <m/>
    <x v="0"/>
  </r>
  <r>
    <x v="2"/>
    <n v="2025"/>
    <n v="12"/>
    <s v="17/03/2025 06:01:34"/>
    <x v="2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s v="CONSUMO"/>
    <s v="SIN CAMPAÑA"/>
    <n v="100"/>
    <s v="15"/>
    <s v="17/03/2025"/>
    <m/>
    <m/>
    <n v="0"/>
    <m/>
    <x v="0"/>
  </r>
  <r>
    <x v="2"/>
    <n v="2025"/>
    <n v="12"/>
    <s v="17/03/2025 06:02:13"/>
    <x v="1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s v="SALDOSALTOS_BN"/>
    <s v="SIN CAMPAÑA"/>
    <n v="2061"/>
    <s v="295"/>
    <s v="17/03/2025"/>
    <m/>
    <m/>
    <n v="0"/>
    <m/>
    <x v="0"/>
  </r>
  <r>
    <x v="2"/>
    <n v="2025"/>
    <n v="12"/>
    <s v="17/03/2025 06:01:41"/>
    <x v="1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s v="SALDOSALTOS_BN"/>
    <s v="SALDOS ALTOS"/>
    <n v="1332"/>
    <s v="191"/>
    <s v="17/03/2025"/>
    <m/>
    <m/>
    <n v="0"/>
    <m/>
    <x v="0"/>
  </r>
  <r>
    <x v="2"/>
    <n v="2025"/>
    <n v="12"/>
    <s v="22/03/2025 06:02:22"/>
    <x v="1"/>
    <s v="1-9-3342-5384"/>
    <n v="0"/>
    <n v="0"/>
    <n v="8"/>
    <n v="8"/>
    <s v="SURESTE"/>
    <s v="Villahermosa"/>
    <s v="8981 GCC PUERTO FRONTERA"/>
    <s v="191740-JUDIT NIKTEHA SUASTEGUI GARCIA"/>
    <s v=" "/>
    <s v=" "/>
    <s v="22/03/2025 09:39:51"/>
    <s v="EXTRAJUDICIAL"/>
    <s v="SALDOSALTOS_BN"/>
    <s v="SIN CAMPAÑA"/>
    <n v="2553"/>
    <s v="365"/>
    <s v="22/03/2025"/>
    <m/>
    <m/>
    <n v="0"/>
    <m/>
    <x v="5"/>
  </r>
  <r>
    <x v="2"/>
    <n v="2025"/>
    <n v="12"/>
    <s v="22/03/2025 14:35:10"/>
    <x v="2"/>
    <s v="1-1-2105-110049"/>
    <n v="1916.41"/>
    <n v="0"/>
    <n v="300"/>
    <n v="2216.41"/>
    <s v="TIERRA CALIENTE"/>
    <s v="Morelos"/>
    <s v="9128 GCC JANTETELCO"/>
    <s v="0-SIN INFORMACION    "/>
    <s v=" "/>
    <s v=" "/>
    <s v="22/03/2025 09:36:00"/>
    <s v="SIN PROYECTO"/>
    <s v="TOR"/>
    <s v="SIN CAMPAÑA"/>
    <n v="50"/>
    <s v="15"/>
    <s v="22/03/2025"/>
    <m/>
    <m/>
    <n v="1916.41"/>
    <m/>
    <x v="5"/>
  </r>
  <r>
    <x v="2"/>
    <n v="2025"/>
    <n v="12"/>
    <s v="19/03/2025 19:22:16"/>
    <x v="2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s v="SALDOSALTOS_BN"/>
    <s v="SALDOS ALTOS"/>
    <n v="0"/>
    <s v="0"/>
    <s v="19/03/2025"/>
    <m/>
    <m/>
    <n v="644"/>
    <m/>
    <x v="2"/>
  </r>
  <r>
    <x v="2"/>
    <n v="2025"/>
    <n v="12"/>
    <s v="22/03/2025 06:02:18"/>
    <x v="2"/>
    <s v="1-1-5597-81890"/>
    <n v="0"/>
    <n v="0"/>
    <n v="1"/>
    <n v="1"/>
    <s v="OCCIDENTE"/>
    <s v="Queretaro"/>
    <s v="8846 GCC TEQUISQUIAPAN"/>
    <s v="0-SIN INFORMACION    "/>
    <s v=" "/>
    <s v=" "/>
    <s v="22/03/2025 09:36:00"/>
    <s v="SIN PROYECTO"/>
    <s v="TOR"/>
    <s v="SIN CAMPAÑA"/>
    <n v="111"/>
    <s v="16"/>
    <s v="22/03/2025"/>
    <m/>
    <m/>
    <n v="0"/>
    <m/>
    <x v="5"/>
  </r>
  <r>
    <x v="2"/>
    <n v="2025"/>
    <n v="12"/>
    <s v="19/03/2025 06:01:57"/>
    <x v="1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4"/>
    <s v="171"/>
    <s v="19/03/2025"/>
    <m/>
    <m/>
    <n v="0"/>
    <m/>
    <x v="2"/>
  </r>
  <r>
    <x v="2"/>
    <n v="2025"/>
    <n v="12"/>
    <s v="22/03/2025 20:54:28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22/03/2025 09:39:36"/>
    <s v="EXTRAJUDICIAL"/>
    <s v="SALDOSALTOS_BN"/>
    <s v="SIN CAMPAÑA"/>
    <n v="301"/>
    <s v="44"/>
    <s v="22/03/2025"/>
    <m/>
    <m/>
    <n v="500"/>
    <m/>
    <x v="5"/>
  </r>
  <r>
    <x v="2"/>
    <n v="2025"/>
    <n v="12"/>
    <s v="18/03/2025 06:01:25"/>
    <x v="1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s v="SALDOSALTOS_BN"/>
    <s v="SIN CAMPAÑA"/>
    <n v="538"/>
    <s v="77"/>
    <s v="18/03/2025"/>
    <m/>
    <m/>
    <n v="0"/>
    <m/>
    <x v="3"/>
  </r>
  <r>
    <x v="2"/>
    <n v="2025"/>
    <n v="12"/>
    <s v="18/03/2025 23:48:06"/>
    <x v="2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s v="TOR"/>
    <s v="SIN CAMPAÑA"/>
    <n v="0"/>
    <s v="0"/>
    <s v="18/03/2025"/>
    <m/>
    <m/>
    <n v="1014"/>
    <m/>
    <x v="3"/>
  </r>
  <r>
    <x v="2"/>
    <n v="2025"/>
    <n v="12"/>
    <s v="17/03/2025 06:02:17"/>
    <x v="1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s v="SALDOSALTOS_BN"/>
    <s v="SIN CAMPAÑA"/>
    <n v="2295"/>
    <s v="328"/>
    <s v="17/03/2025"/>
    <m/>
    <m/>
    <n v="0"/>
    <m/>
    <x v="0"/>
  </r>
  <r>
    <x v="2"/>
    <n v="2025"/>
    <n v="12"/>
    <s v="17/03/2025 06:01:29"/>
    <x v="1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s v="SALDOSALTOS_BN"/>
    <s v="SIN CAMPAÑA"/>
    <n v="6777"/>
    <s v="969"/>
    <s v="17/03/2025"/>
    <m/>
    <m/>
    <n v="0"/>
    <m/>
    <x v="0"/>
  </r>
  <r>
    <x v="2"/>
    <n v="2025"/>
    <n v="12"/>
    <s v="21/03/2025 06:01:32"/>
    <x v="2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s v="CONSUMO"/>
    <s v="SIN CAMPAÑA"/>
    <n v="184"/>
    <s v="27"/>
    <s v="21/03/2025"/>
    <m/>
    <m/>
    <n v="0"/>
    <m/>
    <x v="4"/>
  </r>
  <r>
    <x v="2"/>
    <n v="2025"/>
    <n v="12"/>
    <s v="21/03/2025 06:01:53"/>
    <x v="2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s v="TOR"/>
    <s v="SIN CAMPAÑA"/>
    <n v="97"/>
    <s v="14"/>
    <s v="21/03/2025"/>
    <m/>
    <m/>
    <n v="0"/>
    <m/>
    <x v="4"/>
  </r>
  <r>
    <x v="2"/>
    <n v="2025"/>
    <n v="12"/>
    <s v="17/03/2025 13:50:48"/>
    <x v="2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s v="TOR"/>
    <s v="SIN CAMPAÑA"/>
    <n v="0"/>
    <s v="1"/>
    <s v="17/03/2025"/>
    <m/>
    <m/>
    <n v="614"/>
    <m/>
    <x v="0"/>
  </r>
  <r>
    <x v="2"/>
    <n v="2025"/>
    <n v="12"/>
    <s v="18/03/2025 06:00:42"/>
    <x v="2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s v="TOR"/>
    <s v="SIN CAMPAÑA"/>
    <n v="101"/>
    <s v="15"/>
    <s v="18/03/2025"/>
    <m/>
    <m/>
    <n v="0"/>
    <m/>
    <x v="3"/>
  </r>
  <r>
    <x v="2"/>
    <n v="2025"/>
    <n v="12"/>
    <s v="18/03/2025 06:26:11"/>
    <x v="0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s v="SALDOSALTOS_BN"/>
    <s v="SIN CAMPAÑA"/>
    <n v="238"/>
    <s v="35"/>
    <s v="18/03/2025"/>
    <m/>
    <m/>
    <n v="0"/>
    <m/>
    <x v="3"/>
  </r>
  <r>
    <x v="2"/>
    <n v="2025"/>
    <n v="12"/>
    <s v="21/03/2025 06:01:07"/>
    <x v="1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s v="SALDOSALTOS_BN"/>
    <s v="SIN CAMPAÑA"/>
    <n v="1812"/>
    <s v="259"/>
    <s v="21/03/2025"/>
    <m/>
    <m/>
    <n v="0"/>
    <m/>
    <x v="4"/>
  </r>
  <r>
    <x v="2"/>
    <n v="2025"/>
    <n v="12"/>
    <s v="21/03/2025 06:01:24"/>
    <x v="1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2552"/>
    <s v="365"/>
    <s v="21/03/2025"/>
    <m/>
    <m/>
    <n v="0"/>
    <m/>
    <x v="4"/>
  </r>
  <r>
    <x v="2"/>
    <n v="2025"/>
    <n v="12"/>
    <s v="21/03/2025 06:01:45"/>
    <x v="2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s v="SALDOSALTOS_BN"/>
    <s v="SIN CAMPAÑA"/>
    <n v="165"/>
    <s v="24"/>
    <s v="21/03/2025"/>
    <m/>
    <m/>
    <n v="0"/>
    <m/>
    <x v="4"/>
  </r>
  <r>
    <x v="2"/>
    <n v="2025"/>
    <n v="12"/>
    <s v="17/03/2025 09:55:14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s v="SALDOSALTOS_BN"/>
    <s v="SIN CAMPAÑA"/>
    <n v="0"/>
    <s v="0"/>
    <s v="17/03/2025"/>
    <m/>
    <m/>
    <n v="174"/>
    <m/>
    <x v="0"/>
  </r>
  <r>
    <x v="2"/>
    <n v="2025"/>
    <n v="12"/>
    <s v="21/03/2025 06:01:40"/>
    <x v="1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s v="SALDOSALTOS_BN"/>
    <s v="SIN CAMPAÑA"/>
    <n v="4562"/>
    <s v="652"/>
    <s v="21/03/2025"/>
    <m/>
    <m/>
    <n v="0"/>
    <m/>
    <x v="4"/>
  </r>
  <r>
    <x v="2"/>
    <n v="2025"/>
    <n v="12"/>
    <s v="21/03/2025 06:31:09"/>
    <x v="0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s v="REESTRUCTURA"/>
    <s v="SIN CAMPAÑA"/>
    <n v="216"/>
    <s v="31"/>
    <s v="21/03/2025"/>
    <m/>
    <m/>
    <n v="0"/>
    <m/>
    <x v="4"/>
  </r>
  <r>
    <x v="2"/>
    <n v="2025"/>
    <n v="12"/>
    <s v="21/03/2025 23:47:53"/>
    <x v="0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s v="SALDOSALTOS_BN"/>
    <s v="GOTEO NVO"/>
    <n v="0"/>
    <s v="41"/>
    <s v="21/03/2025"/>
    <m/>
    <m/>
    <n v="0"/>
    <m/>
    <x v="4"/>
  </r>
  <r>
    <x v="2"/>
    <n v="2025"/>
    <n v="12"/>
    <s v="17/03/2025 06:01:43"/>
    <x v="1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s v="SALDOSALTOS_BN"/>
    <s v="SIN CAMPAÑA"/>
    <n v="4861"/>
    <s v="695"/>
    <s v="17/03/2025"/>
    <m/>
    <m/>
    <n v="0"/>
    <m/>
    <x v="0"/>
  </r>
  <r>
    <x v="2"/>
    <n v="2025"/>
    <n v="12"/>
    <s v="22/03/2025 06:01:54"/>
    <x v="1"/>
    <s v="1-9-8692-6807"/>
    <n v="0"/>
    <n v="0"/>
    <n v="28"/>
    <n v="28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3116"/>
    <s v="446"/>
    <s v="22/03/2025"/>
    <m/>
    <m/>
    <n v="0"/>
    <m/>
    <x v="5"/>
  </r>
  <r>
    <x v="2"/>
    <n v="2025"/>
    <n v="12"/>
    <s v="22/03/2025 06:01:54"/>
    <x v="1"/>
    <s v="1-9-8692-11804"/>
    <n v="0"/>
    <n v="0"/>
    <n v="1"/>
    <n v="1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2351"/>
    <s v="336"/>
    <s v="22/03/2025"/>
    <m/>
    <m/>
    <n v="0"/>
    <m/>
    <x v="5"/>
  </r>
  <r>
    <x v="2"/>
    <n v="2025"/>
    <n v="12"/>
    <s v="22/03/2025 06:01:54"/>
    <x v="1"/>
    <s v="1-24-9495-286"/>
    <n v="0"/>
    <n v="0"/>
    <n v="27"/>
    <n v="27"/>
    <s v="TEAM SWAT"/>
    <s v="NORTE"/>
    <s v="9122 GCC COSALA"/>
    <s v="191785-LESLY FERNANDA ZETINA CASTANON"/>
    <s v=" "/>
    <s v=" "/>
    <s v="22/03/2025 09:40:22"/>
    <s v="EXTRAJUDICIAL"/>
    <s v="SALDOSALTOS_BN"/>
    <s v="SIN CAMPAÑA"/>
    <n v="1872"/>
    <s v="268"/>
    <s v="22/03/2025"/>
    <m/>
    <m/>
    <n v="0"/>
    <m/>
    <x v="5"/>
  </r>
  <r>
    <x v="2"/>
    <n v="2025"/>
    <n v="12"/>
    <s v="19/03/2025 06:01:52"/>
    <x v="1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s v="SALDOSALTOS_BN"/>
    <s v="SIN CAMPAÑA"/>
    <n v="661"/>
    <s v="95"/>
    <s v="19/03/2025"/>
    <m/>
    <m/>
    <n v="0"/>
    <m/>
    <x v="2"/>
  </r>
  <r>
    <x v="2"/>
    <n v="2025"/>
    <n v="12"/>
    <s v="19/03/2025 06:02:39"/>
    <x v="2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s v="TOR"/>
    <s v="SIN CAMPAÑA"/>
    <n v="101"/>
    <s v="15"/>
    <s v="19/03/2025"/>
    <m/>
    <m/>
    <n v="0"/>
    <m/>
    <x v="2"/>
  </r>
  <r>
    <x v="2"/>
    <n v="2025"/>
    <n v="12"/>
    <s v="19/03/2025 01:06:29"/>
    <x v="2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s v="TOR"/>
    <s v="SIN CAMPAÑA"/>
    <n v="1"/>
    <s v="1"/>
    <s v="19/03/2025"/>
    <m/>
    <m/>
    <n v="1021"/>
    <m/>
    <x v="2"/>
  </r>
  <r>
    <x v="2"/>
    <n v="2025"/>
    <n v="12"/>
    <s v="19/03/2025 06:01:06"/>
    <x v="1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3808"/>
    <s v="545"/>
    <s v="19/03/2025"/>
    <m/>
    <m/>
    <n v="0"/>
    <m/>
    <x v="2"/>
  </r>
  <r>
    <x v="2"/>
    <n v="2025"/>
    <n v="12"/>
    <s v="18/03/2025 06:02:09"/>
    <x v="2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s v="TOR"/>
    <s v="SIN CAMPAÑA"/>
    <n v="100"/>
    <s v="15"/>
    <s v="18/03/2025"/>
    <m/>
    <m/>
    <n v="0"/>
    <m/>
    <x v="3"/>
  </r>
  <r>
    <x v="2"/>
    <n v="2025"/>
    <n v="12"/>
    <s v="18/03/2025 18:34:27"/>
    <x v="2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s v="TOR"/>
    <s v="SIN CAMPAÑA"/>
    <n v="0"/>
    <s v="0"/>
    <s v="18/03/2025"/>
    <m/>
    <m/>
    <n v="144"/>
    <m/>
    <x v="3"/>
  </r>
  <r>
    <x v="2"/>
    <n v="2025"/>
    <n v="12"/>
    <s v="18/03/2025 16:37:19"/>
    <x v="2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s v="TOR"/>
    <s v="SIN CAMPAÑA"/>
    <n v="-1"/>
    <s v="-1"/>
    <s v="18/03/2025"/>
    <m/>
    <m/>
    <n v="445"/>
    <m/>
    <x v="3"/>
  </r>
  <r>
    <x v="2"/>
    <n v="2025"/>
    <n v="12"/>
    <s v="18/03/2025 06:02:09"/>
    <x v="1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s v="SALDOSALTOS_BN"/>
    <s v="SIN CAMPAÑA"/>
    <n v="4250"/>
    <s v="608"/>
    <s v="18/03/2025"/>
    <m/>
    <m/>
    <n v="0"/>
    <m/>
    <x v="3"/>
  </r>
  <r>
    <x v="2"/>
    <n v="2025"/>
    <n v="12"/>
    <s v="18/03/2025 19:59:06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s v="REESTRUCTURA"/>
    <s v="SIN CAMPAÑA"/>
    <n v="295"/>
    <s v="39"/>
    <s v="18/03/2025"/>
    <m/>
    <m/>
    <n v="1602"/>
    <m/>
    <x v="3"/>
  </r>
  <r>
    <x v="2"/>
    <n v="2025"/>
    <n v="12"/>
    <s v="18/03/2025 06:01:46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s v="SALDOSALTOS_BN"/>
    <s v="SIN CAMPAÑA"/>
    <n v="353"/>
    <s v="51"/>
    <s v="18/03/2025"/>
    <m/>
    <m/>
    <n v="0"/>
    <m/>
    <x v="3"/>
  </r>
  <r>
    <x v="2"/>
    <n v="2025"/>
    <n v="12"/>
    <s v="17/03/2025 06:29:15"/>
    <x v="1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s v="SALDOSALTOS_BN"/>
    <s v="SIN CAMPAÑA"/>
    <n v="3682"/>
    <s v="527"/>
    <s v="17/03/2025"/>
    <m/>
    <m/>
    <n v="0"/>
    <m/>
    <x v="0"/>
  </r>
  <r>
    <x v="2"/>
    <n v="2025"/>
    <n v="12"/>
    <s v="17/03/2025 06:01:55"/>
    <x v="1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s v="SALDOSALTOS_BN"/>
    <s v="SIN CAMPAÑA"/>
    <n v="2859"/>
    <s v="409"/>
    <s v="17/03/2025"/>
    <m/>
    <m/>
    <n v="0"/>
    <m/>
    <x v="0"/>
  </r>
  <r>
    <x v="2"/>
    <n v="2025"/>
    <n v="12"/>
    <s v="17/03/2025 22:37:40"/>
    <x v="2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s v="TOR"/>
    <s v="SIN CAMPAÑA"/>
    <n v="0"/>
    <s v="0"/>
    <s v="17/03/2025"/>
    <m/>
    <m/>
    <n v="465"/>
    <m/>
    <x v="0"/>
  </r>
  <r>
    <x v="2"/>
    <n v="2025"/>
    <n v="12"/>
    <s v="21/03/2025 20:16:47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s v="SALDOSALTOS_BN"/>
    <s v="SALDOS ALTOS"/>
    <n v="5847"/>
    <s v="832"/>
    <s v="21/03/2025"/>
    <m/>
    <m/>
    <n v="1023"/>
    <m/>
    <x v="4"/>
  </r>
  <r>
    <x v="2"/>
    <n v="2025"/>
    <n v="12"/>
    <s v="21/03/2025 20:15:10"/>
    <x v="2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s v="TOR"/>
    <s v="SIN CAMPAÑA"/>
    <n v="78"/>
    <s v="17"/>
    <s v="21/03/2025"/>
    <m/>
    <m/>
    <n v="1200"/>
    <m/>
    <x v="4"/>
  </r>
  <r>
    <x v="2"/>
    <n v="2025"/>
    <n v="12"/>
    <s v="22/03/2025 06:00:56"/>
    <x v="1"/>
    <s v="1-1-195-77995"/>
    <n v="0"/>
    <n v="0"/>
    <n v="24"/>
    <n v="24"/>
    <s v="TEAM SWAT"/>
    <s v="SUR"/>
    <s v="8988 GCC HOMUN"/>
    <s v="191740-JUDIT NIKTEHA SUASTEGUI GARCIA"/>
    <s v=" "/>
    <s v=" "/>
    <s v="22/03/2025 09:39:51"/>
    <s v="EXTRAJUDICIAL"/>
    <s v="SALDOSALTOS_BN"/>
    <s v="SIN CAMPAÑA"/>
    <n v="860"/>
    <s v="123"/>
    <s v="22/03/2025"/>
    <m/>
    <m/>
    <n v="0"/>
    <m/>
    <x v="5"/>
  </r>
  <r>
    <x v="2"/>
    <n v="2025"/>
    <n v="12"/>
    <s v="22/03/2025 06:01:29"/>
    <x v="1"/>
    <s v="1-39-4852-4386"/>
    <n v="0"/>
    <n v="0"/>
    <n v="84"/>
    <n v="84"/>
    <s v="OCCIDENTE"/>
    <s v="Queretaro"/>
    <s v="9063 GCC CELAYA SUR"/>
    <s v="191785-LESLY FERNANDA ZETINA CASTANON"/>
    <s v=" "/>
    <s v=" "/>
    <s v="22/03/2025 09:40:08"/>
    <s v="EXTRAJUDICIAL"/>
    <s v="SALDOSALTOS_BN"/>
    <s v="SIN CAMPAÑA"/>
    <n v="3879"/>
    <s v="555"/>
    <s v="22/03/2025"/>
    <m/>
    <m/>
    <n v="0"/>
    <m/>
    <x v="5"/>
  </r>
  <r>
    <x v="2"/>
    <n v="2025"/>
    <n v="12"/>
    <s v="19/03/2025 11:03:18"/>
    <x v="2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s v="TOR"/>
    <s v="SIN CAMPAÑA"/>
    <n v="0"/>
    <s v="1"/>
    <s v="19/03/2025"/>
    <m/>
    <m/>
    <n v="1470"/>
    <m/>
    <x v="2"/>
  </r>
  <r>
    <x v="2"/>
    <n v="2025"/>
    <n v="12"/>
    <s v="22/03/2025 16:49:41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22/03/2025 09:39:22"/>
    <s v="EXTRAJUDICIAL"/>
    <s v="CREDIMAX"/>
    <s v="SIN CAMPAÑA"/>
    <n v="791"/>
    <s v="114"/>
    <s v="22/03/2025"/>
    <m/>
    <m/>
    <n v="1000"/>
    <m/>
    <x v="5"/>
  </r>
  <r>
    <x v="2"/>
    <n v="2025"/>
    <n v="12"/>
    <s v="19/03/2025 06:23:35"/>
    <x v="2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s v="TOR"/>
    <s v="SIN CAMPAÑA"/>
    <n v="0"/>
    <s v="1"/>
    <s v="19/03/2025"/>
    <m/>
    <m/>
    <n v="0"/>
    <m/>
    <x v="2"/>
  </r>
  <r>
    <x v="2"/>
    <n v="2025"/>
    <n v="12"/>
    <s v="22/03/2025 23:14:19"/>
    <x v="3"/>
    <s v="1-1-2752-157723"/>
    <n v="221"/>
    <n v="0"/>
    <n v="0"/>
    <n v="221"/>
    <s v="METRO NORTE"/>
    <s v="Metro Norte"/>
    <s v="8875 GCC CUAUTEPEC BARRIO ALTO"/>
    <s v="191783-MONSERRAT ROSALES  ESTRELLA"/>
    <s v=" "/>
    <s v=" "/>
    <s v="22/03/2025 09:36:54"/>
    <s v="EXTRAJUDICIAL"/>
    <s v="TOR"/>
    <s v="SIN CAMPAÑA"/>
    <n v="1"/>
    <s v="0"/>
    <s v="22/03/2025"/>
    <m/>
    <m/>
    <n v="221"/>
    <m/>
    <x v="5"/>
  </r>
  <r>
    <x v="2"/>
    <n v="2025"/>
    <n v="12"/>
    <s v="22/03/2025 08:49:08"/>
    <x v="3"/>
    <s v="1-1-2189-58611"/>
    <n v="646"/>
    <n v="0"/>
    <n v="0"/>
    <n v="646"/>
    <s v="METRO NORTE"/>
    <s v="Metro Norte"/>
    <s v="8891 GCC  VALLE DE GPE R1"/>
    <s v="191777-MONICA  MONTIEL  ESCALANTE"/>
    <s v=" "/>
    <s v=" "/>
    <s v="22/03/2025 09:36:54"/>
    <s v="EXTRAJUDICIAL"/>
    <s v="TOR"/>
    <s v="SIN CAMPAÑA"/>
    <n v="0"/>
    <s v="0"/>
    <s v="22/03/2025"/>
    <m/>
    <m/>
    <n v="646"/>
    <m/>
    <x v="5"/>
  </r>
  <r>
    <x v="2"/>
    <n v="2025"/>
    <n v="12"/>
    <s v="18/03/2025 06:00:56"/>
    <x v="1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s v="SALDOSALTOS_BN"/>
    <s v="SIN CAMPAÑA"/>
    <n v="2641"/>
    <s v="378"/>
    <s v="18/03/2025"/>
    <m/>
    <m/>
    <n v="0"/>
    <m/>
    <x v="3"/>
  </r>
  <r>
    <x v="2"/>
    <n v="2025"/>
    <n v="12"/>
    <s v="18/03/2025 23:38:01"/>
    <x v="0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s v="TOR"/>
    <s v="SIN CAMPAÑA"/>
    <n v="0"/>
    <s v="0"/>
    <s v="18/03/2025"/>
    <m/>
    <m/>
    <n v="1545.49"/>
    <m/>
    <x v="3"/>
  </r>
  <r>
    <x v="2"/>
    <n v="2025"/>
    <n v="12"/>
    <s v="18/03/2025 06:01:08"/>
    <x v="1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s v="SALDOSALTOS_BN"/>
    <s v="SIN CAMPAÑA"/>
    <n v="429"/>
    <s v="62"/>
    <s v="18/03/2025"/>
    <m/>
    <m/>
    <n v="0"/>
    <m/>
    <x v="3"/>
  </r>
  <r>
    <x v="2"/>
    <n v="2025"/>
    <n v="12"/>
    <s v="17/03/2025 01:18:16"/>
    <x v="2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s v="TOR"/>
    <s v="SIN CAMPAÑA"/>
    <n v="0"/>
    <s v="0"/>
    <s v="17/03/2025"/>
    <m/>
    <m/>
    <n v="0"/>
    <m/>
    <x v="0"/>
  </r>
  <r>
    <x v="2"/>
    <n v="2025"/>
    <n v="12"/>
    <s v="17/03/2025 06:01:58"/>
    <x v="2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s v="TOR"/>
    <s v="SIN CAMPAÑA"/>
    <n v="114"/>
    <s v="17"/>
    <s v="17/03/2025"/>
    <m/>
    <m/>
    <n v="0"/>
    <m/>
    <x v="0"/>
  </r>
  <r>
    <x v="2"/>
    <n v="2025"/>
    <n v="12"/>
    <s v="17/03/2025 01:10:15"/>
    <x v="2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s v="SALDOSALTOS_BN"/>
    <s v="SIN CAMPAÑA"/>
    <n v="0"/>
    <s v="0"/>
    <s v="17/03/2025"/>
    <m/>
    <m/>
    <n v="0"/>
    <m/>
    <x v="0"/>
  </r>
  <r>
    <x v="2"/>
    <n v="2025"/>
    <n v="12"/>
    <s v="17/03/2025 06:43:57"/>
    <x v="2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s v="CREDIMAX"/>
    <s v="SIN CAMPAÑA"/>
    <n v="111"/>
    <s v="16"/>
    <s v="17/03/2025"/>
    <m/>
    <m/>
    <n v="0"/>
    <m/>
    <x v="0"/>
  </r>
  <r>
    <x v="2"/>
    <n v="2025"/>
    <n v="12"/>
    <s v="21/03/2025 07:35:08"/>
    <x v="2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s v="CONSUMO"/>
    <s v="SIN CAMPAÑA"/>
    <n v="0"/>
    <s v="1"/>
    <s v="21/03/2025"/>
    <m/>
    <m/>
    <n v="0"/>
    <m/>
    <x v="4"/>
  </r>
  <r>
    <x v="2"/>
    <n v="2025"/>
    <n v="12"/>
    <s v="22/03/2025 06:57:18"/>
    <x v="1"/>
    <s v="1-1-2299-121953"/>
    <n v="0"/>
    <n v="0"/>
    <n v="10"/>
    <n v="10"/>
    <s v="OCCIDENTE"/>
    <s v="Queretaro"/>
    <s v="8839 GCC VISTA ALEGRE"/>
    <s v="191743-JUAN LUIS  ASCENCIO MORA"/>
    <s v=" "/>
    <s v=" "/>
    <s v="22/03/2025 09:39:22"/>
    <s v="EXTRAJUDICIAL"/>
    <s v="SALDOSALTOS_BN"/>
    <s v="SIN CAMPAÑA"/>
    <n v="2750"/>
    <s v="393"/>
    <s v="22/03/2025"/>
    <m/>
    <m/>
    <n v="0"/>
    <m/>
    <x v="5"/>
  </r>
  <r>
    <x v="2"/>
    <n v="2025"/>
    <n v="12"/>
    <s v="22/03/2025 08:54:12"/>
    <x v="1"/>
    <s v="1-2-122-40335"/>
    <n v="77"/>
    <n v="0"/>
    <n v="0"/>
    <n v="77"/>
    <s v="METRO NORTE"/>
    <s v="Metro Norte"/>
    <s v="8909 GCC NICOLAS ROMERO"/>
    <s v="191740-JUDIT NIKTEHA SUASTEGUI GARCIA"/>
    <s v=" "/>
    <s v=" "/>
    <s v="22/03/2025 09:39:36"/>
    <s v="EXTRAJUDICIAL"/>
    <s v="SALDOSALTOS_BN"/>
    <s v="SIN CAMPAÑA"/>
    <n v="3723"/>
    <s v="532"/>
    <s v="22/03/2025"/>
    <m/>
    <m/>
    <n v="77"/>
    <m/>
    <x v="5"/>
  </r>
  <r>
    <x v="2"/>
    <n v="2025"/>
    <n v="12"/>
    <s v="22/03/2025 21:53:16"/>
    <x v="2"/>
    <s v="1-1-2312-46045"/>
    <n v="290"/>
    <n v="0"/>
    <n v="0"/>
    <n v="290"/>
    <s v="OCCIDENTE"/>
    <s v="Queretaro"/>
    <s v="8899 GCC PACHUCA 3"/>
    <s v="192949-DULCE EVELIN  CORTES  PANTALEON "/>
    <s v=" "/>
    <s v=" "/>
    <s v="22/03/2025 09:36:00"/>
    <s v="SIN PROYECTO"/>
    <s v="TOR"/>
    <s v="SIN CAMPAÑA"/>
    <n v="0"/>
    <s v="0"/>
    <s v="22/03/2025"/>
    <m/>
    <m/>
    <n v="290"/>
    <m/>
    <x v="5"/>
  </r>
  <r>
    <x v="2"/>
    <n v="2025"/>
    <n v="12"/>
    <s v="19/03/2025 06:19:58"/>
    <x v="1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s v="SALDOSALTOS_BN"/>
    <s v="SIN CAMPAÑA"/>
    <n v="460"/>
    <s v="66"/>
    <s v="19/03/2025"/>
    <m/>
    <m/>
    <n v="0"/>
    <m/>
    <x v="2"/>
  </r>
  <r>
    <x v="2"/>
    <n v="2025"/>
    <n v="12"/>
    <s v="22/03/2025 11:34:1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22/03/2025 09:36:54"/>
    <s v="EXTRAJUDICIAL"/>
    <s v="SALDOSALTOS_BN"/>
    <s v="SIN CAMPAÑA"/>
    <n v="372"/>
    <s v="47"/>
    <s v="22/03/2025"/>
    <m/>
    <m/>
    <n v="512"/>
    <m/>
    <x v="5"/>
  </r>
  <r>
    <x v="2"/>
    <n v="2025"/>
    <n v="12"/>
    <s v="19/03/2025 06:02:34"/>
    <x v="2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s v="TOR"/>
    <s v="SIN CAMPAÑA"/>
    <n v="88"/>
    <s v="13"/>
    <s v="19/03/2025"/>
    <m/>
    <m/>
    <n v="0"/>
    <m/>
    <x v="2"/>
  </r>
  <r>
    <x v="2"/>
    <n v="2025"/>
    <n v="12"/>
    <s v="19/03/2025 06:01:35"/>
    <x v="1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s v="SALDOSALTOS_BN"/>
    <s v="SIN CAMPAÑA"/>
    <n v="3009"/>
    <s v="430"/>
    <s v="19/03/2025"/>
    <m/>
    <m/>
    <n v="0"/>
    <m/>
    <x v="2"/>
  </r>
  <r>
    <x v="2"/>
    <n v="2025"/>
    <n v="12"/>
    <s v="19/03/2025 06:02:07"/>
    <x v="1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s v="SALDOSALTOS_BN"/>
    <s v="SALDOS ALTOS"/>
    <n v="1416"/>
    <s v="203"/>
    <s v="19/03/2025"/>
    <m/>
    <m/>
    <n v="0"/>
    <m/>
    <x v="2"/>
  </r>
  <r>
    <x v="2"/>
    <n v="2025"/>
    <n v="12"/>
    <s v="22/03/2025 19:17:20"/>
    <x v="0"/>
    <s v="1-9-8813-3394"/>
    <n v="1173"/>
    <n v="0"/>
    <n v="0"/>
    <n v="1173"/>
    <s v="OCCIDENTE"/>
    <s v="Aguascalientes"/>
    <s v="8955 GCC ZACATECAS I"/>
    <s v="191777-MONICA  MONTIEL  ESCALANTE"/>
    <s v=" "/>
    <s v=" "/>
    <s v="22/03/2025 09:36:32"/>
    <s v="EXTRAJUDICIAL"/>
    <s v="TOR"/>
    <s v="SIN CAMPAÑA"/>
    <n v="0"/>
    <s v="0"/>
    <s v="22/03/2025"/>
    <m/>
    <m/>
    <n v="1173"/>
    <m/>
    <x v="5"/>
  </r>
  <r>
    <x v="2"/>
    <n v="2025"/>
    <n v="12"/>
    <s v="22/03/2025 06:00:51"/>
    <x v="1"/>
    <s v="1-1-4378-142348"/>
    <n v="0"/>
    <n v="0"/>
    <n v="6"/>
    <n v="6"/>
    <s v="METRO NORTE"/>
    <s v="Metro Norte"/>
    <s v="8892 GCC  BOSQUES DEL LAGO"/>
    <s v="191740-JUDIT NIKTEHA SUASTEGUI GARCIA"/>
    <s v=" "/>
    <s v=" "/>
    <s v="22/03/2025 09:39:36"/>
    <s v="EXTRAJUDICIAL"/>
    <s v="SALDOSALTOS_BN"/>
    <s v="SIN CAMPAÑA"/>
    <n v="2463"/>
    <s v="352"/>
    <s v="22/03/2025"/>
    <m/>
    <m/>
    <n v="0"/>
    <m/>
    <x v="5"/>
  </r>
  <r>
    <x v="2"/>
    <n v="2025"/>
    <n v="12"/>
    <s v="18/03/2025 06:00:58"/>
    <x v="2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s v="TOR"/>
    <s v="SIN CAMPAÑA"/>
    <n v="8"/>
    <s v="2"/>
    <s v="18/03/2025"/>
    <m/>
    <m/>
    <n v="0"/>
    <m/>
    <x v="3"/>
  </r>
  <r>
    <x v="2"/>
    <n v="2025"/>
    <n v="12"/>
    <s v="18/03/2025 13:28:14"/>
    <x v="2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s v="TOR"/>
    <s v="SIN CAMPAÑA"/>
    <n v="116"/>
    <s v="11"/>
    <s v="18/03/2025"/>
    <m/>
    <m/>
    <n v="1807"/>
    <m/>
    <x v="3"/>
  </r>
  <r>
    <x v="2"/>
    <n v="2025"/>
    <n v="12"/>
    <s v="21/03/2025 06:48:16"/>
    <x v="1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s v="SALDOSALTOS_BN"/>
    <s v="SALDOS ALTOS"/>
    <n v="932"/>
    <s v="134"/>
    <s v="21/03/2025"/>
    <m/>
    <m/>
    <n v="0"/>
    <m/>
    <x v="4"/>
  </r>
  <r>
    <x v="2"/>
    <n v="2025"/>
    <n v="12"/>
    <s v="17/03/2025 06:01:26"/>
    <x v="2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s v="CREDIMAX"/>
    <s v="SIN CAMPAÑA"/>
    <n v="100"/>
    <s v="15"/>
    <s v="17/03/2025"/>
    <m/>
    <m/>
    <n v="0"/>
    <m/>
    <x v="0"/>
  </r>
  <r>
    <x v="2"/>
    <n v="2025"/>
    <n v="12"/>
    <s v="22/03/2025 08:24:51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22/03/2025 09:36:54"/>
    <s v="EXTRAJUDICIAL"/>
    <s v="SALDOSALTOS_BN"/>
    <s v="SIN CAMPAÑA"/>
    <n v="-1"/>
    <s v="-1"/>
    <s v="22/03/2025"/>
    <m/>
    <m/>
    <n v="227"/>
    <m/>
    <x v="5"/>
  </r>
  <r>
    <x v="2"/>
    <n v="2025"/>
    <n v="12"/>
    <s v="19/03/2025 13:37:14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s v="SALDOSALTOS_BN"/>
    <s v="SIN CAMPAÑA"/>
    <n v="4438"/>
    <s v="637"/>
    <s v="19/03/2025"/>
    <m/>
    <m/>
    <n v="462"/>
    <m/>
    <x v="2"/>
  </r>
  <r>
    <x v="2"/>
    <n v="2025"/>
    <n v="12"/>
    <s v="19/03/2025 14:18:08"/>
    <x v="2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s v="CREDIMAX"/>
    <s v="SIN CAMPAÑA"/>
    <n v="166"/>
    <s v="24"/>
    <s v="19/03/2025"/>
    <m/>
    <m/>
    <n v="6"/>
    <m/>
    <x v="2"/>
  </r>
  <r>
    <x v="2"/>
    <n v="2025"/>
    <n v="12"/>
    <s v="22/03/2025 18:49:17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22/03/2025 09:36:54"/>
    <s v="EXTRAJUDICIAL"/>
    <s v="REESTRUCTURA"/>
    <s v="SIN CAMPAÑA"/>
    <n v="327"/>
    <s v="47"/>
    <s v="22/03/2025"/>
    <m/>
    <m/>
    <n v="300"/>
    <m/>
    <x v="5"/>
  </r>
  <r>
    <x v="2"/>
    <n v="2025"/>
    <n v="12"/>
    <s v="17/03/2025 08:50:34"/>
    <x v="2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s v="CONSUMO"/>
    <s v="SIN CAMPAÑA"/>
    <n v="141"/>
    <s v="-1"/>
    <s v="17/03/2025"/>
    <m/>
    <m/>
    <n v="216"/>
    <m/>
    <x v="0"/>
  </r>
  <r>
    <x v="2"/>
    <n v="2025"/>
    <n v="12"/>
    <s v="21/03/2025 06:35:15"/>
    <x v="1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s v="SALDOSALTOS_BN"/>
    <s v="SALDOS ALTOS"/>
    <n v="911"/>
    <s v="131"/>
    <s v="21/03/2025"/>
    <m/>
    <m/>
    <n v="0"/>
    <m/>
    <x v="4"/>
  </r>
  <r>
    <x v="2"/>
    <n v="2025"/>
    <n v="12"/>
    <s v="21/03/2025 06:44:16"/>
    <x v="1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s v="SALDOSALTOS_BN"/>
    <s v="SIN CAMPAÑA"/>
    <n v="993"/>
    <s v="142"/>
    <s v="21/03/2025"/>
    <m/>
    <m/>
    <n v="0"/>
    <m/>
    <x v="4"/>
  </r>
  <r>
    <x v="2"/>
    <n v="2025"/>
    <n v="12"/>
    <s v="21/03/2025 06:02:27"/>
    <x v="1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s v="SALDOSALTOS_BN"/>
    <s v="SIN CAMPAÑA"/>
    <n v="3633"/>
    <s v="520"/>
    <s v="21/03/2025"/>
    <m/>
    <m/>
    <n v="0"/>
    <m/>
    <x v="4"/>
  </r>
  <r>
    <x v="2"/>
    <n v="2025"/>
    <n v="12"/>
    <s v="17/03/2025 13:31:39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s v="SALDOSALTOS_BN"/>
    <s v="SIN CAMPAÑA"/>
    <n v="315"/>
    <s v="46"/>
    <s v="17/03/2025"/>
    <m/>
    <m/>
    <n v="500"/>
    <m/>
    <x v="0"/>
  </r>
  <r>
    <x v="2"/>
    <n v="2025"/>
    <n v="12"/>
    <s v="21/03/2025 06:01:20"/>
    <x v="1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s v="SALDOSALTOS_BN"/>
    <s v="SIN CAMPAÑA"/>
    <n v="4375"/>
    <s v="626"/>
    <s v="21/03/2025"/>
    <m/>
    <m/>
    <n v="0"/>
    <m/>
    <x v="4"/>
  </r>
  <r>
    <x v="2"/>
    <n v="2025"/>
    <n v="12"/>
    <s v="17/03/2025 06:01:44"/>
    <x v="2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s v="SALDOSALTOS_BN"/>
    <s v="SIN CAMPAÑA"/>
    <n v="8"/>
    <s v="2"/>
    <s v="17/03/2025"/>
    <m/>
    <m/>
    <n v="0"/>
    <m/>
    <x v="0"/>
  </r>
  <r>
    <x v="2"/>
    <n v="2025"/>
    <n v="12"/>
    <s v="22/03/2025 14:19:05"/>
    <x v="0"/>
    <s v="1-1-200-42401"/>
    <n v="304"/>
    <n v="0"/>
    <n v="0"/>
    <n v="304"/>
    <s v="METRO NORTE"/>
    <s v="Metro Norte"/>
    <s v="8893 GCC ATIZAPAN DE ZARAGOZA"/>
    <s v="191777-MONICA  MONTIEL  ESCALANTE"/>
    <s v=" "/>
    <s v=" "/>
    <s v="22/03/2025 09:36:32"/>
    <s v="EXTRAJUDICIAL"/>
    <s v="TOR"/>
    <s v="SIN CAMPAÑA"/>
    <n v="0"/>
    <s v="0"/>
    <s v="22/03/2025"/>
    <m/>
    <m/>
    <n v="304"/>
    <m/>
    <x v="5"/>
  </r>
  <r>
    <x v="2"/>
    <n v="2025"/>
    <n v="12"/>
    <s v="22/03/2025 06:04:15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22/03/2025 09:39:36"/>
    <s v="EXTRAJUDICIAL"/>
    <s v="SALDOSALTOS_BN"/>
    <s v="SIN CAMPAÑA"/>
    <n v="572"/>
    <s v="82"/>
    <s v="22/03/2025"/>
    <m/>
    <m/>
    <n v="0"/>
    <m/>
    <x v="5"/>
  </r>
  <r>
    <x v="2"/>
    <n v="2025"/>
    <n v="12"/>
    <s v="22/03/2025 06:01:50"/>
    <x v="1"/>
    <s v="1-9-8308-9667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s v="SALDOSALTOS_BN"/>
    <s v="SIN CAMPAÑA"/>
    <n v="504"/>
    <s v="73"/>
    <s v="22/03/2025"/>
    <m/>
    <m/>
    <n v="0"/>
    <m/>
    <x v="5"/>
  </r>
  <r>
    <x v="2"/>
    <n v="2025"/>
    <n v="12"/>
    <s v="19/03/2025 13:11:54"/>
    <x v="1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s v="SALDOSALTOS_BN"/>
    <s v="SIN CAMPAÑA"/>
    <n v="1115"/>
    <s v="197"/>
    <s v="19/03/2025"/>
    <m/>
    <m/>
    <n v="1710.51"/>
    <m/>
    <x v="2"/>
  </r>
  <r>
    <x v="2"/>
    <n v="2025"/>
    <n v="12"/>
    <s v="22/03/2025 06:01:22"/>
    <x v="2"/>
    <s v="1-1-1340-312"/>
    <n v="0"/>
    <n v="0"/>
    <n v="3"/>
    <n v="3"/>
    <s v="SURESTE"/>
    <s v="Villahermosa"/>
    <s v="9019 GCC  MINATITLAN"/>
    <s v="191788-SAVANNA EVELIN  FLORES REYES"/>
    <s v=" "/>
    <s v=" "/>
    <s v="22/03/2025 09:36:00"/>
    <s v="EXTRAJUDICIAL"/>
    <s v="CREDIMAX"/>
    <s v="SIN CAMPAÑA"/>
    <n v="190"/>
    <s v="28"/>
    <s v="22/03/2025"/>
    <m/>
    <m/>
    <n v="0"/>
    <m/>
    <x v="5"/>
  </r>
  <r>
    <x v="2"/>
    <n v="2025"/>
    <n v="12"/>
    <s v="22/03/2025 15:50:57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22/03/2025 09:36:54"/>
    <s v="EXTRAJUDICIAL"/>
    <s v="REESTRUCTURA"/>
    <s v="SIN CAMPAÑA"/>
    <n v="322"/>
    <s v="47"/>
    <s v="22/03/2025"/>
    <m/>
    <m/>
    <n v="800"/>
    <m/>
    <x v="5"/>
  </r>
  <r>
    <x v="2"/>
    <n v="2025"/>
    <n v="12"/>
    <s v="17/03/2025 06:02:16"/>
    <x v="1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s v="SALDOSALTOS_BN"/>
    <s v="SIN CAMPAÑA"/>
    <n v="918"/>
    <s v="132"/>
    <s v="17/03/2025"/>
    <m/>
    <m/>
    <n v="0"/>
    <m/>
    <x v="0"/>
  </r>
  <r>
    <x v="2"/>
    <n v="2025"/>
    <n v="12"/>
    <s v="18/03/2025 06:01:43"/>
    <x v="2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s v="TOR"/>
    <s v="SIN CAMPAÑA"/>
    <n v="65"/>
    <s v="10"/>
    <s v="18/03/2025"/>
    <m/>
    <m/>
    <n v="0"/>
    <m/>
    <x v="3"/>
  </r>
  <r>
    <x v="2"/>
    <n v="2025"/>
    <n v="12"/>
    <s v="21/03/2025 16:09:42"/>
    <x v="2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s v="SALDOSALTOS_BN"/>
    <s v="SIN CAMPAÑA"/>
    <n v="-1"/>
    <s v="-2"/>
    <s v="21/03/2025"/>
    <m/>
    <m/>
    <n v="280"/>
    <m/>
    <x v="4"/>
  </r>
  <r>
    <x v="2"/>
    <n v="2025"/>
    <n v="12"/>
    <s v="18/03/2025 06:01:20"/>
    <x v="2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s v="CREDIMAX"/>
    <s v="SIN CAMPAÑA"/>
    <n v="114"/>
    <s v="17"/>
    <s v="18/03/2025"/>
    <m/>
    <m/>
    <n v="0"/>
    <m/>
    <x v="3"/>
  </r>
  <r>
    <x v="2"/>
    <n v="2025"/>
    <n v="12"/>
    <s v="19/03/2025 06:02:07"/>
    <x v="2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s v="CREDIMAX"/>
    <s v="SIN CAMPAÑA"/>
    <n v="160"/>
    <s v="23"/>
    <s v="19/03/2025"/>
    <m/>
    <m/>
    <n v="0"/>
    <m/>
    <x v="2"/>
  </r>
  <r>
    <x v="2"/>
    <n v="2025"/>
    <n v="12"/>
    <s v="17/03/2025 06:02:19"/>
    <x v="1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s v="SALDOSALTOS_BN"/>
    <s v="SIN CAMPAÑA"/>
    <n v="4139"/>
    <s v="592"/>
    <s v="17/03/2025"/>
    <m/>
    <m/>
    <n v="0"/>
    <m/>
    <x v="0"/>
  </r>
  <r>
    <x v="2"/>
    <n v="2025"/>
    <n v="12"/>
    <s v="18/03/2025 12:46:20"/>
    <x v="1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s v="SALDOSALTOS_BN"/>
    <s v="SIN CAMPAÑA"/>
    <n v="823"/>
    <s v="224"/>
    <s v="18/03/2025"/>
    <m/>
    <m/>
    <n v="500"/>
    <m/>
    <x v="3"/>
  </r>
  <r>
    <x v="2"/>
    <n v="2025"/>
    <n v="12"/>
    <s v="17/03/2025 06:08:09"/>
    <x v="1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s v="SALDOSALTOS_BN"/>
    <s v="SIN CAMPAÑA"/>
    <n v="3736"/>
    <s v="534"/>
    <s v="17/03/2025"/>
    <m/>
    <m/>
    <n v="0"/>
    <m/>
    <x v="0"/>
  </r>
  <r>
    <x v="2"/>
    <n v="2025"/>
    <n v="12"/>
    <s v="19/03/2025 16:13:22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s v="CREDIMAX"/>
    <s v="SIN CAMPAÑA"/>
    <n v="423"/>
    <s v="38"/>
    <s v="19/03/2025"/>
    <m/>
    <m/>
    <n v="286"/>
    <m/>
    <x v="2"/>
  </r>
  <r>
    <x v="2"/>
    <n v="2025"/>
    <n v="12"/>
    <s v="18/03/2025 06:01:25"/>
    <x v="1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s v="SALDOSALTOS_BN"/>
    <s v="SALDOS ALTOS"/>
    <n v="1192"/>
    <s v="171"/>
    <s v="18/03/2025"/>
    <m/>
    <m/>
    <n v="0"/>
    <m/>
    <x v="3"/>
  </r>
  <r>
    <x v="2"/>
    <n v="2025"/>
    <n v="12"/>
    <s v="19/03/2025 15:03:56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2779"/>
    <s v="387"/>
    <s v="19/03/2025"/>
    <m/>
    <m/>
    <n v="213"/>
    <m/>
    <x v="2"/>
  </r>
  <r>
    <x v="2"/>
    <n v="2025"/>
    <n v="12"/>
    <s v="19/03/2025 06:26:11"/>
    <x v="0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s v="TOR"/>
    <s v="SIN CAMPAÑA"/>
    <n v="1"/>
    <s v="1"/>
    <s v="19/03/2025"/>
    <m/>
    <m/>
    <n v="0"/>
    <m/>
    <x v="2"/>
  </r>
  <r>
    <x v="2"/>
    <n v="2025"/>
    <n v="12"/>
    <s v="18/03/2025 15:32:22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s v="SALDOSALTOS_BN"/>
    <s v="SIN CAMPAÑA"/>
    <n v="0"/>
    <s v="647"/>
    <s v="18/03/2025"/>
    <m/>
    <m/>
    <n v="290"/>
    <m/>
    <x v="3"/>
  </r>
  <r>
    <x v="2"/>
    <n v="2025"/>
    <n v="12"/>
    <s v="18/03/2025 06:11:17"/>
    <x v="1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179"/>
    <s v="312"/>
    <s v="18/03/2025"/>
    <m/>
    <m/>
    <n v="0"/>
    <m/>
    <x v="3"/>
  </r>
  <r>
    <x v="2"/>
    <n v="2025"/>
    <n v="12"/>
    <s v="18/03/2025 06:04:51"/>
    <x v="1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s v="SALDOSALTOS_BN"/>
    <s v="SIN CAMPAÑA"/>
    <n v="624"/>
    <s v="90"/>
    <s v="18/03/2025"/>
    <m/>
    <m/>
    <n v="0"/>
    <m/>
    <x v="3"/>
  </r>
  <r>
    <x v="2"/>
    <n v="2025"/>
    <n v="12"/>
    <s v="19/03/2025 06:01:31"/>
    <x v="2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s v="CREDIMAX"/>
    <s v="SIN CAMPAÑA"/>
    <n v="122"/>
    <s v="18"/>
    <s v="19/03/2025"/>
    <m/>
    <m/>
    <n v="0"/>
    <m/>
    <x v="2"/>
  </r>
  <r>
    <x v="2"/>
    <n v="2025"/>
    <n v="12"/>
    <s v="18/03/2025 06:01:25"/>
    <x v="1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s v="SALDOSALTOS_BN"/>
    <s v="SIN CAMPAÑA"/>
    <n v="898"/>
    <s v="129"/>
    <s v="18/03/2025"/>
    <m/>
    <m/>
    <n v="0"/>
    <m/>
    <x v="3"/>
  </r>
  <r>
    <x v="2"/>
    <n v="2025"/>
    <n v="12"/>
    <s v="19/03/2025 06:04:40"/>
    <x v="1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931"/>
    <s v="134"/>
    <s v="19/03/2025"/>
    <m/>
    <m/>
    <n v="0"/>
    <m/>
    <x v="2"/>
  </r>
  <r>
    <x v="2"/>
    <n v="2025"/>
    <n v="12"/>
    <s v="17/03/2025 17:29:22"/>
    <x v="2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s v="TOR"/>
    <s v="SIN CAMPAÑA"/>
    <n v="1"/>
    <s v="1"/>
    <s v="17/03/2025"/>
    <m/>
    <m/>
    <n v="573"/>
    <m/>
    <x v="0"/>
  </r>
  <r>
    <x v="2"/>
    <n v="2025"/>
    <n v="12"/>
    <s v="17/03/2025 06:01:55"/>
    <x v="2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s v="TOR"/>
    <s v="SIN CAMPAÑA"/>
    <n v="100"/>
    <s v="15"/>
    <s v="17/03/2025"/>
    <m/>
    <m/>
    <n v="0"/>
    <m/>
    <x v="0"/>
  </r>
  <r>
    <x v="2"/>
    <n v="2025"/>
    <n v="12"/>
    <s v="18/03/2025 09:40:30"/>
    <x v="2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s v="SALDOSALTOS_BN"/>
    <s v="SIN CAMPAÑA"/>
    <n v="123"/>
    <s v="18"/>
    <s v="18/03/2025"/>
    <m/>
    <m/>
    <n v="1000"/>
    <m/>
    <x v="3"/>
  </r>
  <r>
    <x v="2"/>
    <n v="2025"/>
    <n v="12"/>
    <s v="17/03/2025 06:10:10"/>
    <x v="1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s v="SALDOSALTOS_BN"/>
    <s v="SIN CAMPAÑA"/>
    <n v="3818"/>
    <s v="546"/>
    <s v="17/03/2025"/>
    <m/>
    <m/>
    <n v="0"/>
    <m/>
    <x v="0"/>
  </r>
  <r>
    <x v="2"/>
    <n v="2025"/>
    <n v="12"/>
    <s v="18/03/2025 17:22:21"/>
    <x v="2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s v="TOR"/>
    <s v="SIN CAMPAÑA"/>
    <n v="113"/>
    <s v="4"/>
    <s v="18/03/2025"/>
    <m/>
    <m/>
    <n v="1300"/>
    <m/>
    <x v="3"/>
  </r>
  <r>
    <x v="2"/>
    <n v="2025"/>
    <n v="12"/>
    <s v="19/03/2025 20:50:02"/>
    <x v="1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652"/>
    <s v="94"/>
    <s v="19/03/2025"/>
    <m/>
    <m/>
    <n v="50"/>
    <m/>
    <x v="2"/>
  </r>
  <r>
    <x v="2"/>
    <n v="2025"/>
    <n v="12"/>
    <s v="17/03/2025 06:00:54"/>
    <x v="1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s v="SALDOSALTOS_BN"/>
    <s v="SIN CAMPAÑA"/>
    <n v="5380"/>
    <s v="769"/>
    <s v="17/03/2025"/>
    <m/>
    <m/>
    <n v="0"/>
    <m/>
    <x v="0"/>
  </r>
  <r>
    <x v="2"/>
    <n v="2025"/>
    <n v="12"/>
    <s v="17/03/2025 06:01:34"/>
    <x v="1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s v="SALDOSALTOS_BN"/>
    <s v="SIN CAMPAÑA"/>
    <n v="1302"/>
    <s v="187"/>
    <s v="17/03/2025"/>
    <m/>
    <m/>
    <n v="0"/>
    <m/>
    <x v="0"/>
  </r>
  <r>
    <x v="2"/>
    <n v="2025"/>
    <n v="12"/>
    <s v="17/03/2025 06:39:07"/>
    <x v="0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s v="SALDOSALTOS_BN"/>
    <s v="SIN CAMPAÑA"/>
    <n v="202"/>
    <s v="29"/>
    <s v="17/03/2025"/>
    <m/>
    <m/>
    <n v="0"/>
    <m/>
    <x v="0"/>
  </r>
  <r>
    <x v="2"/>
    <n v="2025"/>
    <n v="12"/>
    <s v="19/03/2025 06:02:04"/>
    <x v="1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s v="SALDOSALTOS_BN"/>
    <s v="SIN CAMPAÑA"/>
    <n v="982"/>
    <s v="141"/>
    <s v="19/03/2025"/>
    <m/>
    <m/>
    <n v="0"/>
    <m/>
    <x v="2"/>
  </r>
  <r>
    <x v="2"/>
    <n v="2025"/>
    <n v="12"/>
    <s v="19/03/2025 20:51:51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s v="SALDOSALTOS_BN"/>
    <s v="SIN CAMPAÑA"/>
    <n v="1755"/>
    <s v="246"/>
    <s v="19/03/2025"/>
    <m/>
    <m/>
    <n v="285"/>
    <m/>
    <x v="2"/>
  </r>
  <r>
    <x v="2"/>
    <n v="2025"/>
    <n v="12"/>
    <s v="19/03/2025 06:02:34"/>
    <x v="1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s v="SALDOSALTOS_BN"/>
    <s v="SALDOS ALTOS"/>
    <n v="872"/>
    <s v="125"/>
    <s v="19/03/2025"/>
    <m/>
    <m/>
    <n v="0"/>
    <m/>
    <x v="2"/>
  </r>
  <r>
    <x v="2"/>
    <n v="2025"/>
    <n v="12"/>
    <s v="18/03/2025 06:02:25"/>
    <x v="2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s v="TOR"/>
    <s v="SIN CAMPAÑA"/>
    <n v="100"/>
    <s v="15"/>
    <s v="18/03/2025"/>
    <m/>
    <m/>
    <n v="0"/>
    <m/>
    <x v="3"/>
  </r>
  <r>
    <x v="2"/>
    <n v="2025"/>
    <n v="12"/>
    <s v="18/03/2025 11:18:10"/>
    <x v="1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s v="SALDOSALTOS_BN"/>
    <s v="SIN CAMPAÑA"/>
    <n v="0"/>
    <s v="0"/>
    <s v="18/03/2025"/>
    <m/>
    <m/>
    <n v="245"/>
    <m/>
    <x v="3"/>
  </r>
  <r>
    <x v="2"/>
    <n v="2025"/>
    <n v="12"/>
    <s v="18/03/2025 06:01:24"/>
    <x v="1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1808"/>
    <s v="259"/>
    <s v="18/03/2025"/>
    <m/>
    <m/>
    <n v="0"/>
    <m/>
    <x v="3"/>
  </r>
  <r>
    <x v="2"/>
    <n v="2025"/>
    <n v="12"/>
    <s v="18/03/2025 06:01:31"/>
    <x v="1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3"/>
    <s v="548"/>
    <s v="18/03/2025"/>
    <m/>
    <m/>
    <n v="0"/>
    <m/>
    <x v="3"/>
  </r>
  <r>
    <x v="2"/>
    <n v="2025"/>
    <n v="12"/>
    <s v="17/03/2025 06:03:33"/>
    <x v="0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s v="SALDOSALTOS_BN"/>
    <s v="GOTEO NVO"/>
    <n v="253"/>
    <s v="37"/>
    <s v="17/03/2025"/>
    <m/>
    <m/>
    <n v="0"/>
    <m/>
    <x v="0"/>
  </r>
  <r>
    <x v="2"/>
    <n v="2025"/>
    <n v="12"/>
    <s v="18/03/2025 12:36:2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s v="SALDOSALTOS_BN"/>
    <s v="SIN CAMPAÑA"/>
    <n v="4658"/>
    <s v="608"/>
    <s v="18/03/2025"/>
    <m/>
    <m/>
    <n v="1037"/>
    <m/>
    <x v="3"/>
  </r>
  <r>
    <x v="2"/>
    <n v="2025"/>
    <n v="12"/>
    <s v="18/03/2025 06:02:35"/>
    <x v="1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s v="SALDOSALTOS_BN"/>
    <s v="SIN CAMPAÑA"/>
    <n v="3693"/>
    <s v="528"/>
    <s v="18/03/2025"/>
    <m/>
    <m/>
    <n v="0"/>
    <m/>
    <x v="3"/>
  </r>
  <r>
    <x v="2"/>
    <n v="2025"/>
    <n v="12"/>
    <s v="18/03/2025 10:01:1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s v="SALDOSALTOS_BN"/>
    <s v="SIN CAMPAÑA"/>
    <n v="0"/>
    <s v="0"/>
    <s v="18/03/2025"/>
    <m/>
    <m/>
    <n v="393"/>
    <m/>
    <x v="3"/>
  </r>
  <r>
    <x v="2"/>
    <n v="2025"/>
    <n v="12"/>
    <s v="18/03/2025 06:01:34"/>
    <x v="1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s v="SALDOSALTOS_BN"/>
    <s v="SIN CAMPAÑA"/>
    <n v="571"/>
    <s v="82"/>
    <s v="18/03/2025"/>
    <m/>
    <m/>
    <n v="0"/>
    <m/>
    <x v="3"/>
  </r>
  <r>
    <x v="2"/>
    <n v="2025"/>
    <n v="12"/>
    <s v="19/03/2025 06:02:41"/>
    <x v="1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1"/>
    <s v="752"/>
    <s v="19/03/2025"/>
    <m/>
    <m/>
    <n v="0"/>
    <m/>
    <x v="2"/>
  </r>
  <r>
    <x v="2"/>
    <n v="2025"/>
    <n v="12"/>
    <s v="18/03/2025 06:01:41"/>
    <x v="1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3589"/>
    <s v="514"/>
    <s v="18/03/2025"/>
    <m/>
    <m/>
    <n v="0"/>
    <m/>
    <x v="3"/>
  </r>
  <r>
    <x v="2"/>
    <n v="2025"/>
    <n v="12"/>
    <s v="18/03/2025 06:11:15"/>
    <x v="1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s v="SALDOSALTOS_BN"/>
    <s v="SIN CAMPAÑA"/>
    <n v="2597"/>
    <s v="372"/>
    <s v="18/03/2025"/>
    <m/>
    <m/>
    <n v="0"/>
    <m/>
    <x v="3"/>
  </r>
  <r>
    <x v="2"/>
    <n v="2025"/>
    <n v="12"/>
    <s v="19/03/2025 06:19:40"/>
    <x v="2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s v="CREDIMAX"/>
    <s v="SIN CAMPAÑA"/>
    <n v="156"/>
    <s v="23"/>
    <s v="19/03/2025"/>
    <m/>
    <m/>
    <n v="0"/>
    <m/>
    <x v="2"/>
  </r>
  <r>
    <x v="2"/>
    <n v="2025"/>
    <n v="12"/>
    <s v="17/03/2025 06:01:59"/>
    <x v="1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s v="SALDOSALTOS_BN"/>
    <s v="SIN CAMPAÑA"/>
    <n v="2108"/>
    <s v="302"/>
    <s v="17/03/2025"/>
    <m/>
    <m/>
    <n v="0"/>
    <m/>
    <x v="0"/>
  </r>
  <r>
    <x v="2"/>
    <n v="2025"/>
    <n v="12"/>
    <s v="17/03/2025 09:39:13"/>
    <x v="2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s v="CONSUMO"/>
    <s v="SIN CAMPAÑA"/>
    <n v="191"/>
    <s v="22"/>
    <s v="17/03/2025"/>
    <m/>
    <m/>
    <n v="4008"/>
    <m/>
    <x v="0"/>
  </r>
  <r>
    <x v="2"/>
    <n v="2025"/>
    <n v="12"/>
    <s v="17/03/2025 06:01:22"/>
    <x v="1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s v="SALDOSALTOS_BN"/>
    <s v="SIN CAMPAÑA"/>
    <n v="4652"/>
    <s v="665"/>
    <s v="17/03/2025"/>
    <m/>
    <m/>
    <n v="0"/>
    <m/>
    <x v="0"/>
  </r>
  <r>
    <x v="2"/>
    <n v="2025"/>
    <n v="12"/>
    <s v="17/03/2025 13:39:35"/>
    <x v="1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s v="SALDOSALTOS_BN"/>
    <s v="SALDOS ALTOS"/>
    <n v="504"/>
    <s v="73"/>
    <s v="17/03/2025"/>
    <m/>
    <m/>
    <n v="600"/>
    <m/>
    <x v="0"/>
  </r>
  <r>
    <x v="2"/>
    <n v="2025"/>
    <n v="12"/>
    <s v="21/03/2025 06:00:56"/>
    <x v="1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s v="SALDOSALTOS_BN"/>
    <s v="SIN CAMPAÑA"/>
    <n v="1196"/>
    <s v="171"/>
    <s v="21/03/2025"/>
    <m/>
    <m/>
    <n v="0"/>
    <m/>
    <x v="4"/>
  </r>
  <r>
    <x v="2"/>
    <n v="2025"/>
    <n v="12"/>
    <s v="21/03/2025 23:47:52"/>
    <x v="1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s v="SALDOSALTOS_BN"/>
    <s v="SIN CAMPAÑA"/>
    <n v="0"/>
    <s v="1"/>
    <s v="21/03/2025"/>
    <m/>
    <m/>
    <n v="0"/>
    <m/>
    <x v="4"/>
  </r>
  <r>
    <x v="2"/>
    <n v="2025"/>
    <n v="12"/>
    <s v="19/03/2025 08:38:41"/>
    <x v="2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s v="CREDIMAX"/>
    <s v="SIN CAMPAÑA"/>
    <n v="130"/>
    <s v="15"/>
    <s v="19/03/2025"/>
    <m/>
    <m/>
    <n v="576"/>
    <m/>
    <x v="2"/>
  </r>
  <r>
    <x v="2"/>
    <n v="2025"/>
    <n v="12"/>
    <s v="18/03/2025 06:42:15"/>
    <x v="2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s v="TOR"/>
    <s v="SIN CAMPAÑA"/>
    <n v="52"/>
    <s v="8"/>
    <s v="18/03/2025"/>
    <m/>
    <m/>
    <n v="0"/>
    <m/>
    <x v="3"/>
  </r>
  <r>
    <x v="2"/>
    <n v="2025"/>
    <n v="12"/>
    <s v="18/03/2025 06:01:20"/>
    <x v="1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s v="SALDOSALTOS_BN"/>
    <s v="SIN CAMPAÑA"/>
    <n v="2628"/>
    <s v="376"/>
    <s v="18/03/2025"/>
    <m/>
    <m/>
    <n v="0"/>
    <m/>
    <x v="3"/>
  </r>
  <r>
    <x v="2"/>
    <n v="2025"/>
    <n v="12"/>
    <s v="17/03/2025 06:01:04"/>
    <x v="1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s v="SALDOSALTOS_BN"/>
    <s v="SIN CAMPAÑA"/>
    <n v="1969"/>
    <s v="282"/>
    <s v="17/03/2025"/>
    <m/>
    <m/>
    <n v="0"/>
    <m/>
    <x v="0"/>
  </r>
  <r>
    <x v="2"/>
    <n v="2025"/>
    <n v="12"/>
    <s v="17/03/2025 06:03:03"/>
    <x v="1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s v="SALDOSALTOS_BN"/>
    <s v="SALDOS ALTOS"/>
    <n v="904"/>
    <s v="130"/>
    <s v="17/03/2025"/>
    <m/>
    <m/>
    <n v="0"/>
    <m/>
    <x v="0"/>
  </r>
  <r>
    <x v="2"/>
    <n v="2025"/>
    <n v="12"/>
    <s v="18/03/2025 06:01:33"/>
    <x v="2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s v="CREDIMAX"/>
    <s v="SIN CAMPAÑA"/>
    <n v="121"/>
    <s v="18"/>
    <s v="18/03/2025"/>
    <m/>
    <m/>
    <n v="0"/>
    <m/>
    <x v="3"/>
  </r>
  <r>
    <x v="2"/>
    <n v="2025"/>
    <n v="12"/>
    <s v="18/03/2025 22:12:05"/>
    <x v="2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s v="SALDOSALTOS_BN"/>
    <s v="SIN CAMPAÑA"/>
    <n v="7"/>
    <s v="0"/>
    <s v="18/03/2025"/>
    <m/>
    <m/>
    <n v="1365"/>
    <m/>
    <x v="3"/>
  </r>
  <r>
    <x v="2"/>
    <n v="2025"/>
    <n v="12"/>
    <s v="17/03/2025 06:02:40"/>
    <x v="1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s v="SALDOSALTOS_BN"/>
    <s v="SIN CAMPAÑA"/>
    <n v="1579"/>
    <s v="226"/>
    <s v="17/03/2025"/>
    <m/>
    <m/>
    <n v="0"/>
    <m/>
    <x v="0"/>
  </r>
  <r>
    <x v="2"/>
    <n v="2025"/>
    <n v="12"/>
    <s v="18/03/2025 06:01:00"/>
    <x v="2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s v="CREDIMAX"/>
    <s v="SIN CAMPAÑA"/>
    <n v="101"/>
    <s v="15"/>
    <s v="18/03/2025"/>
    <m/>
    <m/>
    <n v="0"/>
    <m/>
    <x v="3"/>
  </r>
  <r>
    <x v="2"/>
    <n v="2025"/>
    <n v="12"/>
    <s v="18/03/2025 23:38:50"/>
    <x v="2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s v="SALDOSALTOS_BN"/>
    <s v="SIN CAMPAÑA"/>
    <n v="0"/>
    <s v="25"/>
    <s v="18/03/2025"/>
    <m/>
    <m/>
    <n v="0"/>
    <m/>
    <x v="3"/>
  </r>
  <r>
    <x v="2"/>
    <n v="2025"/>
    <n v="12"/>
    <s v="17/03/2025 06:43:50"/>
    <x v="2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s v="TOR"/>
    <s v="SIN CAMPAÑA"/>
    <n v="29"/>
    <s v="5"/>
    <s v="17/03/2025"/>
    <m/>
    <m/>
    <n v="0"/>
    <m/>
    <x v="0"/>
  </r>
  <r>
    <x v="2"/>
    <n v="2025"/>
    <n v="12"/>
    <s v="17/03/2025 06:01:00"/>
    <x v="2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s v="CREDIMAX"/>
    <s v="SIN CAMPAÑA"/>
    <n v="100"/>
    <s v="15"/>
    <s v="17/03/2025"/>
    <m/>
    <m/>
    <n v="0"/>
    <m/>
    <x v="0"/>
  </r>
  <r>
    <x v="2"/>
    <n v="2025"/>
    <n v="12"/>
    <s v="17/03/2025 06:01:32"/>
    <x v="2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s v="CREDIMAX"/>
    <s v="SIN CAMPAÑA"/>
    <n v="120"/>
    <s v="18"/>
    <s v="17/03/2025"/>
    <m/>
    <m/>
    <n v="0"/>
    <m/>
    <x v="0"/>
  </r>
  <r>
    <x v="2"/>
    <n v="2025"/>
    <n v="12"/>
    <s v="17/03/2025 20:34:53"/>
    <x v="2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s v="CREDIMAX"/>
    <s v="SIN CAMPAÑA"/>
    <n v="0"/>
    <s v="0"/>
    <s v="17/03/2025"/>
    <m/>
    <m/>
    <n v="236"/>
    <m/>
    <x v="0"/>
  </r>
  <r>
    <x v="2"/>
    <n v="2025"/>
    <n v="12"/>
    <s v="17/03/2025 06:37:15"/>
    <x v="2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s v="CREDIMAX"/>
    <s v="SIN CAMPAÑA"/>
    <n v="23"/>
    <s v="4"/>
    <s v="17/03/2025"/>
    <m/>
    <m/>
    <n v="0"/>
    <m/>
    <x v="0"/>
  </r>
  <r>
    <x v="2"/>
    <n v="2025"/>
    <n v="12"/>
    <s v="17/03/2025 13:52:29"/>
    <x v="1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s v="SALDOSALTOS_BN"/>
    <s v="SALDOS ALTOS"/>
    <n v="619"/>
    <s v="89"/>
    <s v="17/03/2025"/>
    <m/>
    <m/>
    <n v="500"/>
    <m/>
    <x v="0"/>
  </r>
  <r>
    <x v="2"/>
    <n v="2025"/>
    <n v="12"/>
    <s v="19/03/2025 06:01:55"/>
    <x v="1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s v="SALDOSALTOS_BN"/>
    <s v="SIN CAMPAÑA"/>
    <n v="3405"/>
    <s v="487"/>
    <s v="19/03/2025"/>
    <m/>
    <m/>
    <n v="0"/>
    <m/>
    <x v="2"/>
  </r>
  <r>
    <x v="2"/>
    <n v="2025"/>
    <n v="12"/>
    <s v="17/03/2025 06:00:50"/>
    <x v="2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s v="CONSUMO"/>
    <s v="SIN CAMPAÑA"/>
    <n v="100"/>
    <s v="15"/>
    <s v="17/03/2025"/>
    <m/>
    <m/>
    <n v="0"/>
    <m/>
    <x v="0"/>
  </r>
  <r>
    <x v="2"/>
    <n v="2025"/>
    <n v="12"/>
    <s v="17/03/2025 22:39:38"/>
    <x v="2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s v="TOR"/>
    <s v="SIN CAMPAÑA"/>
    <n v="0"/>
    <s v="0"/>
    <s v="17/03/2025"/>
    <m/>
    <m/>
    <n v="765"/>
    <m/>
    <x v="0"/>
  </r>
  <r>
    <x v="2"/>
    <n v="2025"/>
    <n v="12"/>
    <s v="18/03/2025 06:01:05"/>
    <x v="2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s v="CREDIMAX"/>
    <s v="SIN CAMPAÑA"/>
    <n v="121"/>
    <s v="18"/>
    <s v="18/03/2025"/>
    <m/>
    <m/>
    <n v="0"/>
    <m/>
    <x v="3"/>
  </r>
  <r>
    <x v="2"/>
    <n v="2025"/>
    <n v="12"/>
    <s v="17/03/2025 06:00:55"/>
    <x v="2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s v="CREDIMAX"/>
    <s v="SIN CAMPAÑA"/>
    <n v="8"/>
    <s v="2"/>
    <s v="17/03/2025"/>
    <m/>
    <m/>
    <n v="0"/>
    <m/>
    <x v="0"/>
  </r>
  <r>
    <x v="2"/>
    <n v="2025"/>
    <n v="12"/>
    <s v="17/03/2025 06:01:31"/>
    <x v="1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s v="SALDOSALTOS_BN"/>
    <s v="SIN CAMPAÑA"/>
    <n v="2045"/>
    <s v="293"/>
    <s v="17/03/2025"/>
    <m/>
    <m/>
    <n v="0"/>
    <m/>
    <x v="0"/>
  </r>
  <r>
    <x v="2"/>
    <n v="2025"/>
    <n v="12"/>
    <s v="17/03/2025 13:51:30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s v="SALDOSALTOS_BN"/>
    <s v="SIN CAMPAÑA"/>
    <n v="7"/>
    <s v="0"/>
    <s v="17/03/2025"/>
    <m/>
    <m/>
    <n v="752"/>
    <m/>
    <x v="0"/>
  </r>
  <r>
    <x v="2"/>
    <n v="2025"/>
    <n v="12"/>
    <s v="19/03/2025 20:20:09"/>
    <x v="2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s v="CREDIMAX"/>
    <s v="SIN CAMPAÑA"/>
    <n v="7"/>
    <s v="0"/>
    <s v="19/03/2025"/>
    <m/>
    <m/>
    <n v="454"/>
    <m/>
    <x v="2"/>
  </r>
  <r>
    <x v="2"/>
    <n v="2025"/>
    <n v="12"/>
    <s v="21/03/2025 06:01:31"/>
    <x v="1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s v="SALDOSALTOS_BN"/>
    <s v="SIN CAMPAÑA"/>
    <n v="656"/>
    <s v="94"/>
    <s v="21/03/2025"/>
    <m/>
    <m/>
    <n v="0"/>
    <m/>
    <x v="4"/>
  </r>
  <r>
    <x v="2"/>
    <n v="2025"/>
    <n v="12"/>
    <s v="18/03/2025 17:57:11"/>
    <x v="2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s v="TOR"/>
    <s v="SIN CAMPAÑA"/>
    <n v="-1"/>
    <s v="0"/>
    <s v="18/03/2025"/>
    <m/>
    <m/>
    <n v="397"/>
    <m/>
    <x v="3"/>
  </r>
  <r>
    <x v="2"/>
    <n v="2025"/>
    <n v="12"/>
    <s v="17/03/2025 16:04:30"/>
    <x v="2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s v="TOR"/>
    <s v="SIN CAMPAÑA"/>
    <n v="105"/>
    <s v="4"/>
    <s v="17/03/2025"/>
    <m/>
    <m/>
    <n v="278"/>
    <m/>
    <x v="0"/>
  </r>
  <r>
    <x v="2"/>
    <n v="2025"/>
    <n v="12"/>
    <s v="17/03/2025 06:15:10"/>
    <x v="2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s v="SALDOSALTOS_BN"/>
    <s v="SIN CAMPAÑA"/>
    <n v="8"/>
    <s v="2"/>
    <s v="17/03/2025"/>
    <m/>
    <m/>
    <n v="0"/>
    <m/>
    <x v="0"/>
  </r>
  <r>
    <x v="2"/>
    <n v="2025"/>
    <n v="12"/>
    <s v="18/03/2025 06:30:09"/>
    <x v="1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s v="SALDOSALTOS_BN"/>
    <s v="SIN CAMPAÑA"/>
    <n v="4784"/>
    <s v="683"/>
    <s v="18/03/2025"/>
    <m/>
    <m/>
    <n v="0"/>
    <m/>
    <x v="3"/>
  </r>
  <r>
    <x v="2"/>
    <n v="2025"/>
    <n v="12"/>
    <s v="17/03/2025 06:52:17"/>
    <x v="2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s v="TOR"/>
    <s v="SIN CAMPAÑA"/>
    <n v="0"/>
    <s v="1"/>
    <s v="17/03/2025"/>
    <m/>
    <m/>
    <n v="0"/>
    <m/>
    <x v="0"/>
  </r>
  <r>
    <x v="2"/>
    <n v="2025"/>
    <n v="12"/>
    <s v="17/03/2025 02:06:45"/>
    <x v="2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s v="TOR"/>
    <s v="SIN CAMPAÑA"/>
    <n v="0"/>
    <s v="0"/>
    <s v="17/03/2025"/>
    <m/>
    <m/>
    <n v="702"/>
    <m/>
    <x v="0"/>
  </r>
  <r>
    <x v="2"/>
    <n v="2025"/>
    <n v="12"/>
    <s v="17/03/2025 06:01:08"/>
    <x v="2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s v="CREDIMAX"/>
    <s v="SIN CAMPAÑA"/>
    <n v="158"/>
    <s v="23"/>
    <s v="17/03/2025"/>
    <m/>
    <m/>
    <n v="0"/>
    <m/>
    <x v="0"/>
  </r>
  <r>
    <x v="2"/>
    <n v="2025"/>
    <n v="12"/>
    <s v="18/03/2025 20:02:50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s v="SALDOSALTOS_BN"/>
    <s v="SIN CAMPAÑA"/>
    <n v="6"/>
    <s v="0"/>
    <s v="18/03/2025"/>
    <m/>
    <m/>
    <n v="110"/>
    <m/>
    <x v="3"/>
  </r>
  <r>
    <x v="2"/>
    <n v="2025"/>
    <n v="12"/>
    <s v="18/03/2025 06:49:04"/>
    <x v="1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s v="SALDOSALTOS_BN"/>
    <s v="SIN CAMPAÑA"/>
    <n v="995"/>
    <s v="113"/>
    <s v="18/03/2025"/>
    <m/>
    <m/>
    <n v="810"/>
    <m/>
    <x v="3"/>
  </r>
  <r>
    <x v="2"/>
    <n v="2025"/>
    <n v="12"/>
    <s v="18/03/2025 06:01:19"/>
    <x v="2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s v="TOR"/>
    <s v="SIN CAMPAÑA"/>
    <n v="100"/>
    <s v="15"/>
    <s v="18/03/2025"/>
    <m/>
    <m/>
    <n v="0"/>
    <m/>
    <x v="3"/>
  </r>
  <r>
    <x v="2"/>
    <n v="2025"/>
    <n v="12"/>
    <s v="19/03/2025 06:02:42"/>
    <x v="1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6308"/>
    <s v="902"/>
    <s v="19/03/2025"/>
    <m/>
    <m/>
    <n v="0"/>
    <m/>
    <x v="2"/>
  </r>
  <r>
    <x v="2"/>
    <n v="2025"/>
    <n v="12"/>
    <s v="17/03/2025 11:29:39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s v="REESTRUCTURA"/>
    <s v="SALDOS ALTOS"/>
    <n v="907"/>
    <s v="130"/>
    <s v="17/03/2025"/>
    <m/>
    <m/>
    <n v="500"/>
    <m/>
    <x v="0"/>
  </r>
  <r>
    <x v="2"/>
    <n v="2025"/>
    <n v="12"/>
    <s v="18/03/2025 06:01:04"/>
    <x v="1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s v="SALDOSALTOS_BN"/>
    <s v="SIN CAMPAÑA"/>
    <n v="3435"/>
    <s v="491"/>
    <s v="18/03/2025"/>
    <m/>
    <m/>
    <n v="0"/>
    <m/>
    <x v="3"/>
  </r>
  <r>
    <x v="2"/>
    <n v="2025"/>
    <n v="12"/>
    <s v="18/03/2025 03:32:22"/>
    <x v="1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s v="SALDOSALTOS_BN"/>
    <s v="SALDOS ALTOS"/>
    <n v="533"/>
    <s v="18"/>
    <s v="18/03/2025"/>
    <m/>
    <m/>
    <n v="0"/>
    <m/>
    <x v="3"/>
  </r>
  <r>
    <x v="2"/>
    <n v="2025"/>
    <n v="12"/>
    <s v="17/03/2025 06:00:58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s v="SALDOSALTOS_BN"/>
    <s v="SIN CAMPAÑA"/>
    <n v="359"/>
    <s v="52"/>
    <s v="17/03/2025"/>
    <m/>
    <m/>
    <n v="0"/>
    <m/>
    <x v="0"/>
  </r>
  <r>
    <x v="2"/>
    <n v="2025"/>
    <n v="12"/>
    <s v="21/03/2025 23:47:59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s v="SALDOSALTOS_BN"/>
    <s v="SIN CAMPAÑA"/>
    <n v="0"/>
    <s v="47"/>
    <s v="21/03/2025"/>
    <m/>
    <m/>
    <n v="0"/>
    <m/>
    <x v="4"/>
  </r>
  <r>
    <x v="2"/>
    <n v="2025"/>
    <n v="12"/>
    <s v="18/03/2025 06:00:51"/>
    <x v="2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s v="CONSUMO"/>
    <s v="SIN CAMPAÑA"/>
    <n v="101"/>
    <s v="15"/>
    <s v="18/03/2025"/>
    <m/>
    <m/>
    <n v="0"/>
    <m/>
    <x v="3"/>
  </r>
  <r>
    <x v="2"/>
    <n v="2025"/>
    <n v="12"/>
    <s v="18/03/2025 06:01:42"/>
    <x v="1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029"/>
    <s v="148"/>
    <s v="18/03/2025"/>
    <m/>
    <m/>
    <n v="0"/>
    <m/>
    <x v="3"/>
  </r>
  <r>
    <x v="2"/>
    <n v="2025"/>
    <n v="12"/>
    <s v="17/03/2025 06:01:29"/>
    <x v="2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s v="CONSUMO"/>
    <s v="SIN CAMPAÑA"/>
    <n v="126"/>
    <s v="19"/>
    <s v="17/03/2025"/>
    <m/>
    <m/>
    <n v="0"/>
    <m/>
    <x v="0"/>
  </r>
  <r>
    <x v="2"/>
    <n v="2025"/>
    <n v="12"/>
    <s v="17/03/2025 06:01:58"/>
    <x v="1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s v="SALDOSALTOS_BN"/>
    <s v="SIN CAMPAÑA"/>
    <n v="1036"/>
    <s v="149"/>
    <s v="17/03/2025"/>
    <m/>
    <m/>
    <n v="0"/>
    <m/>
    <x v="0"/>
  </r>
  <r>
    <x v="2"/>
    <n v="2025"/>
    <n v="12"/>
    <s v="18/03/2025 04:50:16"/>
    <x v="2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s v="TOR"/>
    <s v="SIN CAMPAÑA"/>
    <n v="1"/>
    <s v="1"/>
    <s v="18/03/2025"/>
    <m/>
    <m/>
    <n v="0"/>
    <m/>
    <x v="3"/>
  </r>
  <r>
    <x v="2"/>
    <n v="2025"/>
    <n v="12"/>
    <s v="19/03/2025 06:02:04"/>
    <x v="1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819"/>
    <s v="260"/>
    <s v="19/03/2025"/>
    <m/>
    <m/>
    <n v="0"/>
    <m/>
    <x v="2"/>
  </r>
  <r>
    <x v="2"/>
    <n v="2025"/>
    <n v="12"/>
    <s v="18/03/2025 13:06:08"/>
    <x v="2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s v="CREDIMAX"/>
    <s v="SIN CAMPAÑA"/>
    <n v="119"/>
    <s v="19"/>
    <s v="18/03/2025"/>
    <m/>
    <m/>
    <n v="2500"/>
    <m/>
    <x v="3"/>
  </r>
  <r>
    <x v="2"/>
    <n v="2025"/>
    <n v="12"/>
    <s v="21/03/2025 21:49:51"/>
    <x v="2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s v="TOR"/>
    <s v="SIN CAMPAÑA"/>
    <n v="-1"/>
    <s v="-1"/>
    <s v="21/03/2025"/>
    <m/>
    <m/>
    <n v="724"/>
    <m/>
    <x v="4"/>
  </r>
  <r>
    <x v="2"/>
    <n v="2025"/>
    <n v="12"/>
    <s v="19/03/2025 18:34:09"/>
    <x v="1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s v="SALDOSALTOS_BN"/>
    <s v="SIN CAMPAÑA"/>
    <n v="729"/>
    <s v="24"/>
    <s v="19/03/2025"/>
    <m/>
    <m/>
    <n v="7"/>
    <m/>
    <x v="2"/>
  </r>
  <r>
    <x v="2"/>
    <n v="2025"/>
    <n v="12"/>
    <s v="19/03/2025 06:02:28"/>
    <x v="1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s v="SALDOSALTOS_BN"/>
    <s v="SIN CAMPAÑA"/>
    <n v="3527"/>
    <s v="504"/>
    <s v="19/03/2025"/>
    <m/>
    <m/>
    <n v="0"/>
    <m/>
    <x v="2"/>
  </r>
  <r>
    <x v="2"/>
    <n v="2025"/>
    <n v="12"/>
    <s v="20/03/2025 06:01:33"/>
    <x v="1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453"/>
    <s v="65"/>
    <s v="20/03/2025"/>
    <m/>
    <m/>
    <n v="0"/>
    <m/>
    <x v="1"/>
  </r>
  <r>
    <x v="2"/>
    <n v="2025"/>
    <n v="12"/>
    <s v="20/03/2025 06:01:07"/>
    <x v="1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s v="SALDOSALTOS_BN"/>
    <s v="SALDOS ALTOS"/>
    <n v="1100"/>
    <s v="158"/>
    <s v="20/03/2025"/>
    <m/>
    <m/>
    <n v="0"/>
    <m/>
    <x v="1"/>
  </r>
  <r>
    <x v="2"/>
    <n v="2025"/>
    <n v="12"/>
    <s v="20/03/2025 15:48:48"/>
    <x v="2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8"/>
    <s v="4"/>
    <s v="20/03/2025"/>
    <m/>
    <m/>
    <n v="1250"/>
    <m/>
    <x v="1"/>
  </r>
  <r>
    <x v="2"/>
    <n v="2025"/>
    <n v="12"/>
    <s v="20/03/2025 06:25:22"/>
    <x v="2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s v="TOR"/>
    <s v="SIN CAMPAÑA"/>
    <n v="73"/>
    <s v="11"/>
    <s v="20/03/2025"/>
    <m/>
    <m/>
    <n v="0"/>
    <m/>
    <x v="1"/>
  </r>
  <r>
    <x v="2"/>
    <n v="2025"/>
    <n v="12"/>
    <s v="20/03/2025 06:37:18"/>
    <x v="1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767"/>
    <s v="110"/>
    <s v="20/03/2025"/>
    <m/>
    <m/>
    <n v="0"/>
    <m/>
    <x v="1"/>
  </r>
  <r>
    <x v="2"/>
    <n v="2025"/>
    <n v="12"/>
    <s v="20/03/2025 06:01:16"/>
    <x v="1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s v="SALDOSALTOS_BN"/>
    <s v="SIN CAMPAÑA"/>
    <n v="6394"/>
    <s v="914"/>
    <s v="20/03/2025"/>
    <m/>
    <m/>
    <n v="0"/>
    <m/>
    <x v="1"/>
  </r>
  <r>
    <x v="2"/>
    <n v="2025"/>
    <n v="12"/>
    <s v="20/03/2025 23:33:07"/>
    <x v="2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s v="TOR"/>
    <s v="SIN CAMPAÑA"/>
    <n v="0"/>
    <s v="12"/>
    <s v="20/03/2025"/>
    <m/>
    <m/>
    <n v="0"/>
    <m/>
    <x v="1"/>
  </r>
  <r>
    <x v="2"/>
    <n v="2025"/>
    <n v="12"/>
    <s v="20/03/2025 14:21:14"/>
    <x v="1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s v="SALDOSALTOS_BN"/>
    <s v="SIN CAMPAÑA"/>
    <n v="1102"/>
    <s v="159"/>
    <s v="20/03/2025"/>
    <m/>
    <m/>
    <n v="2973"/>
    <m/>
    <x v="1"/>
  </r>
  <r>
    <x v="2"/>
    <n v="2025"/>
    <n v="12"/>
    <s v="20/03/2025 06:01:35"/>
    <x v="2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s v="TOR"/>
    <s v="SIN CAMPAÑA"/>
    <n v="104"/>
    <s v="15"/>
    <s v="20/03/2025"/>
    <m/>
    <m/>
    <n v="0"/>
    <m/>
    <x v="1"/>
  </r>
  <r>
    <x v="2"/>
    <n v="2025"/>
    <n v="12"/>
    <s v="20/03/2025 19:03:40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s v="SALDOSALTOS_BN"/>
    <s v="SIN CAMPAÑA"/>
    <n v="901"/>
    <s v="93"/>
    <s v="20/03/2025"/>
    <m/>
    <m/>
    <n v="815"/>
    <m/>
    <x v="1"/>
  </r>
  <r>
    <x v="2"/>
    <n v="2025"/>
    <n v="12"/>
    <s v="20/03/2025 06:00:49"/>
    <x v="2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s v="TOR"/>
    <s v="SIN CAMPAÑA"/>
    <n v="82"/>
    <s v="12"/>
    <s v="20/03/2025"/>
    <m/>
    <m/>
    <n v="0"/>
    <m/>
    <x v="1"/>
  </r>
  <r>
    <x v="2"/>
    <n v="2025"/>
    <n v="12"/>
    <s v="20/03/2025 06:00:59"/>
    <x v="1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s v="SALDOSALTOS_BN"/>
    <s v="SIN CAMPAÑA"/>
    <n v="558"/>
    <s v="80"/>
    <s v="20/03/2025"/>
    <m/>
    <m/>
    <n v="0"/>
    <m/>
    <x v="1"/>
  </r>
  <r>
    <x v="2"/>
    <n v="2025"/>
    <n v="12"/>
    <s v="20/03/2025 04:51:00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s v="TOR"/>
    <s v="SIN CAMPAÑA"/>
    <n v="252"/>
    <s v="37"/>
    <s v="20/03/2025"/>
    <m/>
    <m/>
    <n v="0"/>
    <m/>
    <x v="1"/>
  </r>
  <r>
    <x v="2"/>
    <n v="2025"/>
    <n v="12"/>
    <s v="20/03/2025 21:25:22"/>
    <x v="1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518"/>
    <s v="72"/>
    <s v="20/03/2025"/>
    <m/>
    <m/>
    <n v="360"/>
    <m/>
    <x v="1"/>
  </r>
  <r>
    <x v="2"/>
    <n v="2025"/>
    <n v="12"/>
    <s v="20/03/2025 06:00:32"/>
    <x v="1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1006"/>
    <s v="144"/>
    <s v="20/03/2025"/>
    <m/>
    <m/>
    <n v="0"/>
    <m/>
    <x v="1"/>
  </r>
  <r>
    <x v="2"/>
    <n v="2025"/>
    <n v="12"/>
    <s v="20/03/2025 17:22:38"/>
    <x v="2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s v="SALDOSALTOS_BN"/>
    <s v="Alertas CDC"/>
    <n v="0"/>
    <s v="-1"/>
    <s v="20/03/2025"/>
    <m/>
    <m/>
    <n v="256"/>
    <m/>
    <x v="1"/>
  </r>
  <r>
    <x v="2"/>
    <n v="2025"/>
    <n v="12"/>
    <s v="20/03/2025 16:31:31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s v="SALDOSALTOS_BN"/>
    <s v="SIN CAMPAÑA"/>
    <n v="953"/>
    <s v="125"/>
    <s v="20/03/2025"/>
    <m/>
    <m/>
    <n v="1005"/>
    <m/>
    <x v="1"/>
  </r>
  <r>
    <x v="2"/>
    <n v="2025"/>
    <n v="12"/>
    <s v="20/03/2025 06:01:33"/>
    <x v="1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s v="SALDOSALTOS_BN"/>
    <s v="SIN CAMPAÑA"/>
    <n v="1264"/>
    <s v="181"/>
    <s v="20/03/2025"/>
    <m/>
    <m/>
    <n v="0"/>
    <m/>
    <x v="1"/>
  </r>
  <r>
    <x v="2"/>
    <n v="2025"/>
    <n v="12"/>
    <s v="20/03/2025 06:01:24"/>
    <x v="2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s v="TOR"/>
    <s v="SIN CAMPAÑA"/>
    <n v="103"/>
    <s v="15"/>
    <s v="20/03/2025"/>
    <m/>
    <m/>
    <n v="0"/>
    <m/>
    <x v="1"/>
  </r>
  <r>
    <x v="2"/>
    <n v="2025"/>
    <n v="12"/>
    <s v="20/03/2025 13:43:21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s v="SALDOSALTOS_BN"/>
    <s v="SIN CAMPAÑA"/>
    <n v="3151"/>
    <s v="450"/>
    <s v="20/03/2025"/>
    <m/>
    <m/>
    <n v="540"/>
    <m/>
    <x v="1"/>
  </r>
  <r>
    <x v="2"/>
    <n v="2025"/>
    <n v="12"/>
    <s v="23/03/2025 06:01:57"/>
    <x v="2"/>
    <s v="1-39-5578-13849"/>
    <n v="0"/>
    <n v="0"/>
    <n v="2"/>
    <n v="2"/>
    <s v="OCCIDENTE"/>
    <s v="Guadalajara"/>
    <s v="8654 GCC ZAPOTLANEJO"/>
    <s v="0-SIN INFORMACION    "/>
    <s v=" "/>
    <s v=" "/>
    <s v="23/03/2025 11:13:13"/>
    <s v="SIN PROYECTO"/>
    <s v="TOR"/>
    <s v="SIN CAMPAÑA"/>
    <n v="100"/>
    <s v="15"/>
    <s v="23/03/2025"/>
    <m/>
    <m/>
    <n v="0"/>
    <m/>
    <x v="6"/>
  </r>
  <r>
    <x v="2"/>
    <n v="2025"/>
    <n v="12"/>
    <s v="20/03/2025 06:02:30"/>
    <x v="1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s v="SALDOSALTOS_BN"/>
    <s v="SALDOS ALTOS"/>
    <n v="732"/>
    <s v="105"/>
    <s v="20/03/2025"/>
    <m/>
    <m/>
    <n v="0"/>
    <m/>
    <x v="1"/>
  </r>
  <r>
    <x v="2"/>
    <n v="2025"/>
    <n v="12"/>
    <s v="20/03/2025 06:01:07"/>
    <x v="1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s v="SALDOSALTOS_BN"/>
    <s v="SIN CAMPAÑA"/>
    <n v="719"/>
    <s v="103"/>
    <s v="20/03/2025"/>
    <m/>
    <m/>
    <n v="0"/>
    <m/>
    <x v="1"/>
  </r>
  <r>
    <x v="2"/>
    <n v="2025"/>
    <n v="12"/>
    <s v="20/03/2025 16:15:36"/>
    <x v="1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1416"/>
    <s v="187"/>
    <s v="20/03/2025"/>
    <m/>
    <m/>
    <n v="2808"/>
    <m/>
    <x v="1"/>
  </r>
  <r>
    <x v="2"/>
    <n v="2025"/>
    <n v="12"/>
    <s v="20/03/2025 12:27:17"/>
    <x v="2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s v="CREDIMAX"/>
    <s v="SIN CAMPAÑA"/>
    <n v="186"/>
    <s v="27"/>
    <s v="20/03/2025"/>
    <m/>
    <m/>
    <n v="100"/>
    <m/>
    <x v="1"/>
  </r>
  <r>
    <x v="2"/>
    <n v="2025"/>
    <n v="12"/>
    <s v="20/03/2025 05:42:32"/>
    <x v="0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s v="SALDOS ALTOS ITALIKA"/>
    <s v="SIN CAMPAÑA"/>
    <n v="174"/>
    <s v="25"/>
    <s v="20/03/2025"/>
    <m/>
    <m/>
    <n v="0"/>
    <m/>
    <x v="1"/>
  </r>
  <r>
    <x v="2"/>
    <n v="2025"/>
    <n v="12"/>
    <s v="20/03/2025 06:01:05"/>
    <x v="1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s v="SALDOSALTOS_BN"/>
    <s v="SALDOS ALTOS"/>
    <n v="3587"/>
    <s v="513"/>
    <s v="20/03/2025"/>
    <m/>
    <m/>
    <n v="0"/>
    <m/>
    <x v="1"/>
  </r>
  <r>
    <x v="2"/>
    <n v="2025"/>
    <n v="12"/>
    <s v="20/03/2025 06:01:25"/>
    <x v="1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s v="SALDOSALTOS_BN"/>
    <s v="SIN CAMPAÑA"/>
    <n v="1281"/>
    <s v="184"/>
    <s v="20/03/2025"/>
    <m/>
    <m/>
    <n v="0"/>
    <m/>
    <x v="1"/>
  </r>
  <r>
    <x v="2"/>
    <n v="2025"/>
    <n v="12"/>
    <s v="20/03/2025 22:16:39"/>
    <x v="2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s v="TOR"/>
    <s v="SIN CAMPAÑA"/>
    <n v="0"/>
    <s v="0"/>
    <s v="20/03/2025"/>
    <m/>
    <m/>
    <n v="173"/>
    <m/>
    <x v="1"/>
  </r>
  <r>
    <x v="2"/>
    <n v="2025"/>
    <n v="12"/>
    <s v="20/03/2025 06:01:35"/>
    <x v="2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s v="SALDOSALTOS_BN"/>
    <s v="SIN CAMPAÑA"/>
    <n v="125"/>
    <s v="18"/>
    <s v="20/03/2025"/>
    <m/>
    <m/>
    <n v="0"/>
    <m/>
    <x v="1"/>
  </r>
  <r>
    <x v="2"/>
    <n v="2025"/>
    <n v="12"/>
    <s v="20/03/2025 19:45:37"/>
    <x v="2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s v="SALDOSALTOS_BN"/>
    <s v="SIN CAMPAÑA"/>
    <n v="-1"/>
    <s v="0"/>
    <s v="20/03/2025"/>
    <m/>
    <m/>
    <n v="41"/>
    <m/>
    <x v="1"/>
  </r>
  <r>
    <x v="2"/>
    <n v="2025"/>
    <n v="12"/>
    <s v="20/03/2025 17:56:07"/>
    <x v="2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s v="CONSUMO"/>
    <s v="SIN CAMPAÑA"/>
    <n v="171"/>
    <s v="25"/>
    <s v="20/03/2025"/>
    <m/>
    <m/>
    <n v="650"/>
    <m/>
    <x v="1"/>
  </r>
  <r>
    <x v="2"/>
    <n v="2025"/>
    <n v="12"/>
    <s v="20/03/2025 05:36:38"/>
    <x v="2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s v="CREDIMAX"/>
    <s v="SIN CAMPAÑA"/>
    <n v="115"/>
    <s v="17"/>
    <s v="20/03/2025"/>
    <m/>
    <m/>
    <n v="0"/>
    <m/>
    <x v="1"/>
  </r>
  <r>
    <x v="2"/>
    <n v="2025"/>
    <n v="12"/>
    <s v="20/03/2025 06:01:29"/>
    <x v="1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s v="SALDOSALTOS_BN"/>
    <s v="SIN CAMPAÑA"/>
    <n v="1503"/>
    <s v="215"/>
    <s v="20/03/2025"/>
    <m/>
    <m/>
    <n v="0"/>
    <m/>
    <x v="1"/>
  </r>
  <r>
    <x v="2"/>
    <n v="2025"/>
    <n v="12"/>
    <s v="20/03/2025 06:00:58"/>
    <x v="1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s v="SALDOSALTOS_BN"/>
    <s v="SIN CAMPAÑA"/>
    <n v="1257"/>
    <s v="180"/>
    <s v="20/03/2025"/>
    <m/>
    <m/>
    <n v="0"/>
    <m/>
    <x v="1"/>
  </r>
  <r>
    <x v="2"/>
    <n v="2025"/>
    <n v="12"/>
    <s v="20/03/2025 22:20:08"/>
    <x v="2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s v="TOR"/>
    <s v="SIN CAMPAÑA"/>
    <n v="0"/>
    <s v="0"/>
    <s v="20/03/2025"/>
    <m/>
    <m/>
    <n v="350"/>
    <m/>
    <x v="1"/>
  </r>
  <r>
    <x v="2"/>
    <n v="2025"/>
    <n v="12"/>
    <s v="20/03/2025 06:01:29"/>
    <x v="1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6"/>
    <s v="234"/>
    <s v="20/03/2025"/>
    <m/>
    <m/>
    <n v="0"/>
    <m/>
    <x v="1"/>
  </r>
  <r>
    <x v="2"/>
    <n v="2025"/>
    <n v="12"/>
    <s v="20/03/2025 06:01:59"/>
    <x v="1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s v="SALDOSALTOS_BN"/>
    <s v="SIN CAMPAÑA"/>
    <n v="779"/>
    <s v="112"/>
    <s v="20/03/2025"/>
    <m/>
    <m/>
    <n v="0"/>
    <m/>
    <x v="1"/>
  </r>
  <r>
    <x v="2"/>
    <n v="2025"/>
    <n v="12"/>
    <s v="20/03/2025 06:01:52"/>
    <x v="1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s v="SALDOSALTOS_BN"/>
    <s v="SIN CAMPAÑA"/>
    <n v="783"/>
    <s v="112"/>
    <s v="20/03/2025"/>
    <m/>
    <m/>
    <n v="0"/>
    <m/>
    <x v="1"/>
  </r>
  <r>
    <x v="2"/>
    <n v="2025"/>
    <n v="12"/>
    <s v="20/03/2025 06:00:58"/>
    <x v="2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s v="TOR"/>
    <s v="SIN CAMPAÑA"/>
    <n v="111"/>
    <s v="16"/>
    <s v="20/03/2025"/>
    <m/>
    <m/>
    <n v="0"/>
    <m/>
    <x v="1"/>
  </r>
  <r>
    <x v="2"/>
    <n v="2025"/>
    <n v="12"/>
    <s v="20/03/2025 06:01:01"/>
    <x v="1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s v="SALDOSALTOS_BN"/>
    <s v="SIN CAMPAÑA"/>
    <n v="2270"/>
    <s v="325"/>
    <s v="20/03/2025"/>
    <m/>
    <m/>
    <n v="0"/>
    <m/>
    <x v="1"/>
  </r>
  <r>
    <x v="2"/>
    <n v="2025"/>
    <n v="12"/>
    <s v="20/03/2025 06:01:41"/>
    <x v="1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s v="SALDOSALTOS_BN"/>
    <s v="SIN CAMPAÑA"/>
    <n v="983"/>
    <s v="142"/>
    <s v="20/03/2025"/>
    <m/>
    <m/>
    <n v="0"/>
    <m/>
    <x v="1"/>
  </r>
  <r>
    <x v="2"/>
    <n v="2025"/>
    <n v="12"/>
    <s v="20/03/2025 06:04:13"/>
    <x v="0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s v="REESTRUCTURA"/>
    <s v="SIN CAMPAÑA"/>
    <n v="241"/>
    <s v="35"/>
    <s v="20/03/2025"/>
    <m/>
    <m/>
    <n v="0"/>
    <m/>
    <x v="1"/>
  </r>
  <r>
    <x v="2"/>
    <n v="2025"/>
    <n v="12"/>
    <s v="20/03/2025 06:01:34"/>
    <x v="1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s v="SALDOSALTOS_BN"/>
    <s v="SIN CAMPAÑA"/>
    <n v="5137"/>
    <s v="734"/>
    <s v="20/03/2025"/>
    <m/>
    <m/>
    <n v="0"/>
    <m/>
    <x v="1"/>
  </r>
  <r>
    <x v="2"/>
    <n v="2025"/>
    <n v="12"/>
    <s v="20/03/2025 06:35:18"/>
    <x v="2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s v="TOR"/>
    <s v="SIN CAMPAÑA"/>
    <n v="94"/>
    <s v="14"/>
    <s v="20/03/2025"/>
    <m/>
    <m/>
    <n v="0"/>
    <m/>
    <x v="1"/>
  </r>
  <r>
    <x v="2"/>
    <n v="2025"/>
    <n v="12"/>
    <s v="20/03/2025 06:18:10"/>
    <x v="1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2"/>
    <s v="349"/>
    <s v="20/03/2025"/>
    <m/>
    <m/>
    <n v="0"/>
    <m/>
    <x v="1"/>
  </r>
  <r>
    <x v="2"/>
    <n v="2025"/>
    <n v="12"/>
    <s v="20/03/2025 06:00:48"/>
    <x v="1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s v="CREDIMAX"/>
    <s v="SIN CAMPAÑA"/>
    <n v="430"/>
    <s v="62"/>
    <s v="20/03/2025"/>
    <m/>
    <m/>
    <n v="0"/>
    <m/>
    <x v="1"/>
  </r>
  <r>
    <x v="2"/>
    <n v="2025"/>
    <n v="12"/>
    <s v="20/03/2025 06:00:56"/>
    <x v="1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s v="SALDOSALTOS_BN"/>
    <s v="SIN CAMPAÑA"/>
    <n v="544"/>
    <s v="78"/>
    <s v="20/03/2025"/>
    <m/>
    <m/>
    <n v="0"/>
    <m/>
    <x v="1"/>
  </r>
  <r>
    <x v="2"/>
    <n v="2025"/>
    <n v="12"/>
    <s v="20/03/2025 06:01:33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s v="SALDOSALTOS_BN"/>
    <s v="SIN CAMPAÑA"/>
    <n v="304"/>
    <s v="44"/>
    <s v="20/03/2025"/>
    <m/>
    <m/>
    <n v="0"/>
    <m/>
    <x v="1"/>
  </r>
  <r>
    <x v="2"/>
    <n v="2025"/>
    <n v="12"/>
    <s v="20/03/2025 06:01:29"/>
    <x v="1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340"/>
    <s v="192"/>
    <s v="20/03/2025"/>
    <m/>
    <m/>
    <n v="0"/>
    <m/>
    <x v="1"/>
  </r>
  <r>
    <x v="2"/>
    <n v="2025"/>
    <n v="12"/>
    <s v="20/03/2025 04:58:03"/>
    <x v="2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s v="TOR"/>
    <s v="SIN CAMPAÑA"/>
    <n v="1"/>
    <s v="1"/>
    <s v="20/03/2025"/>
    <m/>
    <m/>
    <n v="0"/>
    <m/>
    <x v="1"/>
  </r>
  <r>
    <x v="2"/>
    <n v="2025"/>
    <n v="12"/>
    <s v="20/03/2025 23:33:10"/>
    <x v="1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0"/>
    <s v="12"/>
    <s v="20/03/2025"/>
    <m/>
    <m/>
    <n v="0"/>
    <m/>
    <x v="1"/>
  </r>
  <r>
    <x v="2"/>
    <n v="2025"/>
    <n v="12"/>
    <s v="20/03/2025 23:31:11"/>
    <x v="0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s v="SALDOSALTOS_BN"/>
    <s v="SIN CAMPAÑA"/>
    <n v="0"/>
    <s v="26"/>
    <s v="20/03/2025"/>
    <m/>
    <m/>
    <n v="0"/>
    <m/>
    <x v="1"/>
  </r>
  <r>
    <x v="2"/>
    <n v="2025"/>
    <n v="12"/>
    <s v="20/03/2025 21:55:46"/>
    <x v="0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s v="TOR"/>
    <s v="SIN CAMPAÑA"/>
    <n v="0"/>
    <s v="0"/>
    <s v="20/03/2025"/>
    <m/>
    <m/>
    <n v="758"/>
    <m/>
    <x v="1"/>
  </r>
  <r>
    <x v="2"/>
    <n v="2025"/>
    <n v="12"/>
    <s v="20/03/2025 01:50:08"/>
    <x v="0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s v="SALDOSALTOS_BN"/>
    <s v="SIN CAMPAÑA"/>
    <n v="-1"/>
    <s v="9"/>
    <s v="20/03/2025"/>
    <m/>
    <m/>
    <n v="0"/>
    <m/>
    <x v="1"/>
  </r>
  <r>
    <x v="2"/>
    <n v="2025"/>
    <n v="12"/>
    <s v="20/03/2025 15:09:24"/>
    <x v="1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s v="SALDOSALTOS_BN"/>
    <s v="SIN CAMPAÑA"/>
    <n v="4200"/>
    <s v="586"/>
    <s v="20/03/2025"/>
    <m/>
    <m/>
    <n v="515"/>
    <m/>
    <x v="1"/>
  </r>
  <r>
    <x v="2"/>
    <n v="2025"/>
    <n v="12"/>
    <s v="20/03/2025 06:02:17"/>
    <x v="1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s v="SALDOSALTOS_BN"/>
    <s v="SIN CAMPAÑA"/>
    <n v="689"/>
    <s v="99"/>
    <s v="20/03/2025"/>
    <m/>
    <m/>
    <n v="0"/>
    <m/>
    <x v="1"/>
  </r>
  <r>
    <x v="2"/>
    <n v="2025"/>
    <n v="12"/>
    <s v="20/03/2025 06:34:14"/>
    <x v="0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s v="SALDOSALTOS_BN"/>
    <s v="SIN CAMPAÑA"/>
    <n v="206"/>
    <s v="30"/>
    <s v="20/03/2025"/>
    <m/>
    <m/>
    <n v="0"/>
    <m/>
    <x v="1"/>
  </r>
  <r>
    <x v="2"/>
    <n v="2025"/>
    <n v="12"/>
    <s v="20/03/2025 06:02:14"/>
    <x v="1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s v="SALDOSALTOS_BN"/>
    <s v="SIN CAMPAÑA"/>
    <n v="1776"/>
    <s v="254"/>
    <s v="20/03/2025"/>
    <m/>
    <m/>
    <n v="0"/>
    <m/>
    <x v="1"/>
  </r>
  <r>
    <x v="2"/>
    <n v="2025"/>
    <n v="12"/>
    <s v="20/03/2025 17:53:15"/>
    <x v="1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s v="SALDOSALTOS_BN"/>
    <s v="SIN CAMPAÑA"/>
    <n v="544"/>
    <s v="43"/>
    <s v="20/03/2025"/>
    <m/>
    <m/>
    <n v="820"/>
    <m/>
    <x v="1"/>
  </r>
  <r>
    <x v="2"/>
    <n v="2025"/>
    <n v="12"/>
    <s v="20/03/2025 06:01:35"/>
    <x v="1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s v="SALDOSALTOS_BN"/>
    <s v="SIN CAMPAÑA"/>
    <n v="657"/>
    <s v="94"/>
    <s v="20/03/2025"/>
    <m/>
    <m/>
    <n v="0"/>
    <m/>
    <x v="1"/>
  </r>
  <r>
    <x v="2"/>
    <n v="2025"/>
    <n v="12"/>
    <s v="20/03/2025 06:03:13"/>
    <x v="0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s v="SALDOSALTOS_BN"/>
    <s v="SIN CAMPAÑA"/>
    <n v="208"/>
    <s v="30"/>
    <s v="20/03/2025"/>
    <m/>
    <m/>
    <n v="0"/>
    <m/>
    <x v="1"/>
  </r>
  <r>
    <x v="2"/>
    <n v="2025"/>
    <n v="12"/>
    <s v="22/03/2025 06:01:00"/>
    <x v="0"/>
    <s v="1-1-1753-57045"/>
    <n v="0"/>
    <n v="0"/>
    <n v="2"/>
    <n v="2"/>
    <s v="OCCIDENTE"/>
    <s v="Aguascalientes"/>
    <s v="9728 GCC IRAPUATO SAN ROQUE"/>
    <s v="191787-ALEXA RAMIREZ MAXIMO"/>
    <s v=" "/>
    <s v=" "/>
    <s v="22/03/2025 09:36:32"/>
    <s v="EXTRAJUDICIAL"/>
    <s v="CONSUMO"/>
    <s v="SIN CAMPAÑA"/>
    <n v="247"/>
    <s v="36"/>
    <s v="22/03/2025"/>
    <m/>
    <m/>
    <n v="0"/>
    <m/>
    <x v="5"/>
  </r>
  <r>
    <x v="2"/>
    <n v="2025"/>
    <n v="12"/>
    <s v="22/03/2025 06:00:56"/>
    <x v="1"/>
    <s v="1-1-3175-124332"/>
    <n v="0"/>
    <n v="0"/>
    <n v="36"/>
    <n v="36"/>
    <s v="METRO SUR"/>
    <s v="Metro Sur"/>
    <s v="9683 GCC ALTIPLANO"/>
    <s v="191782-MARIA ISABEL JIMENEZ OLGUIN"/>
    <s v=" "/>
    <s v=" "/>
    <s v="22/03/2025 09:41:33"/>
    <s v="EXTRAJUDICIAL"/>
    <s v="SALDOSALTOS_BN"/>
    <s v="SIN CAMPAÑA"/>
    <n v="1611"/>
    <s v="231"/>
    <s v="22/03/2025"/>
    <m/>
    <m/>
    <n v="0"/>
    <m/>
    <x v="5"/>
  </r>
  <r>
    <x v="2"/>
    <n v="2025"/>
    <n v="12"/>
    <s v="22/03/2025 06:47:14"/>
    <x v="1"/>
    <s v="1-1-2111-69641"/>
    <n v="0"/>
    <n v="0"/>
    <n v="1"/>
    <n v="1"/>
    <s v="OCCIDENTE"/>
    <s v="Queretaro"/>
    <s v="9675 GCC CELAYA 2"/>
    <s v="191781-MARLON MACARENO SANTOS"/>
    <s v=" "/>
    <s v=" "/>
    <s v="22/03/2025 09:41:33"/>
    <s v="EXTRAJUDICIAL"/>
    <s v="SALDOSALTOS_BN"/>
    <s v="SIN CAMPAÑA"/>
    <n v="757"/>
    <s v="109"/>
    <s v="22/03/2025"/>
    <m/>
    <m/>
    <n v="0"/>
    <m/>
    <x v="5"/>
  </r>
  <r>
    <x v="2"/>
    <n v="2025"/>
    <n v="12"/>
    <s v="22/03/2025 06:01:38"/>
    <x v="1"/>
    <s v="1-1-5673-7918"/>
    <n v="0"/>
    <n v="0"/>
    <n v="75"/>
    <n v="75"/>
    <s v="SURESTE"/>
    <s v="Veracruz"/>
    <s v="9797 GCC PASO DEL MACHO"/>
    <s v="191782-MARIA ISABEL JIMENEZ OLGUIN"/>
    <s v=" "/>
    <s v=" "/>
    <s v="22/03/2025 09:41:47"/>
    <s v="EXTRAJUDICIAL"/>
    <s v="SALDOSALTOS_BN"/>
    <s v="SIN CAMPAÑA"/>
    <n v="4194"/>
    <s v="600"/>
    <s v="22/03/2025"/>
    <m/>
    <m/>
    <n v="0"/>
    <m/>
    <x v="5"/>
  </r>
  <r>
    <x v="2"/>
    <n v="2025"/>
    <n v="12"/>
    <s v="22/03/2025 10:40:14"/>
    <x v="2"/>
    <s v="1-1-2081-60044"/>
    <n v="511"/>
    <n v="0"/>
    <n v="0"/>
    <n v="511"/>
    <s v="METRO SUR"/>
    <s v="Metro Sur"/>
    <s v="9925 GCC JICALTEPEC"/>
    <s v="0-SIN INFORMACION    "/>
    <s v=" "/>
    <s v=" "/>
    <s v="22/03/2025 09:36:21"/>
    <s v="EXTRAJUDICIAL"/>
    <s v="SALDOSALTOS_BN"/>
    <s v="GOTEO NVO"/>
    <n v="0"/>
    <s v="0"/>
    <s v="22/03/2025"/>
    <m/>
    <m/>
    <n v="511"/>
    <m/>
    <x v="5"/>
  </r>
  <r>
    <x v="2"/>
    <n v="2025"/>
    <n v="12"/>
    <s v="22/03/2025 14:17:23"/>
    <x v="1"/>
    <s v="1-3-8866-25630"/>
    <n v="1150"/>
    <n v="0"/>
    <n v="0"/>
    <n v="1150"/>
    <s v="NORTE"/>
    <s v="Coahuila"/>
    <s v="9772 GCC PIEDRAS NEGRAS 2"/>
    <s v="191776-MIGUEL ANGEL  HERNADEZ  MARTINEZ "/>
    <s v=" "/>
    <s v=" "/>
    <s v="22/03/2025 09:41:47"/>
    <s v="EXTRAJUDICIAL"/>
    <s v="SALDOSALTOS_BN"/>
    <s v="SALDOS ALTOS"/>
    <n v="7"/>
    <s v="2"/>
    <s v="22/03/2025"/>
    <m/>
    <m/>
    <n v="1150"/>
    <m/>
    <x v="5"/>
  </r>
  <r>
    <x v="2"/>
    <n v="2025"/>
    <n v="12"/>
    <s v="22/03/2025 06:01:57"/>
    <x v="1"/>
    <s v="1-1-9513-192"/>
    <n v="0"/>
    <n v="0"/>
    <n v="3"/>
    <n v="3"/>
    <s v="METRO SUR"/>
    <s v="Metro Sur"/>
    <s v="9573 GCC ALAMOS EDO MEX"/>
    <s v="193190-LETICIA  MONTIEL  ESCALANTE"/>
    <s v=" "/>
    <s v=" "/>
    <s v="22/03/2025 09:41:05"/>
    <s v="EXTRAJUDICIAL"/>
    <s v="SALDOSALTOS_BN"/>
    <s v="SIN CAMPAÑA"/>
    <n v="1938"/>
    <s v="277"/>
    <s v="22/03/2025"/>
    <m/>
    <m/>
    <n v="0"/>
    <m/>
    <x v="5"/>
  </r>
  <r>
    <x v="2"/>
    <n v="2025"/>
    <n v="12"/>
    <s v="22/03/2025 06:01:57"/>
    <x v="1"/>
    <s v="1-33-9546-643529"/>
    <n v="0"/>
    <n v="0"/>
    <n v="2"/>
    <n v="2"/>
    <s v="METRO SUR"/>
    <s v="Metro Sur"/>
    <s v="9573 GCC ALAMOS EDO MEX"/>
    <s v="193190-LETICIA  MONTIEL  ESCALANTE"/>
    <s v=" "/>
    <s v=" "/>
    <s v="22/03/2025 09:41:05"/>
    <s v="EXTRAJUDICIAL"/>
    <s v="SALDOSALTOS_BN"/>
    <s v="SIN CAMPAÑA"/>
    <n v="1445"/>
    <s v="207"/>
    <s v="22/03/2025"/>
    <m/>
    <m/>
    <n v="0"/>
    <m/>
    <x v="5"/>
  </r>
  <r>
    <x v="2"/>
    <n v="2025"/>
    <n v="12"/>
    <s v="22/03/2025 06:01:33"/>
    <x v="2"/>
    <s v="1-1-9305-1600341"/>
    <n v="0"/>
    <n v="0"/>
    <n v="400"/>
    <n v="400"/>
    <s v="METRO NORTE"/>
    <s v="Metro Norte"/>
    <s v="9714 GCC GRANJAS"/>
    <s v="0-SIN INFORMACION    "/>
    <s v=" "/>
    <s v=" "/>
    <s v="22/03/2025 09:36:10"/>
    <s v="EXTRAJUDICIAL"/>
    <s v="ITALIKA"/>
    <s v="CLON 2"/>
    <n v="83"/>
    <s v="12"/>
    <s v="22/03/2025"/>
    <m/>
    <m/>
    <n v="0"/>
    <m/>
    <x v="5"/>
  </r>
  <r>
    <x v="2"/>
    <n v="2025"/>
    <n v="12"/>
    <s v="22/03/2025 06:42:14"/>
    <x v="1"/>
    <s v="1-39-5059-2394"/>
    <n v="0"/>
    <n v="0"/>
    <n v="11"/>
    <n v="11"/>
    <s v="METRO NORTE"/>
    <s v="Metro Norte"/>
    <s v="9948  GCC SAN MIGUEL CHALMA"/>
    <s v="191782-MARIA ISABEL JIMENEZ OLGUIN"/>
    <s v=" "/>
    <s v=" "/>
    <s v="22/03/2025 09:42:15"/>
    <s v="EXTRAJUDICIAL"/>
    <s v="SALDOSALTOS_BN"/>
    <s v="SIN CAMPAÑA"/>
    <n v="987"/>
    <s v="142"/>
    <s v="22/03/2025"/>
    <m/>
    <m/>
    <n v="0"/>
    <m/>
    <x v="5"/>
  </r>
  <r>
    <x v="2"/>
    <n v="2025"/>
    <n v="12"/>
    <s v="22/03/2025 05:36:54"/>
    <x v="2"/>
    <s v="1-1-3625-8095"/>
    <n v="0"/>
    <n v="374"/>
    <n v="0"/>
    <n v="374"/>
    <s v="METRO SUR"/>
    <s v="Metro Sur"/>
    <s v="9934 GCC CERRO DE TEJOLOTE"/>
    <s v="192949-DULCE EVELIN  CORTES  PANTALEON "/>
    <s v=" "/>
    <s v=" "/>
    <s v="22/03/2025 09:36:21"/>
    <s v="SIN PROYECTO"/>
    <s v="TOR"/>
    <s v="SIN CAMPAÑA"/>
    <n v="0"/>
    <s v="1"/>
    <s v="22/03/2025"/>
    <m/>
    <m/>
    <n v="0"/>
    <m/>
    <x v="5"/>
  </r>
  <r>
    <x v="2"/>
    <n v="2025"/>
    <n v="12"/>
    <s v="22/03/2025 10:36:55"/>
    <x v="0"/>
    <s v="1-1-9514-1437"/>
    <n v="483"/>
    <n v="10"/>
    <n v="0"/>
    <n v="493"/>
    <s v="METRO SUR"/>
    <s v="Metro Sur"/>
    <s v="9579 GCC INDEPENDENCIA EDO MEX"/>
    <s v="191777-MONICA  MONTIEL  ESCALANTE"/>
    <s v=" "/>
    <s v=" "/>
    <s v="22/03/2025 09:36:32"/>
    <s v="EXTRAJUDICIAL"/>
    <s v="TOR"/>
    <s v="SIN CAMPAÑA"/>
    <n v="0"/>
    <s v="1"/>
    <s v="22/03/2025"/>
    <m/>
    <m/>
    <n v="483"/>
    <m/>
    <x v="5"/>
  </r>
  <r>
    <x v="2"/>
    <n v="2025"/>
    <n v="12"/>
    <s v="22/03/2025 19:39:15"/>
    <x v="0"/>
    <s v="1-1-3418-51060"/>
    <n v="1360"/>
    <n v="0"/>
    <n v="0"/>
    <n v="1360"/>
    <s v="METRO NORTE"/>
    <s v="Metro Norte"/>
    <s v="9567 GCC XALOSTOC"/>
    <s v="191777-MONICA  MONTIEL  ESCALANTE"/>
    <s v=" "/>
    <s v=" "/>
    <s v="22/03/2025 09:36:32"/>
    <s v="EXTRAJUDICIAL"/>
    <s v="TOR"/>
    <s v="SIN CAMPAÑA"/>
    <n v="0"/>
    <s v="-2"/>
    <s v="22/03/2025"/>
    <m/>
    <m/>
    <n v="1360"/>
    <m/>
    <x v="5"/>
  </r>
  <r>
    <x v="2"/>
    <n v="2025"/>
    <n v="12"/>
    <s v="22/03/2025 06:01:34"/>
    <x v="3"/>
    <s v="1-20-2386-574"/>
    <n v="0"/>
    <n v="0"/>
    <n v="100"/>
    <n v="100"/>
    <s v="METRO SUR"/>
    <s v="Metro Sur"/>
    <s v="9926 GCC SANTA URSULA"/>
    <s v="191786-NANCY  HIPOLITO SUSANO"/>
    <s v=" "/>
    <s v=" "/>
    <s v="22/03/2025 09:37:04"/>
    <s v="EXTRAJUDICIAL"/>
    <s v="SALDOSALTOS_BN"/>
    <s v="SIN CAMPAÑA"/>
    <n v="372"/>
    <s v="54"/>
    <s v="22/03/2025"/>
    <m/>
    <m/>
    <n v="0"/>
    <m/>
    <x v="5"/>
  </r>
  <r>
    <x v="2"/>
    <n v="2025"/>
    <n v="12"/>
    <s v="22/03/2025 17:29:41"/>
    <x v="1"/>
    <s v="1-1-6105-3440"/>
    <n v="1205"/>
    <n v="0"/>
    <n v="0"/>
    <n v="1205"/>
    <s v="OCCIDENTE"/>
    <s v="Queretaro"/>
    <s v="9682 GCC EL ORO"/>
    <s v="191782-MARIA ISABEL JIMENEZ OLGUIN"/>
    <s v=" "/>
    <s v=" "/>
    <s v="22/03/2025 09:41:33"/>
    <s v="EXTRAJUDICIAL"/>
    <s v="SALDOSALTOS_BN"/>
    <s v="SIN CAMPAÑA"/>
    <n v="420"/>
    <s v="61"/>
    <s v="22/03/2025"/>
    <m/>
    <m/>
    <n v="1205"/>
    <m/>
    <x v="5"/>
  </r>
  <r>
    <x v="2"/>
    <n v="2025"/>
    <n v="12"/>
    <s v="22/03/2025 06:01:49"/>
    <x v="1"/>
    <s v="1-1-8241-52876"/>
    <n v="0"/>
    <n v="0"/>
    <n v="50"/>
    <n v="50"/>
    <s v="NORTE"/>
    <s v="Nuevo Leon"/>
    <s v="9779 GCC VALLE HERMOSO"/>
    <s v="191782-MARIA ISABEL JIMENEZ OLGUIN"/>
    <s v=" "/>
    <s v=" "/>
    <s v="22/03/2025 09:41:47"/>
    <s v="EXTRAJUDICIAL"/>
    <s v="SALDOSALTOS_BN"/>
    <s v="SIN CAMPAÑA"/>
    <n v="825"/>
    <s v="118"/>
    <s v="22/03/2025"/>
    <m/>
    <m/>
    <n v="0"/>
    <m/>
    <x v="5"/>
  </r>
  <r>
    <x v="2"/>
    <n v="2025"/>
    <n v="12"/>
    <s v="22/03/2025 16:19:04"/>
    <x v="0"/>
    <s v="1-9-5691-19139"/>
    <n v="1000"/>
    <n v="0"/>
    <n v="0"/>
    <n v="1000"/>
    <s v="PACIFICO"/>
    <s v="Hermosillo"/>
    <s v="9619 GCC GUADALUPE VICTORIA"/>
    <s v="191777-MONICA  MONTIEL  ESCALANTE"/>
    <s v=" "/>
    <s v=" "/>
    <s v="22/03/2025 09:36:32"/>
    <s v="EXTRAJUDICIAL"/>
    <s v="TOR"/>
    <s v="SIN CAMPAÑA"/>
    <n v="65"/>
    <s v="10"/>
    <s v="22/03/2025"/>
    <m/>
    <m/>
    <n v="1000"/>
    <m/>
    <x v="5"/>
  </r>
  <r>
    <x v="2"/>
    <n v="2025"/>
    <n v="12"/>
    <s v="22/03/2025 06:01:58"/>
    <x v="1"/>
    <s v="1-1-9661-69702"/>
    <n v="0"/>
    <n v="0"/>
    <n v="100"/>
    <n v="100"/>
    <s v="SURESTE"/>
    <s v="Villahermosa"/>
    <s v="9782 GCC CHIAPA DE CORZO NE"/>
    <s v="191782-MARIA ISABEL JIMENEZ OLGUIN"/>
    <s v=" "/>
    <s v=" "/>
    <s v="22/03/2025 09:41:47"/>
    <s v="EXTRAJUDICIAL"/>
    <s v="SALDOSALTOS_BN"/>
    <s v="SIN CAMPAÑA"/>
    <n v="1047"/>
    <s v="150"/>
    <s v="22/03/2025"/>
    <m/>
    <m/>
    <n v="0"/>
    <m/>
    <x v="5"/>
  </r>
  <r>
    <x v="2"/>
    <n v="2025"/>
    <n v="12"/>
    <s v="22/03/2025 05:40:42"/>
    <x v="2"/>
    <s v="1-9-363-85"/>
    <n v="0"/>
    <n v="40"/>
    <n v="0"/>
    <n v="40"/>
    <s v="METRO SUR"/>
    <s v="Metro Sur"/>
    <s v="9922 GCC TOTOLTEPEC"/>
    <s v="0-SIN INFORMACION    "/>
    <s v=" "/>
    <s v=" "/>
    <s v="22/03/2025 09:36:21"/>
    <s v="EXTRAJUDICIAL"/>
    <s v="SALDOSALTOS_BN"/>
    <s v="GOTEO NVO"/>
    <n v="110"/>
    <s v="16"/>
    <s v="22/03/2025"/>
    <m/>
    <m/>
    <n v="0"/>
    <m/>
    <x v="5"/>
  </r>
  <r>
    <x v="2"/>
    <n v="2025"/>
    <n v="12"/>
    <s v="22/03/2025 08:10:56"/>
    <x v="1"/>
    <s v="1-1-9527-11007"/>
    <n v="0"/>
    <n v="199"/>
    <n v="0"/>
    <n v="199"/>
    <s v="METRO NORTE"/>
    <s v="Metro Norte"/>
    <s v="9916  GCC LOS HEROES OZUMBILLA"/>
    <s v="191782-MARIA ISABEL JIMENEZ OLGUIN"/>
    <s v=" "/>
    <s v=" "/>
    <s v="22/03/2025 09:42:01"/>
    <s v="EXTRAJUDICIAL"/>
    <s v="SALDOSALTOS_BN"/>
    <s v="SIN CAMPAÑA"/>
    <n v="39"/>
    <s v="6"/>
    <s v="22/03/2025"/>
    <m/>
    <m/>
    <n v="0"/>
    <m/>
    <x v="5"/>
  </r>
  <r>
    <x v="2"/>
    <n v="2025"/>
    <n v="12"/>
    <s v="22/03/2025 06:02:01"/>
    <x v="1"/>
    <s v="1-9-710-4981"/>
    <n v="0"/>
    <n v="0"/>
    <n v="19"/>
    <n v="19"/>
    <s v="OCCIDENTE"/>
    <s v="Aguascalientes"/>
    <s v="9748 GCC PATZCUARO SANTA CLARA"/>
    <s v="191782-MARIA ISABEL JIMENEZ OLGUIN"/>
    <s v=" "/>
    <s v=" "/>
    <s v="22/03/2025 09:41:47"/>
    <s v="EXTRAJUDICIAL"/>
    <s v="SALDOSALTOS_BN"/>
    <s v="SIN CAMPAÑA"/>
    <n v="665"/>
    <s v="96"/>
    <s v="22/03/2025"/>
    <m/>
    <m/>
    <n v="0"/>
    <m/>
    <x v="5"/>
  </r>
  <r>
    <x v="2"/>
    <n v="2025"/>
    <n v="12"/>
    <s v="22/03/2025 06:22:19"/>
    <x v="1"/>
    <s v="1-1-2144-51296"/>
    <n v="0"/>
    <n v="0"/>
    <n v="3"/>
    <n v="3"/>
    <s v="METRO SUR"/>
    <s v="Metro Sur"/>
    <s v="9965 GCC SAN LORENZO"/>
    <s v="191782-MARIA ISABEL JIMENEZ OLGUIN"/>
    <s v=" "/>
    <s v=" "/>
    <s v="22/03/2025 09:42:15"/>
    <s v="EXTRAJUDICIAL"/>
    <s v="SALDOSALTOS_BN"/>
    <s v="SIN CAMPAÑA"/>
    <n v="1294"/>
    <s v="185"/>
    <s v="22/03/2025"/>
    <m/>
    <m/>
    <n v="0"/>
    <m/>
    <x v="5"/>
  </r>
  <r>
    <x v="2"/>
    <n v="2025"/>
    <n v="12"/>
    <s v="22/03/2025 06:00:59"/>
    <x v="1"/>
    <s v="1-1-1164-25217"/>
    <n v="0"/>
    <n v="0"/>
    <n v="1"/>
    <n v="1"/>
    <s v="METRO SUR"/>
    <s v="Metro Sur"/>
    <s v="9574 GCC CUAHUTLALPAN EDO MEX"/>
    <s v="191781-MARLON MACARENO SANTOS"/>
    <s v=" "/>
    <s v=" "/>
    <s v="22/03/2025 09:41:05"/>
    <s v="EXTRAJUDICIAL"/>
    <s v="SALDOSALTOS_BN"/>
    <s v="SIN CAMPAÑA"/>
    <n v="533"/>
    <s v="77"/>
    <s v="22/03/2025"/>
    <m/>
    <m/>
    <n v="0"/>
    <m/>
    <x v="5"/>
  </r>
  <r>
    <x v="2"/>
    <n v="2025"/>
    <n v="12"/>
    <s v="22/03/2025 06:01:30"/>
    <x v="1"/>
    <s v="1-1-4792-60995"/>
    <n v="0"/>
    <n v="0"/>
    <n v="30"/>
    <n v="30"/>
    <s v="SURESTE"/>
    <s v="Veracruz"/>
    <s v="9610 GCC ACTOPAN 3"/>
    <s v="193190-LETICIA  MONTIEL  ESCALANTE"/>
    <s v=" "/>
    <s v=" "/>
    <s v="22/03/2025 09:41:18"/>
    <s v="EXTRAJUDICIAL"/>
    <s v="SALDOSALTOS_BN"/>
    <s v="SIN CAMPAÑA"/>
    <n v="2050"/>
    <s v="293"/>
    <s v="22/03/2025"/>
    <m/>
    <m/>
    <n v="0"/>
    <m/>
    <x v="5"/>
  </r>
  <r>
    <x v="2"/>
    <n v="2025"/>
    <n v="12"/>
    <s v="22/03/2025 06:01:19"/>
    <x v="1"/>
    <s v="1-1-2765-29615"/>
    <n v="0"/>
    <n v="0"/>
    <n v="16"/>
    <n v="16"/>
    <s v="METRO SUR"/>
    <s v="Metro Sur"/>
    <s v="9628 GCC EL FRESNO"/>
    <s v="191781-MARLON MACARENO SANTOS"/>
    <s v=" "/>
    <s v=" "/>
    <s v="22/03/2025 09:41:18"/>
    <s v="EXTRAJUDICIAL"/>
    <s v="SALDOSALTOS_BN"/>
    <s v="SALDOS ALTOS"/>
    <n v="734"/>
    <s v="105"/>
    <s v="22/03/2025"/>
    <m/>
    <m/>
    <n v="0"/>
    <m/>
    <x v="5"/>
  </r>
  <r>
    <x v="2"/>
    <n v="2025"/>
    <n v="12"/>
    <s v="23/03/2025 06:01:32"/>
    <x v="2"/>
    <s v="1-1-4954-10607"/>
    <n v="0"/>
    <n v="0"/>
    <n v="402"/>
    <n v="402"/>
    <s v="METRO SUR"/>
    <s v="Metro Sur"/>
    <s v="9920 GCC CHAPINGO"/>
    <s v="0-SIN INFORMACION    "/>
    <s v=" "/>
    <s v=" "/>
    <s v="23/03/2025 11:13:28"/>
    <s v="SIN PROYECTO"/>
    <s v="TOR"/>
    <s v="SIN CAMPAÑA"/>
    <n v="49"/>
    <s v="8"/>
    <s v="23/03/2025"/>
    <m/>
    <m/>
    <n v="0"/>
    <m/>
    <x v="6"/>
  </r>
  <r>
    <x v="2"/>
    <n v="2025"/>
    <n v="12"/>
    <s v="22/03/2025 06:01:23"/>
    <x v="1"/>
    <s v="1-1-3531-108724"/>
    <n v="0"/>
    <n v="0"/>
    <n v="2"/>
    <n v="2"/>
    <s v="METRO NORTE"/>
    <s v="Metro Norte"/>
    <s v="9947 GCC VILLA DE LAS FLORES"/>
    <s v="191782-MARIA ISABEL JIMENEZ OLGUIN"/>
    <s v=" "/>
    <s v=" "/>
    <s v="22/03/2025 09:42:15"/>
    <s v="EXTRAJUDICIAL"/>
    <s v="SALDOSALTOS_BN"/>
    <s v="SIN CAMPAÑA"/>
    <n v="1433"/>
    <s v="205"/>
    <s v="22/03/2025"/>
    <m/>
    <m/>
    <n v="0"/>
    <m/>
    <x v="5"/>
  </r>
  <r>
    <x v="2"/>
    <n v="2025"/>
    <n v="12"/>
    <s v="22/03/2025 06:08:13"/>
    <x v="1"/>
    <s v="1-1-2046-71618"/>
    <n v="0"/>
    <n v="3"/>
    <n v="0"/>
    <n v="3"/>
    <s v="PACIFICO"/>
    <s v="Hermosillo"/>
    <s v="9619 GCC GUADALUPE VICTORIA"/>
    <s v="193190-LETICIA  MONTIEL  ESCALANTE"/>
    <s v=" "/>
    <s v=" "/>
    <s v="22/03/2025 09:41:18"/>
    <s v="EXTRAJUDICIAL"/>
    <s v="SALDOSALTOS_BN"/>
    <s v="SIN CAMPAÑA"/>
    <n v="602"/>
    <s v="87"/>
    <s v="22/03/2025"/>
    <m/>
    <m/>
    <n v="0"/>
    <m/>
    <x v="5"/>
  </r>
  <r>
    <x v="2"/>
    <n v="2025"/>
    <n v="12"/>
    <s v="22/03/2025 10:17:42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22/03/2025 09:42:15"/>
    <s v="EXTRAJUDICIAL"/>
    <s v="SALDOSALTOS_BN"/>
    <s v="SIN CAMPAÑA"/>
    <n v="1650"/>
    <s v="217"/>
    <s v="22/03/2025"/>
    <m/>
    <m/>
    <n v="800"/>
    <m/>
    <x v="5"/>
  </r>
  <r>
    <x v="2"/>
    <n v="2025"/>
    <n v="12"/>
    <s v="22/03/2025 06:30:11"/>
    <x v="1"/>
    <s v="1-1-9637-7921"/>
    <n v="0"/>
    <n v="0"/>
    <n v="5"/>
    <n v="5"/>
    <s v="SURESTE"/>
    <s v="Villahermosa"/>
    <s v="9792 GCC VILLA COMALTITLAN"/>
    <s v="191782-MARIA ISABEL JIMENEZ OLGUIN"/>
    <s v=" "/>
    <s v=" "/>
    <s v="22/03/2025 09:41:47"/>
    <s v="EXTRAJUDICIAL"/>
    <s v="SALDOSALTOS_BN"/>
    <s v="SIN CAMPAÑA"/>
    <n v="937"/>
    <s v="134"/>
    <s v="22/03/2025"/>
    <m/>
    <m/>
    <n v="0"/>
    <m/>
    <x v="5"/>
  </r>
  <r>
    <x v="2"/>
    <n v="2025"/>
    <n v="12"/>
    <s v="22/03/2025 06:01:43"/>
    <x v="2"/>
    <s v="1-1-6169-89817"/>
    <n v="0"/>
    <n v="0"/>
    <n v="21121"/>
    <n v="21121"/>
    <s v="METRO NORTE"/>
    <s v="Metro Norte"/>
    <s v="9945 GCC ZUMPANGO"/>
    <s v="191787-ALEXA RAMIREZ MAXIMO"/>
    <s v=" "/>
    <s v=" "/>
    <s v="22/03/2025 09:36:21"/>
    <s v="SIN PROYECTO"/>
    <s v="TOR"/>
    <s v="SIN CAMPAÑA"/>
    <n v="107"/>
    <s v="16"/>
    <s v="22/03/2025"/>
    <m/>
    <m/>
    <n v="0"/>
    <m/>
    <x v="5"/>
  </r>
  <r>
    <x v="2"/>
    <n v="2025"/>
    <n v="12"/>
    <s v="22/03/2025 06:01:33"/>
    <x v="1"/>
    <s v="1-1-5364-41146"/>
    <n v="0"/>
    <n v="0"/>
    <n v="1"/>
    <n v="1"/>
    <s v="METRO NORTE"/>
    <s v="Metro Norte"/>
    <s v="9714 GCC GRANJAS"/>
    <s v="191782-MARIA ISABEL JIMENEZ OLGUIN"/>
    <s v=" "/>
    <s v=" "/>
    <s v="22/03/2025 09:41:33"/>
    <s v="EXTRAJUDICIAL"/>
    <s v="SALDOSALTOS_BN"/>
    <s v="SIN CAMPAÑA"/>
    <n v="2052"/>
    <s v="294"/>
    <s v="22/03/2025"/>
    <m/>
    <m/>
    <n v="0"/>
    <m/>
    <x v="5"/>
  </r>
  <r>
    <x v="2"/>
    <n v="2025"/>
    <n v="12"/>
    <s v="22/03/2025 06:01:21"/>
    <x v="1"/>
    <s v="1-1-5937-79523"/>
    <n v="0"/>
    <n v="0"/>
    <n v="50"/>
    <n v="50"/>
    <s v="METRO NORTE"/>
    <s v="Metro Norte"/>
    <s v="9567 GCC XALOSTOC"/>
    <s v="193190-LETICIA  MONTIEL  ESCALANTE"/>
    <s v=" "/>
    <s v=" "/>
    <s v="22/03/2025 09:41:05"/>
    <s v="EXTRAJUDICIAL"/>
    <s v="SALDOSALTOS_BN"/>
    <s v="SIN CAMPAÑA"/>
    <n v="1058"/>
    <s v="152"/>
    <s v="22/03/2025"/>
    <m/>
    <m/>
    <n v="0"/>
    <m/>
    <x v="5"/>
  </r>
  <r>
    <x v="2"/>
    <n v="2025"/>
    <n v="12"/>
    <s v="22/03/2025 09:07:10"/>
    <x v="0"/>
    <s v="1-1-1481-4293"/>
    <n v="1128"/>
    <n v="0"/>
    <n v="0"/>
    <n v="1128"/>
    <s v="METRO SUR"/>
    <s v="Metro Sur"/>
    <s v="9713 GCC AGRICOLA ORIENTAL 2 "/>
    <s v="191777-MONICA  MONTIEL  ESCALANTE"/>
    <s v=" "/>
    <s v=" "/>
    <s v="22/03/2025 09:36:32"/>
    <s v="EXTRAJUDICIAL"/>
    <s v="TOR"/>
    <s v="SIN CAMPAÑA"/>
    <n v="-1"/>
    <s v="0"/>
    <s v="22/03/2025"/>
    <m/>
    <m/>
    <n v="1128"/>
    <m/>
    <x v="5"/>
  </r>
  <r>
    <x v="2"/>
    <n v="2025"/>
    <n v="12"/>
    <s v="22/03/2025 06:01:40"/>
    <x v="1"/>
    <s v="1-1-6111-43385"/>
    <n v="0"/>
    <n v="0"/>
    <n v="15"/>
    <n v="15"/>
    <s v="OCCIDENTE"/>
    <s v="Guadalajara"/>
    <s v="9750 GCC SAHUAYO FORANEA"/>
    <s v="191782-MARIA ISABEL JIMENEZ OLGUIN"/>
    <s v=" "/>
    <s v=" "/>
    <s v="22/03/2025 09:41:47"/>
    <s v="EXTRAJUDICIAL"/>
    <s v="SALDOSALTOS_BN"/>
    <s v="SIN CAMPAÑA"/>
    <n v="918"/>
    <s v="132"/>
    <s v="22/03/2025"/>
    <m/>
    <m/>
    <n v="0"/>
    <m/>
    <x v="5"/>
  </r>
  <r>
    <x v="2"/>
    <n v="2025"/>
    <n v="12"/>
    <s v="22/03/2025 05:34:50"/>
    <x v="2"/>
    <s v="1-1-4954-60644"/>
    <n v="0"/>
    <n v="3"/>
    <n v="0"/>
    <n v="3"/>
    <s v="METRO SUR"/>
    <s v="Metro Sur"/>
    <s v="9920 GCC CHAPINGO"/>
    <s v="0-SIN INFORMACION    "/>
    <s v=" "/>
    <s v=" "/>
    <s v="22/03/2025 09:36:21"/>
    <s v="EXTRAJUDICIAL"/>
    <s v="TOR"/>
    <s v="SIN CAMPAÑA"/>
    <n v="20"/>
    <s v="3"/>
    <s v="22/03/2025"/>
    <m/>
    <m/>
    <n v="0"/>
    <m/>
    <x v="5"/>
  </r>
  <r>
    <x v="2"/>
    <n v="2025"/>
    <n v="12"/>
    <s v="22/03/2025 06:01:32"/>
    <x v="1"/>
    <s v="1-1-4834-17962"/>
    <n v="0"/>
    <n v="0"/>
    <n v="89"/>
    <n v="89"/>
    <s v="SURESTE"/>
    <s v="Villahermosa"/>
    <s v="9630 GCC BENEMERITO CHIAPAS"/>
    <s v="193190-LETICIA  MONTIEL  ESCALANTE"/>
    <s v=" "/>
    <s v=" "/>
    <s v="22/03/2025 09:41:18"/>
    <s v="EXTRAJUDICIAL"/>
    <s v="SALDOSALTOS_BN"/>
    <s v="SIN CAMPAÑA"/>
    <n v="2052"/>
    <s v="294"/>
    <s v="22/03/2025"/>
    <m/>
    <m/>
    <n v="0"/>
    <m/>
    <x v="5"/>
  </r>
  <r>
    <x v="2"/>
    <n v="2025"/>
    <n v="12"/>
    <s v="22/03/2025 06:01:53"/>
    <x v="1"/>
    <s v="1-9-8644-17854"/>
    <n v="0"/>
    <n v="0"/>
    <n v="237"/>
    <n v="237"/>
    <s v="OCCIDENTE"/>
    <s v="Guadalajara"/>
    <s v="9819 GCC COLLI"/>
    <s v="191782-MARIA ISABEL JIMENEZ OLGUIN"/>
    <s v=" "/>
    <s v=" "/>
    <s v="22/03/2025 09:42:01"/>
    <s v="EXTRAJUDICIAL"/>
    <s v="SALDOSALTOS_BN"/>
    <s v="SIN CAMPAÑA"/>
    <n v="1081"/>
    <s v="155"/>
    <s v="22/03/2025"/>
    <m/>
    <m/>
    <n v="0"/>
    <m/>
    <x v="5"/>
  </r>
  <r>
    <x v="2"/>
    <n v="2025"/>
    <n v="12"/>
    <s v="22/03/2025 06:02:21"/>
    <x v="1"/>
    <s v="1-1-3162-4789"/>
    <n v="0"/>
    <n v="0"/>
    <n v="1500"/>
    <n v="1500"/>
    <s v="METRO SUR"/>
    <s v="Metro Sur"/>
    <s v="9934 GCC CERRO DE TEJOLOTE"/>
    <s v="191782-MARIA ISABEL JIMENEZ OLGUIN"/>
    <s v=" "/>
    <s v=" "/>
    <s v="22/03/2025 09:42:01"/>
    <s v="EXTRAJUDICIAL"/>
    <s v="SALDOSALTOS_BN"/>
    <s v="SIN CAMPAÑA"/>
    <n v="4657"/>
    <s v="666"/>
    <s v="22/03/2025"/>
    <m/>
    <m/>
    <n v="0"/>
    <m/>
    <x v="5"/>
  </r>
  <r>
    <x v="2"/>
    <n v="2025"/>
    <n v="12"/>
    <s v="22/03/2025 13:02:16"/>
    <x v="0"/>
    <s v="1-1-2157-54312"/>
    <n v="415"/>
    <n v="0"/>
    <n v="0"/>
    <n v="415"/>
    <s v="METRO SUR"/>
    <s v="Metro Sur"/>
    <s v="9951 GCC COVADONGA"/>
    <s v="191777-MONICA  MONTIEL  ESCALANTE"/>
    <s v=" "/>
    <s v=" "/>
    <s v="22/03/2025 09:36:32"/>
    <s v="EXTRAJUDICIAL"/>
    <s v="TOR"/>
    <s v="SIN CAMPAÑA"/>
    <n v="0"/>
    <s v="-1"/>
    <s v="22/03/2025"/>
    <m/>
    <m/>
    <n v="415"/>
    <m/>
    <x v="5"/>
  </r>
  <r>
    <x v="2"/>
    <n v="2025"/>
    <n v="12"/>
    <s v="22/03/2025 06:01:40"/>
    <x v="1"/>
    <s v="1-1-2956-74981"/>
    <n v="0"/>
    <n v="0"/>
    <n v="2"/>
    <n v="2"/>
    <s v="METRO NORTE"/>
    <s v="Metro Norte"/>
    <s v="9931  GCC ZITLALTEPETL"/>
    <s v="191782-MARIA ISABEL JIMENEZ OLGUIN"/>
    <s v=" "/>
    <s v=" "/>
    <s v="22/03/2025 09:42:01"/>
    <s v="EXTRAJUDICIAL"/>
    <s v="SALDOSALTOS_BN"/>
    <s v="SIN CAMPAÑA"/>
    <n v="1316"/>
    <s v="189"/>
    <s v="22/03/2025"/>
    <m/>
    <m/>
    <n v="0"/>
    <m/>
    <x v="5"/>
  </r>
  <r>
    <x v="2"/>
    <n v="2025"/>
    <n v="12"/>
    <s v="22/03/2025 21:48:07"/>
    <x v="0"/>
    <s v="1-9-8668-10000"/>
    <n v="65"/>
    <n v="0"/>
    <n v="0"/>
    <n v="65"/>
    <s v="METRO NORTE"/>
    <s v="Metro Norte"/>
    <s v="9960  GCC PERINORTE"/>
    <s v="191777-MONICA  MONTIEL  ESCALANTE"/>
    <s v=" "/>
    <s v=" "/>
    <s v="22/03/2025 09:36:32"/>
    <s v="EXTRAJUDICIAL"/>
    <s v="TOR"/>
    <s v="SIN CAMPAÑA"/>
    <n v="201"/>
    <s v="7"/>
    <s v="22/03/2025"/>
    <m/>
    <m/>
    <n v="65"/>
    <m/>
    <x v="5"/>
  </r>
  <r>
    <x v="2"/>
    <n v="2025"/>
    <n v="12"/>
    <s v="22/03/2025 06:01:38"/>
    <x v="1"/>
    <s v="1-1-5673-7522"/>
    <n v="0"/>
    <n v="0"/>
    <n v="15"/>
    <n v="15"/>
    <s v="SURESTE"/>
    <s v="Veracruz"/>
    <s v="9797 GCC PASO DEL MACHO"/>
    <s v="191782-MARIA ISABEL JIMENEZ OLGUIN"/>
    <s v=" "/>
    <s v=" "/>
    <s v="22/03/2025 09:41:47"/>
    <s v="EXTRAJUDICIAL"/>
    <s v="SALDOSALTOS_BN"/>
    <s v="SIN CAMPAÑA"/>
    <n v="4386"/>
    <s v="627"/>
    <s v="22/03/2025"/>
    <m/>
    <m/>
    <n v="0"/>
    <m/>
    <x v="5"/>
  </r>
  <r>
    <x v="2"/>
    <n v="2025"/>
    <n v="12"/>
    <s v="22/03/2025 11:36:58"/>
    <x v="1"/>
    <s v="1-1-2104-79572"/>
    <n v="400"/>
    <n v="0"/>
    <n v="0"/>
    <n v="400"/>
    <s v="SURESTE"/>
    <s v="Veracruz"/>
    <s v="9798 GCC TEJERIA"/>
    <s v="191782-MARIA ISABEL JIMENEZ OLGUIN"/>
    <s v=" "/>
    <s v=" "/>
    <s v="22/03/2025 09:41:47"/>
    <s v="EXTRAJUDICIAL"/>
    <s v="SALDOSALTOS_BN"/>
    <s v="SALDOS ALTOS"/>
    <n v="407"/>
    <s v="58"/>
    <s v="22/03/2025"/>
    <m/>
    <m/>
    <n v="400"/>
    <m/>
    <x v="5"/>
  </r>
  <r>
    <x v="2"/>
    <n v="2025"/>
    <n v="12"/>
    <s v="22/03/2025 06:01:24"/>
    <x v="1"/>
    <s v="1-1-8780-16903"/>
    <n v="0"/>
    <n v="0"/>
    <n v="9"/>
    <n v="9"/>
    <s v="METRO SUR"/>
    <s v="Metro Sur"/>
    <s v="9925 GCC JICALTEPEC"/>
    <s v="192949-DULCE EVELIN  CORTES  PANTALEON "/>
    <s v=" "/>
    <s v=" "/>
    <s v="22/03/2025 09:42:01"/>
    <s v="EXTRAJUDICIAL"/>
    <s v="SALDOSALTOS_BN"/>
    <s v="SIN CAMPAÑA"/>
    <n v="398"/>
    <s v="57"/>
    <s v="22/03/2025"/>
    <m/>
    <m/>
    <n v="0"/>
    <m/>
    <x v="5"/>
  </r>
  <r>
    <x v="2"/>
    <n v="2025"/>
    <n v="12"/>
    <s v="22/03/2025 06:01:03"/>
    <x v="1"/>
    <s v="1-1-7406-5909"/>
    <n v="0"/>
    <n v="0"/>
    <n v="1"/>
    <n v="1"/>
    <s v="METRO NORTE"/>
    <s v="Metro Norte"/>
    <s v="9941  GCC CLAVERIA"/>
    <s v="191782-MARIA ISABEL JIMENEZ OLGUIN"/>
    <s v=" "/>
    <s v=" "/>
    <s v="22/03/2025 09:42:15"/>
    <s v="EXTRAJUDICIAL"/>
    <s v="SALDOSALTOS_BN"/>
    <s v="SIN CAMPAÑA"/>
    <n v="4352"/>
    <s v="622"/>
    <s v="22/03/2025"/>
    <m/>
    <m/>
    <n v="0"/>
    <m/>
    <x v="5"/>
  </r>
  <r>
    <x v="2"/>
    <n v="2025"/>
    <n v="12"/>
    <s v="22/03/2025 06:01:28"/>
    <x v="1"/>
    <s v="1-1-4336-95610"/>
    <n v="0"/>
    <n v="0"/>
    <n v="15"/>
    <n v="15"/>
    <s v="METRO SUR"/>
    <s v="Metro Sur"/>
    <s v="9589 GCC NICOLAS BRAVO"/>
    <s v="193190-LETICIA  MONTIEL  ESCALANTE"/>
    <s v=" "/>
    <s v=" "/>
    <s v="22/03/2025 09:41:18"/>
    <s v="EXTRAJUDICIAL"/>
    <s v="SALDOSALTOS_BN"/>
    <s v="SIN CAMPAÑA"/>
    <n v="2393"/>
    <s v="342"/>
    <s v="22/03/2025"/>
    <m/>
    <m/>
    <n v="0"/>
    <m/>
    <x v="5"/>
  </r>
  <r>
    <x v="2"/>
    <n v="2025"/>
    <n v="12"/>
    <s v="22/03/2025 06:01:29"/>
    <x v="1"/>
    <s v="1-1-4336-182935"/>
    <n v="0"/>
    <n v="0"/>
    <n v="3"/>
    <n v="3"/>
    <s v="METRO SUR"/>
    <s v="Metro Sur"/>
    <s v="9919 GCC SELENE"/>
    <s v="191782-MARIA ISABEL JIMENEZ OLGUIN"/>
    <s v=" "/>
    <s v=" "/>
    <s v="22/03/2025 09:42:01"/>
    <s v="EXTRAJUDICIAL"/>
    <s v="SALDOSALTOS_BN"/>
    <s v="SIN CAMPAÑA"/>
    <n v="3035"/>
    <s v="434"/>
    <s v="22/03/2025"/>
    <m/>
    <m/>
    <n v="0"/>
    <m/>
    <x v="5"/>
  </r>
  <r>
    <x v="2"/>
    <n v="2025"/>
    <n v="12"/>
    <s v="22/03/2025 06:01:40"/>
    <x v="1"/>
    <s v="1-1-6018-7421"/>
    <n v="0"/>
    <n v="0"/>
    <n v="1"/>
    <n v="1"/>
    <s v="SURESTE"/>
    <s v="Villahermosa"/>
    <s v="9626 GCC AGUA DULCE"/>
    <s v="193190-LETICIA  MONTIEL  ESCALANTE"/>
    <s v=" "/>
    <s v=" "/>
    <s v="22/03/2025 09:41:18"/>
    <s v="EXTRAJUDICIAL"/>
    <s v="SALDOSALTOS_BN"/>
    <s v="SIN CAMPAÑA"/>
    <n v="1149"/>
    <s v="165"/>
    <s v="22/03/2025"/>
    <m/>
    <m/>
    <n v="0"/>
    <m/>
    <x v="5"/>
  </r>
  <r>
    <x v="2"/>
    <n v="2025"/>
    <n v="12"/>
    <s v="22/03/2025 06:42:11"/>
    <x v="1"/>
    <s v="1-1-1834-60955"/>
    <n v="0"/>
    <n v="0"/>
    <n v="17"/>
    <n v="17"/>
    <s v="TIERRA CALIENTE"/>
    <s v="Morelos"/>
    <s v="9739 GCC RIO MAYO MORELOS"/>
    <s v="191782-MARIA ISABEL JIMENEZ OLGUIN"/>
    <s v=" "/>
    <s v=" "/>
    <s v="22/03/2025 09:41:47"/>
    <s v="EXTRAJUDICIAL"/>
    <s v="SALDOSALTOS_BN"/>
    <s v="SIN CAMPAÑA"/>
    <n v="1981"/>
    <s v="284"/>
    <s v="22/03/2025"/>
    <m/>
    <m/>
    <n v="0"/>
    <m/>
    <x v="5"/>
  </r>
  <r>
    <x v="2"/>
    <n v="2025"/>
    <n v="12"/>
    <s v="22/03/2025 23:41:08"/>
    <x v="3"/>
    <s v="1-9-8946-6820"/>
    <n v="0"/>
    <n v="0.03"/>
    <n v="0"/>
    <n v="0.03"/>
    <s v="OCCIDENTE"/>
    <s v="Guadalajara"/>
    <s v="9751 GCC PERIBAN"/>
    <s v="0-SIN INFORMACION    "/>
    <s v=" "/>
    <s v=" "/>
    <s v="22/03/2025 09:37:04"/>
    <s v="EXTRAJUDICIAL"/>
    <s v="SALDOSALTOS_BN"/>
    <s v="SIN CAMPAÑA"/>
    <n v="0"/>
    <s v="41"/>
    <s v="22/03/2025"/>
    <m/>
    <m/>
    <n v="0"/>
    <m/>
    <x v="5"/>
  </r>
  <r>
    <x v="2"/>
    <n v="2025"/>
    <n v="12"/>
    <s v="22/03/2025 06:01:44"/>
    <x v="1"/>
    <s v="1-1-6936-21504"/>
    <n v="0"/>
    <n v="0"/>
    <n v="24"/>
    <n v="24"/>
    <s v="METRO SUR"/>
    <s v="Metro Sur"/>
    <s v="9956 GCC ATLALILCO"/>
    <s v="191782-MARIA ISABEL JIMENEZ OLGUIN"/>
    <s v=" "/>
    <s v=" "/>
    <s v="22/03/2025 09:42:15"/>
    <s v="EXTRAJUDICIAL"/>
    <s v="SALDOSALTOS_BN"/>
    <s v="SALDOS ALTOS"/>
    <n v="1790"/>
    <s v="256"/>
    <s v="22/03/2025"/>
    <m/>
    <m/>
    <n v="0"/>
    <m/>
    <x v="5"/>
  </r>
  <r>
    <x v="2"/>
    <n v="2025"/>
    <n v="12"/>
    <s v="22/03/2025 06:01:29"/>
    <x v="1"/>
    <s v="1-1-7278-80128"/>
    <n v="0"/>
    <n v="0"/>
    <n v="22"/>
    <n v="22"/>
    <s v="METRO NORTE"/>
    <s v="Metro Norte"/>
    <s v="9716 GCC NUEVA AZTACOALCO "/>
    <s v="191782-MARIA ISABEL JIMENEZ OLGUIN"/>
    <s v=" "/>
    <s v=" "/>
    <s v="22/03/2025 09:41:33"/>
    <s v="EXTRAJUDICIAL"/>
    <s v="SALDOSALTOS_BN"/>
    <s v="SIN CAMPAÑA"/>
    <n v="1304"/>
    <s v="187"/>
    <s v="22/03/2025"/>
    <m/>
    <m/>
    <n v="0"/>
    <m/>
    <x v="5"/>
  </r>
  <r>
    <x v="2"/>
    <n v="2025"/>
    <n v="12"/>
    <s v="22/03/2025 06:00:44"/>
    <x v="1"/>
    <s v="1-1-2155-35958"/>
    <n v="0"/>
    <n v="0"/>
    <n v="3"/>
    <n v="3"/>
    <s v="METRO SUR"/>
    <s v="Metro Sur"/>
    <s v="9935 GCC SAN BUENAVENTURA"/>
    <s v="191782-MARIA ISABEL JIMENEZ OLGUIN"/>
    <s v=" "/>
    <s v=" "/>
    <s v="22/03/2025 09:42:01"/>
    <s v="EXTRAJUDICIAL"/>
    <s v="SALDOSALTOS_BN"/>
    <s v="SALDOS ALTOS"/>
    <n v="1350"/>
    <s v="193"/>
    <s v="22/03/2025"/>
    <m/>
    <m/>
    <n v="0"/>
    <m/>
    <x v="5"/>
  </r>
  <r>
    <x v="2"/>
    <n v="2025"/>
    <n v="12"/>
    <s v="22/03/2025 19:22:02"/>
    <x v="2"/>
    <s v="1-1-148-60341"/>
    <n v="2984"/>
    <n v="0"/>
    <n v="0"/>
    <n v="2984"/>
    <s v="NORTE"/>
    <s v="Nuevo Leon"/>
    <s v="9777 GCC SOLIDARIDAD"/>
    <s v="192949-DULCE EVELIN  CORTES  PANTALEON "/>
    <s v=" "/>
    <s v=" "/>
    <s v="22/03/2025 09:36:21"/>
    <s v="SIN PROYECTO"/>
    <s v="TOR"/>
    <s v="SIN CAMPAÑA"/>
    <n v="-1"/>
    <s v="0"/>
    <s v="22/03/2025"/>
    <m/>
    <m/>
    <n v="2984"/>
    <m/>
    <x v="5"/>
  </r>
  <r>
    <x v="2"/>
    <n v="2025"/>
    <n v="12"/>
    <s v="22/03/2025 13:01:34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22/03/2025 09:37:16"/>
    <s v="EXTRAJUDICIAL"/>
    <s v="SALDOSALTOS_BN"/>
    <s v="SIN CAMPAÑA"/>
    <n v="363"/>
    <s v="39"/>
    <s v="22/03/2025"/>
    <m/>
    <m/>
    <n v="432"/>
    <m/>
    <x v="5"/>
  </r>
  <r>
    <x v="2"/>
    <n v="2025"/>
    <n v="12"/>
    <s v="22/03/2025 20:13:17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22/03/2025 09:41:18"/>
    <s v="EXTRAJUDICIAL"/>
    <s v="SALDOSALTOS_BN"/>
    <s v="SIN CAMPAÑA"/>
    <n v="441"/>
    <s v="64"/>
    <s v="22/03/2025"/>
    <m/>
    <m/>
    <n v="400"/>
    <m/>
    <x v="5"/>
  </r>
  <r>
    <x v="2"/>
    <n v="2025"/>
    <n v="12"/>
    <s v="22/03/2025 11:42:25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22/03/2025 09:42:01"/>
    <s v="EXTRAJUDICIAL"/>
    <s v="SALDOSALTOS_BN"/>
    <s v="SIN CAMPAÑA"/>
    <n v="2244"/>
    <s v="309"/>
    <s v="22/03/2025"/>
    <m/>
    <m/>
    <n v="277"/>
    <m/>
    <x v="5"/>
  </r>
  <r>
    <x v="2"/>
    <n v="2025"/>
    <n v="12"/>
    <s v="22/03/2025 06:01:29"/>
    <x v="1"/>
    <s v="1-9-4426-8662"/>
    <n v="0"/>
    <n v="0"/>
    <n v="1"/>
    <n v="1"/>
    <s v="OCCIDENTE"/>
    <s v="Guadalajara"/>
    <s v="9817 GCC LOMAS ATEQUIZA"/>
    <s v="191782-MARIA ISABEL JIMENEZ OLGUIN"/>
    <s v=" "/>
    <s v=" "/>
    <s v="22/03/2025 09:42:01"/>
    <s v="EXTRAJUDICIAL"/>
    <s v="SALDOSALTOS_BN"/>
    <s v="SIN CAMPAÑA"/>
    <n v="614"/>
    <s v="88"/>
    <s v="22/03/2025"/>
    <m/>
    <m/>
    <n v="0"/>
    <m/>
    <x v="5"/>
  </r>
  <r>
    <x v="2"/>
    <n v="2025"/>
    <n v="12"/>
    <s v="22/03/2025 06:01:31"/>
    <x v="2"/>
    <s v="1-39-2740-13646"/>
    <n v="0"/>
    <n v="0"/>
    <n v="280"/>
    <n v="280"/>
    <s v="METRO SUR"/>
    <s v="Metro Sur"/>
    <s v="9921 GCC CAFETALES"/>
    <s v="0-SIN INFORMACION    "/>
    <s v=" "/>
    <s v=" "/>
    <s v="22/03/2025 09:36:21"/>
    <s v="SIN PROYECTO"/>
    <s v="SALDOSALTOS_BN"/>
    <s v="SIN CAMPAÑA"/>
    <n v="132"/>
    <s v="19"/>
    <s v="22/03/2025"/>
    <m/>
    <m/>
    <n v="0"/>
    <m/>
    <x v="5"/>
  </r>
  <r>
    <x v="2"/>
    <n v="2025"/>
    <n v="12"/>
    <s v="22/03/2025 20:11:07"/>
    <x v="2"/>
    <s v="1-1-822-103181"/>
    <n v="2803"/>
    <n v="0"/>
    <n v="13"/>
    <n v="2816"/>
    <s v="NORTE"/>
    <s v="Coahuila"/>
    <s v="9771 GCC ACUNA 2"/>
    <s v="0-SIN INFORMACION    "/>
    <s v=" "/>
    <s v=" "/>
    <s v="22/03/2025 09:36:21"/>
    <s v="SIN PROYECTO"/>
    <s v="TOR"/>
    <s v="SIN CAMPAÑA"/>
    <n v="128"/>
    <s v="19"/>
    <s v="22/03/2025"/>
    <m/>
    <m/>
    <n v="2803"/>
    <m/>
    <x v="5"/>
  </r>
  <r>
    <x v="2"/>
    <n v="2025"/>
    <n v="12"/>
    <s v="22/03/2025 06:05:15"/>
    <x v="2"/>
    <s v="1-1-1685-75086"/>
    <n v="0"/>
    <n v="0"/>
    <n v="47"/>
    <n v="47"/>
    <s v="PACIFICO"/>
    <s v="Hermosillo"/>
    <s v="9619 GCC GUADALUPE VICTORIA"/>
    <s v="0-SIN INFORMACION    "/>
    <s v=" "/>
    <s v=" "/>
    <s v="22/03/2025 09:36:10"/>
    <s v="EXTRAJUDICIAL"/>
    <s v="TOR"/>
    <s v="SIN CAMPAÑA"/>
    <n v="164"/>
    <s v="24"/>
    <s v="22/03/2025"/>
    <m/>
    <m/>
    <n v="0"/>
    <m/>
    <x v="5"/>
  </r>
  <r>
    <x v="2"/>
    <n v="2025"/>
    <n v="12"/>
    <s v="22/03/2025 06:02:25"/>
    <x v="1"/>
    <s v="1-1-3463-120606"/>
    <n v="0"/>
    <n v="0"/>
    <n v="7"/>
    <n v="7"/>
    <s v="METRO NORTE"/>
    <s v="Metro Norte"/>
    <s v="9942  GCC HACIENDAS TIZAYUCA"/>
    <s v="191777-MONICA  MONTIEL  ESCALANTE"/>
    <s v=" "/>
    <s v=" "/>
    <s v="22/03/2025 09:42:15"/>
    <s v="EXTRAJUDICIAL"/>
    <s v="SALDOSALTOS_BN"/>
    <s v="SALDOS ALTOS"/>
    <n v="676"/>
    <s v="97"/>
    <s v="22/03/2025"/>
    <m/>
    <m/>
    <n v="0"/>
    <m/>
    <x v="5"/>
  </r>
  <r>
    <x v="2"/>
    <n v="2025"/>
    <n v="12"/>
    <s v="22/03/2025 06:01:33"/>
    <x v="2"/>
    <s v="1-1-4378-136918"/>
    <n v="0"/>
    <n v="0"/>
    <n v="15"/>
    <n v="15"/>
    <s v="METRO NORTE"/>
    <s v="Metro Norte"/>
    <s v="9933  GCC VALLE DORADO"/>
    <s v="0-SIN INFORMACION    "/>
    <s v=" "/>
    <s v=" "/>
    <s v="22/03/2025 09:36:21"/>
    <s v="EXTRAJUDICIAL"/>
    <s v="CREDIMAX"/>
    <s v="SIN CAMPAÑA"/>
    <n v="125"/>
    <s v="18"/>
    <s v="22/03/2025"/>
    <m/>
    <m/>
    <n v="0"/>
    <m/>
    <x v="5"/>
  </r>
  <r>
    <x v="2"/>
    <n v="2025"/>
    <n v="12"/>
    <s v="22/03/2025 10:57:22"/>
    <x v="2"/>
    <s v="1-9-3440-1563"/>
    <n v="82"/>
    <n v="0"/>
    <n v="0"/>
    <n v="82"/>
    <s v="METRO NORTE"/>
    <s v="Metro Norte"/>
    <s v="9960  GCC PERINORTE"/>
    <s v="192949-DULCE EVELIN  CORTES  PANTALEON "/>
    <s v=" "/>
    <s v=" "/>
    <s v="22/03/2025 09:36:21"/>
    <s v="SIN PROYECTO"/>
    <s v="TOR"/>
    <s v="SIN CAMPAÑA"/>
    <n v="0"/>
    <s v="0"/>
    <s v="22/03/2025"/>
    <m/>
    <m/>
    <n v="82"/>
    <m/>
    <x v="5"/>
  </r>
  <r>
    <x v="2"/>
    <n v="2025"/>
    <n v="12"/>
    <s v="22/03/2025 15:36:16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22/03/2025 09:41:18"/>
    <s v="EXTRAJUDICIAL"/>
    <s v="SALDOSALTOS_BN"/>
    <s v="SIN CAMPAÑA"/>
    <n v="1127"/>
    <s v="157"/>
    <s v="22/03/2025"/>
    <m/>
    <m/>
    <n v="400"/>
    <m/>
    <x v="5"/>
  </r>
  <r>
    <x v="2"/>
    <n v="2025"/>
    <n v="12"/>
    <s v="22/03/2025 17:52:13"/>
    <x v="1"/>
    <s v="1-1-2023-21973"/>
    <n v="1059"/>
    <n v="0"/>
    <n v="0"/>
    <n v="1059"/>
    <s v="METRO NORTE"/>
    <s v="Metro Norte"/>
    <s v="9954 GCC LOMAS DE GUADALUPE"/>
    <s v="191777-MONICA  MONTIEL  ESCALANTE"/>
    <s v="PLAN ACTIVO"/>
    <s v=" "/>
    <s v="22/03/2025 09:42:15"/>
    <s v="EXTRAJUDICIAL"/>
    <s v="SALDOSALTOS_BN"/>
    <s v="SALDOS ALTOS"/>
    <n v="611"/>
    <s v="61"/>
    <s v="22/03/2025"/>
    <m/>
    <m/>
    <n v="1059"/>
    <m/>
    <x v="5"/>
  </r>
  <r>
    <x v="2"/>
    <n v="2025"/>
    <n v="12"/>
    <s v="22/03/2025 06:01:47"/>
    <x v="0"/>
    <s v="1-1-9305-1765517"/>
    <n v="0"/>
    <n v="0"/>
    <n v="1203"/>
    <n v="1203"/>
    <s v="OCCIDENTE"/>
    <s v="Aguascalientes"/>
    <s v="9582 GCC PURISIMA DEL RINCON GTO"/>
    <s v="191787-ALEXA RAMIREZ MAXIMO"/>
    <s v=" "/>
    <s v=" "/>
    <s v="22/03/2025 09:36:32"/>
    <s v="EXTRAJUDICIAL"/>
    <s v="SALDOSALTOS_BN"/>
    <s v="SIN CAMPAÑA"/>
    <n v="245"/>
    <s v="36"/>
    <s v="22/03/2025"/>
    <m/>
    <m/>
    <n v="0"/>
    <m/>
    <x v="5"/>
  </r>
  <r>
    <x v="2"/>
    <n v="2025"/>
    <n v="12"/>
    <s v="23/03/2025 06:00:56"/>
    <x v="2"/>
    <s v="1-1-4336-90795"/>
    <n v="0"/>
    <n v="0"/>
    <n v="622"/>
    <n v="622"/>
    <s v="METRO SUR"/>
    <s v="Metro Sur"/>
    <s v="9927 GCC SAN AGUSTIN"/>
    <s v="0-SIN INFORMACION    "/>
    <s v=" "/>
    <s v=" "/>
    <s v="23/03/2025 11:13:28"/>
    <s v="SIN PROYECTO"/>
    <s v="TOR"/>
    <s v="SIN CAMPAÑA"/>
    <n v="100"/>
    <s v="15"/>
    <s v="23/03/2025"/>
    <m/>
    <m/>
    <n v="0"/>
    <m/>
    <x v="6"/>
  </r>
  <r>
    <x v="2"/>
    <n v="2025"/>
    <n v="12"/>
    <s v="22/03/2025 23:34:07"/>
    <x v="1"/>
    <s v="1-1-5063-103496"/>
    <n v="0"/>
    <n v="2296.09"/>
    <n v="0"/>
    <n v="2296.09"/>
    <s v="METRO SUR"/>
    <s v="Metro Sur"/>
    <s v="9952 GCC SAN ANDRES"/>
    <s v="0-SIN INFORMACION    "/>
    <s v=" "/>
    <s v=" "/>
    <s v="22/03/2025 09:42:15"/>
    <s v="EXTRAJUDICIAL"/>
    <s v="SALDOSALTOS_BN"/>
    <s v="SIN CAMPAÑA"/>
    <n v="0"/>
    <s v="41"/>
    <s v="22/03/2025"/>
    <m/>
    <m/>
    <n v="0"/>
    <m/>
    <x v="5"/>
  </r>
  <r>
    <x v="2"/>
    <n v="2025"/>
    <n v="12"/>
    <s v="22/03/2025 06:00:53"/>
    <x v="1"/>
    <s v="1-1-2697-46904"/>
    <n v="0"/>
    <n v="0"/>
    <n v="84"/>
    <n v="84"/>
    <s v="METRO NORTE"/>
    <s v="Metro Norte"/>
    <s v="9711 GCC NAVIDAD NORTE"/>
    <s v="191782-MARIA ISABEL JIMENEZ OLGUIN"/>
    <s v=" "/>
    <s v=" "/>
    <s v="22/03/2025 09:41:33"/>
    <s v="EXTRAJUDICIAL"/>
    <s v="SALDOSALTOS_BN"/>
    <s v="SIN CAMPAÑA"/>
    <n v="1042"/>
    <s v="149"/>
    <s v="22/03/2025"/>
    <m/>
    <m/>
    <n v="0"/>
    <m/>
    <x v="5"/>
  </r>
  <r>
    <x v="2"/>
    <n v="2025"/>
    <n v="12"/>
    <s v="22/03/2025 06:01:24"/>
    <x v="1"/>
    <s v="1-1-9818-1586"/>
    <n v="0"/>
    <n v="0"/>
    <n v="25"/>
    <n v="25"/>
    <s v="METRO NORTE"/>
    <s v="Metro Norte"/>
    <s v="9947 GCC VILLA DE LAS FLORES"/>
    <s v="191777-MONICA  MONTIEL  ESCALANTE"/>
    <s v=" "/>
    <s v=" "/>
    <s v="22/03/2025 09:42:15"/>
    <s v="EXTRAJUDICIAL"/>
    <s v="SALDOSALTOS_BN"/>
    <s v="SIN CAMPAÑA"/>
    <n v="433"/>
    <s v="62"/>
    <s v="22/03/2025"/>
    <m/>
    <m/>
    <n v="0"/>
    <m/>
    <x v="5"/>
  </r>
  <r>
    <x v="2"/>
    <n v="2025"/>
    <n v="12"/>
    <s v="22/03/2025 16:54:10"/>
    <x v="2"/>
    <s v="1-1-903-54781"/>
    <n v="700"/>
    <n v="0"/>
    <n v="0"/>
    <n v="700"/>
    <s v="METRO SUR"/>
    <s v="Metro Sur"/>
    <s v="9921 GCC CAFETALES"/>
    <s v="0-SIN INFORMACION    "/>
    <s v=" "/>
    <s v=" "/>
    <s v="22/03/2025 09:36:21"/>
    <s v="EXTRAJUDICIAL"/>
    <s v="CONSUMO"/>
    <s v="SIN CAMPAÑA"/>
    <n v="164"/>
    <s v="24"/>
    <s v="22/03/2025"/>
    <m/>
    <m/>
    <n v="700"/>
    <m/>
    <x v="5"/>
  </r>
  <r>
    <x v="2"/>
    <n v="2025"/>
    <n v="12"/>
    <s v="22/03/2025 06:02:04"/>
    <x v="2"/>
    <s v="1-20-1742-9525"/>
    <n v="0"/>
    <n v="0"/>
    <n v="15"/>
    <n v="15"/>
    <s v="METRO SUR"/>
    <s v="Metro Sur"/>
    <s v="9918  GCC SAN CRISTOBAL "/>
    <s v="0-SIN INFORMACION    "/>
    <s v=" "/>
    <s v=" "/>
    <s v="22/03/2025 09:36:21"/>
    <s v="EXTRAJUDICIAL"/>
    <s v="CREDIMAX"/>
    <s v="SIN CAMPAÑA"/>
    <n v="125"/>
    <s v="18"/>
    <s v="22/03/2025"/>
    <m/>
    <m/>
    <n v="0"/>
    <m/>
    <x v="5"/>
  </r>
  <r>
    <x v="2"/>
    <n v="2025"/>
    <n v="12"/>
    <s v="22/03/2025 06:02:32"/>
    <x v="2"/>
    <s v="1-6-928-590"/>
    <n v="0"/>
    <n v="0"/>
    <n v="4"/>
    <n v="4"/>
    <s v="METRO SUR"/>
    <s v="Metro Sur"/>
    <s v="9579 GCC INDEPENDENCIA EDO MEX"/>
    <s v="0-SIN INFORMACION    "/>
    <s v=" "/>
    <s v=" "/>
    <s v="22/03/2025 09:36:10"/>
    <s v="SIN PROYECTO"/>
    <s v="TOR"/>
    <s v="SIN CAMPAÑA"/>
    <n v="100"/>
    <s v="15"/>
    <s v="22/03/2025"/>
    <m/>
    <m/>
    <n v="0"/>
    <m/>
    <x v="5"/>
  </r>
  <r>
    <x v="2"/>
    <n v="2025"/>
    <n v="12"/>
    <s v="22/03/2025 06:01:31"/>
    <x v="1"/>
    <s v="1-1-901-2318"/>
    <n v="0"/>
    <n v="0"/>
    <n v="1"/>
    <n v="1"/>
    <s v="METRO NORTE"/>
    <s v="Metro Norte"/>
    <s v="9961  GCC COFRADIAS"/>
    <s v="191782-MARIA ISABEL JIMENEZ OLGUIN"/>
    <s v=" "/>
    <s v=" "/>
    <s v="22/03/2025 09:42:15"/>
    <s v="EXTRAJUDICIAL"/>
    <s v="SALDOSALTOS_BN"/>
    <s v="SIN CAMPAÑA"/>
    <n v="2219"/>
    <s v="318"/>
    <s v="22/03/2025"/>
    <m/>
    <m/>
    <n v="0"/>
    <m/>
    <x v="5"/>
  </r>
  <r>
    <x v="2"/>
    <n v="2025"/>
    <n v="12"/>
    <s v="22/03/2025 09:55:09"/>
    <x v="0"/>
    <s v="1-39-5394-4912"/>
    <n v="2154"/>
    <n v="0"/>
    <n v="0"/>
    <n v="2154"/>
    <s v="METRO NORTE"/>
    <s v="Metro Norte"/>
    <s v="9945 GCC ZUMPANGO"/>
    <s v="191777-MONICA  MONTIEL  ESCALANTE"/>
    <s v=" "/>
    <s v=" "/>
    <s v="22/03/2025 09:36:32"/>
    <s v="EXTRAJUDICIAL"/>
    <s v="TOR"/>
    <s v="SIN CAMPAÑA"/>
    <n v="7"/>
    <s v="0"/>
    <s v="22/03/2025"/>
    <m/>
    <m/>
    <n v="2154"/>
    <m/>
    <x v="5"/>
  </r>
  <r>
    <x v="2"/>
    <n v="2025"/>
    <n v="12"/>
    <s v="22/03/2025 06:56:59"/>
    <x v="2"/>
    <s v="1-1-3667-76172"/>
    <n v="502"/>
    <n v="0"/>
    <n v="0"/>
    <n v="502"/>
    <s v="METRO SUR"/>
    <s v="Metro Sur"/>
    <s v="9640 GCC LA MAGDALENA"/>
    <s v="192949-DULCE EVELIN  CORTES  PANTALEON "/>
    <s v=" "/>
    <s v=" "/>
    <s v="22/03/2025 09:36:10"/>
    <s v="SIN PROYECTO"/>
    <s v="TOR"/>
    <s v="SIN CAMPAÑA"/>
    <n v="0"/>
    <s v="0"/>
    <s v="22/03/2025"/>
    <m/>
    <m/>
    <n v="502"/>
    <m/>
    <x v="5"/>
  </r>
  <r>
    <x v="2"/>
    <n v="2025"/>
    <n v="12"/>
    <s v="22/03/2025 06:00:56"/>
    <x v="1"/>
    <s v="1-1-5762-135302"/>
    <n v="0"/>
    <n v="0"/>
    <n v="2"/>
    <n v="2"/>
    <s v="METRO SUR"/>
    <s v="Metro Sur"/>
    <s v="9696 GCC FRANCISCO VILLA"/>
    <s v="191782-MARIA ISABEL JIMENEZ OLGUIN"/>
    <s v=" "/>
    <s v=" "/>
    <s v="22/03/2025 09:41:33"/>
    <s v="EXTRAJUDICIAL"/>
    <s v="SALDOSALTOS_BN"/>
    <s v="SIN CAMPAÑA"/>
    <n v="1417"/>
    <s v="203"/>
    <s v="22/03/2025"/>
    <m/>
    <m/>
    <n v="0"/>
    <m/>
    <x v="5"/>
  </r>
  <r>
    <x v="2"/>
    <n v="2025"/>
    <n v="12"/>
    <s v="17/03/2025 14:25:10"/>
    <x v="1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s v="SALDOSALTOS_BN"/>
    <s v="SIN CAMPAÑA"/>
    <n v="2868"/>
    <s v="407"/>
    <s v="17/03/2025"/>
    <m/>
    <m/>
    <n v="250"/>
    <m/>
    <x v="0"/>
  </r>
  <r>
    <x v="2"/>
    <n v="2025"/>
    <n v="12"/>
    <s v="17/03/2025 06:01:12"/>
    <x v="1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s v="SALDOSALTOS_BN"/>
    <s v="SIN CAMPAÑA"/>
    <n v="3552"/>
    <s v="508"/>
    <s v="17/03/2025"/>
    <m/>
    <m/>
    <n v="0"/>
    <m/>
    <x v="0"/>
  </r>
  <r>
    <x v="2"/>
    <n v="2025"/>
    <n v="12"/>
    <s v="17/03/2025 20:44:16"/>
    <x v="2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s v="SALDOSALTOS_BN"/>
    <s v="Alertas CDC"/>
    <n v="0"/>
    <s v="0"/>
    <s v="17/03/2025"/>
    <m/>
    <m/>
    <n v="26000"/>
    <m/>
    <x v="0"/>
  </r>
  <r>
    <x v="2"/>
    <n v="2025"/>
    <n v="12"/>
    <s v="17/03/2025 06:10:11"/>
    <x v="2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s v="TOR"/>
    <s v="SIN CAMPAÑA"/>
    <n v="86"/>
    <s v="13"/>
    <s v="17/03/2025"/>
    <m/>
    <m/>
    <n v="0"/>
    <m/>
    <x v="0"/>
  </r>
  <r>
    <x v="2"/>
    <n v="2025"/>
    <n v="12"/>
    <s v="17/03/2025 06:00:54"/>
    <x v="1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603"/>
    <s v="87"/>
    <s v="17/03/2025"/>
    <m/>
    <m/>
    <n v="0"/>
    <m/>
    <x v="0"/>
  </r>
  <r>
    <x v="2"/>
    <n v="2025"/>
    <n v="12"/>
    <s v="17/03/2025 06:01:26"/>
    <x v="2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s v="SALDOSALTOS_BN"/>
    <s v="SIN CAMPAÑA"/>
    <n v="17"/>
    <s v="2"/>
    <s v="17/03/2025"/>
    <m/>
    <m/>
    <n v="0"/>
    <m/>
    <x v="0"/>
  </r>
  <r>
    <x v="2"/>
    <n v="2025"/>
    <n v="12"/>
    <s v="17/03/2025 06:02:14"/>
    <x v="1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s v="SALDOSALTOS_BN"/>
    <s v="SIN CAMPAÑA"/>
    <n v="3004"/>
    <s v="417"/>
    <s v="17/03/2025"/>
    <m/>
    <m/>
    <n v="0"/>
    <m/>
    <x v="0"/>
  </r>
  <r>
    <x v="2"/>
    <n v="2025"/>
    <n v="12"/>
    <s v="19/03/2025 06:01:47"/>
    <x v="1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s v="SALDOSALTOS_BN"/>
    <s v="SIN CAMPAÑA"/>
    <n v="549"/>
    <s v="79"/>
    <s v="19/03/2025"/>
    <m/>
    <m/>
    <n v="0"/>
    <m/>
    <x v="2"/>
  </r>
  <r>
    <x v="2"/>
    <n v="2025"/>
    <n v="12"/>
    <s v="19/03/2025 06:01:59"/>
    <x v="1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s v="SALDOSALTOS_BN"/>
    <s v="SIN CAMPAÑA"/>
    <n v="589"/>
    <s v="85"/>
    <s v="19/03/2025"/>
    <m/>
    <m/>
    <n v="0"/>
    <m/>
    <x v="2"/>
  </r>
  <r>
    <x v="2"/>
    <n v="2025"/>
    <n v="12"/>
    <s v="19/03/2025 06:02:28"/>
    <x v="2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s v="TOR"/>
    <s v="SIN CAMPAÑA"/>
    <n v="100"/>
    <s v="15"/>
    <s v="19/03/2025"/>
    <m/>
    <m/>
    <n v="0"/>
    <m/>
    <x v="2"/>
  </r>
  <r>
    <x v="2"/>
    <n v="2025"/>
    <n v="12"/>
    <s v="17/03/2025 06:01:30"/>
    <x v="1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s v="REESTRUCTURA"/>
    <s v="SIN CAMPAÑA"/>
    <n v="1757"/>
    <s v="252"/>
    <s v="17/03/2025"/>
    <m/>
    <m/>
    <n v="0"/>
    <m/>
    <x v="0"/>
  </r>
  <r>
    <x v="2"/>
    <n v="2025"/>
    <n v="12"/>
    <s v="17/03/2025 08:38:51"/>
    <x v="2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s v="CREDIMAX"/>
    <s v="SIN CAMPAÑA"/>
    <n v="127"/>
    <s v="16"/>
    <s v="17/03/2025"/>
    <m/>
    <m/>
    <n v="1500"/>
    <m/>
    <x v="0"/>
  </r>
  <r>
    <x v="2"/>
    <n v="2025"/>
    <n v="12"/>
    <s v="17/03/2025 16:10:38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s v="SALDOSALTOS_BN"/>
    <s v="SIN CAMPAÑA"/>
    <n v="3701"/>
    <s v="526"/>
    <s v="17/03/2025"/>
    <m/>
    <m/>
    <n v="306"/>
    <m/>
    <x v="0"/>
  </r>
  <r>
    <x v="2"/>
    <n v="2025"/>
    <n v="12"/>
    <s v="17/03/2025 06:00:58"/>
    <x v="1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s v="SALDOSALTOS_BN"/>
    <s v="SIN CAMPAÑA"/>
    <n v="1343"/>
    <s v="192"/>
    <s v="17/03/2025"/>
    <m/>
    <m/>
    <n v="0"/>
    <m/>
    <x v="0"/>
  </r>
  <r>
    <x v="2"/>
    <n v="2025"/>
    <n v="12"/>
    <s v="17/03/2025 01:10:18"/>
    <x v="2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s v="TOR"/>
    <s v="SIN CAMPAÑA"/>
    <n v="0"/>
    <s v="0"/>
    <s v="17/03/2025"/>
    <m/>
    <m/>
    <n v="0"/>
    <m/>
    <x v="0"/>
  </r>
  <r>
    <x v="2"/>
    <n v="2025"/>
    <n v="12"/>
    <s v="19/03/2025 06:02:06"/>
    <x v="2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s v="TOR"/>
    <s v="SIN CAMPAÑA"/>
    <n v="114"/>
    <s v="17"/>
    <s v="19/03/2025"/>
    <m/>
    <m/>
    <n v="0"/>
    <m/>
    <x v="2"/>
  </r>
  <r>
    <x v="2"/>
    <n v="2025"/>
    <n v="12"/>
    <s v="19/03/2025 06:01:48"/>
    <x v="2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s v="TOR"/>
    <s v="SIN CAMPAÑA"/>
    <n v="128"/>
    <s v="19"/>
    <s v="19/03/2025"/>
    <m/>
    <m/>
    <n v="0"/>
    <m/>
    <x v="2"/>
  </r>
  <r>
    <x v="2"/>
    <n v="2025"/>
    <n v="12"/>
    <s v="17/03/2025 06:16:11"/>
    <x v="2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s v="TOR"/>
    <s v="SIN CAMPAÑA"/>
    <n v="101"/>
    <s v="15"/>
    <s v="17/03/2025"/>
    <m/>
    <m/>
    <n v="0"/>
    <m/>
    <x v="0"/>
  </r>
  <r>
    <x v="2"/>
    <n v="2025"/>
    <n v="12"/>
    <s v="17/03/2025 20:44:37"/>
    <x v="2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s v="TOR"/>
    <s v="SIN CAMPAÑA"/>
    <n v="0"/>
    <s v="0"/>
    <s v="17/03/2025"/>
    <m/>
    <m/>
    <n v="446"/>
    <m/>
    <x v="0"/>
  </r>
  <r>
    <x v="2"/>
    <n v="2025"/>
    <n v="12"/>
    <s v="17/03/2025 01:02:14"/>
    <x v="1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s v="SALDOSALTOS_BN"/>
    <s v="SIN CAMPAÑA"/>
    <n v="243"/>
    <s v="25"/>
    <s v="17/03/2025"/>
    <m/>
    <m/>
    <n v="0"/>
    <m/>
    <x v="0"/>
  </r>
  <r>
    <x v="2"/>
    <n v="2025"/>
    <n v="12"/>
    <s v="17/03/2025 06:01:26"/>
    <x v="2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s v="TOR"/>
    <s v="SIN CAMPAÑA"/>
    <n v="100"/>
    <s v="15"/>
    <s v="17/03/2025"/>
    <m/>
    <m/>
    <n v="0"/>
    <m/>
    <x v="0"/>
  </r>
  <r>
    <x v="2"/>
    <n v="2025"/>
    <n v="12"/>
    <s v="17/03/2025 01:44:11"/>
    <x v="2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s v="SALDOSALTOS_BN"/>
    <s v="SIN CAMPAÑA"/>
    <n v="0"/>
    <s v="0"/>
    <s v="17/03/2025"/>
    <m/>
    <m/>
    <n v="0"/>
    <m/>
    <x v="0"/>
  </r>
  <r>
    <x v="2"/>
    <n v="2025"/>
    <n v="12"/>
    <s v="17/03/2025 06:01:25"/>
    <x v="1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s v="SALDOSALTOS_BN"/>
    <s v="SIN CAMPAÑA"/>
    <n v="2842"/>
    <s v="407"/>
    <s v="17/03/2025"/>
    <m/>
    <m/>
    <n v="0"/>
    <m/>
    <x v="0"/>
  </r>
  <r>
    <x v="2"/>
    <n v="2025"/>
    <n v="12"/>
    <s v="17/03/2025 06:01:23"/>
    <x v="1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s v="SALDOSALTOS_BN"/>
    <s v="SIN CAMPAÑA"/>
    <n v="4636"/>
    <s v="663"/>
    <s v="17/03/2025"/>
    <m/>
    <m/>
    <n v="0"/>
    <m/>
    <x v="0"/>
  </r>
  <r>
    <x v="2"/>
    <n v="2025"/>
    <n v="12"/>
    <s v="17/03/2025 09:30:5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s v="SALDOSALTOS_BN"/>
    <s v="SIN CAMPAÑA"/>
    <n v="4269"/>
    <s v="605"/>
    <s v="17/03/2025"/>
    <m/>
    <m/>
    <n v="626"/>
    <m/>
    <x v="0"/>
  </r>
  <r>
    <x v="2"/>
    <n v="2025"/>
    <n v="12"/>
    <s v="17/03/2025 13:40:13"/>
    <x v="2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s v="TOR"/>
    <s v="SIN CAMPAÑA"/>
    <n v="0"/>
    <s v="1"/>
    <s v="17/03/2025"/>
    <m/>
    <m/>
    <n v="1098"/>
    <m/>
    <x v="0"/>
  </r>
  <r>
    <x v="2"/>
    <n v="2025"/>
    <n v="12"/>
    <s v="17/03/2025 06:01:23"/>
    <x v="1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s v="SALDOSALTOS_BN"/>
    <s v="SIN CAMPAÑA"/>
    <n v="653"/>
    <s v="94"/>
    <s v="17/03/2025"/>
    <m/>
    <m/>
    <n v="0"/>
    <m/>
    <x v="0"/>
  </r>
  <r>
    <x v="2"/>
    <n v="2025"/>
    <n v="12"/>
    <s v="17/03/2025 06:02:29"/>
    <x v="1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s v="SALDOSALTOS_BN"/>
    <s v="SIN CAMPAÑA"/>
    <n v="912"/>
    <s v="131"/>
    <s v="17/03/2025"/>
    <m/>
    <m/>
    <n v="0"/>
    <m/>
    <x v="0"/>
  </r>
  <r>
    <x v="2"/>
    <n v="2025"/>
    <n v="12"/>
    <s v="17/03/2025 06:01:24"/>
    <x v="0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s v="SALDOSALTOS_BN"/>
    <s v="GOTEO NVO"/>
    <n v="268"/>
    <s v="39"/>
    <s v="17/03/2025"/>
    <m/>
    <m/>
    <n v="0"/>
    <m/>
    <x v="0"/>
  </r>
  <r>
    <x v="2"/>
    <n v="2025"/>
    <n v="12"/>
    <s v="17/03/2025 06:12:09"/>
    <x v="1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s v="SALDOSALTOS_BN"/>
    <s v="SIN CAMPAÑA"/>
    <n v="1049"/>
    <s v="150"/>
    <s v="17/03/2025"/>
    <m/>
    <m/>
    <n v="0"/>
    <m/>
    <x v="0"/>
  </r>
  <r>
    <x v="2"/>
    <n v="2025"/>
    <n v="12"/>
    <s v="21/03/2025 06:00:47"/>
    <x v="1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s v="SALDOSALTOS_BN"/>
    <s v="SIN CAMPAÑA"/>
    <n v="1892"/>
    <s v="271"/>
    <s v="21/03/2025"/>
    <m/>
    <m/>
    <n v="0"/>
    <m/>
    <x v="4"/>
  </r>
  <r>
    <x v="2"/>
    <n v="2025"/>
    <n v="12"/>
    <s v="21/03/2025 06:01:36"/>
    <x v="1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s v="SALDOSALTOS_BN"/>
    <s v="SIN CAMPAÑA"/>
    <n v="945"/>
    <s v="136"/>
    <s v="21/03/2025"/>
    <m/>
    <m/>
    <n v="0"/>
    <m/>
    <x v="4"/>
  </r>
  <r>
    <x v="2"/>
    <n v="2025"/>
    <n v="12"/>
    <s v="21/03/2025 06:01:55"/>
    <x v="1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s v="SALDOSALTOS_BN"/>
    <s v="SIN CAMPAÑA"/>
    <n v="754"/>
    <s v="108"/>
    <s v="21/03/2025"/>
    <m/>
    <m/>
    <n v="0"/>
    <m/>
    <x v="4"/>
  </r>
  <r>
    <x v="2"/>
    <n v="2025"/>
    <n v="12"/>
    <s v="17/03/2025 17:30:17"/>
    <x v="2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s v="SALDOSALTOS_BN"/>
    <s v="SALDOS ALTOS"/>
    <n v="0"/>
    <s v="0"/>
    <s v="17/03/2025"/>
    <m/>
    <m/>
    <n v="500"/>
    <m/>
    <x v="0"/>
  </r>
  <r>
    <x v="2"/>
    <n v="2025"/>
    <n v="12"/>
    <s v="17/03/2025 06:00:46"/>
    <x v="1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s v="SALDOSALTOS_BN"/>
    <s v="SIN CAMPAÑA"/>
    <n v="1849"/>
    <s v="265"/>
    <s v="17/03/2025"/>
    <m/>
    <m/>
    <n v="0"/>
    <m/>
    <x v="0"/>
  </r>
  <r>
    <x v="2"/>
    <n v="2025"/>
    <n v="12"/>
    <s v="17/03/2025 06:01:22"/>
    <x v="1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s v="SALDOSALTOS_BN"/>
    <s v="SIN CAMPAÑA"/>
    <n v="747"/>
    <s v="44"/>
    <s v="17/03/2025"/>
    <m/>
    <m/>
    <n v="0"/>
    <m/>
    <x v="0"/>
  </r>
  <r>
    <x v="2"/>
    <n v="2025"/>
    <n v="12"/>
    <s v="17/03/2025 01:12:12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s v="SALDOSALTOS_BN"/>
    <s v="SIN CAMPAÑA"/>
    <n v="0"/>
    <s v="0"/>
    <s v="17/03/2025"/>
    <m/>
    <m/>
    <n v="0"/>
    <m/>
    <x v="0"/>
  </r>
  <r>
    <x v="2"/>
    <n v="2025"/>
    <n v="12"/>
    <s v="17/03/2025 19:46:30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s v="REESTRUCTURA"/>
    <s v="SIN CAMPAÑA"/>
    <n v="316"/>
    <s v="46"/>
    <s v="17/03/2025"/>
    <m/>
    <m/>
    <n v="400"/>
    <m/>
    <x v="0"/>
  </r>
  <r>
    <x v="2"/>
    <n v="2025"/>
    <n v="12"/>
    <s v="17/03/2025 06:01:10"/>
    <x v="2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s v="TOR"/>
    <s v="SIN CAMPAÑA"/>
    <n v="128"/>
    <s v="19"/>
    <s v="17/03/2025"/>
    <m/>
    <m/>
    <n v="0"/>
    <m/>
    <x v="0"/>
  </r>
  <r>
    <x v="2"/>
    <n v="2025"/>
    <n v="12"/>
    <s v="21/03/2025 06:00:30"/>
    <x v="1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1263"/>
    <s v="181"/>
    <s v="21/03/2025"/>
    <m/>
    <m/>
    <n v="0"/>
    <m/>
    <x v="4"/>
  </r>
  <r>
    <x v="2"/>
    <n v="2025"/>
    <n v="12"/>
    <s v="21/03/2025 18:09:17"/>
    <x v="1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s v="SALDOSALTOS_BN"/>
    <s v="SIN CAMPAÑA"/>
    <n v="607"/>
    <s v="87"/>
    <s v="21/03/2025"/>
    <m/>
    <m/>
    <n v="3000"/>
    <m/>
    <x v="4"/>
  </r>
  <r>
    <x v="2"/>
    <n v="2025"/>
    <n v="12"/>
    <s v="21/03/2025 06:33:10"/>
    <x v="1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2698"/>
    <s v="386"/>
    <s v="21/03/2025"/>
    <m/>
    <m/>
    <n v="0"/>
    <m/>
    <x v="4"/>
  </r>
  <r>
    <x v="2"/>
    <n v="2025"/>
    <n v="12"/>
    <s v="21/03/2025 23:48:13"/>
    <x v="0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s v="SALDOSALTOS_BN"/>
    <s v="SIN CAMPAÑA"/>
    <n v="0"/>
    <s v="1"/>
    <s v="21/03/2025"/>
    <m/>
    <m/>
    <n v="0"/>
    <m/>
    <x v="4"/>
  </r>
  <r>
    <x v="2"/>
    <n v="2025"/>
    <n v="12"/>
    <s v="21/03/2025 06:01:13"/>
    <x v="1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7"/>
    <s v="500"/>
    <s v="21/03/2025"/>
    <m/>
    <m/>
    <n v="0"/>
    <m/>
    <x v="4"/>
  </r>
  <r>
    <x v="2"/>
    <n v="2025"/>
    <n v="12"/>
    <s v="21/03/2025 06:24:13"/>
    <x v="1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4784"/>
    <s v="684"/>
    <s v="21/03/2025"/>
    <m/>
    <m/>
    <n v="0"/>
    <m/>
    <x v="4"/>
  </r>
  <r>
    <x v="2"/>
    <n v="2025"/>
    <n v="12"/>
    <s v="17/03/2025 06:01:26"/>
    <x v="1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s v="SALDOSALTOS_BN"/>
    <s v="SIN CAMPAÑA"/>
    <n v="2526"/>
    <s v="361"/>
    <s v="17/03/2025"/>
    <m/>
    <m/>
    <n v="0"/>
    <m/>
    <x v="0"/>
  </r>
  <r>
    <x v="2"/>
    <n v="2025"/>
    <n v="12"/>
    <s v="19/03/2025 06:02:03"/>
    <x v="1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567"/>
    <s v="82"/>
    <s v="19/03/2025"/>
    <m/>
    <m/>
    <n v="0"/>
    <m/>
    <x v="2"/>
  </r>
  <r>
    <x v="2"/>
    <n v="2025"/>
    <n v="12"/>
    <s v="17/03/2025 01:08:13"/>
    <x v="0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s v="SALDOSALTOS_BN"/>
    <s v="SIN CAMPAÑA"/>
    <n v="0"/>
    <s v="0"/>
    <s v="17/03/2025"/>
    <m/>
    <m/>
    <n v="0"/>
    <m/>
    <x v="0"/>
  </r>
  <r>
    <x v="2"/>
    <n v="2025"/>
    <n v="12"/>
    <s v="17/03/2025 06:01:19"/>
    <x v="1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s v="SALDOSALTOS_BN"/>
    <s v="SALDOS ALTOS"/>
    <n v="798"/>
    <s v="115"/>
    <s v="17/03/2025"/>
    <m/>
    <m/>
    <n v="0"/>
    <m/>
    <x v="0"/>
  </r>
  <r>
    <x v="2"/>
    <n v="2025"/>
    <n v="12"/>
    <s v="17/03/2025 06:01:51"/>
    <x v="1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s v="SALDOSALTOS_BN"/>
    <s v="SIN CAMPAÑA"/>
    <n v="1867"/>
    <s v="267"/>
    <s v="17/03/2025"/>
    <m/>
    <m/>
    <n v="0"/>
    <m/>
    <x v="0"/>
  </r>
  <r>
    <x v="2"/>
    <n v="2025"/>
    <n v="12"/>
    <s v="17/03/2025 18:38:17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s v="SALDOSALTOS_BN"/>
    <s v="SIN CAMPAÑA"/>
    <n v="1176"/>
    <s v="152"/>
    <s v="17/03/2025"/>
    <m/>
    <m/>
    <n v="703"/>
    <m/>
    <x v="0"/>
  </r>
  <r>
    <x v="2"/>
    <n v="2025"/>
    <n v="12"/>
    <s v="19/03/2025 19:14:05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s v="SALDOSALTOS_BN"/>
    <s v="SIN CAMPAÑA"/>
    <n v="289"/>
    <s v="32"/>
    <s v="19/03/2025"/>
    <m/>
    <m/>
    <n v="556"/>
    <m/>
    <x v="2"/>
  </r>
  <r>
    <x v="2"/>
    <n v="2025"/>
    <n v="12"/>
    <s v="19/03/2025 16:10:21"/>
    <x v="2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s v="TOR"/>
    <s v="SIN CAMPAÑA"/>
    <n v="1"/>
    <s v="0"/>
    <s v="19/03/2025"/>
    <m/>
    <m/>
    <n v="754"/>
    <m/>
    <x v="2"/>
  </r>
  <r>
    <x v="2"/>
    <n v="2025"/>
    <n v="12"/>
    <s v="19/03/2025 06:42:18"/>
    <x v="0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s v="CREDIMAX"/>
    <s v="GOTEO NVO"/>
    <n v="249"/>
    <s v="36"/>
    <s v="19/03/2025"/>
    <m/>
    <m/>
    <n v="0"/>
    <m/>
    <x v="2"/>
  </r>
  <r>
    <x v="2"/>
    <n v="2025"/>
    <n v="12"/>
    <s v="19/03/2025 06:01:59"/>
    <x v="0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s v="CONSUMO"/>
    <s v="GOTEO NVO"/>
    <n v="271"/>
    <s v="39"/>
    <s v="19/03/2025"/>
    <m/>
    <m/>
    <n v="0"/>
    <m/>
    <x v="2"/>
  </r>
  <r>
    <x v="2"/>
    <n v="2025"/>
    <n v="12"/>
    <s v="17/03/2025 13:22:15"/>
    <x v="1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s v="SALDOSALTOS_BN"/>
    <s v="SIN CAMPAÑA"/>
    <n v="1507"/>
    <s v="212"/>
    <s v="17/03/2025"/>
    <m/>
    <m/>
    <n v="844"/>
    <m/>
    <x v="0"/>
  </r>
  <r>
    <x v="2"/>
    <n v="2025"/>
    <n v="12"/>
    <s v="19/03/2025 06:01:45"/>
    <x v="0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s v="REESTRUCTURA"/>
    <s v="GOTEO NVO"/>
    <n v="258"/>
    <s v="37"/>
    <s v="19/03/2025"/>
    <m/>
    <m/>
    <n v="0"/>
    <m/>
    <x v="2"/>
  </r>
  <r>
    <x v="2"/>
    <n v="2025"/>
    <n v="12"/>
    <s v="19/03/2025 23:33:07"/>
    <x v="0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  <s v="19/03/2025"/>
    <m/>
    <m/>
    <n v="0"/>
    <m/>
    <x v="2"/>
  </r>
  <r>
    <x v="2"/>
    <n v="2025"/>
    <n v="12"/>
    <s v="19/03/2025 06:01:46"/>
    <x v="1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s v="SALDOSALTOS_BN"/>
    <s v="SIN CAMPAÑA"/>
    <n v="2348"/>
    <s v="336"/>
    <s v="19/03/2025"/>
    <m/>
    <m/>
    <n v="0"/>
    <m/>
    <x v="2"/>
  </r>
  <r>
    <x v="2"/>
    <n v="2025"/>
    <n v="12"/>
    <s v="21/03/2025 22:01:13"/>
    <x v="2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s v="CREDIMAX"/>
    <s v="SIN CAMPAÑA"/>
    <n v="143"/>
    <s v="-6"/>
    <s v="21/03/2025"/>
    <m/>
    <m/>
    <n v="738"/>
    <m/>
    <x v="4"/>
  </r>
  <r>
    <x v="2"/>
    <n v="2025"/>
    <n v="12"/>
    <s v="19/03/2025 06:02:28"/>
    <x v="2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s v="CREDIMAX"/>
    <s v="SIN CAMPAÑA"/>
    <n v="163"/>
    <s v="24"/>
    <s v="19/03/2025"/>
    <m/>
    <m/>
    <n v="0"/>
    <m/>
    <x v="2"/>
  </r>
  <r>
    <x v="2"/>
    <n v="2025"/>
    <n v="12"/>
    <s v="19/03/2025 23:33:04"/>
    <x v="0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s v="TOR"/>
    <s v="GOTEO NVO"/>
    <n v="0"/>
    <s v="1"/>
    <s v="19/03/2025"/>
    <m/>
    <m/>
    <n v="0"/>
    <m/>
    <x v="2"/>
  </r>
  <r>
    <x v="2"/>
    <n v="2025"/>
    <n v="12"/>
    <s v="19/03/2025 18:06:07"/>
    <x v="1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s v="SALDOSALTOS_BN"/>
    <s v="SIN CAMPAÑA"/>
    <n v="0"/>
    <s v="-1"/>
    <s v="19/03/2025"/>
    <m/>
    <m/>
    <n v="588"/>
    <m/>
    <x v="2"/>
  </r>
  <r>
    <x v="2"/>
    <n v="2025"/>
    <n v="12"/>
    <s v="17/03/2025 06:36:18"/>
    <x v="0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s v="CREDIMAX"/>
    <s v="SIN CAMPAÑA"/>
    <n v="150"/>
    <s v="22"/>
    <s v="17/03/2025"/>
    <m/>
    <m/>
    <n v="0"/>
    <m/>
    <x v="0"/>
  </r>
  <r>
    <x v="2"/>
    <n v="2025"/>
    <n v="12"/>
    <s v="17/03/2025 16:22:12"/>
    <x v="2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s v="TOR"/>
    <s v="SIN CAMPAÑA"/>
    <n v="0"/>
    <s v="1"/>
    <s v="17/03/2025"/>
    <m/>
    <m/>
    <n v="455"/>
    <m/>
    <x v="0"/>
  </r>
  <r>
    <x v="2"/>
    <n v="2025"/>
    <n v="12"/>
    <s v="17/03/2025 11:54:11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s v="SALDOSALTOS_BN"/>
    <s v="SIN CAMPAÑA"/>
    <n v="372"/>
    <s v="48"/>
    <s v="17/03/2025"/>
    <m/>
    <m/>
    <n v="512"/>
    <m/>
    <x v="0"/>
  </r>
  <r>
    <x v="2"/>
    <n v="2025"/>
    <n v="12"/>
    <s v="19/03/2025 19:49:03"/>
    <x v="2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s v="TOR"/>
    <s v="SIN CAMPAÑA"/>
    <n v="-1"/>
    <s v="-6"/>
    <s v="19/03/2025"/>
    <m/>
    <m/>
    <n v="300"/>
    <m/>
    <x v="2"/>
  </r>
  <r>
    <x v="2"/>
    <n v="2025"/>
    <n v="12"/>
    <s v="17/03/2025 15:22:14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s v="SALDOSALTOS_BN"/>
    <s v="SIN CAMPAÑA"/>
    <n v="875"/>
    <s v="127"/>
    <s v="17/03/2025"/>
    <m/>
    <m/>
    <n v="607"/>
    <m/>
    <x v="0"/>
  </r>
  <r>
    <x v="2"/>
    <n v="2025"/>
    <n v="12"/>
    <s v="19/03/2025 15:16:39"/>
    <x v="1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s v="SALDOSALTOS_BN"/>
    <s v="SIN CAMPAÑA"/>
    <n v="1534"/>
    <s v="162"/>
    <s v="19/03/2025"/>
    <m/>
    <m/>
    <n v="113"/>
    <m/>
    <x v="2"/>
  </r>
  <r>
    <x v="2"/>
    <n v="2025"/>
    <n v="12"/>
    <s v="19/03/2025 06:24:35"/>
    <x v="1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5"/>
    <s v="1"/>
    <s v="19/03/2025"/>
    <m/>
    <m/>
    <n v="0"/>
    <m/>
    <x v="2"/>
  </r>
  <r>
    <x v="2"/>
    <n v="2025"/>
    <n v="12"/>
    <s v="19/03/2025 22:01:24"/>
    <x v="1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s v="SALDOSALTOS_BN"/>
    <s v="SIN CAMPAÑA"/>
    <n v="670"/>
    <s v="81"/>
    <s v="19/03/2025"/>
    <m/>
    <m/>
    <n v="910"/>
    <m/>
    <x v="2"/>
  </r>
  <r>
    <x v="2"/>
    <n v="2025"/>
    <n v="12"/>
    <s v="19/03/2025 11:31:19"/>
    <x v="1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s v="SALDOSALTOS_BN"/>
    <s v="SIN CAMPAÑA"/>
    <n v="1152"/>
    <s v="143"/>
    <s v="19/03/2025"/>
    <m/>
    <m/>
    <n v="510"/>
    <m/>
    <x v="2"/>
  </r>
  <r>
    <x v="2"/>
    <n v="2025"/>
    <n v="12"/>
    <s v="17/03/2025 19:59:39"/>
    <x v="2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s v="TOR"/>
    <s v="SIN CAMPAÑA"/>
    <n v="0"/>
    <s v="1"/>
    <s v="17/03/2025"/>
    <m/>
    <m/>
    <n v="510"/>
    <m/>
    <x v="0"/>
  </r>
  <r>
    <x v="2"/>
    <n v="2025"/>
    <n v="12"/>
    <s v="21/03/2025 06:01:25"/>
    <x v="1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s v="SALDOSALTOS_BN"/>
    <s v="SIN CAMPAÑA"/>
    <n v="1629"/>
    <s v="233"/>
    <s v="21/03/2025"/>
    <m/>
    <m/>
    <n v="0"/>
    <m/>
    <x v="4"/>
  </r>
  <r>
    <x v="2"/>
    <n v="2025"/>
    <n v="12"/>
    <s v="21/03/2025 06:01:41"/>
    <x v="1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s v="SALDOSALTOS_BN"/>
    <s v="SIN CAMPAÑA"/>
    <n v="4724"/>
    <s v="675"/>
    <s v="21/03/2025"/>
    <m/>
    <m/>
    <n v="0"/>
    <m/>
    <x v="4"/>
  </r>
  <r>
    <x v="2"/>
    <n v="2025"/>
    <n v="12"/>
    <s v="21/03/2025 23:48:12"/>
    <x v="0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s v="SALDOSALTOS_BN"/>
    <s v="SIN CAMPAÑA"/>
    <n v="0"/>
    <s v="30"/>
    <s v="21/03/2025"/>
    <m/>
    <m/>
    <n v="0"/>
    <m/>
    <x v="4"/>
  </r>
  <r>
    <x v="2"/>
    <n v="2025"/>
    <n v="12"/>
    <s v="21/03/2025 23:48:01"/>
    <x v="1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s v="SALDOSALTOS_BN"/>
    <s v="SIN CAMPAÑA"/>
    <n v="0"/>
    <s v="43"/>
    <s v="21/03/2025"/>
    <m/>
    <m/>
    <n v="0"/>
    <m/>
    <x v="4"/>
  </r>
  <r>
    <x v="2"/>
    <n v="2025"/>
    <n v="12"/>
    <s v="21/03/2025 13:06:28"/>
    <x v="0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s v="SALDOSALTOS_BN"/>
    <s v="SIN CAMPAÑA"/>
    <n v="46"/>
    <s v="7"/>
    <s v="21/03/2025"/>
    <m/>
    <m/>
    <n v="500"/>
    <m/>
    <x v="4"/>
  </r>
  <r>
    <x v="2"/>
    <n v="2025"/>
    <n v="12"/>
    <s v="21/03/2025 06:00:56"/>
    <x v="1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s v="SALDOSALTOS_BN"/>
    <s v="SIN CAMPAÑA"/>
    <n v="1341"/>
    <s v="192"/>
    <s v="21/03/2025"/>
    <m/>
    <m/>
    <n v="0"/>
    <m/>
    <x v="4"/>
  </r>
  <r>
    <x v="2"/>
    <n v="2025"/>
    <n v="12"/>
    <s v="21/03/2025 06:01:36"/>
    <x v="1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6"/>
    <s v="187"/>
    <s v="21/03/2025"/>
    <m/>
    <m/>
    <n v="0"/>
    <m/>
    <x v="4"/>
  </r>
  <r>
    <x v="2"/>
    <n v="2025"/>
    <n v="12"/>
    <s v="21/03/2025 06:01:00"/>
    <x v="2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s v="TOR"/>
    <s v="SIN CAMPAÑA"/>
    <n v="109"/>
    <s v="16"/>
    <s v="21/03/2025"/>
    <m/>
    <m/>
    <n v="0"/>
    <m/>
    <x v="4"/>
  </r>
  <r>
    <x v="2"/>
    <n v="2025"/>
    <n v="12"/>
    <s v="21/03/2025 06:00:56"/>
    <x v="1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s v="SALDOSALTOS_BN"/>
    <s v="SIN CAMPAÑA"/>
    <n v="1890"/>
    <s v="271"/>
    <s v="21/03/2025"/>
    <m/>
    <m/>
    <n v="0"/>
    <m/>
    <x v="4"/>
  </r>
  <r>
    <x v="2"/>
    <n v="2025"/>
    <n v="12"/>
    <s v="22/03/2025 20:09:36"/>
    <x v="2"/>
    <s v="1-1-5733-70370"/>
    <n v="1203"/>
    <n v="0"/>
    <n v="0"/>
    <n v="1203"/>
    <s v="OCCIDENTE"/>
    <s v="Aguascalientes"/>
    <s v="8542 GCC URUAPAN MADRID"/>
    <s v="191777-MONICA  MONTIEL  ESCALANTE"/>
    <s v=" "/>
    <s v=" "/>
    <s v="22/03/2025 09:35:50"/>
    <s v="SIN PROYECTO"/>
    <s v="TOR"/>
    <s v="SIN CAMPAÑA"/>
    <n v="0"/>
    <s v="1"/>
    <s v="22/03/2025"/>
    <m/>
    <m/>
    <n v="1203"/>
    <m/>
    <x v="5"/>
  </r>
  <r>
    <x v="2"/>
    <n v="2025"/>
    <n v="12"/>
    <s v="21/03/2025 07:30:06"/>
    <x v="2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s v="TOR"/>
    <s v="SIN CAMPAÑA"/>
    <n v="64"/>
    <s v="12"/>
    <s v="21/03/2025"/>
    <m/>
    <m/>
    <n v="0"/>
    <m/>
    <x v="4"/>
  </r>
  <r>
    <x v="2"/>
    <n v="2025"/>
    <n v="12"/>
    <s v="22/03/2025 06:50:19"/>
    <x v="1"/>
    <s v="1-1-2184-87897"/>
    <n v="0"/>
    <n v="0"/>
    <n v="24"/>
    <n v="24"/>
    <s v="TIERRA CALIENTE"/>
    <s v="Oaxaca"/>
    <s v="8694 GCC  CHACHAPA AMOZOC"/>
    <s v="191784-JONATHAN URIEL VELAZQUEZ TERESO"/>
    <s v=" "/>
    <s v=" "/>
    <s v="22/03/2025 09:38:51"/>
    <s v="EXTRAJUDICIAL"/>
    <s v="SALDOSALTOS_BN"/>
    <s v="SALDOS ALTOS"/>
    <n v="720"/>
    <s v="103"/>
    <s v="22/03/2025"/>
    <m/>
    <m/>
    <n v="0"/>
    <m/>
    <x v="5"/>
  </r>
  <r>
    <x v="2"/>
    <n v="2025"/>
    <n v="12"/>
    <s v="21/03/2025 06:50:18"/>
    <x v="1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s v="SALDOSALTOS_BN"/>
    <s v="SIN CAMPAÑA"/>
    <n v="613"/>
    <s v="88"/>
    <s v="21/03/2025"/>
    <m/>
    <m/>
    <n v="0"/>
    <m/>
    <x v="4"/>
  </r>
  <r>
    <x v="2"/>
    <n v="2025"/>
    <n v="12"/>
    <s v="21/03/2025 06:01:36"/>
    <x v="1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s v="SALDOSALTOS_BN"/>
    <s v="SIN CAMPAÑA"/>
    <n v="2565"/>
    <s v="367"/>
    <s v="21/03/2025"/>
    <m/>
    <m/>
    <n v="0"/>
    <m/>
    <x v="4"/>
  </r>
  <r>
    <x v="2"/>
    <n v="2025"/>
    <n v="12"/>
    <s v="21/03/2025 06:01:43"/>
    <x v="2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s v="CREDIMAX"/>
    <s v="SIN CAMPAÑA"/>
    <n v="105"/>
    <s v="16"/>
    <s v="21/03/2025"/>
    <m/>
    <m/>
    <n v="0"/>
    <m/>
    <x v="4"/>
  </r>
  <r>
    <x v="2"/>
    <n v="2025"/>
    <n v="12"/>
    <s v="23/03/2025 06:00:54"/>
    <x v="2"/>
    <s v="1-1-4899-20001"/>
    <n v="0"/>
    <n v="0"/>
    <n v="4"/>
    <n v="4"/>
    <s v="METRO SUR"/>
    <s v="Metro Sur"/>
    <s v="9090 GCC TEPETLAOXTOC"/>
    <s v="0-SIN INFORMACION    "/>
    <s v=" "/>
    <s v=" "/>
    <s v="23/03/2025 11:13:13"/>
    <s v="SIN PROYECTO"/>
    <s v="TOR"/>
    <s v="SIN CAMPAÑA"/>
    <n v="100"/>
    <s v="15"/>
    <s v="23/03/2025"/>
    <m/>
    <m/>
    <n v="0"/>
    <m/>
    <x v="6"/>
  </r>
  <r>
    <x v="2"/>
    <n v="2025"/>
    <n v="12"/>
    <s v="22/03/2025 06:01:38"/>
    <x v="1"/>
    <s v="1-3-8853-53605"/>
    <n v="0"/>
    <n v="0"/>
    <n v="3363"/>
    <n v="3363"/>
    <s v="NORTE"/>
    <s v="Coahuila"/>
    <s v="8596 GCC ACUNA"/>
    <s v="191784-JONATHAN URIEL VELAZQUEZ TERESO"/>
    <s v=" "/>
    <s v=" "/>
    <s v="22/03/2025 09:38:51"/>
    <s v="EXTRAJUDICIAL"/>
    <s v="SALDOSALTOS_BN"/>
    <s v="SIN CAMPAÑA"/>
    <n v="1939"/>
    <s v="278"/>
    <s v="22/03/2025"/>
    <m/>
    <m/>
    <n v="0"/>
    <m/>
    <x v="5"/>
  </r>
  <r>
    <x v="2"/>
    <n v="2025"/>
    <n v="12"/>
    <s v="21/03/2025 06:00:59"/>
    <x v="1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s v="SALDOSALTOS_BN"/>
    <s v="SALDOS ALTOS"/>
    <n v="1117"/>
    <s v="160"/>
    <s v="21/03/2025"/>
    <m/>
    <m/>
    <n v="0"/>
    <m/>
    <x v="4"/>
  </r>
  <r>
    <x v="2"/>
    <n v="2025"/>
    <n v="12"/>
    <s v="21/03/2025 06:01:07"/>
    <x v="1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s v="SALDOSALTOS_BN"/>
    <s v="SIN CAMPAÑA"/>
    <n v="1057"/>
    <s v="152"/>
    <s v="21/03/2025"/>
    <m/>
    <m/>
    <n v="0"/>
    <m/>
    <x v="4"/>
  </r>
  <r>
    <x v="2"/>
    <n v="2025"/>
    <n v="12"/>
    <s v="22/03/2025 06:01:57"/>
    <x v="1"/>
    <s v="1-1-9682-2241"/>
    <n v="0"/>
    <n v="0"/>
    <n v="3"/>
    <n v="3"/>
    <s v="TIERRA CALIENTE"/>
    <s v="Oaxaca"/>
    <s v="8694 GCC  CHACHAPA AMOZOC"/>
    <s v="191784-JONATHAN URIEL VELAZQUEZ TERESO"/>
    <s v=" "/>
    <s v=" "/>
    <s v="22/03/2025 09:38:51"/>
    <s v="EXTRAJUDICIAL"/>
    <s v="SALDOSALTOS_BN"/>
    <s v="SIN CAMPAÑA"/>
    <n v="1868"/>
    <s v="267"/>
    <s v="22/03/2025"/>
    <m/>
    <m/>
    <n v="0"/>
    <m/>
    <x v="5"/>
  </r>
  <r>
    <x v="2"/>
    <n v="2025"/>
    <n v="12"/>
    <s v="21/03/2025 15:41:55"/>
    <x v="2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0"/>
    <s v="0"/>
    <s v="21/03/2025"/>
    <m/>
    <m/>
    <n v="8421"/>
    <m/>
    <x v="4"/>
  </r>
  <r>
    <x v="2"/>
    <n v="2025"/>
    <n v="12"/>
    <s v="21/03/2025 06:01:07"/>
    <x v="2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s v="TOR"/>
    <s v="SIN CAMPAÑA"/>
    <n v="97"/>
    <s v="14"/>
    <s v="21/03/2025"/>
    <m/>
    <m/>
    <n v="0"/>
    <m/>
    <x v="4"/>
  </r>
  <r>
    <x v="2"/>
    <n v="2025"/>
    <n v="12"/>
    <s v="21/03/2025 09:53:08"/>
    <x v="0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s v="TOR"/>
    <s v="SIN CAMPAÑA"/>
    <n v="200"/>
    <s v="7"/>
    <s v="21/03/2025"/>
    <m/>
    <m/>
    <n v="21.61"/>
    <m/>
    <x v="4"/>
  </r>
  <r>
    <x v="2"/>
    <n v="2025"/>
    <n v="12"/>
    <s v="21/03/2025 06:01:43"/>
    <x v="1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s v="SALDOSALTOS_BN"/>
    <s v="SIN CAMPAÑA"/>
    <n v="1632"/>
    <s v="234"/>
    <s v="21/03/2025"/>
    <m/>
    <m/>
    <n v="0"/>
    <m/>
    <x v="4"/>
  </r>
  <r>
    <x v="2"/>
    <n v="2025"/>
    <n v="12"/>
    <s v="21/03/2025 06:31:11"/>
    <x v="1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s v="SALDOSALTOS_BN"/>
    <s v="SIN CAMPAÑA"/>
    <n v="68"/>
    <s v="10"/>
    <s v="21/03/2025"/>
    <m/>
    <m/>
    <n v="0"/>
    <m/>
    <x v="4"/>
  </r>
  <r>
    <x v="2"/>
    <n v="2025"/>
    <n v="12"/>
    <s v="21/03/2025 06:01:38"/>
    <x v="1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s v="SALDOSALTOS_BN"/>
    <s v="SIN CAMPAÑA"/>
    <n v="3864"/>
    <s v="553"/>
    <s v="21/03/2025"/>
    <m/>
    <m/>
    <n v="0"/>
    <m/>
    <x v="4"/>
  </r>
  <r>
    <x v="2"/>
    <n v="2025"/>
    <n v="12"/>
    <s v="21/03/2025 13:39:10"/>
    <x v="2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s v="TOR"/>
    <s v="SIN CAMPAÑA"/>
    <n v="83"/>
    <s v="12"/>
    <s v="21/03/2025"/>
    <m/>
    <m/>
    <n v="500.1"/>
    <m/>
    <x v="4"/>
  </r>
  <r>
    <x v="2"/>
    <n v="2025"/>
    <n v="12"/>
    <s v="22/03/2025 06:01:02"/>
    <x v="1"/>
    <s v="1-1-162-69576"/>
    <n v="0"/>
    <n v="0"/>
    <n v="1"/>
    <n v="1"/>
    <s v="OCCIDENTE"/>
    <s v="Queretaro"/>
    <s v="8814 GCC SALAMANCA"/>
    <s v="191743-JUAN LUIS  ASCENCIO MORA"/>
    <s v=" "/>
    <s v=" "/>
    <s v="22/03/2025 09:39:22"/>
    <s v="EXTRAJUDICIAL"/>
    <s v="SALDOSALTOS_BN"/>
    <s v="SIN CAMPAÑA"/>
    <n v="1267"/>
    <s v="182"/>
    <s v="22/03/2025"/>
    <m/>
    <m/>
    <n v="0"/>
    <m/>
    <x v="5"/>
  </r>
  <r>
    <x v="2"/>
    <n v="2025"/>
    <n v="12"/>
    <s v="21/03/2025 18:21:19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s v="SALDOSALTOS_BN"/>
    <s v="SIN CAMPAÑA"/>
    <n v="2568"/>
    <s v="368"/>
    <s v="21/03/2025"/>
    <m/>
    <m/>
    <n v="510"/>
    <m/>
    <x v="4"/>
  </r>
  <r>
    <x v="2"/>
    <n v="2025"/>
    <n v="12"/>
    <s v="21/03/2025 06:01:32"/>
    <x v="1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s v="SALDOSALTOS_BN"/>
    <s v="SALDOS ALTOS"/>
    <n v="1467"/>
    <s v="210"/>
    <s v="21/03/2025"/>
    <m/>
    <m/>
    <n v="0"/>
    <m/>
    <x v="4"/>
  </r>
  <r>
    <x v="2"/>
    <n v="2025"/>
    <n v="12"/>
    <s v="21/03/2025 06:01:53"/>
    <x v="1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811"/>
    <s v="545"/>
    <s v="21/03/2025"/>
    <m/>
    <m/>
    <n v="0"/>
    <m/>
    <x v="4"/>
  </r>
  <r>
    <x v="2"/>
    <n v="2025"/>
    <n v="12"/>
    <s v="21/03/2025 06:01:03"/>
    <x v="1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640"/>
    <s v="235"/>
    <s v="21/03/2025"/>
    <m/>
    <m/>
    <n v="0"/>
    <m/>
    <x v="4"/>
  </r>
  <r>
    <x v="2"/>
    <n v="2025"/>
    <n v="12"/>
    <s v="21/03/2025 06:02:05"/>
    <x v="1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637"/>
    <s v="92"/>
    <s v="21/03/2025"/>
    <m/>
    <m/>
    <n v="0"/>
    <m/>
    <x v="4"/>
  </r>
  <r>
    <x v="2"/>
    <n v="2025"/>
    <n v="12"/>
    <s v="21/03/2025 06:01:28"/>
    <x v="1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6781"/>
    <s v="969"/>
    <s v="21/03/2025"/>
    <m/>
    <m/>
    <n v="0"/>
    <m/>
    <x v="4"/>
  </r>
  <r>
    <x v="2"/>
    <n v="2025"/>
    <n v="12"/>
    <s v="21/03/2025 11:15:35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s v="SALDOSALTOS_BN"/>
    <s v="SIN CAMPAÑA"/>
    <n v="0"/>
    <s v="-1"/>
    <s v="21/03/2025"/>
    <m/>
    <m/>
    <n v="72"/>
    <m/>
    <x v="4"/>
  </r>
  <r>
    <x v="2"/>
    <n v="2025"/>
    <n v="12"/>
    <s v="21/03/2025 16:46:34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s v="SALDOSALTOS_BN"/>
    <s v="SIN CAMPAÑA"/>
    <n v="666"/>
    <s v="81"/>
    <s v="21/03/2025"/>
    <m/>
    <m/>
    <n v="711"/>
    <m/>
    <x v="4"/>
  </r>
  <r>
    <x v="2"/>
    <n v="2025"/>
    <n v="12"/>
    <s v="21/03/2025 11:33:24"/>
    <x v="1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s v="SALDOSALTOS_BN"/>
    <s v="SIN CAMPAÑA"/>
    <n v="1174"/>
    <s v="168"/>
    <s v="21/03/2025"/>
    <m/>
    <m/>
    <n v="1000"/>
    <m/>
    <x v="4"/>
  </r>
  <r>
    <x v="2"/>
    <n v="2025"/>
    <n v="12"/>
    <s v="21/03/2025 06:20:09"/>
    <x v="1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s v="SALDOSALTOS_BN"/>
    <s v="SIN CAMPAÑA"/>
    <n v="772"/>
    <s v="111"/>
    <s v="21/03/2025"/>
    <m/>
    <m/>
    <n v="0"/>
    <m/>
    <x v="4"/>
  </r>
  <r>
    <x v="2"/>
    <n v="2025"/>
    <n v="12"/>
    <s v="21/03/2025 19:46:01"/>
    <x v="2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s v="TOR"/>
    <s v="SIN CAMPAÑA"/>
    <n v="0"/>
    <s v="-1"/>
    <s v="21/03/2025"/>
    <m/>
    <m/>
    <n v="935"/>
    <m/>
    <x v="4"/>
  </r>
  <r>
    <x v="2"/>
    <n v="2025"/>
    <n v="12"/>
    <s v="23/03/2025 19:12:04"/>
    <x v="2"/>
    <s v="1-1-118-2776"/>
    <n v="2150"/>
    <n v="0"/>
    <n v="0"/>
    <n v="2150"/>
    <s v="METRO NORTE"/>
    <s v="Metro Norte"/>
    <s v="8895 GCC LAGO DE GUADALUPE"/>
    <s v="191787-ALEXA RAMIREZ MAXIMO"/>
    <s v=" "/>
    <s v=" "/>
    <s v="23/03/2025 18:06:14"/>
    <s v="SIN PROYECTO"/>
    <s v="TOR"/>
    <s v="SIN CAMPAÑA"/>
    <n v="68"/>
    <s v="10"/>
    <s v="23/03/2025"/>
    <m/>
    <m/>
    <n v="2150"/>
    <m/>
    <x v="6"/>
  </r>
  <r>
    <x v="2"/>
    <n v="2025"/>
    <n v="12"/>
    <s v="21/03/2025 12:12:20"/>
    <x v="2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s v="TOR"/>
    <s v="SIN CAMPAÑA"/>
    <n v="-1"/>
    <s v="0"/>
    <s v="21/03/2025"/>
    <m/>
    <m/>
    <n v="764"/>
    <m/>
    <x v="4"/>
  </r>
  <r>
    <x v="2"/>
    <n v="2025"/>
    <n v="12"/>
    <s v="21/03/2025 06:05:13"/>
    <x v="1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s v="SALDOSALTOS_BN"/>
    <s v="SIN CAMPAÑA"/>
    <n v="1082"/>
    <s v="155"/>
    <s v="21/03/2025"/>
    <m/>
    <m/>
    <n v="0"/>
    <m/>
    <x v="4"/>
  </r>
  <r>
    <x v="2"/>
    <n v="2025"/>
    <n v="12"/>
    <s v="21/03/2025 10:14:05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s v="SALDOSALTOS_BN"/>
    <s v="SALDOS ALTOS"/>
    <n v="1054"/>
    <s v="93"/>
    <s v="21/03/2025"/>
    <m/>
    <m/>
    <n v="1135"/>
    <m/>
    <x v="4"/>
  </r>
  <r>
    <x v="2"/>
    <n v="2025"/>
    <n v="12"/>
    <s v="21/03/2025 06:01:26"/>
    <x v="1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1045"/>
    <s v="150"/>
    <s v="21/03/2025"/>
    <m/>
    <m/>
    <n v="0"/>
    <m/>
    <x v="4"/>
  </r>
  <r>
    <x v="2"/>
    <n v="2025"/>
    <n v="12"/>
    <s v="21/03/2025 16:56:53"/>
    <x v="1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s v="SALDOSALTOS_BN"/>
    <s v="SIN CAMPAÑA"/>
    <n v="1041"/>
    <s v="149"/>
    <s v="21/03/2025"/>
    <m/>
    <m/>
    <n v="304"/>
    <m/>
    <x v="4"/>
  </r>
  <r>
    <x v="2"/>
    <n v="2025"/>
    <n v="12"/>
    <s v="21/03/2025 06:01:01"/>
    <x v="1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s v="SALDOSALTOS_BN"/>
    <s v="SIN CAMPAÑA"/>
    <n v="989"/>
    <s v="142"/>
    <s v="21/03/2025"/>
    <m/>
    <m/>
    <n v="0"/>
    <m/>
    <x v="4"/>
  </r>
  <r>
    <x v="2"/>
    <n v="2025"/>
    <n v="12"/>
    <s v="21/03/2025 06:01:30"/>
    <x v="1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1718"/>
    <s v="246"/>
    <s v="21/03/2025"/>
    <m/>
    <m/>
    <n v="0"/>
    <m/>
    <x v="4"/>
  </r>
  <r>
    <x v="2"/>
    <n v="2025"/>
    <n v="12"/>
    <s v="21/03/2025 06:01:36"/>
    <x v="1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s v="SALDOSALTOS_BN"/>
    <s v="SIN CAMPAÑA"/>
    <n v="3960"/>
    <s v="566"/>
    <s v="21/03/2025"/>
    <m/>
    <m/>
    <n v="0"/>
    <m/>
    <x v="4"/>
  </r>
  <r>
    <x v="2"/>
    <n v="2025"/>
    <n v="12"/>
    <s v="21/03/2025 06:01:45"/>
    <x v="1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s v="SALDOSALTOS_BN"/>
    <s v="SIN CAMPAÑA"/>
    <n v="1563"/>
    <s v="224"/>
    <s v="21/03/2025"/>
    <m/>
    <m/>
    <n v="0"/>
    <m/>
    <x v="4"/>
  </r>
  <r>
    <x v="2"/>
    <n v="2025"/>
    <n v="12"/>
    <s v="22/03/2025 06:11:35"/>
    <x v="0"/>
    <s v="1-39-5398-4302"/>
    <n v="0"/>
    <n v="0"/>
    <n v="4"/>
    <n v="4"/>
    <s v="SURESTE"/>
    <s v="Villahermosa"/>
    <s v="8775 GCC TENOSIQUE TABASCO"/>
    <s v="191787-ALEXA RAMIREZ MAXIMO"/>
    <s v=" "/>
    <s v=" "/>
    <s v="22/03/2025 09:36:32"/>
    <s v="EXTRAJUDICIAL"/>
    <s v="SALDOSALTOS_BN"/>
    <s v="SIN CAMPAÑA"/>
    <n v="213"/>
    <s v="31"/>
    <s v="22/03/2025"/>
    <m/>
    <m/>
    <n v="0"/>
    <m/>
    <x v="5"/>
  </r>
  <r>
    <x v="2"/>
    <n v="2025"/>
    <n v="12"/>
    <s v="21/03/2025 17:50:26"/>
    <x v="2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s v="TOR"/>
    <s v="SIN CAMPAÑA"/>
    <n v="85"/>
    <s v="10"/>
    <s v="21/03/2025"/>
    <m/>
    <m/>
    <n v="466"/>
    <m/>
    <x v="4"/>
  </r>
  <r>
    <x v="2"/>
    <n v="2025"/>
    <n v="12"/>
    <s v="21/03/2025 06:00:56"/>
    <x v="1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s v="SALDOSALTOS_BN"/>
    <s v="SALDOS ALTOS"/>
    <n v="831"/>
    <s v="119"/>
    <s v="21/03/2025"/>
    <m/>
    <m/>
    <n v="0"/>
    <m/>
    <x v="4"/>
  </r>
  <r>
    <x v="2"/>
    <n v="2025"/>
    <n v="12"/>
    <s v="21/03/2025 06:00:56"/>
    <x v="1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s v="SALDOSALTOS_BN"/>
    <s v="SIN CAMPAÑA"/>
    <n v="1560"/>
    <s v="223"/>
    <s v="21/03/2025"/>
    <m/>
    <m/>
    <n v="0"/>
    <m/>
    <x v="4"/>
  </r>
  <r>
    <x v="2"/>
    <n v="2025"/>
    <n v="12"/>
    <s v="21/03/2025 08:25:55"/>
    <x v="2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s v="TOR"/>
    <s v="SIN CAMPAÑA"/>
    <n v="0"/>
    <s v="0"/>
    <s v="21/03/2025"/>
    <m/>
    <m/>
    <n v="193"/>
    <m/>
    <x v="4"/>
  </r>
  <r>
    <x v="2"/>
    <n v="2025"/>
    <n v="12"/>
    <s v="21/03/2025 06:00:48"/>
    <x v="1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71"/>
    <s v="96"/>
    <s v="21/03/2025"/>
    <m/>
    <m/>
    <n v="0"/>
    <m/>
    <x v="4"/>
  </r>
  <r>
    <x v="2"/>
    <n v="2025"/>
    <n v="12"/>
    <s v="23/03/2025 06:03:15"/>
    <x v="2"/>
    <s v="1-1-2063-104760"/>
    <n v="0"/>
    <n v="0"/>
    <n v="48"/>
    <n v="48"/>
    <s v="METRO NORTE"/>
    <s v="Metro Norte"/>
    <s v="8890 GCC SAN ANDRES"/>
    <s v="0-SIN INFORMACION    "/>
    <s v=" "/>
    <s v=" "/>
    <s v="23/03/2025 11:13:13"/>
    <s v="SIN PROYECTO"/>
    <s v="TOR"/>
    <s v="SIN CAMPAÑA"/>
    <n v="104"/>
    <s v="15"/>
    <s v="23/03/2025"/>
    <m/>
    <m/>
    <n v="0"/>
    <m/>
    <x v="6"/>
  </r>
  <r>
    <x v="2"/>
    <n v="2025"/>
    <n v="12"/>
    <s v="22/03/2025 06:01:04"/>
    <x v="1"/>
    <s v="1-1-709-64511"/>
    <n v="0"/>
    <n v="0"/>
    <n v="2"/>
    <n v="2"/>
    <s v="SURESTE"/>
    <s v="Veracruz"/>
    <s v="8701 GCC CORDOBA CENTRO"/>
    <s v="191784-JONATHAN URIEL VELAZQUEZ TERESO"/>
    <s v=" "/>
    <s v=" "/>
    <s v="22/03/2025 09:38:51"/>
    <s v="EXTRAJUDICIAL"/>
    <s v="SALDOSALTOS_BN"/>
    <s v="SIN CAMPAÑA"/>
    <n v="1204"/>
    <s v="173"/>
    <s v="22/03/2025"/>
    <m/>
    <m/>
    <n v="0"/>
    <m/>
    <x v="5"/>
  </r>
  <r>
    <x v="2"/>
    <n v="2025"/>
    <n v="12"/>
    <s v="22/03/2025 20:48:17"/>
    <x v="2"/>
    <s v="1-1-2394-62693"/>
    <n v="733"/>
    <n v="0"/>
    <n v="0"/>
    <n v="733"/>
    <s v="TEAM SWAT"/>
    <s v="NORTE"/>
    <s v="8609 GCC MATAMOROS COAHUILA"/>
    <s v="192949-DULCE EVELIN  CORTES  PANTALEON "/>
    <s v=" "/>
    <s v=" "/>
    <s v="22/03/2025 09:36:00"/>
    <s v="SIN PROYECTO"/>
    <s v="TOR"/>
    <s v="SIN CAMPAÑA"/>
    <n v="0"/>
    <s v="1"/>
    <s v="22/03/2025"/>
    <m/>
    <m/>
    <n v="733"/>
    <m/>
    <x v="5"/>
  </r>
  <r>
    <x v="2"/>
    <n v="2025"/>
    <n v="12"/>
    <s v="21/03/2025 06:28:10"/>
    <x v="0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s v="CREDIMAX"/>
    <s v="GOTEO NVO"/>
    <n v="251"/>
    <s v="36"/>
    <s v="21/03/2025"/>
    <m/>
    <m/>
    <n v="0"/>
    <m/>
    <x v="4"/>
  </r>
  <r>
    <x v="2"/>
    <n v="2025"/>
    <n v="12"/>
    <s v="21/03/2025 13:20:46"/>
    <x v="1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s v="SALDOSALTOS_BN"/>
    <s v="SIN CAMPAÑA"/>
    <n v="3869"/>
    <s v="0"/>
    <s v="21/03/2025"/>
    <m/>
    <m/>
    <n v="1336"/>
    <m/>
    <x v="4"/>
  </r>
  <r>
    <x v="2"/>
    <n v="2025"/>
    <n v="12"/>
    <s v="21/03/2025 23:37:08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s v="SALDOSALTOS_BN"/>
    <s v="SIN CAMPAÑA"/>
    <n v="0"/>
    <s v="1"/>
    <s v="21/03/2025"/>
    <m/>
    <m/>
    <n v="0"/>
    <m/>
    <x v="4"/>
  </r>
  <r>
    <x v="2"/>
    <n v="2025"/>
    <n v="12"/>
    <s v="22/03/2025 17:12:11"/>
    <x v="2"/>
    <s v="1-1-1122-59956"/>
    <n v="795"/>
    <n v="0"/>
    <n v="0"/>
    <n v="795"/>
    <s v="OCCIDENTE"/>
    <s v="Aguascalientes"/>
    <s v="8670 GCC ZAMORA"/>
    <s v="192949-DULCE EVELIN  CORTES  PANTALEON "/>
    <s v=" "/>
    <s v=" "/>
    <s v="22/03/2025 09:36:00"/>
    <s v="SIN PROYECTO"/>
    <s v="TOR"/>
    <s v="SIN CAMPAÑA"/>
    <n v="0"/>
    <s v="1"/>
    <s v="22/03/2025"/>
    <m/>
    <m/>
    <n v="795"/>
    <m/>
    <x v="5"/>
  </r>
  <r>
    <x v="2"/>
    <n v="2025"/>
    <n v="12"/>
    <s v="21/03/2025 06:02:01"/>
    <x v="1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s v="SALDOSALTOS_BN"/>
    <s v="SIN CAMPAÑA"/>
    <n v="3369"/>
    <s v="482"/>
    <s v="21/03/2025"/>
    <m/>
    <m/>
    <n v="0"/>
    <m/>
    <x v="4"/>
  </r>
  <r>
    <x v="2"/>
    <n v="2025"/>
    <n v="12"/>
    <s v="21/03/2025 06:01:36"/>
    <x v="1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5"/>
    <s v="427"/>
    <s v="21/03/2025"/>
    <m/>
    <m/>
    <n v="0"/>
    <m/>
    <x v="4"/>
  </r>
  <r>
    <x v="2"/>
    <n v="2025"/>
    <n v="12"/>
    <s v="21/03/2025 06:46:17"/>
    <x v="1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s v="SALDOSALTOS_BN"/>
    <s v="SIN CAMPAÑA"/>
    <n v="2043"/>
    <s v="292"/>
    <s v="21/03/2025"/>
    <m/>
    <m/>
    <n v="0"/>
    <m/>
    <x v="4"/>
  </r>
  <r>
    <x v="2"/>
    <n v="2025"/>
    <n v="12"/>
    <s v="21/03/2025 05:14:34"/>
    <x v="2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s v="TOR"/>
    <s v="SIN CAMPAÑA"/>
    <n v="2"/>
    <s v="1"/>
    <s v="21/03/2025"/>
    <m/>
    <m/>
    <n v="0"/>
    <m/>
    <x v="4"/>
  </r>
  <r>
    <x v="2"/>
    <n v="2025"/>
    <n v="12"/>
    <s v="21/03/2025 05:18:47"/>
    <x v="2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s v="CREDIMAX"/>
    <s v="SIN CAMPAÑA"/>
    <n v="108"/>
    <s v="16"/>
    <s v="21/03/2025"/>
    <m/>
    <m/>
    <n v="0"/>
    <m/>
    <x v="4"/>
  </r>
  <r>
    <x v="2"/>
    <n v="2025"/>
    <n v="12"/>
    <s v="21/03/2025 09:33:08"/>
    <x v="2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s v="SALDOSALTOS_BN"/>
    <s v="SIN CAMPAÑA"/>
    <n v="0"/>
    <s v="1"/>
    <s v="21/03/2025"/>
    <m/>
    <m/>
    <n v="0"/>
    <m/>
    <x v="4"/>
  </r>
  <r>
    <x v="2"/>
    <n v="2025"/>
    <n v="12"/>
    <s v="22/03/2025 23:35:07"/>
    <x v="0"/>
    <s v="1-1-2105-142112"/>
    <n v="0"/>
    <n v="2152.34"/>
    <n v="0"/>
    <n v="2152.34"/>
    <s v="TIERRA CALIENTE"/>
    <s v="Morelos"/>
    <s v="8531 GCC YAUTEPEC"/>
    <s v="191787-ALEXA RAMIREZ MAXIMO"/>
    <s v=" "/>
    <s v=" "/>
    <s v="22/03/2025 09:36:21"/>
    <s v="EXTRAJUDICIAL"/>
    <s v="SALDOSALTOS_BN"/>
    <s v="SIN CAMPAÑA"/>
    <n v="0"/>
    <s v="20"/>
    <s v="22/03/2025"/>
    <m/>
    <m/>
    <n v="0"/>
    <m/>
    <x v="5"/>
  </r>
  <r>
    <x v="2"/>
    <n v="2025"/>
    <n v="12"/>
    <s v="21/03/2025 18:05:49"/>
    <x v="2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37"/>
    <s v="5"/>
    <s v="21/03/2025"/>
    <m/>
    <m/>
    <n v="500"/>
    <m/>
    <x v="4"/>
  </r>
  <r>
    <x v="2"/>
    <n v="2025"/>
    <n v="12"/>
    <s v="21/03/2025 06:00:51"/>
    <x v="1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2"/>
    <s v="639"/>
    <s v="21/03/2025"/>
    <m/>
    <m/>
    <n v="0"/>
    <m/>
    <x v="4"/>
  </r>
  <r>
    <x v="2"/>
    <n v="2025"/>
    <n v="12"/>
    <s v="21/03/2025 06:01:36"/>
    <x v="1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4351"/>
    <s v="622"/>
    <s v="21/03/2025"/>
    <m/>
    <m/>
    <n v="0"/>
    <m/>
    <x v="4"/>
  </r>
  <r>
    <x v="2"/>
    <n v="2025"/>
    <n v="12"/>
    <s v="21/03/2025 19:10:55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s v="SALDOSALTOS_BN"/>
    <s v="SALDOS ALTOS"/>
    <n v="3777"/>
    <s v="537"/>
    <s v="21/03/2025"/>
    <m/>
    <m/>
    <n v="520"/>
    <m/>
    <x v="4"/>
  </r>
  <r>
    <x v="2"/>
    <n v="2025"/>
    <n v="12"/>
    <s v="21/03/2025 05:18:55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257"/>
    <s v="37"/>
    <s v="21/03/2025"/>
    <m/>
    <m/>
    <n v="0"/>
    <m/>
    <x v="4"/>
  </r>
  <r>
    <x v="2"/>
    <n v="2025"/>
    <n v="12"/>
    <s v="21/03/2025 06:02:17"/>
    <x v="2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s v="TOR"/>
    <s v="SIN CAMPAÑA"/>
    <n v="100"/>
    <s v="15"/>
    <s v="21/03/2025"/>
    <m/>
    <m/>
    <n v="0"/>
    <m/>
    <x v="4"/>
  </r>
  <r>
    <x v="2"/>
    <n v="2025"/>
    <n v="12"/>
    <s v="21/03/2025 05:18:51"/>
    <x v="2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5"/>
    <s v="17"/>
    <s v="21/03/2025"/>
    <m/>
    <m/>
    <n v="0"/>
    <m/>
    <x v="4"/>
  </r>
  <r>
    <x v="2"/>
    <n v="2025"/>
    <n v="12"/>
    <s v="21/03/2025 10:11:47"/>
    <x v="0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s v="REESTRUCTURA"/>
    <s v="GOTEO NVO"/>
    <n v="259"/>
    <s v="38"/>
    <s v="21/03/2025"/>
    <m/>
    <m/>
    <n v="546"/>
    <m/>
    <x v="4"/>
  </r>
  <r>
    <x v="2"/>
    <n v="2025"/>
    <n v="12"/>
    <s v="21/03/2025 10:35:26"/>
    <x v="2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s v="CONSUMO"/>
    <s v="SIN CAMPAÑA"/>
    <n v="139"/>
    <s v="21"/>
    <s v="21/03/2025"/>
    <m/>
    <m/>
    <n v="2500"/>
    <m/>
    <x v="4"/>
  </r>
  <r>
    <x v="2"/>
    <n v="2025"/>
    <n v="12"/>
    <s v="21/03/2025 23:48:22"/>
    <x v="2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s v="CREDIMAX"/>
    <s v="SIN CAMPAÑA"/>
    <n v="0"/>
    <s v="22"/>
    <s v="21/03/2025"/>
    <m/>
    <m/>
    <n v="0"/>
    <m/>
    <x v="4"/>
  </r>
  <r>
    <x v="2"/>
    <n v="2025"/>
    <n v="12"/>
    <s v="21/03/2025 18:28:50"/>
    <x v="2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s v="TOR"/>
    <s v="SIN CAMPAÑA"/>
    <n v="1"/>
    <s v="0"/>
    <s v="21/03/2025"/>
    <m/>
    <m/>
    <n v="568"/>
    <m/>
    <x v="4"/>
  </r>
  <r>
    <x v="2"/>
    <n v="2025"/>
    <n v="12"/>
    <s v="21/03/2025 06:01:01"/>
    <x v="1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s v="SALDOSALTOS_BN"/>
    <s v="SIN CAMPAÑA"/>
    <n v="1467"/>
    <s v="210"/>
    <s v="21/03/2025"/>
    <m/>
    <m/>
    <n v="0"/>
    <m/>
    <x v="4"/>
  </r>
  <r>
    <x v="2"/>
    <n v="2025"/>
    <n v="12"/>
    <s v="21/03/2025 06:44:17"/>
    <x v="1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s v="SALDOSALTOS_BN"/>
    <s v="SIN CAMPAÑA"/>
    <n v="618"/>
    <s v="89"/>
    <s v="21/03/2025"/>
    <m/>
    <m/>
    <n v="0"/>
    <m/>
    <x v="4"/>
  </r>
  <r>
    <x v="2"/>
    <n v="2025"/>
    <n v="12"/>
    <s v="21/03/2025 13:18:44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s v="SALDOSALTOS_BN"/>
    <s v="SIN CAMPAÑA"/>
    <n v="354"/>
    <s v="0"/>
    <s v="21/03/2025"/>
    <m/>
    <m/>
    <n v="1337"/>
    <m/>
    <x v="4"/>
  </r>
  <r>
    <x v="2"/>
    <n v="2025"/>
    <n v="12"/>
    <s v="21/03/2025 06:00:59"/>
    <x v="0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6"/>
    <s v="36"/>
    <s v="21/03/2025"/>
    <m/>
    <m/>
    <n v="0"/>
    <m/>
    <x v="4"/>
  </r>
  <r>
    <x v="2"/>
    <n v="2025"/>
    <n v="12"/>
    <s v="21/03/2025 09:45:03"/>
    <x v="2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s v="SALDOSALTOS_BN"/>
    <s v="SIN CAMPAÑA"/>
    <n v="0"/>
    <s v="11"/>
    <s v="21/03/2025"/>
    <m/>
    <m/>
    <n v="1434"/>
    <m/>
    <x v="4"/>
  </r>
  <r>
    <x v="2"/>
    <n v="2025"/>
    <n v="12"/>
    <s v="21/03/2025 06:02:17"/>
    <x v="1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s v="SALDOSALTOS_BN"/>
    <s v="SIN CAMPAÑA"/>
    <n v="459"/>
    <s v="66"/>
    <s v="21/03/2025"/>
    <m/>
    <m/>
    <n v="0"/>
    <m/>
    <x v="4"/>
  </r>
  <r>
    <x v="2"/>
    <n v="2025"/>
    <n v="12"/>
    <s v="22/03/2025 06:32:11"/>
    <x v="1"/>
    <s v="1-1-4221-15468"/>
    <n v="0"/>
    <n v="0"/>
    <n v="10"/>
    <n v="10"/>
    <s v="OCCIDENTE"/>
    <s v="Guadalajara"/>
    <s v="8653 GCC SANTA CECILIA"/>
    <s v="191784-JONATHAN URIEL VELAZQUEZ TERESO"/>
    <s v=" "/>
    <s v=" "/>
    <s v="22/03/2025 09:38:51"/>
    <s v="EXTRAJUDICIAL"/>
    <s v="SALDOSALTOS_BN"/>
    <s v="SIN CAMPAÑA"/>
    <n v="1247"/>
    <s v="179"/>
    <s v="22/03/2025"/>
    <m/>
    <m/>
    <n v="0"/>
    <m/>
    <x v="5"/>
  </r>
  <r>
    <x v="2"/>
    <n v="2025"/>
    <n v="12"/>
    <s v="22/03/2025 12:08:47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22/03/2025 09:38:51"/>
    <s v="EXTRAJUDICIAL"/>
    <s v="SALDOSALTOS_BN"/>
    <s v="SIN CAMPAÑA"/>
    <n v="1617"/>
    <s v="131"/>
    <s v="22/03/2025"/>
    <m/>
    <m/>
    <n v="590"/>
    <m/>
    <x v="5"/>
  </r>
  <r>
    <x v="2"/>
    <n v="2025"/>
    <n v="12"/>
    <s v="21/03/2025 06:01:31"/>
    <x v="1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s v="SALDOSALTOS_BN"/>
    <s v="SIN CAMPAÑA"/>
    <n v="2651"/>
    <s v="379"/>
    <s v="21/03/2025"/>
    <m/>
    <m/>
    <n v="0"/>
    <m/>
    <x v="4"/>
  </r>
  <r>
    <x v="2"/>
    <n v="2025"/>
    <n v="12"/>
    <s v="21/03/2025 06:01:43"/>
    <x v="1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2002"/>
    <s v="287"/>
    <s v="21/03/2025"/>
    <m/>
    <m/>
    <n v="0"/>
    <m/>
    <x v="4"/>
  </r>
  <r>
    <x v="2"/>
    <n v="2025"/>
    <n v="12"/>
    <s v="22/03/2025 18:04:23"/>
    <x v="0"/>
    <s v="1-3-8950-37467"/>
    <n v="1000"/>
    <n v="0"/>
    <n v="0"/>
    <n v="1000"/>
    <s v="TIERRA CALIENTE"/>
    <s v="Morelos"/>
    <s v="8535 GCC TEMIXCO"/>
    <s v="191777-MONICA  MONTIEL  ESCALANTE"/>
    <s v=" "/>
    <s v=" "/>
    <s v="22/03/2025 09:36:21"/>
    <s v="EXTRAJUDICIAL"/>
    <s v="TOR"/>
    <s v="SIN CAMPAÑA"/>
    <n v="62"/>
    <s v="9"/>
    <s v="22/03/2025"/>
    <m/>
    <m/>
    <n v="1000"/>
    <m/>
    <x v="5"/>
  </r>
  <r>
    <x v="2"/>
    <n v="2025"/>
    <n v="12"/>
    <s v="21/03/2025 06:01:03"/>
    <x v="1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834"/>
    <s v="120"/>
    <s v="21/03/2025"/>
    <m/>
    <m/>
    <n v="0"/>
    <m/>
    <x v="4"/>
  </r>
  <r>
    <x v="2"/>
    <n v="2025"/>
    <n v="12"/>
    <s v="21/03/2025 06:50:08"/>
    <x v="1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s v="SALDOSALTOS_BN"/>
    <s v="SIN CAMPAÑA"/>
    <n v="0"/>
    <s v="0"/>
    <s v="21/03/2025"/>
    <m/>
    <m/>
    <n v="64"/>
    <m/>
    <x v="4"/>
  </r>
  <r>
    <x v="2"/>
    <n v="2025"/>
    <n v="12"/>
    <s v="21/03/2025 14:10:04"/>
    <x v="1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s v="SALDOSALTOS_BN"/>
    <s v="SIN CAMPAÑA"/>
    <n v="666"/>
    <s v="22"/>
    <s v="21/03/2025"/>
    <m/>
    <m/>
    <n v="400"/>
    <m/>
    <x v="4"/>
  </r>
  <r>
    <x v="2"/>
    <n v="2025"/>
    <n v="12"/>
    <s v="21/03/2025 06:01:47"/>
    <x v="1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299"/>
    <s v="43"/>
    <s v="21/03/2025"/>
    <m/>
    <m/>
    <n v="0"/>
    <m/>
    <x v="4"/>
  </r>
  <r>
    <x v="2"/>
    <n v="2025"/>
    <n v="12"/>
    <s v="21/03/2025 06:00:56"/>
    <x v="2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s v="CONSUMO"/>
    <s v="SIN CAMPAÑA"/>
    <n v="115"/>
    <s v="17"/>
    <s v="21/03/2025"/>
    <m/>
    <m/>
    <n v="0"/>
    <m/>
    <x v="4"/>
  </r>
  <r>
    <x v="2"/>
    <n v="2025"/>
    <n v="12"/>
    <s v="21/03/2025 06:01:46"/>
    <x v="2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s v="CREDIMAX"/>
    <s v="SIN CAMPAÑA"/>
    <n v="18"/>
    <s v="3"/>
    <s v="21/03/2025"/>
    <m/>
    <m/>
    <n v="0"/>
    <m/>
    <x v="4"/>
  </r>
  <r>
    <x v="2"/>
    <n v="2025"/>
    <n v="12"/>
    <s v="21/03/2025 06:01:40"/>
    <x v="2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s v="CREDIMAX"/>
    <s v="SIN CAMPAÑA"/>
    <n v="194"/>
    <s v="28"/>
    <s v="21/03/2025"/>
    <m/>
    <m/>
    <n v="0"/>
    <m/>
    <x v="4"/>
  </r>
  <r>
    <x v="2"/>
    <n v="2025"/>
    <n v="12"/>
    <s v="21/03/2025 20:00:29"/>
    <x v="2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s v="CONSUMO"/>
    <s v="SIN CAMPAÑA"/>
    <n v="182"/>
    <s v="27"/>
    <s v="21/03/2025"/>
    <m/>
    <m/>
    <n v="200"/>
    <m/>
    <x v="4"/>
  </r>
  <r>
    <x v="2"/>
    <n v="2025"/>
    <n v="12"/>
    <s v="21/03/2025 05:16:11"/>
    <x v="2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s v="TOR"/>
    <s v="SIN CAMPAÑA"/>
    <n v="19"/>
    <s v="3"/>
    <s v="21/03/2025"/>
    <m/>
    <m/>
    <n v="0"/>
    <m/>
    <x v="4"/>
  </r>
  <r>
    <x v="2"/>
    <n v="2025"/>
    <n v="12"/>
    <s v="21/03/2025 06:39:13"/>
    <x v="1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s v="SALDOSALTOS_BN"/>
    <s v="SALDOS ALTOS"/>
    <n v="616"/>
    <s v="89"/>
    <s v="21/03/2025"/>
    <m/>
    <m/>
    <n v="0"/>
    <m/>
    <x v="4"/>
  </r>
  <r>
    <x v="2"/>
    <n v="2025"/>
    <n v="12"/>
    <s v="21/03/2025 06:00:53"/>
    <x v="1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s v="SALDOSALTOS_BN"/>
    <s v="SIN CAMPAÑA"/>
    <n v="776"/>
    <s v="111"/>
    <s v="21/03/2025"/>
    <m/>
    <m/>
    <n v="0"/>
    <m/>
    <x v="4"/>
  </r>
  <r>
    <x v="2"/>
    <n v="2025"/>
    <n v="12"/>
    <s v="21/03/2025 23:48:17"/>
    <x v="0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30"/>
    <s v="21/03/2025"/>
    <m/>
    <m/>
    <n v="0"/>
    <m/>
    <x v="4"/>
  </r>
  <r>
    <x v="2"/>
    <n v="2025"/>
    <n v="12"/>
    <s v="21/03/2025 06:01:44"/>
    <x v="2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s v="CREDIMAX"/>
    <s v="SIN CAMPAÑA"/>
    <n v="145"/>
    <s v="21"/>
    <s v="21/03/2025"/>
    <m/>
    <m/>
    <n v="0"/>
    <m/>
    <x v="4"/>
  </r>
  <r>
    <x v="2"/>
    <n v="2025"/>
    <n v="12"/>
    <s v="21/03/2025 17:12:49"/>
    <x v="2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s v="TOR"/>
    <s v="SIN CAMPAÑA"/>
    <n v="0"/>
    <s v="1"/>
    <s v="21/03/2025"/>
    <m/>
    <m/>
    <n v="776"/>
    <m/>
    <x v="4"/>
  </r>
  <r>
    <x v="2"/>
    <n v="2025"/>
    <n v="12"/>
    <s v="21/03/2025 19:31:11"/>
    <x v="2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s v="SALDOSALTOS_BN"/>
    <s v="SIN CAMPAÑA"/>
    <n v="2"/>
    <s v="0"/>
    <s v="21/03/2025"/>
    <m/>
    <m/>
    <n v="352"/>
    <m/>
    <x v="4"/>
  </r>
  <r>
    <x v="2"/>
    <n v="2025"/>
    <n v="12"/>
    <s v="21/03/2025 06:01:21"/>
    <x v="1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s v="SALDOSALTOS_BN"/>
    <s v="SIN CAMPAÑA"/>
    <n v="1244"/>
    <s v="178"/>
    <s v="21/03/2025"/>
    <m/>
    <m/>
    <n v="0"/>
    <m/>
    <x v="4"/>
  </r>
  <r>
    <x v="2"/>
    <n v="2025"/>
    <n v="12"/>
    <s v="21/03/2025 06:00:49"/>
    <x v="1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s v="SALDOSALTOS_BN"/>
    <s v="SALDOS ALTOS"/>
    <n v="1440"/>
    <s v="206"/>
    <s v="21/03/2025"/>
    <m/>
    <m/>
    <n v="0"/>
    <m/>
    <x v="4"/>
  </r>
  <r>
    <x v="2"/>
    <n v="2025"/>
    <n v="12"/>
    <s v="21/03/2025 06:01:26"/>
    <x v="1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s v="SALDOSALTOS_BN"/>
    <s v="SIN CAMPAÑA"/>
    <n v="4927"/>
    <s v="704"/>
    <s v="21/03/2025"/>
    <m/>
    <m/>
    <n v="0"/>
    <m/>
    <x v="4"/>
  </r>
  <r>
    <x v="2"/>
    <n v="2025"/>
    <n v="12"/>
    <s v="21/03/2025 06:01:33"/>
    <x v="1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3836"/>
    <s v="549"/>
    <s v="21/03/2025"/>
    <m/>
    <m/>
    <n v="0"/>
    <m/>
    <x v="4"/>
  </r>
  <r>
    <x v="2"/>
    <n v="2025"/>
    <n v="12"/>
    <s v="21/03/2025 06:01:05"/>
    <x v="2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s v="TOR"/>
    <s v="SIN CAMPAÑA"/>
    <n v="107"/>
    <s v="16"/>
    <s v="21/03/2025"/>
    <m/>
    <m/>
    <n v="0"/>
    <m/>
    <x v="4"/>
  </r>
  <r>
    <x v="2"/>
    <n v="2025"/>
    <n v="12"/>
    <s v="21/03/2025 06:01:46"/>
    <x v="1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s v="SALDOSALTOS_BN"/>
    <s v="SIN CAMPAÑA"/>
    <n v="742"/>
    <s v="107"/>
    <s v="21/03/2025"/>
    <m/>
    <m/>
    <n v="0"/>
    <m/>
    <x v="4"/>
  </r>
  <r>
    <x v="2"/>
    <n v="2025"/>
    <n v="12"/>
    <s v="21/03/2025 06:00:54"/>
    <x v="1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s v="SALDOSALTOS_BN"/>
    <s v="SIN CAMPAÑA"/>
    <n v="607"/>
    <s v="87"/>
    <s v="21/03/2025"/>
    <m/>
    <m/>
    <n v="0"/>
    <m/>
    <x v="4"/>
  </r>
  <r>
    <x v="2"/>
    <n v="2025"/>
    <n v="12"/>
    <s v="21/03/2025 06:30:16"/>
    <x v="2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s v="TOR"/>
    <s v="SIN CAMPAÑA"/>
    <n v="0"/>
    <s v="1"/>
    <s v="21/03/2025"/>
    <m/>
    <m/>
    <n v="0"/>
    <m/>
    <x v="4"/>
  </r>
  <r>
    <x v="2"/>
    <n v="2025"/>
    <n v="12"/>
    <s v="21/03/2025 06:01:21"/>
    <x v="2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s v="TOR"/>
    <s v="SIN CAMPAÑA"/>
    <n v="61"/>
    <s v="9"/>
    <s v="21/03/2025"/>
    <m/>
    <m/>
    <n v="0"/>
    <m/>
    <x v="4"/>
  </r>
  <r>
    <x v="2"/>
    <n v="2025"/>
    <n v="12"/>
    <s v="21/03/2025 06:01:05"/>
    <x v="1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s v="SALDOSALTOS_BN"/>
    <s v="SIN CAMPAÑA"/>
    <n v="2044"/>
    <s v="293"/>
    <s v="21/03/2025"/>
    <m/>
    <m/>
    <n v="0"/>
    <m/>
    <x v="4"/>
  </r>
  <r>
    <x v="2"/>
    <n v="2025"/>
    <n v="12"/>
    <s v="21/03/2025 06:02:17"/>
    <x v="1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s v="SALDOSALTOS_BN"/>
    <s v="SIN CAMPAÑA"/>
    <n v="2299"/>
    <s v="329"/>
    <s v="21/03/2025"/>
    <m/>
    <m/>
    <n v="0"/>
    <m/>
    <x v="4"/>
  </r>
  <r>
    <x v="2"/>
    <n v="2025"/>
    <n v="12"/>
    <s v="21/03/2025 09:06:46"/>
    <x v="1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  <s v="21/03/2025"/>
    <m/>
    <m/>
    <n v="8000"/>
    <m/>
    <x v="4"/>
  </r>
  <r>
    <x v="2"/>
    <n v="2025"/>
    <n v="12"/>
    <s v="21/03/2025 21:21:16"/>
    <x v="0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s v="TOR"/>
    <s v="SIN CAMPAÑA"/>
    <n v="0"/>
    <s v="-1"/>
    <s v="21/03/2025"/>
    <m/>
    <m/>
    <n v="1205"/>
    <m/>
    <x v="4"/>
  </r>
  <r>
    <x v="2"/>
    <n v="2025"/>
    <n v="12"/>
    <s v="21/03/2025 07:29:06"/>
    <x v="1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s v="SALDOSALTOS_BN"/>
    <s v="SIN CAMPAÑA"/>
    <n v="33"/>
    <s v="7"/>
    <s v="21/03/2025"/>
    <m/>
    <m/>
    <n v="0"/>
    <m/>
    <x v="4"/>
  </r>
  <r>
    <x v="2"/>
    <n v="2025"/>
    <n v="12"/>
    <s v="21/03/2025 14:18:30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s v="CONSUMO"/>
    <s v="SIN CAMPAÑA"/>
    <n v="1364"/>
    <s v="169"/>
    <s v="21/03/2025"/>
    <m/>
    <m/>
    <n v="499"/>
    <m/>
    <x v="4"/>
  </r>
  <r>
    <x v="2"/>
    <n v="2025"/>
    <n v="12"/>
    <s v="21/03/2025 06:01:24"/>
    <x v="1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s v="SALDOSALTOS_BN"/>
    <s v="SIN CAMPAÑA"/>
    <n v="1776"/>
    <s v="254"/>
    <s v="21/03/2025"/>
    <m/>
    <m/>
    <n v="0"/>
    <m/>
    <x v="4"/>
  </r>
  <r>
    <x v="2"/>
    <n v="2025"/>
    <n v="12"/>
    <s v="22/03/2025 17:18:28"/>
    <x v="0"/>
    <s v="1-9-1759-27309"/>
    <n v="600"/>
    <n v="0"/>
    <n v="30"/>
    <n v="630"/>
    <s v="OCCIDENTE"/>
    <s v="Aguascalientes"/>
    <s v="8659 GCC LA PIEDAD"/>
    <s v="191781-MARLON MACARENO SANTOS"/>
    <s v=" "/>
    <s v=" "/>
    <s v="22/03/2025 09:36:21"/>
    <s v="SIN PROYECTO"/>
    <s v="TOR"/>
    <s v="SIN CAMPAÑA"/>
    <n v="35"/>
    <s v="6"/>
    <s v="22/03/2025"/>
    <m/>
    <m/>
    <n v="600"/>
    <m/>
    <x v="5"/>
  </r>
  <r>
    <x v="2"/>
    <n v="2025"/>
    <n v="12"/>
    <s v="21/03/2025 06:01:03"/>
    <x v="1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s v="SALDOSALTOS_BN"/>
    <s v="SIN CAMPAÑA"/>
    <n v="733"/>
    <s v="105"/>
    <s v="21/03/2025"/>
    <m/>
    <m/>
    <n v="0"/>
    <m/>
    <x v="4"/>
  </r>
  <r>
    <x v="2"/>
    <n v="2025"/>
    <n v="12"/>
    <s v="21/03/2025 06:52:20"/>
    <x v="1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s v="SALDOSALTOS_BN"/>
    <s v="SIN CAMPAÑA"/>
    <n v="1621"/>
    <s v="232"/>
    <s v="21/03/2025"/>
    <m/>
    <m/>
    <n v="0"/>
    <m/>
    <x v="4"/>
  </r>
  <r>
    <x v="2"/>
    <n v="2025"/>
    <n v="12"/>
    <s v="21/03/2025 06:00:56"/>
    <x v="1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s v="SALDOSALTOS_BN"/>
    <s v="SIN CAMPAÑA"/>
    <n v="699"/>
    <s v="100"/>
    <s v="21/03/2025"/>
    <m/>
    <m/>
    <n v="0"/>
    <m/>
    <x v="4"/>
  </r>
  <r>
    <x v="2"/>
    <n v="2025"/>
    <n v="12"/>
    <s v="21/03/2025 23:48:03"/>
    <x v="1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s v="SALDOSALTOS_BN"/>
    <s v="SIN CAMPAÑA"/>
    <n v="0"/>
    <s v="1"/>
    <s v="21/03/2025"/>
    <m/>
    <m/>
    <n v="0"/>
    <m/>
    <x v="4"/>
  </r>
  <r>
    <x v="2"/>
    <n v="2025"/>
    <n v="12"/>
    <s v="21/03/2025 06:01:47"/>
    <x v="0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s v="TOR"/>
    <s v="SIN CAMPAÑA"/>
    <n v="187"/>
    <s v="27"/>
    <s v="21/03/2025"/>
    <m/>
    <m/>
    <n v="0"/>
    <m/>
    <x v="4"/>
  </r>
  <r>
    <x v="2"/>
    <n v="2025"/>
    <n v="12"/>
    <s v="21/03/2025 06:01:10"/>
    <x v="1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s v="SALDOSALTOS_BN"/>
    <s v="SIN CAMPAÑA"/>
    <n v="952"/>
    <s v="137"/>
    <s v="21/03/2025"/>
    <m/>
    <m/>
    <n v="0"/>
    <m/>
    <x v="4"/>
  </r>
  <r>
    <x v="2"/>
    <n v="2025"/>
    <n v="12"/>
    <s v="21/03/2025 06:31:10"/>
    <x v="1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s v="SALDOSALTOS_BN"/>
    <s v="SIN CAMPAÑA"/>
    <n v="1519"/>
    <s v="218"/>
    <s v="21/03/2025"/>
    <m/>
    <m/>
    <n v="0"/>
    <m/>
    <x v="4"/>
  </r>
  <r>
    <x v="2"/>
    <n v="2025"/>
    <n v="12"/>
    <s v="21/03/2025 13:35:52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s v="SALDOSALTOS_BN"/>
    <s v="SIN CAMPAÑA"/>
    <n v="2767"/>
    <s v="382"/>
    <s v="21/03/2025"/>
    <m/>
    <m/>
    <n v="252"/>
    <m/>
    <x v="4"/>
  </r>
  <r>
    <x v="2"/>
    <n v="2025"/>
    <n v="12"/>
    <s v="21/03/2025 19:44:49"/>
    <x v="1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s v="SALDOSALTOS_BN"/>
    <s v="SALDOS ALTOS"/>
    <n v="795"/>
    <s v="115"/>
    <s v="21/03/2025"/>
    <m/>
    <m/>
    <n v="1829"/>
    <m/>
    <x v="4"/>
  </r>
  <r>
    <x v="2"/>
    <n v="2025"/>
    <n v="12"/>
    <s v="21/03/2025 06:00:56"/>
    <x v="2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s v="TOR"/>
    <s v="SIN CAMPAÑA"/>
    <n v="100"/>
    <s v="15"/>
    <s v="21/03/2025"/>
    <m/>
    <m/>
    <n v="0"/>
    <m/>
    <x v="4"/>
  </r>
  <r>
    <x v="2"/>
    <n v="2025"/>
    <n v="12"/>
    <s v="21/03/2025 06:34:14"/>
    <x v="2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s v="CONSUMO"/>
    <s v="SIN CAMPAÑA"/>
    <n v="173"/>
    <s v="25"/>
    <s v="21/03/2025"/>
    <m/>
    <m/>
    <n v="0"/>
    <m/>
    <x v="4"/>
  </r>
  <r>
    <x v="2"/>
    <n v="2025"/>
    <n v="12"/>
    <s v="21/03/2025 06:01:40"/>
    <x v="2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s v="CONSUMO"/>
    <s v="SIN CAMPAÑA"/>
    <n v="83"/>
    <s v="12"/>
    <s v="21/03/2025"/>
    <m/>
    <m/>
    <n v="0"/>
    <m/>
    <x v="4"/>
  </r>
  <r>
    <x v="2"/>
    <n v="2025"/>
    <n v="12"/>
    <s v="21/03/2025 06:02:01"/>
    <x v="1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s v="SALDOSALTOS_BN"/>
    <s v="SIN CAMPAÑA"/>
    <n v="1082"/>
    <s v="155"/>
    <s v="21/03/2025"/>
    <m/>
    <m/>
    <n v="0"/>
    <m/>
    <x v="4"/>
  </r>
  <r>
    <x v="2"/>
    <n v="2025"/>
    <n v="12"/>
    <s v="21/03/2025 06:02:10"/>
    <x v="1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s v="SALDOSALTOS_BN"/>
    <s v="SIN CAMPAÑA"/>
    <n v="3593"/>
    <s v="514"/>
    <s v="21/03/2025"/>
    <m/>
    <m/>
    <n v="0"/>
    <m/>
    <x v="4"/>
  </r>
  <r>
    <x v="2"/>
    <n v="2025"/>
    <n v="12"/>
    <s v="21/03/2025 06:01:03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s v="REESTRUCTURA"/>
    <s v="SIN CAMPAÑA"/>
    <n v="320"/>
    <s v="46"/>
    <s v="21/03/2025"/>
    <m/>
    <m/>
    <n v="0"/>
    <m/>
    <x v="4"/>
  </r>
  <r>
    <x v="2"/>
    <n v="2025"/>
    <n v="12"/>
    <s v="21/03/2025 06:01:33"/>
    <x v="2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s v="CREDIMAX"/>
    <s v="SIN CAMPAÑA"/>
    <n v="124"/>
    <s v="18"/>
    <s v="21/03/2025"/>
    <m/>
    <m/>
    <n v="0"/>
    <m/>
    <x v="4"/>
  </r>
  <r>
    <x v="2"/>
    <n v="2025"/>
    <n v="12"/>
    <s v="21/03/2025 06:01:26"/>
    <x v="1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s v="SALDOSALTOS_BN"/>
    <s v="SIN CAMPAÑA"/>
    <n v="2455"/>
    <s v="351"/>
    <s v="21/03/2025"/>
    <m/>
    <m/>
    <n v="0"/>
    <m/>
    <x v="4"/>
  </r>
  <r>
    <x v="2"/>
    <n v="2025"/>
    <n v="12"/>
    <s v="21/03/2025 06:01:31"/>
    <x v="1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s v="SALDOSALTOS_BN"/>
    <s v="SIN CAMPAÑA"/>
    <n v="1272"/>
    <s v="182"/>
    <s v="21/03/2025"/>
    <m/>
    <m/>
    <n v="0"/>
    <m/>
    <x v="4"/>
  </r>
  <r>
    <x v="2"/>
    <n v="2025"/>
    <n v="12"/>
    <s v="21/03/2025 06:01:25"/>
    <x v="2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s v="CREDIMAX"/>
    <s v="SIN CAMPAÑA"/>
    <n v="159"/>
    <s v="23"/>
    <s v="21/03/2025"/>
    <m/>
    <m/>
    <n v="0"/>
    <m/>
    <x v="4"/>
  </r>
  <r>
    <x v="2"/>
    <n v="2025"/>
    <n v="12"/>
    <s v="21/03/2025 01:56:00"/>
    <x v="1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s v="SALDOSALTOS_BN"/>
    <s v="SIN CAMPAÑA"/>
    <n v="664"/>
    <s v="95"/>
    <s v="21/03/2025"/>
    <m/>
    <m/>
    <n v="101"/>
    <m/>
    <x v="4"/>
  </r>
  <r>
    <x v="2"/>
    <n v="2025"/>
    <n v="12"/>
    <s v="21/03/2025 06:01:58"/>
    <x v="1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s v="SALDOSALTOS_BN"/>
    <s v="SIN CAMPAÑA"/>
    <n v="2246"/>
    <s v="321"/>
    <s v="21/03/2025"/>
    <m/>
    <m/>
    <n v="0"/>
    <m/>
    <x v="4"/>
  </r>
  <r>
    <x v="2"/>
    <n v="2025"/>
    <n v="12"/>
    <s v="21/03/2025 10:55:09"/>
    <x v="2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s v="TOR"/>
    <s v="SIN CAMPAÑA"/>
    <n v="32"/>
    <s v="15"/>
    <s v="21/03/2025"/>
    <m/>
    <m/>
    <n v="500"/>
    <m/>
    <x v="4"/>
  </r>
  <r>
    <x v="2"/>
    <n v="2025"/>
    <n v="12"/>
    <s v="21/03/2025 06:29:14"/>
    <x v="1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s v="SALDOSALTOS_BN"/>
    <s v="SIN CAMPAÑA"/>
    <n v="1751"/>
    <s v="251"/>
    <s v="21/03/2025"/>
    <m/>
    <m/>
    <n v="0"/>
    <m/>
    <x v="4"/>
  </r>
  <r>
    <x v="2"/>
    <n v="2025"/>
    <n v="12"/>
    <s v="21/03/2025 08:15:07"/>
    <x v="2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s v="SALDOSALTOS_BN"/>
    <s v="SIN CAMPAÑA"/>
    <n v="95"/>
    <s v="14"/>
    <s v="21/03/2025"/>
    <m/>
    <m/>
    <n v="1000"/>
    <m/>
    <x v="4"/>
  </r>
  <r>
    <x v="2"/>
    <n v="2025"/>
    <n v="12"/>
    <s v="21/03/2025 06:01:43"/>
    <x v="1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s v="SALDOSALTOS_BN"/>
    <s v="SIN CAMPAÑA"/>
    <n v="5263"/>
    <s v="752"/>
    <s v="21/03/2025"/>
    <m/>
    <m/>
    <n v="0"/>
    <m/>
    <x v="4"/>
  </r>
  <r>
    <x v="2"/>
    <n v="2025"/>
    <n v="12"/>
    <s v="22/03/2025 11:34:36"/>
    <x v="1"/>
    <s v="1-1-5694-16760"/>
    <n v="435"/>
    <n v="0"/>
    <n v="0"/>
    <n v="435"/>
    <s v="NORTE"/>
    <s v="Nuevo Leon"/>
    <s v="8594 GCC NUEVO LAREDO 1"/>
    <s v="191777-MONICA  MONTIEL  ESCALANTE"/>
    <s v=" "/>
    <s v=" "/>
    <s v="22/03/2025 09:38:51"/>
    <s v="EXTRAJUDICIAL"/>
    <s v="TOR"/>
    <s v="SIN CAMPAÑA"/>
    <n v="0"/>
    <s v="-1"/>
    <s v="22/03/2025"/>
    <m/>
    <m/>
    <n v="435"/>
    <m/>
    <x v="5"/>
  </r>
  <r>
    <x v="2"/>
    <n v="2025"/>
    <n v="12"/>
    <s v="21/03/2025 06:01:21"/>
    <x v="2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s v="CREDIMAX"/>
    <s v="SIN CAMPAÑA"/>
    <n v="117"/>
    <s v="17"/>
    <s v="21/03/2025"/>
    <m/>
    <m/>
    <n v="0"/>
    <m/>
    <x v="4"/>
  </r>
  <r>
    <x v="2"/>
    <n v="2025"/>
    <n v="12"/>
    <s v="21/03/2025 23:47:5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s v="CONSUMO"/>
    <s v="SIN CAMPAÑA"/>
    <n v="0"/>
    <s v="1"/>
    <s v="21/03/2025"/>
    <m/>
    <m/>
    <n v="0"/>
    <m/>
    <x v="4"/>
  </r>
  <r>
    <x v="2"/>
    <n v="2025"/>
    <n v="12"/>
    <s v="21/03/2025 17:53:04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s v="SALDOSALTOS_BN"/>
    <s v="SIN CAMPAÑA"/>
    <n v="371"/>
    <s v="48"/>
    <s v="21/03/2025"/>
    <m/>
    <m/>
    <n v="265"/>
    <m/>
    <x v="4"/>
  </r>
  <r>
    <x v="2"/>
    <n v="2025"/>
    <n v="12"/>
    <s v="21/03/2025 06:01:33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285"/>
    <s v="41"/>
    <s v="21/03/2025"/>
    <m/>
    <m/>
    <n v="0"/>
    <m/>
    <x v="4"/>
  </r>
  <r>
    <x v="2"/>
    <n v="2025"/>
    <n v="12"/>
    <s v="21/03/2025 06:02:17"/>
    <x v="1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s v="CONSUMO"/>
    <s v="SIN CAMPAÑA"/>
    <n v="423"/>
    <s v="61"/>
    <s v="21/03/2025"/>
    <m/>
    <m/>
    <n v="0"/>
    <m/>
    <x v="4"/>
  </r>
  <r>
    <x v="2"/>
    <n v="2025"/>
    <n v="12"/>
    <s v="21/03/2025 14:43:32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s v="SALDOSALTOS_BN"/>
    <s v="SIN CAMPAÑA"/>
    <n v="4062"/>
    <s v="568"/>
    <s v="21/03/2025"/>
    <m/>
    <m/>
    <n v="512"/>
    <m/>
    <x v="4"/>
  </r>
  <r>
    <x v="2"/>
    <n v="2025"/>
    <n v="12"/>
    <s v="21/03/2025 14:41:40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0"/>
    <s v="0"/>
    <s v="21/03/2025"/>
    <m/>
    <m/>
    <n v="42"/>
    <m/>
    <x v="4"/>
  </r>
  <r>
    <x v="2"/>
    <n v="2025"/>
    <n v="12"/>
    <s v="21/03/2025 06:01:24"/>
    <x v="2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s v="TOR"/>
    <s v="SIN CAMPAÑA"/>
    <n v="104"/>
    <s v="15"/>
    <s v="21/03/2025"/>
    <m/>
    <m/>
    <n v="0"/>
    <m/>
    <x v="4"/>
  </r>
  <r>
    <x v="2"/>
    <n v="2025"/>
    <n v="12"/>
    <s v="21/03/2025 17:18:30"/>
    <x v="2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s v="TOR"/>
    <s v="SIN CAMPAÑA"/>
    <n v="140"/>
    <s v="21"/>
    <s v="21/03/2025"/>
    <m/>
    <m/>
    <n v="1000"/>
    <m/>
    <x v="4"/>
  </r>
  <r>
    <x v="2"/>
    <n v="2025"/>
    <n v="12"/>
    <s v="21/03/2025 05:45:39"/>
    <x v="2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s v="CREDIMAX"/>
    <s v="SIN CAMPAÑA"/>
    <n v="116"/>
    <s v="17"/>
    <s v="21/03/2025"/>
    <m/>
    <m/>
    <n v="0"/>
    <m/>
    <x v="4"/>
  </r>
  <r>
    <x v="2"/>
    <n v="2025"/>
    <n v="12"/>
    <s v="21/03/2025 23:47:53"/>
    <x v="0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s v="SALDOSALTOS_BN"/>
    <s v="SIN CAMPAÑA"/>
    <n v="0"/>
    <s v="9"/>
    <s v="21/03/2025"/>
    <m/>
    <m/>
    <n v="8.44"/>
    <m/>
    <x v="4"/>
  </r>
  <r>
    <x v="2"/>
    <n v="2025"/>
    <n v="12"/>
    <s v="21/03/2025 23:47:56"/>
    <x v="1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s v="SALDOSALTOS_BN"/>
    <s v="SIN CAMPAÑA"/>
    <n v="0"/>
    <s v="42"/>
    <s v="21/03/2025"/>
    <m/>
    <m/>
    <n v="0"/>
    <m/>
    <x v="4"/>
  </r>
  <r>
    <x v="2"/>
    <n v="2025"/>
    <n v="12"/>
    <s v="21/03/2025 06:01:47"/>
    <x v="1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s v="SALDOSALTOS_BN"/>
    <s v="SIN CAMPAÑA"/>
    <n v="4618"/>
    <s v="660"/>
    <s v="21/03/2025"/>
    <m/>
    <m/>
    <n v="0"/>
    <m/>
    <x v="4"/>
  </r>
  <r>
    <x v="2"/>
    <n v="2025"/>
    <n v="12"/>
    <s v="21/03/2025 06:01:03"/>
    <x v="2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s v="TOR"/>
    <s v="SIN CAMPAÑA"/>
    <n v="100"/>
    <s v="15"/>
    <s v="21/03/2025"/>
    <m/>
    <m/>
    <n v="0"/>
    <m/>
    <x v="4"/>
  </r>
  <r>
    <x v="2"/>
    <n v="2025"/>
    <n v="12"/>
    <s v="22/03/2025 06:01:49"/>
    <x v="1"/>
    <s v="1-1-8154-60292"/>
    <n v="0"/>
    <n v="0"/>
    <n v="7"/>
    <n v="7"/>
    <s v="OCCIDENTE"/>
    <s v="Guadalajara"/>
    <s v="8654 GCC ZAPOTLANEJO"/>
    <s v="191784-JONATHAN URIEL VELAZQUEZ TERESO"/>
    <s v=" "/>
    <s v=" "/>
    <s v="22/03/2025 09:38:51"/>
    <s v="EXTRAJUDICIAL"/>
    <s v="SALDOSALTOS_BN"/>
    <s v="SIN CAMPAÑA"/>
    <n v="1609"/>
    <s v="230"/>
    <s v="22/03/2025"/>
    <m/>
    <m/>
    <n v="0"/>
    <m/>
    <x v="5"/>
  </r>
  <r>
    <x v="2"/>
    <n v="2025"/>
    <n v="12"/>
    <s v="22/03/2025 06:01:54"/>
    <x v="1"/>
    <s v="1-1-6172-63864"/>
    <n v="0"/>
    <n v="0"/>
    <n v="15"/>
    <n v="15"/>
    <s v="SURESTE"/>
    <s v="Veracruz"/>
    <s v="8702 GCC CORDOBA CUITLAHUAC"/>
    <s v="191784-JONATHAN URIEL VELAZQUEZ TERESO"/>
    <s v=" "/>
    <s v=" "/>
    <s v="22/03/2025 09:38:51"/>
    <s v="EXTRAJUDICIAL"/>
    <s v="SALDOSALTOS_BN"/>
    <s v="SIN CAMPAÑA"/>
    <n v="839"/>
    <s v="120"/>
    <s v="22/03/2025"/>
    <m/>
    <m/>
    <n v="0"/>
    <m/>
    <x v="5"/>
  </r>
  <r>
    <x v="2"/>
    <n v="2025"/>
    <n v="12"/>
    <s v="21/03/2025 06:30:09"/>
    <x v="1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s v="SALDOSALTOS_BN"/>
    <s v="SIN CAMPAÑA"/>
    <n v="1850"/>
    <s v="265"/>
    <s v="21/03/2025"/>
    <m/>
    <m/>
    <n v="0"/>
    <m/>
    <x v="4"/>
  </r>
  <r>
    <x v="2"/>
    <n v="2025"/>
    <n v="12"/>
    <s v="21/03/2025 17:02:09"/>
    <x v="2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s v="TOR"/>
    <s v="SIN CAMPAÑA"/>
    <n v="109"/>
    <s v="4"/>
    <s v="21/03/2025"/>
    <m/>
    <m/>
    <n v="800"/>
    <m/>
    <x v="4"/>
  </r>
  <r>
    <x v="2"/>
    <n v="2025"/>
    <n v="12"/>
    <s v="21/03/2025 22:08:17"/>
    <x v="2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s v="TOR"/>
    <s v="SIN CAMPAÑA"/>
    <n v="0"/>
    <s v="0"/>
    <s v="21/03/2025"/>
    <m/>
    <m/>
    <n v="353"/>
    <m/>
    <x v="4"/>
  </r>
  <r>
    <x v="2"/>
    <n v="2025"/>
    <n v="12"/>
    <s v="21/03/2025 18:47:02"/>
    <x v="2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s v="TOR"/>
    <s v="SIN CAMPAÑA"/>
    <n v="0"/>
    <s v="0"/>
    <s v="21/03/2025"/>
    <m/>
    <m/>
    <n v="973"/>
    <m/>
    <x v="4"/>
  </r>
  <r>
    <x v="2"/>
    <n v="2025"/>
    <n v="12"/>
    <s v="21/03/2025 19:01:11"/>
    <x v="1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s v="SALDOSALTOS_BN"/>
    <s v="SIN CAMPAÑA"/>
    <n v="957"/>
    <s v="137"/>
    <s v="21/03/2025"/>
    <m/>
    <m/>
    <n v="1020"/>
    <m/>
    <x v="4"/>
  </r>
  <r>
    <x v="2"/>
    <n v="2025"/>
    <n v="12"/>
    <s v="21/03/2025 06:01:04"/>
    <x v="1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s v="SALDOSALTOS_BN"/>
    <s v="SIN CAMPAÑA"/>
    <n v="3716"/>
    <s v="531"/>
    <s v="21/03/2025"/>
    <m/>
    <m/>
    <n v="0"/>
    <m/>
    <x v="4"/>
  </r>
  <r>
    <x v="2"/>
    <n v="2025"/>
    <n v="12"/>
    <s v="21/03/2025 06:01:43"/>
    <x v="1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s v="SALDOSALTOS_BN"/>
    <s v="SIN CAMPAÑA"/>
    <n v="1837"/>
    <s v="263"/>
    <s v="21/03/2025"/>
    <m/>
    <m/>
    <n v="0"/>
    <m/>
    <x v="4"/>
  </r>
  <r>
    <x v="2"/>
    <n v="2025"/>
    <n v="12"/>
    <s v="21/03/2025 19:33:10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s v="TOR"/>
    <s v="SIN CAMPAÑA"/>
    <n v="0"/>
    <s v="-1"/>
    <s v="21/03/2025"/>
    <m/>
    <m/>
    <n v="178"/>
    <m/>
    <x v="4"/>
  </r>
  <r>
    <x v="2"/>
    <n v="2025"/>
    <n v="12"/>
    <s v="21/03/2025 14:40:48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s v="SALDOSALTOS_BN"/>
    <s v="SIN CAMPAÑA"/>
    <n v="399"/>
    <s v="35"/>
    <s v="21/03/2025"/>
    <m/>
    <m/>
    <n v="780"/>
    <m/>
    <x v="4"/>
  </r>
  <r>
    <x v="2"/>
    <n v="2025"/>
    <n v="12"/>
    <s v="21/03/2025 06:22:09"/>
    <x v="1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s v="SALDOSALTOS_BN"/>
    <s v="SIN CAMPAÑA"/>
    <n v="2443"/>
    <s v="350"/>
    <s v="21/03/2025"/>
    <m/>
    <m/>
    <n v="0"/>
    <m/>
    <x v="4"/>
  </r>
  <r>
    <x v="2"/>
    <n v="2025"/>
    <n v="12"/>
    <s v="21/03/2025 06:01:47"/>
    <x v="1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s v="SALDOSALTOS_BN"/>
    <s v="SALDOS ALTOS"/>
    <n v="949"/>
    <s v="136"/>
    <s v="21/03/2025"/>
    <m/>
    <m/>
    <n v="0"/>
    <m/>
    <x v="4"/>
  </r>
  <r>
    <x v="2"/>
    <n v="2025"/>
    <n v="12"/>
    <s v="21/03/2025 08:33:16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s v="SALDOSALTOS_BN"/>
    <s v="SIN CAMPAÑA"/>
    <n v="2920"/>
    <s v="395"/>
    <s v="21/03/2025"/>
    <m/>
    <m/>
    <n v="400"/>
    <m/>
    <x v="4"/>
  </r>
  <r>
    <x v="2"/>
    <n v="2025"/>
    <n v="12"/>
    <s v="21/03/2025 06:01:09"/>
    <x v="1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s v="SALDOSALTOS_BN"/>
    <s v="SIN CAMPAÑA"/>
    <n v="1296"/>
    <s v="186"/>
    <s v="21/03/2025"/>
    <m/>
    <m/>
    <n v="0"/>
    <m/>
    <x v="4"/>
  </r>
  <r>
    <x v="2"/>
    <n v="2025"/>
    <n v="12"/>
    <s v="21/03/2025 19:28:13"/>
    <x v="2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s v="TOR"/>
    <s v="SIN CAMPAÑA"/>
    <n v="109"/>
    <s v="4"/>
    <s v="21/03/2025"/>
    <m/>
    <m/>
    <n v="4522.6000000000004"/>
    <m/>
    <x v="4"/>
  </r>
  <r>
    <x v="2"/>
    <n v="2025"/>
    <n v="12"/>
    <s v="21/03/2025 17:16:17"/>
    <x v="2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s v="TOR"/>
    <s v="SIN CAMPAÑA"/>
    <n v="154"/>
    <s v="23"/>
    <s v="21/03/2025"/>
    <m/>
    <m/>
    <n v="500"/>
    <m/>
    <x v="4"/>
  </r>
  <r>
    <x v="2"/>
    <n v="2025"/>
    <n v="12"/>
    <s v="21/03/2025 15:51:08"/>
    <x v="2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s v="SALDOSALTOS_BN"/>
    <s v="SIN CAMPAÑA"/>
    <n v="0"/>
    <s v="0"/>
    <s v="21/03/2025"/>
    <m/>
    <m/>
    <n v="13259.37"/>
    <m/>
    <x v="4"/>
  </r>
  <r>
    <x v="2"/>
    <n v="2025"/>
    <n v="12"/>
    <s v="21/03/2025 23:48:21"/>
    <x v="2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s v="CONSUMO"/>
    <s v="SIN CAMPAÑA"/>
    <n v="0"/>
    <s v="1"/>
    <s v="21/03/2025"/>
    <m/>
    <m/>
    <n v="0"/>
    <m/>
    <x v="4"/>
  </r>
  <r>
    <x v="2"/>
    <n v="2025"/>
    <n v="12"/>
    <s v="21/03/2025 20:16:24"/>
    <x v="2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s v="SALDOSALTOS_BN"/>
    <s v="Alertas CDC"/>
    <n v="0"/>
    <s v="0"/>
    <s v="21/03/2025"/>
    <m/>
    <m/>
    <n v="347"/>
    <m/>
    <x v="4"/>
  </r>
  <r>
    <x v="2"/>
    <n v="2025"/>
    <n v="12"/>
    <s v="23/03/2025 06:01:45"/>
    <x v="2"/>
    <s v="1-13-7392-906"/>
    <n v="0"/>
    <n v="0"/>
    <n v="61"/>
    <n v="61"/>
    <s v="OCCIDENTE"/>
    <s v="Queretaro"/>
    <s v="8357 GCC ALMOLOYA DE JUAREZ"/>
    <s v="0-SIN INFORMACION    "/>
    <s v=" "/>
    <s v=" "/>
    <s v="23/03/2025 11:13:05"/>
    <s v="SIN PROYECTO"/>
    <s v="TOR"/>
    <s v="SIN CAMPAÑA"/>
    <n v="100"/>
    <s v="15"/>
    <s v="23/03/2025"/>
    <m/>
    <m/>
    <n v="0"/>
    <m/>
    <x v="6"/>
  </r>
  <r>
    <x v="2"/>
    <n v="2025"/>
    <n v="12"/>
    <s v="19/03/2025 18:11:47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s v="SALDOSALTOS_BN"/>
    <s v="SIN CAMPAÑA"/>
    <n v="472"/>
    <s v="47"/>
    <s v="19/03/2025"/>
    <m/>
    <m/>
    <n v="509"/>
    <m/>
    <x v="2"/>
  </r>
  <r>
    <x v="2"/>
    <n v="2025"/>
    <n v="12"/>
    <s v="19/03/2025 06:02:34"/>
    <x v="1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4"/>
    <s v="187"/>
    <s v="19/03/2025"/>
    <m/>
    <m/>
    <n v="0"/>
    <m/>
    <x v="2"/>
  </r>
  <r>
    <x v="2"/>
    <n v="2025"/>
    <n v="12"/>
    <s v="19/03/2025 06:01:49"/>
    <x v="1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s v="SALDOSALTOS_BN"/>
    <s v="SIN CAMPAÑA"/>
    <n v="669"/>
    <s v="96"/>
    <s v="19/03/2025"/>
    <m/>
    <m/>
    <n v="0"/>
    <m/>
    <x v="2"/>
  </r>
  <r>
    <x v="2"/>
    <n v="2025"/>
    <n v="12"/>
    <s v="19/03/2025 06:05:08"/>
    <x v="1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s v="CREDIMAX"/>
    <s v="SIN CAMPAÑA"/>
    <n v="2561"/>
    <s v="366"/>
    <s v="19/03/2025"/>
    <m/>
    <m/>
    <n v="0"/>
    <m/>
    <x v="2"/>
  </r>
  <r>
    <x v="2"/>
    <n v="2025"/>
    <n v="12"/>
    <s v="19/03/2025 06:01:57"/>
    <x v="2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s v="CREDIMAX"/>
    <s v="SIN CAMPAÑA"/>
    <n v="153"/>
    <s v="22"/>
    <s v="19/03/2025"/>
    <m/>
    <m/>
    <n v="0"/>
    <m/>
    <x v="2"/>
  </r>
  <r>
    <x v="2"/>
    <n v="2025"/>
    <n v="12"/>
    <s v="19/03/2025 06:01:26"/>
    <x v="2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s v="TOR"/>
    <s v="SIN CAMPAÑA"/>
    <n v="99"/>
    <s v="15"/>
    <s v="19/03/2025"/>
    <m/>
    <m/>
    <n v="0"/>
    <m/>
    <x v="2"/>
  </r>
  <r>
    <x v="2"/>
    <n v="2025"/>
    <n v="12"/>
    <s v="19/03/2025 06:01:59"/>
    <x v="1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2592"/>
    <s v="371"/>
    <s v="19/03/2025"/>
    <m/>
    <m/>
    <n v="0"/>
    <m/>
    <x v="2"/>
  </r>
  <r>
    <x v="2"/>
    <n v="2025"/>
    <n v="12"/>
    <s v="22/03/2025 06:01:44"/>
    <x v="1"/>
    <s v="1-1-6936-48636"/>
    <n v="0"/>
    <n v="0"/>
    <n v="5"/>
    <n v="5"/>
    <s v="METRO SUR"/>
    <s v="Metro Sur"/>
    <s v="9268 GCC SAN JUAN"/>
    <s v="191779-MARIA GUADALUPE SORIA IBARRA"/>
    <s v=" "/>
    <s v=" "/>
    <s v="22/03/2025 09:40:52"/>
    <s v="EXTRAJUDICIAL"/>
    <s v="SALDOSALTOS_BN"/>
    <s v="SIN CAMPAÑA"/>
    <n v="3829"/>
    <s v="548"/>
    <s v="22/03/2025"/>
    <m/>
    <m/>
    <n v="0"/>
    <m/>
    <x v="5"/>
  </r>
  <r>
    <x v="2"/>
    <n v="2025"/>
    <n v="12"/>
    <s v="22/03/2025 06:00:57"/>
    <x v="1"/>
    <s v="1-1-2124-10379"/>
    <n v="0"/>
    <n v="0"/>
    <n v="22"/>
    <n v="22"/>
    <s v="METRO SUR"/>
    <s v="Metro Sur"/>
    <s v="9223 GCC MANUEL CANAS"/>
    <s v="191779-MARIA GUADALUPE SORIA IBARRA"/>
    <s v=" "/>
    <s v=" "/>
    <s v="22/03/2025 09:40:37"/>
    <s v="EXTRAJUDICIAL"/>
    <s v="SALDOSALTOS_BN"/>
    <s v="SIN CAMPAÑA"/>
    <n v="1252"/>
    <s v="179"/>
    <s v="22/03/2025"/>
    <m/>
    <m/>
    <n v="0"/>
    <m/>
    <x v="5"/>
  </r>
  <r>
    <x v="2"/>
    <n v="2025"/>
    <n v="12"/>
    <s v="22/03/2025 06:02:09"/>
    <x v="1"/>
    <s v="1-1-2096-27136"/>
    <n v="0"/>
    <n v="0"/>
    <n v="115"/>
    <n v="115"/>
    <s v="TIERRA CALIENTE"/>
    <s v="Morelos"/>
    <s v="9299 GCC RENACIMIENTO FORANEO"/>
    <s v="193190-LETICIA  MONTIEL  ESCALANTE"/>
    <s v=" "/>
    <s v=" "/>
    <s v="22/03/2025 09:40:52"/>
    <s v="EXTRAJUDICIAL"/>
    <s v="SALDOSALTOS_BN"/>
    <s v="SIN CAMPAÑA"/>
    <n v="3645"/>
    <s v="521"/>
    <s v="22/03/2025"/>
    <m/>
    <m/>
    <n v="0"/>
    <m/>
    <x v="5"/>
  </r>
  <r>
    <x v="2"/>
    <n v="2025"/>
    <n v="12"/>
    <s v="22/03/2025 06:01:39"/>
    <x v="1"/>
    <s v="1-1-1601-57703"/>
    <n v="0"/>
    <n v="0"/>
    <n v="16"/>
    <n v="16"/>
    <s v="OCCIDENTE"/>
    <s v="Aguascalientes"/>
    <s v="8072 GCC LORETO 3"/>
    <s v="191777-MONICA  MONTIEL  ESCALANTE"/>
    <s v=" "/>
    <s v=" "/>
    <s v="22/03/2025 09:37:30"/>
    <s v="EXTRAJUDICIAL"/>
    <s v="SALDOSALTOS_BN"/>
    <s v="SIN CAMPAÑA"/>
    <n v="1236"/>
    <s v="177"/>
    <s v="22/03/2025"/>
    <m/>
    <m/>
    <n v="0"/>
    <m/>
    <x v="5"/>
  </r>
  <r>
    <x v="2"/>
    <n v="2025"/>
    <n v="12"/>
    <s v="22/03/2025 06:00:56"/>
    <x v="1"/>
    <s v="1-1-4421-105447"/>
    <n v="0"/>
    <n v="0"/>
    <n v="17"/>
    <n v="17"/>
    <s v="METRO NORTE"/>
    <s v="Metro Norte"/>
    <s v="9563 GCC SAN LORENZO"/>
    <s v="193190-LETICIA  MONTIEL  ESCALANTE"/>
    <s v=" "/>
    <s v=" "/>
    <s v="22/03/2025 09:41:05"/>
    <s v="EXTRAJUDICIAL"/>
    <s v="SALDOSALTOS_BN"/>
    <s v="SIN CAMPAÑA"/>
    <n v="1176"/>
    <s v="169"/>
    <s v="22/03/2025"/>
    <m/>
    <m/>
    <n v="0"/>
    <m/>
    <x v="5"/>
  </r>
  <r>
    <x v="2"/>
    <n v="2025"/>
    <n v="12"/>
    <s v="22/03/2025 17:38:27"/>
    <x v="1"/>
    <s v="1-39-4097-3498"/>
    <n v="842"/>
    <n v="0"/>
    <n v="0"/>
    <n v="842"/>
    <s v="SURESTE"/>
    <s v="Villahermosa"/>
    <s v="8028 GCC PARAISO DOS BOCAS"/>
    <s v="191787-ALEXA RAMIREZ MAXIMO"/>
    <s v=" "/>
    <s v=" "/>
    <s v="22/03/2025 09:37:16"/>
    <s v="EXTRAJUDICIAL"/>
    <s v="SALDOSALTOS_BN"/>
    <s v="SIN CAMPAÑA"/>
    <n v="0"/>
    <s v="0"/>
    <s v="22/03/2025"/>
    <m/>
    <m/>
    <n v="842"/>
    <m/>
    <x v="5"/>
  </r>
  <r>
    <x v="2"/>
    <n v="2025"/>
    <n v="12"/>
    <s v="19/03/2025 10:01:37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s v="SALDOSALTOS_BN"/>
    <s v="SIN CAMPAÑA"/>
    <n v="3131"/>
    <s v="439"/>
    <s v="19/03/2025"/>
    <m/>
    <m/>
    <n v="500"/>
    <m/>
    <x v="2"/>
  </r>
  <r>
    <x v="2"/>
    <n v="2025"/>
    <n v="12"/>
    <s v="19/03/2025 06:23:28"/>
    <x v="2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s v="TOR"/>
    <s v="SIN CAMPAÑA"/>
    <n v="0"/>
    <s v="1"/>
    <s v="19/03/2025"/>
    <m/>
    <m/>
    <n v="0"/>
    <m/>
    <x v="2"/>
  </r>
  <r>
    <x v="2"/>
    <n v="2025"/>
    <n v="12"/>
    <s v="21/03/2025 06:01:01"/>
    <x v="1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s v="SALDOSALTOS_BN"/>
    <s v="SIN CAMPAÑA"/>
    <n v="2484"/>
    <s v="355"/>
    <s v="21/03/2025"/>
    <m/>
    <m/>
    <n v="0"/>
    <m/>
    <x v="4"/>
  </r>
  <r>
    <x v="2"/>
    <n v="2025"/>
    <n v="12"/>
    <s v="21/03/2025 14:33:57"/>
    <x v="1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s v="SALDOSALTOS_BN"/>
    <s v="SIN CAMPAÑA"/>
    <n v="1316"/>
    <s v="182"/>
    <s v="21/03/2025"/>
    <m/>
    <m/>
    <n v="826"/>
    <m/>
    <x v="4"/>
  </r>
  <r>
    <x v="2"/>
    <n v="2025"/>
    <n v="12"/>
    <s v="21/03/2025 09:06:29"/>
    <x v="1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s v="SALDOSALTOS_BN"/>
    <s v="SALDOS ALTOS"/>
    <n v="474"/>
    <s v="70"/>
    <s v="21/03/2025"/>
    <m/>
    <m/>
    <n v="60"/>
    <m/>
    <x v="4"/>
  </r>
  <r>
    <x v="2"/>
    <n v="2025"/>
    <n v="12"/>
    <s v="21/03/2025 23:48:03"/>
    <x v="2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s v="SALDOSALTOS_BN"/>
    <s v="SIN CAMPAÑA"/>
    <n v="0"/>
    <s v="12"/>
    <s v="21/03/2025"/>
    <m/>
    <m/>
    <n v="0"/>
    <m/>
    <x v="4"/>
  </r>
  <r>
    <x v="2"/>
    <n v="2025"/>
    <n v="12"/>
    <s v="19/03/2025 06:06:12"/>
    <x v="1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s v="SALDOSALTOS_BN"/>
    <s v="SALDOS ALTOS"/>
    <n v="1290"/>
    <s v="185"/>
    <s v="19/03/2025"/>
    <m/>
    <m/>
    <n v="0"/>
    <m/>
    <x v="2"/>
  </r>
  <r>
    <x v="2"/>
    <n v="2025"/>
    <n v="12"/>
    <s v="22/03/2025 18:52:34"/>
    <x v="2"/>
    <s v="1-1-4941-154603"/>
    <n v="850"/>
    <n v="0"/>
    <n v="0"/>
    <n v="850"/>
    <s v="METRO NORTE"/>
    <s v="Metro Norte"/>
    <s v="9195 GCC TEOTIHUACAN II"/>
    <s v="0-SIN INFORMACION    "/>
    <s v=" "/>
    <s v=" "/>
    <s v="22/03/2025 09:36:10"/>
    <s v="SIN PROYECTO"/>
    <s v="TOR"/>
    <s v="SIN CAMPAÑA"/>
    <n v="-1"/>
    <s v="1"/>
    <s v="22/03/2025"/>
    <m/>
    <m/>
    <n v="850"/>
    <m/>
    <x v="5"/>
  </r>
  <r>
    <x v="2"/>
    <n v="2025"/>
    <n v="12"/>
    <s v="22/03/2025 06:01:27"/>
    <x v="1"/>
    <s v="1-1-657-85671"/>
    <n v="0"/>
    <n v="0"/>
    <n v="15"/>
    <n v="15"/>
    <s v="PACIFICO"/>
    <s v="Hermosillo"/>
    <s v="8305 GCC CABORCA"/>
    <s v="191778-JENNIFER DENISSE VELAZQUEZ VALDEZ"/>
    <s v=" "/>
    <s v=" "/>
    <s v="22/03/2025 09:38:04"/>
    <s v="EXTRAJUDICIAL"/>
    <s v="SALDOSALTOS_BN"/>
    <s v="SIN CAMPAÑA"/>
    <n v="511"/>
    <s v="74"/>
    <s v="22/03/2025"/>
    <m/>
    <m/>
    <n v="0"/>
    <m/>
    <x v="5"/>
  </r>
  <r>
    <x v="2"/>
    <n v="2025"/>
    <n v="12"/>
    <s v="22/03/2025 06:05:16"/>
    <x v="1"/>
    <s v="1-7-9288-609"/>
    <n v="0"/>
    <n v="0"/>
    <n v="2"/>
    <n v="2"/>
    <s v="PACIFICO"/>
    <s v="Hermosillo"/>
    <s v="8302 GCC NUEVO MEXICALI"/>
    <s v="191778-JENNIFER DENISSE VELAZQUEZ VALDEZ"/>
    <s v=" "/>
    <s v=" "/>
    <s v="22/03/2025 09:38:04"/>
    <s v="EXTRAJUDICIAL"/>
    <s v="SALDOSALTOS_BN"/>
    <s v="SIN CAMPAÑA"/>
    <n v="1204"/>
    <s v="173"/>
    <s v="22/03/2025"/>
    <m/>
    <m/>
    <n v="0"/>
    <m/>
    <x v="5"/>
  </r>
  <r>
    <x v="2"/>
    <n v="2025"/>
    <n v="12"/>
    <s v="22/03/2025 06:01:44"/>
    <x v="2"/>
    <s v="1-13-7205-2323"/>
    <n v="0"/>
    <n v="0"/>
    <n v="7"/>
    <n v="7"/>
    <s v="METRO NORTE"/>
    <s v="Metro Norte"/>
    <s v="8245 GCC IMPULSORA"/>
    <s v="0-SIN INFORMACION    "/>
    <s v=" "/>
    <s v=" "/>
    <s v="22/03/2025 09:35:50"/>
    <s v="SIN PROYECTO"/>
    <s v="TOR"/>
    <s v="SIN CAMPAÑA"/>
    <n v="100"/>
    <s v="15"/>
    <s v="22/03/2025"/>
    <m/>
    <m/>
    <n v="0"/>
    <m/>
    <x v="5"/>
  </r>
  <r>
    <x v="2"/>
    <n v="2025"/>
    <n v="12"/>
    <s v="22/03/2025 11:38:34"/>
    <x v="2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22/03/2025 09:35:50"/>
    <s v="EXTRAJUDICIAL"/>
    <s v="CONSUMO"/>
    <s v="SIN CAMPAÑA"/>
    <n v="139"/>
    <s v="17"/>
    <s v="22/03/2025"/>
    <m/>
    <m/>
    <n v="758"/>
    <m/>
    <x v="5"/>
  </r>
  <r>
    <x v="2"/>
    <n v="2025"/>
    <n v="12"/>
    <s v="22/03/2025 06:01:54"/>
    <x v="1"/>
    <s v="1-9-5670-1018"/>
    <n v="0"/>
    <n v="0"/>
    <n v="4"/>
    <n v="4"/>
    <s v="OCCIDENTE"/>
    <s v="Queretaro"/>
    <s v="8043 GCC ROMITA 1"/>
    <s v="191742-ITZEL MORENO  IZQUIERDO"/>
    <s v=" "/>
    <s v=" "/>
    <s v="22/03/2025 09:37:16"/>
    <s v="EXTRAJUDICIAL"/>
    <s v="SALDOSALTOS_BN"/>
    <s v="SIN CAMPAÑA"/>
    <n v="358"/>
    <s v="52"/>
    <s v="22/03/2025"/>
    <m/>
    <m/>
    <n v="0"/>
    <m/>
    <x v="5"/>
  </r>
  <r>
    <x v="2"/>
    <n v="2025"/>
    <n v="12"/>
    <s v="22/03/2025 02:01:07"/>
    <x v="0"/>
    <s v="1-1-4336-214758"/>
    <n v="0"/>
    <n v="0.06"/>
    <n v="0"/>
    <n v="0.06"/>
    <s v="METRO SUR"/>
    <s v="Metro Sur"/>
    <s v="8253 GCC LOS OLIVOS"/>
    <s v="191787-ALEXA RAMIREZ MAXIMO"/>
    <s v=" "/>
    <s v=" "/>
    <s v="22/03/2025 09:36:21"/>
    <s v="SIN PROYECTO"/>
    <s v="SALDOSALTOS_BN"/>
    <s v="SIN CAMPAÑA"/>
    <n v="59"/>
    <s v="9"/>
    <s v="22/03/2025"/>
    <m/>
    <m/>
    <n v="0"/>
    <m/>
    <x v="5"/>
  </r>
  <r>
    <x v="2"/>
    <n v="2025"/>
    <n v="12"/>
    <s v="19/03/2025 15:28:45"/>
    <x v="1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s v="SALDOSALTOS_BN"/>
    <s v="SIN CAMPAÑA"/>
    <n v="5214"/>
    <s v="521"/>
    <s v="19/03/2025"/>
    <m/>
    <m/>
    <n v="1085"/>
    <m/>
    <x v="2"/>
  </r>
  <r>
    <x v="2"/>
    <n v="2025"/>
    <n v="12"/>
    <s v="20/03/2025 06:18:10"/>
    <x v="1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s v="SALDOSALTOS_BN"/>
    <s v="SIN CAMPAÑA"/>
    <n v="656"/>
    <s v="94"/>
    <s v="20/03/2025"/>
    <m/>
    <m/>
    <n v="0"/>
    <m/>
    <x v="1"/>
  </r>
  <r>
    <x v="2"/>
    <n v="2025"/>
    <n v="12"/>
    <s v="21/03/2025 06:01:05"/>
    <x v="2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s v="CREDIMAX"/>
    <s v="SIN CAMPAÑA"/>
    <n v="110"/>
    <s v="16"/>
    <s v="21/03/2025"/>
    <m/>
    <m/>
    <n v="0"/>
    <m/>
    <x v="4"/>
  </r>
  <r>
    <x v="2"/>
    <n v="2025"/>
    <n v="12"/>
    <s v="19/03/2025 06:02:09"/>
    <x v="1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s v="SALDOSALTOS_BN"/>
    <s v="SIN CAMPAÑA"/>
    <n v="606"/>
    <s v="87"/>
    <s v="19/03/2025"/>
    <m/>
    <m/>
    <n v="0"/>
    <m/>
    <x v="2"/>
  </r>
  <r>
    <x v="2"/>
    <n v="2025"/>
    <n v="12"/>
    <s v="22/03/2025 16:26:36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22/03/2025 09:40:52"/>
    <s v="EXTRAJUDICIAL"/>
    <s v="SALDOSALTOS_BN"/>
    <s v="SIN CAMPAÑA"/>
    <n v="1958"/>
    <s v="278"/>
    <s v="22/03/2025"/>
    <m/>
    <m/>
    <n v="147"/>
    <m/>
    <x v="5"/>
  </r>
  <r>
    <x v="2"/>
    <n v="2025"/>
    <n v="12"/>
    <s v="22/03/2025 06:01:49"/>
    <x v="1"/>
    <s v="1-1-7509-10633"/>
    <n v="0"/>
    <n v="0"/>
    <n v="83"/>
    <n v="83"/>
    <s v="TEAM SWAT"/>
    <s v="NORTE"/>
    <s v="8129 GCC EKT ALAMOS"/>
    <s v="191742-ITZEL MORENO  IZQUIERDO"/>
    <s v=" "/>
    <s v=" "/>
    <s v="22/03/2025 09:37:30"/>
    <s v="EXTRAJUDICIAL"/>
    <s v="SALDOSALTOS_BN"/>
    <s v="SIN CAMPAÑA"/>
    <n v="2007"/>
    <s v="287"/>
    <s v="22/03/2025"/>
    <m/>
    <m/>
    <n v="0"/>
    <m/>
    <x v="5"/>
  </r>
  <r>
    <x v="2"/>
    <n v="2025"/>
    <n v="12"/>
    <s v="21/03/2025 06:01:01"/>
    <x v="1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s v="SALDOSALTOS_BN"/>
    <s v="SIN CAMPAÑA"/>
    <n v="2574"/>
    <s v="368"/>
    <s v="21/03/2025"/>
    <m/>
    <m/>
    <n v="0"/>
    <m/>
    <x v="4"/>
  </r>
  <r>
    <x v="2"/>
    <n v="2025"/>
    <n v="12"/>
    <s v="21/03/2025 06:53:17"/>
    <x v="1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s v="SALDOSALTOS_BN"/>
    <s v="SALDOS ALTOS"/>
    <n v="719"/>
    <s v="103"/>
    <s v="21/03/2025"/>
    <m/>
    <m/>
    <n v="0"/>
    <m/>
    <x v="4"/>
  </r>
  <r>
    <x v="2"/>
    <n v="2025"/>
    <n v="12"/>
    <s v="21/03/2025 06:01:36"/>
    <x v="1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s v="SALDOSALTOS_BN"/>
    <s v="SIN CAMPAÑA"/>
    <n v="1148"/>
    <s v="165"/>
    <s v="21/03/2025"/>
    <m/>
    <m/>
    <n v="0"/>
    <m/>
    <x v="4"/>
  </r>
  <r>
    <x v="2"/>
    <n v="2025"/>
    <n v="12"/>
    <s v="21/03/2025 23:48:00"/>
    <x v="0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29"/>
    <s v="21/03/2025"/>
    <m/>
    <m/>
    <n v="0"/>
    <m/>
    <x v="4"/>
  </r>
  <r>
    <x v="2"/>
    <n v="2025"/>
    <n v="12"/>
    <s v="22/03/2025 06:01:47"/>
    <x v="3"/>
    <s v="1-13-7282-5558"/>
    <n v="0"/>
    <n v="0"/>
    <n v="4"/>
    <n v="4"/>
    <s v="TEAM SWAT"/>
    <s v="SUR"/>
    <s v="9147 GCC MUNA"/>
    <s v="191786-NANCY  HIPOLITO SUSANO"/>
    <s v=" "/>
    <s v=" "/>
    <s v="22/03/2025 09:36:54"/>
    <s v="EXTRAJUDICIAL"/>
    <s v="SALDOSALTOS_BN"/>
    <s v="SIN CAMPAÑA"/>
    <n v="357"/>
    <s v="52"/>
    <s v="22/03/2025"/>
    <m/>
    <m/>
    <n v="0"/>
    <m/>
    <x v="5"/>
  </r>
  <r>
    <x v="2"/>
    <n v="2025"/>
    <n v="12"/>
    <s v="22/03/2025 06:29:10"/>
    <x v="3"/>
    <s v="1-1-2007-72506"/>
    <n v="0"/>
    <n v="0"/>
    <n v="1"/>
    <n v="1"/>
    <s v="METRO SUR"/>
    <s v="Metro Sur"/>
    <s v="8035 GCC ARENAL"/>
    <s v="191777-MONICA  MONTIEL  ESCALANTE"/>
    <s v=" "/>
    <s v=" "/>
    <s v="22/03/2025 09:36:43"/>
    <s v="EXTRAJUDICIAL"/>
    <s v="TOR"/>
    <s v="SIN CAMPAÑA"/>
    <n v="181"/>
    <s v="26"/>
    <s v="22/03/2025"/>
    <m/>
    <m/>
    <n v="0"/>
    <m/>
    <x v="5"/>
  </r>
  <r>
    <x v="2"/>
    <n v="2025"/>
    <n v="12"/>
    <s v="19/03/2025 06:02:31"/>
    <x v="2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s v="TOR"/>
    <s v="SIN CAMPAÑA"/>
    <n v="163"/>
    <s v="24"/>
    <s v="19/03/2025"/>
    <m/>
    <m/>
    <n v="0"/>
    <m/>
    <x v="2"/>
  </r>
  <r>
    <x v="2"/>
    <n v="2025"/>
    <n v="12"/>
    <s v="22/03/2025 06:02:00"/>
    <x v="1"/>
    <s v="1-9-9888-250"/>
    <n v="0"/>
    <n v="0"/>
    <n v="8"/>
    <n v="8"/>
    <s v="SURESTE"/>
    <s v="Villahermosa"/>
    <s v="8142 GCC JIQUIPILAS"/>
    <s v="191742-ITZEL MORENO  IZQUIERDO"/>
    <s v=" "/>
    <s v=" "/>
    <s v="22/03/2025 09:37:50"/>
    <s v="EXTRAJUDICIAL"/>
    <s v="SALDOSALTOS_BN"/>
    <s v="SIN CAMPAÑA"/>
    <n v="2218"/>
    <s v="317"/>
    <s v="22/03/2025"/>
    <m/>
    <m/>
    <n v="0"/>
    <m/>
    <x v="5"/>
  </r>
  <r>
    <x v="2"/>
    <n v="2025"/>
    <n v="12"/>
    <s v="19/03/2025 11:17:01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s v="CREDIMAX"/>
    <s v="SIN CAMPAÑA"/>
    <n v="306"/>
    <s v="21"/>
    <s v="19/03/2025"/>
    <m/>
    <m/>
    <n v="1463"/>
    <m/>
    <x v="2"/>
  </r>
  <r>
    <x v="2"/>
    <n v="2025"/>
    <n v="12"/>
    <s v="19/03/2025 06:02:03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s v="SALDOSALTOS_BN"/>
    <s v="SIN CAMPAÑA"/>
    <n v="368"/>
    <s v="53"/>
    <s v="19/03/2025"/>
    <m/>
    <m/>
    <n v="0"/>
    <m/>
    <x v="2"/>
  </r>
  <r>
    <x v="2"/>
    <n v="2025"/>
    <n v="12"/>
    <s v="19/03/2025 06:22:40"/>
    <x v="2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s v="CREDIMAX"/>
    <s v="SIN CAMPAÑA"/>
    <n v="114"/>
    <s v="17"/>
    <s v="19/03/2025"/>
    <m/>
    <m/>
    <n v="0"/>
    <m/>
    <x v="2"/>
  </r>
  <r>
    <x v="2"/>
    <n v="2025"/>
    <n v="12"/>
    <s v="19/03/2025 06:02:17"/>
    <x v="1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s v="SALDOSALTOS_BN"/>
    <s v="SIN CAMPAÑA"/>
    <n v="873"/>
    <s v="125"/>
    <s v="19/03/2025"/>
    <m/>
    <m/>
    <n v="0"/>
    <m/>
    <x v="2"/>
  </r>
  <r>
    <x v="2"/>
    <n v="2025"/>
    <n v="12"/>
    <s v="20/03/2025 06:01:03"/>
    <x v="0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s v="TOR"/>
    <s v="GOTEO NVO"/>
    <n v="263"/>
    <s v="38"/>
    <s v="20/03/2025"/>
    <m/>
    <m/>
    <n v="0"/>
    <m/>
    <x v="1"/>
  </r>
  <r>
    <x v="2"/>
    <n v="2025"/>
    <n v="12"/>
    <s v="20/03/2025 05:16:51"/>
    <x v="1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6"/>
    <s v="1"/>
    <s v="20/03/2025"/>
    <m/>
    <m/>
    <n v="0"/>
    <m/>
    <x v="1"/>
  </r>
  <r>
    <x v="2"/>
    <n v="2025"/>
    <n v="12"/>
    <s v="21/03/2025 15:41:26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s v="SALDOSALTOS_BN"/>
    <s v="SIN CAMPAÑA"/>
    <n v="1888"/>
    <s v="265"/>
    <s v="21/03/2025"/>
    <m/>
    <m/>
    <n v="466"/>
    <m/>
    <x v="4"/>
  </r>
  <r>
    <x v="2"/>
    <n v="2025"/>
    <n v="12"/>
    <s v="21/03/2025 06:01:50"/>
    <x v="1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s v="SALDOSALTOS_BN"/>
    <s v="SIN CAMPAÑA"/>
    <n v="2576"/>
    <s v="369"/>
    <s v="21/03/2025"/>
    <m/>
    <m/>
    <n v="0"/>
    <m/>
    <x v="4"/>
  </r>
  <r>
    <x v="2"/>
    <n v="2025"/>
    <n v="12"/>
    <s v="21/03/2025 06:01:31"/>
    <x v="1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2782"/>
    <s v="398"/>
    <s v="21/03/2025"/>
    <m/>
    <m/>
    <n v="0"/>
    <m/>
    <x v="4"/>
  </r>
  <r>
    <x v="2"/>
    <n v="2025"/>
    <n v="12"/>
    <s v="21/03/2025 06:01:21"/>
    <x v="1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s v="SALDOSALTOS_BN"/>
    <s v="SIN CAMPAÑA"/>
    <n v="494"/>
    <s v="71"/>
    <s v="21/03/2025"/>
    <m/>
    <m/>
    <n v="0"/>
    <m/>
    <x v="4"/>
  </r>
  <r>
    <x v="2"/>
    <n v="2025"/>
    <n v="12"/>
    <s v="21/03/2025 06:05:14"/>
    <x v="1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s v="SALDOSALTOS_BN"/>
    <s v="SIN CAMPAÑA"/>
    <n v="637"/>
    <s v="92"/>
    <s v="21/03/2025"/>
    <m/>
    <m/>
    <n v="0"/>
    <m/>
    <x v="4"/>
  </r>
  <r>
    <x v="2"/>
    <n v="2025"/>
    <n v="12"/>
    <s v="21/03/2025 16:52:45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s v="SALDOSALTOS_BN"/>
    <s v="Alertas CDC"/>
    <n v="-1"/>
    <s v="-2"/>
    <s v="21/03/2025"/>
    <m/>
    <m/>
    <n v="484"/>
    <m/>
    <x v="4"/>
  </r>
  <r>
    <x v="2"/>
    <n v="2025"/>
    <n v="12"/>
    <s v="21/03/2025 18:03:08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s v="SALDOSALTOS_BN"/>
    <s v="SIN CAMPAÑA"/>
    <n v="709"/>
    <s v="84"/>
    <s v="21/03/2025"/>
    <m/>
    <m/>
    <n v="267"/>
    <m/>
    <x v="4"/>
  </r>
  <r>
    <x v="2"/>
    <n v="2025"/>
    <n v="12"/>
    <s v="22/03/2025 06:03:14"/>
    <x v="1"/>
    <s v="1-1-2025-82295"/>
    <n v="0"/>
    <n v="0"/>
    <n v="1"/>
    <n v="1"/>
    <s v="OCCIDENTE"/>
    <s v="Queretaro"/>
    <s v="8024 GCC SEMINARIO "/>
    <s v="191787-ALEXA RAMIREZ MAXIMO"/>
    <s v=" "/>
    <s v=" "/>
    <s v="22/03/2025 09:37:16"/>
    <s v="EXTRAJUDICIAL"/>
    <s v="SALDOSALTOS_BN"/>
    <s v="SIN CAMPAÑA"/>
    <n v="2608"/>
    <s v="373"/>
    <s v="22/03/2025"/>
    <m/>
    <m/>
    <n v="0"/>
    <m/>
    <x v="5"/>
  </r>
  <r>
    <x v="2"/>
    <n v="2025"/>
    <n v="12"/>
    <s v="22/03/2025 05:45:59"/>
    <x v="2"/>
    <s v="1-9-8661-12365"/>
    <n v="0"/>
    <n v="50"/>
    <n v="0"/>
    <n v="50"/>
    <s v="METRO SUR"/>
    <s v="Metro Sur"/>
    <s v="8038 GCC HEROES DE PADIERNA"/>
    <s v="191786-NANCY  HIPOLITO SUSANO"/>
    <s v=" "/>
    <s v=" "/>
    <s v="22/03/2025 09:35:50"/>
    <s v="EXTRAJUDICIAL"/>
    <s v="CREDIMAX"/>
    <s v="SIN CAMPAÑA"/>
    <n v="116"/>
    <s v="17"/>
    <s v="22/03/2025"/>
    <m/>
    <m/>
    <n v="0"/>
    <m/>
    <x v="5"/>
  </r>
  <r>
    <x v="2"/>
    <n v="2025"/>
    <n v="12"/>
    <s v="22/03/2025 06:56:17"/>
    <x v="2"/>
    <s v="1-1-2175-26616"/>
    <n v="0"/>
    <n v="202"/>
    <n v="0"/>
    <n v="202"/>
    <s v="PACIFICO"/>
    <s v="Hermosillo"/>
    <s v="8042 GCC JUAREZ CENTRO"/>
    <s v="192949-DULCE EVELIN  CORTES  PANTALEON "/>
    <s v=" "/>
    <s v=" "/>
    <s v="22/03/2025 09:35:50"/>
    <s v="SIN PROYECTO"/>
    <s v="TOR"/>
    <s v="SIN CAMPAÑA"/>
    <n v="71"/>
    <s v="11"/>
    <s v="22/03/2025"/>
    <m/>
    <m/>
    <n v="0"/>
    <m/>
    <x v="5"/>
  </r>
  <r>
    <x v="2"/>
    <n v="2025"/>
    <n v="12"/>
    <s v="19/03/2025 06:02:02"/>
    <x v="1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s v="SALDOSALTOS_BN"/>
    <s v="SIN CAMPAÑA"/>
    <n v="761"/>
    <s v="109"/>
    <s v="19/03/2025"/>
    <m/>
    <m/>
    <n v="0"/>
    <m/>
    <x v="2"/>
  </r>
  <r>
    <x v="2"/>
    <n v="2025"/>
    <n v="12"/>
    <s v="22/03/2025 06:02:20"/>
    <x v="1"/>
    <s v="1-3-8646-10847"/>
    <n v="0"/>
    <n v="0"/>
    <n v="1"/>
    <n v="1"/>
    <s v="METRO SUR"/>
    <s v="Metro Sur"/>
    <s v="9283 GCC CABEZA DE JUAREZ"/>
    <s v="193190-LETICIA  MONTIEL  ESCALANTE"/>
    <s v=" "/>
    <s v=" "/>
    <s v="22/03/2025 09:40:52"/>
    <s v="EXTRAJUDICIAL"/>
    <s v="SALDOSALTOS_BN"/>
    <s v="SIN CAMPAÑA"/>
    <n v="6743"/>
    <s v="964"/>
    <s v="22/03/2025"/>
    <m/>
    <m/>
    <n v="0"/>
    <m/>
    <x v="5"/>
  </r>
  <r>
    <x v="2"/>
    <n v="2025"/>
    <n v="12"/>
    <s v="22/03/2025 06:01:47"/>
    <x v="1"/>
    <s v="1-1-7650-70642"/>
    <n v="0"/>
    <n v="0"/>
    <n v="24"/>
    <n v="24"/>
    <s v="METRO NORTE"/>
    <s v="Metro Norte"/>
    <s v="9314 GCC CUAUTITLAN"/>
    <s v="193190-LETICIA  MONTIEL  ESCALANTE"/>
    <s v=" "/>
    <s v=" "/>
    <s v="22/03/2025 09:40:52"/>
    <s v="EXTRAJUDICIAL"/>
    <s v="SALDOSALTOS_BN"/>
    <s v="SALDOS ALTOS"/>
    <n v="1428"/>
    <s v="205"/>
    <s v="22/03/2025"/>
    <m/>
    <m/>
    <n v="0"/>
    <m/>
    <x v="5"/>
  </r>
  <r>
    <x v="2"/>
    <n v="2025"/>
    <n v="12"/>
    <s v="22/03/2025 06:01:28"/>
    <x v="1"/>
    <s v="1-1-4349-18748"/>
    <n v="0"/>
    <n v="0"/>
    <n v="14"/>
    <n v="14"/>
    <s v="METRO NORTE"/>
    <s v="Metro Norte"/>
    <s v="9284 GCC  TACUBA 2"/>
    <s v="193190-LETICIA  MONTIEL  ESCALANTE"/>
    <s v=" "/>
    <s v=" "/>
    <s v="22/03/2025 09:40:52"/>
    <s v="EXTRAJUDICIAL"/>
    <s v="SALDOSALTOS_BN"/>
    <s v="SIN CAMPAÑA"/>
    <n v="5982"/>
    <s v="855"/>
    <s v="22/03/2025"/>
    <m/>
    <m/>
    <n v="0"/>
    <m/>
    <x v="5"/>
  </r>
  <r>
    <x v="2"/>
    <n v="2025"/>
    <n v="12"/>
    <s v="22/03/2025 19:00:42"/>
    <x v="3"/>
    <s v="1-1-6143-3128"/>
    <n v="2331"/>
    <n v="0"/>
    <n v="0"/>
    <n v="2331"/>
    <s v="TIERRA CALIENTE"/>
    <s v="Oaxaca"/>
    <s v="8387 GCC HUAMANTLA"/>
    <s v="191783-MONSERRAT ROSALES  ESTRELLA"/>
    <s v="PLAN ACTIVO"/>
    <s v=" "/>
    <s v="22/03/2025 09:36:43"/>
    <s v="EXTRAJUDICIAL"/>
    <s v="REESTRUCTURA"/>
    <s v="SALDOS ALTOS"/>
    <n v="311"/>
    <s v="43"/>
    <s v="22/03/2025"/>
    <m/>
    <m/>
    <n v="2331"/>
    <m/>
    <x v="5"/>
  </r>
  <r>
    <x v="2"/>
    <n v="2025"/>
    <n v="12"/>
    <s v="22/03/2025 15:00:25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22/03/2025 09:38:04"/>
    <s v="EXTRAJUDICIAL"/>
    <s v="SALDOSALTOS_BN"/>
    <s v="SIN CAMPAÑA"/>
    <n v="-1"/>
    <s v="-1"/>
    <s v="22/03/2025"/>
    <m/>
    <m/>
    <n v="337"/>
    <m/>
    <x v="5"/>
  </r>
  <r>
    <x v="2"/>
    <n v="2025"/>
    <n v="12"/>
    <s v="22/03/2025 16:16:14"/>
    <x v="1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22/03/2025 09:38:04"/>
    <s v="EXTRAJUDICIAL"/>
    <s v="SALDOSALTOS_BN"/>
    <s v="SIN CAMPAÑA"/>
    <n v="437"/>
    <s v="48"/>
    <s v="22/03/2025"/>
    <m/>
    <m/>
    <n v="504"/>
    <m/>
    <x v="5"/>
  </r>
  <r>
    <x v="2"/>
    <n v="2025"/>
    <n v="12"/>
    <s v="21/03/2025 05:17:06"/>
    <x v="2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s v="CONSUMO"/>
    <s v="SIN CAMPAÑA"/>
    <n v="188"/>
    <s v="27"/>
    <s v="21/03/2025"/>
    <m/>
    <m/>
    <n v="0"/>
    <m/>
    <x v="4"/>
  </r>
  <r>
    <x v="2"/>
    <n v="2025"/>
    <n v="12"/>
    <s v="22/03/2025 18:48:00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22/03/2025 09:38:32"/>
    <s v="EXTRAJUDICIAL"/>
    <s v="SALDOSALTOS_BN"/>
    <s v="SIN CAMPAÑA"/>
    <n v="0"/>
    <s v="1"/>
    <s v="22/03/2025"/>
    <m/>
    <m/>
    <n v="381"/>
    <m/>
    <x v="5"/>
  </r>
  <r>
    <x v="2"/>
    <n v="2025"/>
    <n v="12"/>
    <s v="22/03/2025 06:01:26"/>
    <x v="1"/>
    <s v="1-1-4132-33984"/>
    <n v="0"/>
    <n v="0"/>
    <n v="2"/>
    <n v="2"/>
    <s v="NORTE"/>
    <s v="Coahuila"/>
    <s v="8049 GCC ALIANZA"/>
    <s v="191742-ITZEL MORENO  IZQUIERDO"/>
    <s v=" "/>
    <s v=" "/>
    <s v="22/03/2025 09:37:16"/>
    <s v="EXTRAJUDICIAL"/>
    <s v="SALDOSALTOS_BN"/>
    <s v="SIN CAMPAÑA"/>
    <n v="183"/>
    <s v="27"/>
    <s v="22/03/2025"/>
    <m/>
    <m/>
    <n v="0"/>
    <m/>
    <x v="5"/>
  </r>
  <r>
    <x v="2"/>
    <n v="2025"/>
    <n v="12"/>
    <s v="22/03/2025 06:02:01"/>
    <x v="3"/>
    <s v="1-27-9942-1683"/>
    <n v="0"/>
    <n v="0"/>
    <n v="8"/>
    <n v="8"/>
    <s v="OCCIDENTE"/>
    <s v="Guadalajara"/>
    <s v="8477 GCC TEPIC"/>
    <s v="0-SIN INFORMACION    "/>
    <s v=" "/>
    <s v=" "/>
    <s v="22/03/2025 09:36:43"/>
    <s v="EXTRAJUDICIAL"/>
    <s v="SALDOSALTOS_BN"/>
    <s v="SIN CAMPAÑA"/>
    <n v="280"/>
    <s v="41"/>
    <s v="22/03/2025"/>
    <m/>
    <m/>
    <n v="0"/>
    <m/>
    <x v="5"/>
  </r>
  <r>
    <x v="2"/>
    <n v="2025"/>
    <n v="12"/>
    <s v="19/03/2025 06:01:52"/>
    <x v="2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s v="TOR"/>
    <s v="SIN CAMPAÑA"/>
    <n v="114"/>
    <s v="17"/>
    <s v="19/03/2025"/>
    <m/>
    <m/>
    <n v="0"/>
    <m/>
    <x v="2"/>
  </r>
  <r>
    <x v="2"/>
    <n v="2025"/>
    <n v="12"/>
    <s v="19/03/2025 06:22:17"/>
    <x v="0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s v="CONSUMO"/>
    <s v="GOTEO NVO"/>
    <n v="241"/>
    <s v="35"/>
    <s v="19/03/2025"/>
    <m/>
    <m/>
    <n v="0"/>
    <m/>
    <x v="2"/>
  </r>
  <r>
    <x v="2"/>
    <n v="2025"/>
    <n v="12"/>
    <s v="19/03/2025 05:21:32"/>
    <x v="2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s v="TOR"/>
    <s v="SIN CAMPAÑA"/>
    <n v="22"/>
    <s v="1"/>
    <s v="19/03/2025"/>
    <m/>
    <m/>
    <n v="25327.67"/>
    <m/>
    <x v="2"/>
  </r>
  <r>
    <x v="2"/>
    <n v="2025"/>
    <n v="12"/>
    <s v="19/03/2025 06:01:52"/>
    <x v="1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s v="TAZ"/>
    <s v="SIN CAMPAÑA"/>
    <n v="4408"/>
    <s v="630"/>
    <s v="19/03/2025"/>
    <m/>
    <m/>
    <n v="0"/>
    <m/>
    <x v="2"/>
  </r>
  <r>
    <x v="2"/>
    <n v="2025"/>
    <n v="12"/>
    <s v="19/03/2025 06:08:09"/>
    <x v="1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s v="SALDOSALTOS_BN"/>
    <s v="SIN CAMPAÑA"/>
    <n v="685"/>
    <s v="98"/>
    <s v="19/03/2025"/>
    <m/>
    <m/>
    <n v="0"/>
    <m/>
    <x v="2"/>
  </r>
  <r>
    <x v="2"/>
    <n v="2025"/>
    <n v="12"/>
    <s v="19/03/2025 06:02:00"/>
    <x v="1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s v="SALDOSALTOS_BN"/>
    <s v="SIN CAMPAÑA"/>
    <n v="1018"/>
    <s v="146"/>
    <s v="19/03/2025"/>
    <m/>
    <m/>
    <n v="0"/>
    <m/>
    <x v="2"/>
  </r>
  <r>
    <x v="2"/>
    <n v="2025"/>
    <n v="12"/>
    <s v="19/03/2025 06:01:59"/>
    <x v="1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s v="SALDOSALTOS_BN"/>
    <s v="SIN CAMPAÑA"/>
    <n v="676"/>
    <s v="97"/>
    <s v="19/03/2025"/>
    <m/>
    <m/>
    <n v="0"/>
    <m/>
    <x v="2"/>
  </r>
  <r>
    <x v="2"/>
    <n v="2025"/>
    <n v="12"/>
    <s v="19/03/2025 06:01:36"/>
    <x v="0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s v="TOR"/>
    <s v="SIN CAMPAÑA"/>
    <n v="147"/>
    <s v="22"/>
    <s v="19/03/2025"/>
    <m/>
    <m/>
    <n v="0"/>
    <m/>
    <x v="2"/>
  </r>
  <r>
    <x v="2"/>
    <n v="2025"/>
    <n v="12"/>
    <s v="20/03/2025 05:58:20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s v="REESTRUCTURA"/>
    <s v="SIN CAMPAÑA"/>
    <n v="184"/>
    <s v="13"/>
    <s v="20/03/2025"/>
    <m/>
    <m/>
    <n v="0"/>
    <m/>
    <x v="1"/>
  </r>
  <r>
    <x v="2"/>
    <n v="2025"/>
    <n v="12"/>
    <s v="21/03/2025 13:48:29"/>
    <x v="0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s v="TOR"/>
    <s v="GOTEO NVO"/>
    <n v="265"/>
    <s v="38"/>
    <s v="21/03/2025"/>
    <m/>
    <m/>
    <n v="2018"/>
    <m/>
    <x v="4"/>
  </r>
  <r>
    <x v="2"/>
    <n v="2025"/>
    <n v="12"/>
    <s v="22/03/2025 18:30:54"/>
    <x v="1"/>
    <s v="1-1-7265-43010"/>
    <n v="10025"/>
    <n v="0"/>
    <n v="0"/>
    <n v="10025"/>
    <s v="NORTE"/>
    <s v="Nuevo Leon"/>
    <s v="8068 GCC MADERO 3"/>
    <s v="191742-ITZEL MORENO  IZQUIERDO"/>
    <s v=" "/>
    <s v=" "/>
    <s v="22/03/2025 09:37:16"/>
    <s v="EXTRAJUDICIAL"/>
    <s v="SALDOSALTOS_BN"/>
    <s v="SIN CAMPAÑA"/>
    <n v="523"/>
    <s v="75"/>
    <s v="22/03/2025"/>
    <m/>
    <m/>
    <n v="10025"/>
    <m/>
    <x v="5"/>
  </r>
  <r>
    <x v="2"/>
    <n v="2025"/>
    <n v="12"/>
    <s v="22/03/2025 17:41:11"/>
    <x v="0"/>
    <s v="1-1-990-44994"/>
    <n v="625"/>
    <n v="0"/>
    <n v="0"/>
    <n v="625"/>
    <s v="PACIFICO"/>
    <s v="Hermosillo"/>
    <s v="8290 GCC CHIHUAHUA PARRAL"/>
    <s v="191777-MONICA  MONTIEL  ESCALANTE"/>
    <s v=" "/>
    <s v=" "/>
    <s v="22/03/2025 09:36:21"/>
    <s v="EXTRAJUDICIAL"/>
    <s v="TOR"/>
    <s v="SIN CAMPAÑA"/>
    <n v="0"/>
    <s v="0"/>
    <s v="22/03/2025"/>
    <m/>
    <m/>
    <n v="625"/>
    <m/>
    <x v="5"/>
  </r>
  <r>
    <x v="2"/>
    <n v="2025"/>
    <n v="12"/>
    <s v="22/03/2025 06:00:59"/>
    <x v="1"/>
    <s v="1-1-6800-81965"/>
    <n v="0"/>
    <n v="0"/>
    <n v="2"/>
    <n v="2"/>
    <s v="OCCIDENTE"/>
    <s v="Queretaro"/>
    <s v="8137 GCC IRAPUATO CENTRO"/>
    <s v="191776-MIGUEL ANGEL  HERNADEZ  MARTINEZ "/>
    <s v=" "/>
    <s v=" "/>
    <s v="22/03/2025 09:37:30"/>
    <s v="EXTRAJUDICIAL"/>
    <s v="SALDOSALTOS_BN"/>
    <s v="SALDOS ALTOS"/>
    <n v="1259"/>
    <s v="180"/>
    <s v="22/03/2025"/>
    <m/>
    <m/>
    <n v="0"/>
    <m/>
    <x v="5"/>
  </r>
  <r>
    <x v="2"/>
    <n v="2025"/>
    <n v="12"/>
    <s v="22/03/2025 06:00:40"/>
    <x v="1"/>
    <s v="1-1-1397-16845"/>
    <n v="0"/>
    <n v="0"/>
    <n v="20"/>
    <n v="20"/>
    <s v="SURESTE"/>
    <s v="Villahermosa"/>
    <s v="8085 GCC TUXTLA NORTE "/>
    <s v="191742-ITZEL MORENO  IZQUIERDO"/>
    <s v=" "/>
    <s v=" "/>
    <s v="22/03/2025 09:37:30"/>
    <s v="EXTRAJUDICIAL"/>
    <s v="SALDOSALTOS_BN"/>
    <s v="SIN CAMPAÑA"/>
    <n v="2078"/>
    <s v="297"/>
    <s v="22/03/2025"/>
    <m/>
    <m/>
    <n v="0"/>
    <m/>
    <x v="5"/>
  </r>
  <r>
    <x v="2"/>
    <n v="2025"/>
    <n v="12"/>
    <s v="22/03/2025 06:00:34"/>
    <x v="1"/>
    <s v="1-1-137-86000"/>
    <n v="0"/>
    <n v="0"/>
    <n v="48"/>
    <n v="48"/>
    <s v="TIERRA CALIENTE"/>
    <s v="Oaxaca"/>
    <s v="8119 GCC CENTRAL ABASTOS"/>
    <s v="191784-JONATHAN URIEL VELAZQUEZ TERESO"/>
    <s v=" "/>
    <s v=" "/>
    <s v="22/03/2025 09:37:30"/>
    <s v="EXTRAJUDICIAL"/>
    <s v="SALDOSALTOS_BN"/>
    <s v="SALDOS ALTOS"/>
    <n v="718"/>
    <s v="103"/>
    <s v="22/03/2025"/>
    <m/>
    <m/>
    <n v="0"/>
    <m/>
    <x v="5"/>
  </r>
  <r>
    <x v="2"/>
    <n v="2025"/>
    <n v="12"/>
    <s v="22/03/2025 21:21:09"/>
    <x v="1"/>
    <s v="1-1-6544-21548"/>
    <n v="700"/>
    <n v="0"/>
    <n v="0"/>
    <n v="700"/>
    <s v="OCCIDENTE"/>
    <s v="Aguascalientes"/>
    <s v="8071 GCC JESUS MARIA 2"/>
    <s v="191742-ITZEL MORENO  IZQUIERDO"/>
    <s v="PLAN ACTIVO"/>
    <s v=" "/>
    <s v="22/03/2025 09:37:16"/>
    <s v="EXTRAJUDICIAL"/>
    <s v="SALDOSALTOS_BN"/>
    <s v="SIN CAMPAÑA"/>
    <n v="988"/>
    <s v="126"/>
    <s v="22/03/2025"/>
    <m/>
    <m/>
    <n v="700"/>
    <m/>
    <x v="5"/>
  </r>
  <r>
    <x v="2"/>
    <n v="2025"/>
    <n v="12"/>
    <s v="22/03/2025 06:01:42"/>
    <x v="2"/>
    <s v="1-1-6282-83629"/>
    <n v="0"/>
    <n v="0"/>
    <n v="1351"/>
    <n v="1351"/>
    <s v="METRO NORTE"/>
    <s v="Metro Norte"/>
    <s v="8245 GCC IMPULSORA"/>
    <s v="191788-SAVANNA EVELIN  FLORES REYES"/>
    <s v=" "/>
    <s v=" "/>
    <s v="22/03/2025 09:35:50"/>
    <s v="EXTRAJUDICIAL"/>
    <s v="SALDOSALTOS_BN"/>
    <s v="SIN CAMPAÑA"/>
    <n v="27"/>
    <s v="4"/>
    <s v="22/03/2025"/>
    <m/>
    <m/>
    <n v="0"/>
    <m/>
    <x v="5"/>
  </r>
  <r>
    <x v="2"/>
    <n v="2025"/>
    <n v="12"/>
    <s v="21/03/2025 05:16:03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s v="TOR"/>
    <s v="SIN CAMPAÑA"/>
    <n v="236"/>
    <s v="34"/>
    <s v="21/03/2025"/>
    <m/>
    <m/>
    <n v="0"/>
    <m/>
    <x v="4"/>
  </r>
  <r>
    <x v="2"/>
    <n v="2025"/>
    <n v="12"/>
    <s v="21/03/2025 10:01:42"/>
    <x v="2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s v="TOR"/>
    <s v="SIN CAMPAÑA"/>
    <n v="-1"/>
    <s v="-1"/>
    <s v="21/03/2025"/>
    <m/>
    <m/>
    <n v="904"/>
    <m/>
    <x v="4"/>
  </r>
  <r>
    <x v="2"/>
    <n v="2025"/>
    <n v="12"/>
    <s v="22/03/2025 13:45:20"/>
    <x v="3"/>
    <s v="1-1-2781-90405"/>
    <n v="544"/>
    <n v="0"/>
    <n v="0"/>
    <n v="544"/>
    <s v="OCCIDENTE"/>
    <s v="Guadalajara"/>
    <s v="9236 GCC TETLAN"/>
    <s v="191777-MONICA  MONTIEL  ESCALANTE"/>
    <s v=" "/>
    <s v=" "/>
    <s v="22/03/2025 09:36:54"/>
    <s v="EXTRAJUDICIAL"/>
    <s v="TOR"/>
    <s v="SIN CAMPAÑA"/>
    <n v="0"/>
    <s v="0"/>
    <s v="22/03/2025"/>
    <m/>
    <m/>
    <n v="544"/>
    <m/>
    <x v="5"/>
  </r>
  <r>
    <x v="2"/>
    <n v="2025"/>
    <n v="12"/>
    <s v="22/03/2025 06:01:46"/>
    <x v="0"/>
    <s v="1-16-7018-603"/>
    <n v="0"/>
    <n v="0"/>
    <n v="6"/>
    <n v="6"/>
    <s v="PACIFICO"/>
    <s v="Hermosillo"/>
    <s v="9205 GCC LOS MOCHIS 2"/>
    <s v="191777-MONICA  MONTIEL  ESCALANTE"/>
    <s v=" "/>
    <s v=" "/>
    <s v="22/03/2025 09:36:32"/>
    <s v="EXTRAJUDICIAL"/>
    <s v="TOR"/>
    <s v="SIN CAMPAÑA"/>
    <n v="201"/>
    <s v="29"/>
    <s v="22/03/2025"/>
    <m/>
    <m/>
    <n v="0"/>
    <m/>
    <x v="5"/>
  </r>
  <r>
    <x v="2"/>
    <n v="2025"/>
    <n v="12"/>
    <s v="22/03/2025 16:27:27"/>
    <x v="2"/>
    <s v="1-1-3638-19567"/>
    <n v="2507"/>
    <n v="0"/>
    <n v="0"/>
    <n v="2507"/>
    <s v="NORTE"/>
    <s v="Nuevo Leon"/>
    <s v="8393 GCC POZA RICA CAZONES"/>
    <s v="0-SIN INFORMACION    "/>
    <s v="PLAN ACTIVO"/>
    <s v=" "/>
    <s v="22/03/2025 09:35:50"/>
    <s v="SIN PROYECTO"/>
    <s v="TOR"/>
    <s v="SIN CAMPAÑA"/>
    <n v="7"/>
    <s v="2"/>
    <s v="22/03/2025"/>
    <m/>
    <m/>
    <n v="2507"/>
    <m/>
    <x v="5"/>
  </r>
  <r>
    <x v="2"/>
    <n v="2025"/>
    <n v="12"/>
    <s v="22/03/2025 06:02:01"/>
    <x v="2"/>
    <s v="1-1-8089-41797"/>
    <n v="0"/>
    <n v="0"/>
    <n v="17"/>
    <n v="17"/>
    <s v="PACIFICO"/>
    <s v="Hermosillo"/>
    <s v="8438 GCC CABO SAN LUCAS"/>
    <s v="191788-SAVANNA EVELIN  FLORES REYES"/>
    <s v=" "/>
    <s v=" "/>
    <s v="22/03/2025 09:35:50"/>
    <s v="EXTRAJUDICIAL"/>
    <s v="SALDOSALTOS_BN"/>
    <s v="SIN CAMPAÑA"/>
    <n v="96"/>
    <s v="14"/>
    <s v="22/03/2025"/>
    <m/>
    <m/>
    <n v="0"/>
    <m/>
    <x v="5"/>
  </r>
  <r>
    <x v="2"/>
    <n v="2025"/>
    <n v="12"/>
    <s v="19/03/2025 06:02:21"/>
    <x v="1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s v="SALDOSALTOS_BN"/>
    <s v="SIN CAMPAÑA"/>
    <n v="1894"/>
    <s v="271"/>
    <s v="19/03/2025"/>
    <m/>
    <m/>
    <n v="0"/>
    <m/>
    <x v="2"/>
  </r>
  <r>
    <x v="2"/>
    <n v="2025"/>
    <n v="12"/>
    <s v="19/03/2025 10:19:44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s v="SALDOSALTOS_BN"/>
    <s v="SIN CAMPAÑA"/>
    <n v="3739"/>
    <s v="531"/>
    <s v="19/03/2025"/>
    <m/>
    <m/>
    <n v="500"/>
    <m/>
    <x v="2"/>
  </r>
  <r>
    <x v="2"/>
    <n v="2025"/>
    <n v="12"/>
    <s v="20/03/2025 06:00:56"/>
    <x v="2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s v="EMPRESARIO AZTECA"/>
    <s v="SIN CAMPAÑA"/>
    <n v="160"/>
    <s v="23"/>
    <s v="20/03/2025"/>
    <m/>
    <m/>
    <n v="0"/>
    <m/>
    <x v="1"/>
  </r>
  <r>
    <x v="2"/>
    <n v="2025"/>
    <n v="12"/>
    <s v="21/03/2025 23:48:07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s v="SALDOSALTOS_BN"/>
    <s v="SIN CAMPAÑA"/>
    <n v="0"/>
    <s v="1"/>
    <s v="21/03/2025"/>
    <m/>
    <m/>
    <n v="0"/>
    <m/>
    <x v="4"/>
  </r>
  <r>
    <x v="2"/>
    <n v="2025"/>
    <n v="12"/>
    <s v="21/03/2025 06:01:07"/>
    <x v="1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s v="SALDOSALTOS_BN"/>
    <s v="SIN CAMPAÑA"/>
    <n v="3836"/>
    <s v="549"/>
    <s v="21/03/2025"/>
    <m/>
    <m/>
    <n v="0"/>
    <m/>
    <x v="4"/>
  </r>
  <r>
    <x v="2"/>
    <n v="2025"/>
    <n v="12"/>
    <s v="21/03/2025 06:22:09"/>
    <x v="1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s v="SALDOSALTOS_BN"/>
    <s v="SIN CAMPAÑA"/>
    <n v="6328"/>
    <s v="905"/>
    <s v="21/03/2025"/>
    <m/>
    <m/>
    <n v="0"/>
    <m/>
    <x v="4"/>
  </r>
  <r>
    <x v="2"/>
    <n v="2025"/>
    <n v="12"/>
    <s v="21/03/2025 06:00:56"/>
    <x v="1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s v="SALDOSALTOS_BN"/>
    <s v="SIN CAMPAÑA"/>
    <n v="1175"/>
    <s v="168"/>
    <s v="21/03/2025"/>
    <m/>
    <m/>
    <n v="0"/>
    <m/>
    <x v="4"/>
  </r>
  <r>
    <x v="2"/>
    <n v="2025"/>
    <n v="12"/>
    <s v="21/03/2025 06:00:56"/>
    <x v="1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s v="SALDOSALTOS_BN"/>
    <s v="SIN CAMPAÑA"/>
    <n v="1322"/>
    <s v="189"/>
    <s v="21/03/2025"/>
    <m/>
    <m/>
    <n v="0"/>
    <m/>
    <x v="4"/>
  </r>
  <r>
    <x v="2"/>
    <n v="2025"/>
    <n v="12"/>
    <s v="21/03/2025 06:01:37"/>
    <x v="1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s v="SALDOSALTOS_BN"/>
    <s v="SIN CAMPAÑA"/>
    <n v="581"/>
    <s v="84"/>
    <s v="21/03/2025"/>
    <m/>
    <m/>
    <n v="0"/>
    <m/>
    <x v="4"/>
  </r>
  <r>
    <x v="2"/>
    <n v="2025"/>
    <n v="12"/>
    <s v="21/03/2025 06:01:23"/>
    <x v="1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s v="SALDOSALTOS_BN"/>
    <s v="SIN CAMPAÑA"/>
    <n v="831"/>
    <s v="119"/>
    <s v="21/03/2025"/>
    <m/>
    <m/>
    <n v="0"/>
    <m/>
    <x v="4"/>
  </r>
  <r>
    <x v="2"/>
    <n v="2025"/>
    <n v="12"/>
    <s v="22/03/2025 06:39:13"/>
    <x v="1"/>
    <s v="1-1-1203-127570"/>
    <n v="0"/>
    <n v="0"/>
    <n v="55"/>
    <n v="55"/>
    <s v="OCCIDENTE"/>
    <s v="Queretaro"/>
    <s v="8357 GCC ALMOLOYA DE JUAREZ"/>
    <s v="191780-JESUS GIOVANNI ZARATE GUILLEN"/>
    <s v=" "/>
    <s v=" "/>
    <s v="22/03/2025 09:38:18"/>
    <s v="EXTRAJUDICIAL"/>
    <s v="SALDOSALTOS_BN"/>
    <s v="SIN CAMPAÑA"/>
    <n v="538"/>
    <s v="77"/>
    <s v="22/03/2025"/>
    <m/>
    <m/>
    <n v="0"/>
    <m/>
    <x v="5"/>
  </r>
  <r>
    <x v="2"/>
    <n v="2025"/>
    <n v="12"/>
    <s v="22/03/2025 06:00:58"/>
    <x v="1"/>
    <s v="1-1-2024-97154"/>
    <n v="0"/>
    <n v="0"/>
    <n v="300"/>
    <n v="300"/>
    <s v="METRO SUR"/>
    <s v="Metro Sur"/>
    <s v="8038 GCC HEROES DE PADIERNA"/>
    <s v="191742-ITZEL MORENO  IZQUIERDO"/>
    <s v=" "/>
    <s v=" "/>
    <s v="22/03/2025 09:37:16"/>
    <s v="EXTRAJUDICIAL"/>
    <s v="SALDOSALTOS_BN"/>
    <s v="SALDOS ALTOS"/>
    <n v="1390"/>
    <s v="199"/>
    <s v="22/03/2025"/>
    <m/>
    <m/>
    <n v="0"/>
    <m/>
    <x v="5"/>
  </r>
  <r>
    <x v="2"/>
    <n v="2025"/>
    <n v="12"/>
    <s v="19/03/2025 06:01:25"/>
    <x v="2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s v="CREDIMAX"/>
    <s v="SIN CAMPAÑA"/>
    <n v="157"/>
    <s v="23"/>
    <s v="19/03/2025"/>
    <m/>
    <m/>
    <n v="0"/>
    <m/>
    <x v="2"/>
  </r>
  <r>
    <x v="2"/>
    <n v="2025"/>
    <n v="12"/>
    <s v="19/03/2025 06:02:30"/>
    <x v="1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s v="SALDOSALTOS_BN"/>
    <s v="SIN CAMPAÑA"/>
    <n v="6392"/>
    <s v="914"/>
    <s v="19/03/2025"/>
    <m/>
    <m/>
    <n v="0"/>
    <m/>
    <x v="2"/>
  </r>
  <r>
    <x v="2"/>
    <n v="2025"/>
    <n v="12"/>
    <s v="19/03/2025 06:02:28"/>
    <x v="1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s v="SALDOSALTOS_BN"/>
    <s v="SIN CAMPAÑA"/>
    <n v="1232"/>
    <s v="177"/>
    <s v="19/03/2025"/>
    <m/>
    <m/>
    <n v="0"/>
    <m/>
    <x v="2"/>
  </r>
  <r>
    <x v="2"/>
    <n v="2025"/>
    <n v="12"/>
    <s v="22/03/2025 06:02:14"/>
    <x v="0"/>
    <s v="1-1-3997-30747"/>
    <n v="0"/>
    <n v="0"/>
    <n v="9"/>
    <n v="9"/>
    <s v="NORTE"/>
    <s v="Nuevo Leon"/>
    <s v="8058 GCC REYNOSA 3"/>
    <s v="191777-MONICA  MONTIEL  ESCALANTE"/>
    <s v=" "/>
    <s v=" "/>
    <s v="22/03/2025 09:36:21"/>
    <s v="EXTRAJUDICIAL"/>
    <s v="TOR"/>
    <s v="SIN CAMPAÑA"/>
    <n v="21"/>
    <s v="4"/>
    <s v="22/03/2025"/>
    <m/>
    <m/>
    <n v="0"/>
    <m/>
    <x v="5"/>
  </r>
  <r>
    <x v="2"/>
    <n v="2025"/>
    <n v="12"/>
    <s v="22/03/2025 06:01:22"/>
    <x v="1"/>
    <s v="1-1-7689-94852"/>
    <n v="0"/>
    <n v="0"/>
    <n v="3"/>
    <n v="3"/>
    <s v="OCCIDENTE"/>
    <s v="Guadalajara"/>
    <s v="9232 GCC COLIMA NORTE"/>
    <s v="191779-MARIA GUADALUPE SORIA IBARRA"/>
    <s v=" "/>
    <s v=" "/>
    <s v="22/03/2025 09:40:37"/>
    <s v="EXTRAJUDICIAL"/>
    <s v="SALDOSALTOS_BN"/>
    <s v="SIN CAMPAÑA"/>
    <n v="1109"/>
    <s v="159"/>
    <s v="22/03/2025"/>
    <m/>
    <m/>
    <n v="0"/>
    <m/>
    <x v="5"/>
  </r>
  <r>
    <x v="2"/>
    <n v="2025"/>
    <n v="12"/>
    <s v="22/03/2025 20:50:16"/>
    <x v="2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22/03/2025 09:35:50"/>
    <s v="EXTRAJUDICIAL"/>
    <s v="CONSUMO"/>
    <s v="GOTEO NVO"/>
    <n v="133"/>
    <s v="-3"/>
    <s v="22/03/2025"/>
    <m/>
    <m/>
    <n v="1413"/>
    <m/>
    <x v="5"/>
  </r>
  <r>
    <x v="2"/>
    <n v="2025"/>
    <n v="12"/>
    <s v="22/03/2025 17:10:37"/>
    <x v="0"/>
    <s v="1-1-5885-100614"/>
    <n v="532"/>
    <n v="0"/>
    <n v="0"/>
    <n v="532"/>
    <s v="METRO SUR"/>
    <s v="Metro Sur"/>
    <s v="8243 GCC NEZAHUALCOYOTL"/>
    <s v="191777-MONICA  MONTIEL  ESCALANTE"/>
    <s v=" "/>
    <s v=" "/>
    <s v="22/03/2025 09:36:21"/>
    <s v="EXTRAJUDICIAL"/>
    <s v="TOR"/>
    <s v="SIN CAMPAÑA"/>
    <n v="0"/>
    <s v="0"/>
    <s v="22/03/2025"/>
    <m/>
    <m/>
    <n v="532"/>
    <m/>
    <x v="5"/>
  </r>
  <r>
    <x v="2"/>
    <n v="2025"/>
    <n v="12"/>
    <s v="22/03/2025 06:33:15"/>
    <x v="1"/>
    <s v="1-1-2093-65409"/>
    <n v="0"/>
    <n v="0"/>
    <n v="100"/>
    <n v="100"/>
    <s v="METRO NORTE"/>
    <s v="Metro Norte"/>
    <s v="9273 GCC TULPETLAC"/>
    <s v="191782-MARIA ISABEL JIMENEZ OLGUIN"/>
    <s v=" "/>
    <s v=" "/>
    <s v="22/03/2025 09:40:52"/>
    <s v="EXTRAJUDICIAL"/>
    <s v="SALDOSALTOS_BN"/>
    <s v="SALDOS ALTOS"/>
    <n v="1961"/>
    <s v="281"/>
    <s v="22/03/2025"/>
    <m/>
    <m/>
    <n v="0"/>
    <m/>
    <x v="5"/>
  </r>
  <r>
    <x v="2"/>
    <n v="2025"/>
    <n v="12"/>
    <s v="22/03/2025 06:31:10"/>
    <x v="1"/>
    <s v="1-1-1177-54129"/>
    <n v="0"/>
    <n v="0"/>
    <n v="150"/>
    <n v="150"/>
    <s v="METRO NORTE"/>
    <s v="Metro Norte"/>
    <s v="9564 GCC MEXIQUENSE"/>
    <s v="193190-LETICIA  MONTIEL  ESCALANTE"/>
    <s v=" "/>
    <s v=" "/>
    <s v="22/03/2025 09:41:05"/>
    <s v="EXTRAJUDICIAL"/>
    <s v="SALDOSALTOS_BN"/>
    <s v="SIN CAMPAÑA"/>
    <n v="2814"/>
    <s v="403"/>
    <s v="22/03/2025"/>
    <m/>
    <m/>
    <n v="0"/>
    <m/>
    <x v="5"/>
  </r>
  <r>
    <x v="2"/>
    <n v="2025"/>
    <n v="12"/>
    <s v="21/03/2025 06:35:11"/>
    <x v="1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s v="SALDOSALTOS_BN"/>
    <s v="SALDOS ALTOS"/>
    <n v="5732"/>
    <s v="819"/>
    <s v="21/03/2025"/>
    <m/>
    <m/>
    <n v="0"/>
    <m/>
    <x v="4"/>
  </r>
  <r>
    <x v="2"/>
    <n v="2025"/>
    <n v="12"/>
    <s v="22/03/2025 05:42:19"/>
    <x v="1"/>
    <s v="1-51-6970-5318"/>
    <n v="0"/>
    <n v="0"/>
    <n v="5.03"/>
    <n v="5.03"/>
    <s v="NORTE"/>
    <s v="Nuevo Leon"/>
    <s v="8396 GCC  CD MADERO"/>
    <s v="191780-JESUS GIOVANNI ZARATE GUILLEN"/>
    <s v=" "/>
    <s v=" "/>
    <s v="22/03/2025 09:38:18"/>
    <s v="EXTRAJUDICIAL"/>
    <s v="MAZ"/>
    <s v="SIN CAMPAÑA"/>
    <n v="4061"/>
    <s v="581"/>
    <s v="22/03/2025"/>
    <m/>
    <m/>
    <n v="0"/>
    <m/>
    <x v="5"/>
  </r>
  <r>
    <x v="2"/>
    <n v="2025"/>
    <n v="12"/>
    <s v="19/03/2025 22:21:07"/>
    <x v="2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s v="CREDIMAX"/>
    <s v="SIN CAMPAÑA"/>
    <n v="4"/>
    <s v="0"/>
    <s v="19/03/2025"/>
    <m/>
    <m/>
    <n v="448"/>
    <m/>
    <x v="2"/>
  </r>
  <r>
    <x v="2"/>
    <n v="2025"/>
    <n v="12"/>
    <s v="20/03/2025 06:01:28"/>
    <x v="1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s v="SALDOSALTOS_BN"/>
    <s v="SIN CAMPAÑA"/>
    <n v="848"/>
    <s v="122"/>
    <s v="20/03/2025"/>
    <m/>
    <m/>
    <n v="0"/>
    <m/>
    <x v="1"/>
  </r>
  <r>
    <x v="2"/>
    <n v="2025"/>
    <n v="12"/>
    <s v="20/03/2025 06:00:58"/>
    <x v="2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s v="TOR"/>
    <s v="SIN CAMPAÑA"/>
    <n v="128"/>
    <s v="19"/>
    <s v="20/03/2025"/>
    <m/>
    <m/>
    <n v="0"/>
    <m/>
    <x v="1"/>
  </r>
  <r>
    <x v="2"/>
    <n v="2025"/>
    <n v="12"/>
    <s v="20/03/2025 06:01:27"/>
    <x v="2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s v="TOR"/>
    <s v="SIN CAMPAÑA"/>
    <n v="110"/>
    <s v="16"/>
    <s v="20/03/2025"/>
    <m/>
    <m/>
    <n v="0"/>
    <m/>
    <x v="1"/>
  </r>
  <r>
    <x v="2"/>
    <n v="2025"/>
    <n v="12"/>
    <s v="21/03/2025 05:18:36"/>
    <x v="2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s v="CONSUMO"/>
    <s v="SIN CAMPAÑA"/>
    <n v="165"/>
    <s v="24"/>
    <s v="21/03/2025"/>
    <m/>
    <m/>
    <n v="0"/>
    <m/>
    <x v="4"/>
  </r>
  <r>
    <x v="2"/>
    <n v="2025"/>
    <n v="12"/>
    <s v="21/03/2025 18:24:40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s v="SALDOSALTOS_BN"/>
    <s v="SIN CAMPAÑA"/>
    <n v="898"/>
    <s v="120"/>
    <s v="21/03/2025"/>
    <m/>
    <m/>
    <n v="407"/>
    <m/>
    <x v="4"/>
  </r>
  <r>
    <x v="2"/>
    <n v="2025"/>
    <n v="12"/>
    <s v="22/03/2025 19:25:54"/>
    <x v="0"/>
    <s v="1-1-4543-114797"/>
    <n v="568"/>
    <n v="0"/>
    <n v="0"/>
    <n v="568"/>
    <s v="METRO SUR"/>
    <s v="Metro Sur"/>
    <s v="8225 GCC XOCHITENCO"/>
    <s v="191777-MONICA  MONTIEL  ESCALANTE"/>
    <s v=" "/>
    <s v=" "/>
    <s v="22/03/2025 09:36:21"/>
    <s v="EXTRAJUDICIAL"/>
    <s v="TOR"/>
    <s v="SIN CAMPAÑA"/>
    <n v="0"/>
    <s v="0"/>
    <s v="22/03/2025"/>
    <m/>
    <m/>
    <n v="568"/>
    <m/>
    <x v="5"/>
  </r>
  <r>
    <x v="2"/>
    <n v="2025"/>
    <n v="12"/>
    <s v="22/03/2025 06:02:01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22/03/2025 09:36:43"/>
    <s v="EXTRAJUDICIAL"/>
    <s v="SALDOSALTOS_BN"/>
    <s v="SIN CAMPAÑA"/>
    <n v="371"/>
    <s v="54"/>
    <s v="22/03/2025"/>
    <m/>
    <m/>
    <n v="0"/>
    <m/>
    <x v="5"/>
  </r>
  <r>
    <x v="2"/>
    <n v="2025"/>
    <n v="12"/>
    <s v="22/03/2025 06:26:16"/>
    <x v="2"/>
    <s v="1-1-9305-1752317"/>
    <n v="0"/>
    <n v="0"/>
    <n v="66"/>
    <n v="66"/>
    <s v="NORTE"/>
    <s v="Nuevo Leon"/>
    <s v="8416 GCC TUXPAN TAMIAHUA"/>
    <s v="0-SIN INFORMACION    "/>
    <s v=" "/>
    <s v=" "/>
    <s v="22/03/2025 09:35:50"/>
    <s v="SIN PROYECTO"/>
    <s v="CREDIMAX"/>
    <s v="SIN CAMPAÑA"/>
    <n v="132"/>
    <s v="19"/>
    <s v="22/03/2025"/>
    <m/>
    <m/>
    <n v="0"/>
    <m/>
    <x v="5"/>
  </r>
  <r>
    <x v="2"/>
    <n v="2025"/>
    <n v="12"/>
    <s v="22/03/2025 16:47:56"/>
    <x v="2"/>
    <s v="1-9-8827-3266"/>
    <n v="836"/>
    <n v="0"/>
    <n v="0"/>
    <n v="836"/>
    <s v="PACIFICO"/>
    <s v="Hermosillo"/>
    <s v="8293 GCC ENSENADA PORTICOS"/>
    <s v="191777-MONICA  MONTIEL  ESCALANTE"/>
    <s v=" "/>
    <s v=" "/>
    <s v="22/03/2025 09:35:50"/>
    <s v="SIN PROYECTO"/>
    <s v="TOR"/>
    <s v="SIN CAMPAÑA"/>
    <n v="0"/>
    <s v="1"/>
    <s v="22/03/2025"/>
    <m/>
    <m/>
    <n v="836"/>
    <m/>
    <x v="5"/>
  </r>
  <r>
    <x v="2"/>
    <n v="2025"/>
    <n v="12"/>
    <s v="22/03/2025 06:01:23"/>
    <x v="1"/>
    <s v="1-1-3175-130781"/>
    <n v="0"/>
    <n v="0"/>
    <n v="200"/>
    <n v="200"/>
    <s v="METRO SUR"/>
    <s v="Metro Sur"/>
    <s v="8363 GCC HERIBERTO ENRIQUEZ"/>
    <s v="191780-JESUS GIOVANNI ZARATE GUILLEN"/>
    <s v=" "/>
    <s v=" "/>
    <s v="22/03/2025 09:38:18"/>
    <s v="EXTRAJUDICIAL"/>
    <s v="SALDOSALTOS_BN"/>
    <s v="SIN CAMPAÑA"/>
    <n v="616"/>
    <s v="89"/>
    <s v="22/03/2025"/>
    <m/>
    <m/>
    <n v="0"/>
    <m/>
    <x v="5"/>
  </r>
  <r>
    <x v="2"/>
    <n v="2025"/>
    <n v="12"/>
    <s v="22/03/2025 06:01:33"/>
    <x v="1"/>
    <s v="1-1-2132-54778"/>
    <n v="0"/>
    <n v="0"/>
    <n v="87"/>
    <n v="87"/>
    <s v="METRO SUR"/>
    <s v="Metro Sur"/>
    <s v="8034 GCC JUAN ESCUTIA"/>
    <s v="191742-ITZEL MORENO  IZQUIERDO"/>
    <s v=" "/>
    <s v=" "/>
    <s v="22/03/2025 09:37:16"/>
    <s v="EXTRAJUDICIAL"/>
    <s v="REESTRUCTURA"/>
    <s v="SALDOS ALTOS"/>
    <n v="841"/>
    <s v="121"/>
    <s v="22/03/2025"/>
    <m/>
    <m/>
    <n v="0"/>
    <m/>
    <x v="5"/>
  </r>
  <r>
    <x v="2"/>
    <n v="2025"/>
    <n v="12"/>
    <s v="19/03/2025 06:02:25"/>
    <x v="2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s v="SALDOSALTOS_BN"/>
    <s v="SIN CAMPAÑA"/>
    <n v="131"/>
    <s v="19"/>
    <s v="19/03/2025"/>
    <m/>
    <m/>
    <n v="0"/>
    <m/>
    <x v="2"/>
  </r>
  <r>
    <x v="2"/>
    <n v="2025"/>
    <n v="12"/>
    <s v="22/03/2025 06:01:21"/>
    <x v="1"/>
    <s v="1-2-9353-24560"/>
    <n v="0"/>
    <n v="0"/>
    <n v="35"/>
    <n v="35"/>
    <s v="TEAM SWAT"/>
    <s v="NORTE"/>
    <s v="8461 GCC SONORA NAVOJOA"/>
    <s v="191780-JESUS GIOVANNI ZARATE GUILLEN"/>
    <s v=" "/>
    <s v=" "/>
    <s v="22/03/2025 09:38:32"/>
    <s v="EXTRAJUDICIAL"/>
    <s v="SALDOSALTOS_BN"/>
    <s v="SIN CAMPAÑA"/>
    <n v="469"/>
    <s v="68"/>
    <s v="22/03/2025"/>
    <m/>
    <m/>
    <n v="0"/>
    <m/>
    <x v="5"/>
  </r>
  <r>
    <x v="2"/>
    <n v="2025"/>
    <n v="12"/>
    <s v="22/03/2025 06:01:30"/>
    <x v="0"/>
    <s v="1-1-4653-99297"/>
    <n v="0"/>
    <n v="0"/>
    <n v="27"/>
    <n v="27"/>
    <s v="PACIFICO"/>
    <s v="Hermosillo"/>
    <s v="8283 GCC CHIHUAHUA CUAUHTEMOC"/>
    <s v="191787-ALEXA RAMIREZ MAXIMO"/>
    <s v=" "/>
    <s v=" "/>
    <s v="22/03/2025 09:36:21"/>
    <s v="EXTRAJUDICIAL"/>
    <s v="REESTRUCTURA"/>
    <s v="GOTEO NVO"/>
    <n v="260"/>
    <s v="38"/>
    <s v="22/03/2025"/>
    <m/>
    <m/>
    <n v="0"/>
    <m/>
    <x v="5"/>
  </r>
  <r>
    <x v="2"/>
    <n v="2025"/>
    <n v="12"/>
    <s v="22/03/2025 09:18:56"/>
    <x v="2"/>
    <s v="1-1-2017-84441"/>
    <n v="47"/>
    <n v="0"/>
    <n v="0"/>
    <n v="47"/>
    <s v="METRO NORTE"/>
    <s v="Metro Norte"/>
    <s v="9256 GCC HEROES DE COACALCO"/>
    <s v="0-SIN INFORMACION    "/>
    <s v=" "/>
    <s v=" "/>
    <s v="22/03/2025 09:36:10"/>
    <s v="EXTRAJUDICIAL"/>
    <s v="CREDIMAX"/>
    <s v="SIN CAMPAÑA"/>
    <n v="0"/>
    <s v="0"/>
    <s v="22/03/2025"/>
    <m/>
    <m/>
    <n v="47"/>
    <m/>
    <x v="5"/>
  </r>
  <r>
    <x v="2"/>
    <n v="2025"/>
    <n v="12"/>
    <s v="22/03/2025 09:55:18"/>
    <x v="2"/>
    <s v="1-1-2204-11889"/>
    <n v="525"/>
    <n v="0"/>
    <n v="0"/>
    <n v="525"/>
    <s v="SURESTE"/>
    <s v="Villahermosa"/>
    <s v="8031 GCC TEAPA"/>
    <s v="191777-MONICA  MONTIEL  ESCALANTE"/>
    <s v=" "/>
    <s v=" "/>
    <s v="22/03/2025 09:35:50"/>
    <s v="SIN PROYECTO"/>
    <s v="TOR"/>
    <s v="SIN CAMPAÑA"/>
    <n v="0"/>
    <s v="0"/>
    <s v="22/03/2025"/>
    <m/>
    <m/>
    <n v="525"/>
    <m/>
    <x v="5"/>
  </r>
  <r>
    <x v="2"/>
    <n v="2025"/>
    <n v="12"/>
    <s v="22/03/2025 06:01:31"/>
    <x v="1"/>
    <s v="1-10-4513-1720"/>
    <n v="0"/>
    <n v="0"/>
    <n v="40"/>
    <n v="40"/>
    <s v="METRO NORTE"/>
    <s v="Metro Norte"/>
    <s v="9563 GCC SAN LORENZO"/>
    <s v="193190-LETICIA  MONTIEL  ESCALANTE"/>
    <s v=" "/>
    <s v=" "/>
    <s v="22/03/2025 09:41:05"/>
    <s v="EXTRAJUDICIAL"/>
    <s v="SALDOSALTOS_BN"/>
    <s v="SIN CAMPAÑA"/>
    <n v="1687"/>
    <s v="242"/>
    <s v="22/03/2025"/>
    <m/>
    <m/>
    <n v="0"/>
    <m/>
    <x v="5"/>
  </r>
  <r>
    <x v="2"/>
    <n v="2025"/>
    <n v="12"/>
    <s v="22/03/2025 06:41:21"/>
    <x v="1"/>
    <s v="1-1-2215-57866"/>
    <n v="0"/>
    <n v="0"/>
    <n v="200"/>
    <n v="200"/>
    <s v="METRO NORTE"/>
    <s v="Metro Norte"/>
    <s v="8354 GCC TEPITO "/>
    <s v="191780-JESUS GIOVANNI ZARATE GUILLEN"/>
    <s v=" "/>
    <s v=" "/>
    <s v="22/03/2025 09:38:18"/>
    <s v="EXTRAJUDICIAL"/>
    <s v="SALDOSALTOS_BN"/>
    <s v="SIN CAMPAÑA"/>
    <n v="750"/>
    <s v="108"/>
    <s v="22/03/2025"/>
    <m/>
    <m/>
    <n v="0"/>
    <m/>
    <x v="5"/>
  </r>
  <r>
    <x v="2"/>
    <n v="2025"/>
    <n v="12"/>
    <s v="22/03/2025 06:02:17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22/03/2025 09:36:43"/>
    <s v="EXTRAJUDICIAL"/>
    <s v="CONSUMO"/>
    <s v="SIN CAMPAÑA"/>
    <n v="318"/>
    <s v="46"/>
    <s v="22/03/2025"/>
    <m/>
    <m/>
    <n v="0"/>
    <m/>
    <x v="5"/>
  </r>
  <r>
    <x v="2"/>
    <n v="2025"/>
    <n v="12"/>
    <s v="22/03/2025 22:03:07"/>
    <x v="2"/>
    <s v="1-1-2367-4336"/>
    <n v="484"/>
    <n v="0"/>
    <n v="0"/>
    <n v="484"/>
    <s v="PACIFICO"/>
    <s v="Hermosillo"/>
    <s v="8314 GCC TECATE"/>
    <s v="191777-MONICA  MONTIEL  ESCALANTE"/>
    <s v=" "/>
    <s v=" "/>
    <s v="22/03/2025 09:35:50"/>
    <s v="SIN PROYECTO"/>
    <s v="TOR"/>
    <s v="SIN CAMPAÑA"/>
    <n v="0"/>
    <s v="0"/>
    <s v="22/03/2025"/>
    <m/>
    <m/>
    <n v="484"/>
    <m/>
    <x v="5"/>
  </r>
  <r>
    <x v="2"/>
    <n v="2025"/>
    <n v="12"/>
    <s v="19/03/2025 06:12:20"/>
    <x v="1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s v="SALDOSALTOS_BN"/>
    <s v="SALDOS ALTOS"/>
    <n v="1632"/>
    <s v="234"/>
    <s v="19/03/2025"/>
    <m/>
    <m/>
    <n v="0"/>
    <m/>
    <x v="2"/>
  </r>
  <r>
    <x v="2"/>
    <n v="2025"/>
    <n v="12"/>
    <s v="19/03/2025 06:01:37"/>
    <x v="0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s v="SALDOSALTOS_BN"/>
    <s v="SIN CAMPAÑA"/>
    <n v="271"/>
    <s v="39"/>
    <s v="19/03/2025"/>
    <m/>
    <m/>
    <n v="0"/>
    <m/>
    <x v="2"/>
  </r>
  <r>
    <x v="2"/>
    <n v="2025"/>
    <n v="12"/>
    <s v="21/03/2025 06:01:47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s v="SALDOSALTOS_BN"/>
    <s v="SIN CAMPAÑA"/>
    <n v="285"/>
    <s v="41"/>
    <s v="21/03/2025"/>
    <m/>
    <m/>
    <n v="0"/>
    <m/>
    <x v="4"/>
  </r>
  <r>
    <x v="2"/>
    <n v="2025"/>
    <n v="12"/>
    <s v="21/03/2025 06:03:14"/>
    <x v="0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s v="TOR"/>
    <s v="SIN CAMPAÑA"/>
    <n v="188"/>
    <s v="27"/>
    <s v="21/03/2025"/>
    <m/>
    <m/>
    <n v="0"/>
    <m/>
    <x v="4"/>
  </r>
  <r>
    <x v="2"/>
    <n v="2025"/>
    <n v="12"/>
    <s v="21/03/2025 05:53:38"/>
    <x v="0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s v="CREDIMAX"/>
    <s v="GOTEO NVO"/>
    <n v="261"/>
    <s v="38"/>
    <s v="21/03/2025"/>
    <m/>
    <m/>
    <n v="0"/>
    <m/>
    <x v="4"/>
  </r>
  <r>
    <x v="2"/>
    <n v="2025"/>
    <n v="12"/>
    <s v="22/03/2025 06:01:58"/>
    <x v="1"/>
    <s v="1-1-9554-6513"/>
    <n v="0"/>
    <n v="0"/>
    <n v="250"/>
    <n v="250"/>
    <s v="SURESTE"/>
    <s v="Villahermosa"/>
    <s v="8134 GCC TERAN"/>
    <s v="191742-ITZEL MORENO  IZQUIERDO"/>
    <s v=" "/>
    <s v=" "/>
    <s v="22/03/2025 09:37:30"/>
    <s v="EXTRAJUDICIAL"/>
    <s v="SALDOSALTOS_BN"/>
    <s v="SIN CAMPAÑA"/>
    <n v="2057"/>
    <s v="294"/>
    <s v="22/03/2025"/>
    <m/>
    <m/>
    <n v="0"/>
    <m/>
    <x v="5"/>
  </r>
  <r>
    <x v="2"/>
    <n v="2025"/>
    <n v="12"/>
    <s v="22/03/2025 06:01:25"/>
    <x v="1"/>
    <s v="1-51-7342-5107"/>
    <n v="0"/>
    <n v="0"/>
    <n v="3"/>
    <n v="3"/>
    <s v="SURESTE"/>
    <s v="Villahermosa"/>
    <s v="8133 GCC VILLACORZO"/>
    <s v="191742-ITZEL MORENO  IZQUIERDO"/>
    <s v=" "/>
    <s v=" "/>
    <s v="22/03/2025 09:37:30"/>
    <s v="EXTRAJUDICIAL"/>
    <s v="SALDOSALTOS_BN"/>
    <s v="SIN CAMPAÑA"/>
    <n v="2272"/>
    <s v="325"/>
    <s v="22/03/2025"/>
    <m/>
    <m/>
    <n v="0"/>
    <m/>
    <x v="5"/>
  </r>
  <r>
    <x v="2"/>
    <n v="2025"/>
    <n v="12"/>
    <s v="22/03/2025 06:05:15"/>
    <x v="2"/>
    <s v="1-1-2046-43367"/>
    <n v="0"/>
    <n v="0"/>
    <n v="32"/>
    <n v="32"/>
    <s v="PACIFICO"/>
    <s v="Hermosillo"/>
    <s v="8301 GCC ESPERANZA MEXICALI"/>
    <s v="191788-SAVANNA EVELIN  FLORES REYES"/>
    <s v=" "/>
    <s v=" "/>
    <s v="22/03/2025 09:35:50"/>
    <s v="EXTRAJUDICIAL"/>
    <s v="CREDIMAX"/>
    <s v="SIN CAMPAÑA"/>
    <n v="125"/>
    <s v="18"/>
    <s v="22/03/2025"/>
    <m/>
    <m/>
    <n v="0"/>
    <m/>
    <x v="5"/>
  </r>
  <r>
    <x v="2"/>
    <n v="2025"/>
    <n v="12"/>
    <s v="22/03/2025 13:58:30"/>
    <x v="1"/>
    <s v="1-1-4954-9394"/>
    <n v="500"/>
    <n v="0"/>
    <n v="0"/>
    <n v="500"/>
    <s v="METRO SUR"/>
    <s v="Metro Sur"/>
    <s v="8249 GCC MOLINO DE LAS FLORES"/>
    <s v="191778-JENNIFER DENISSE VELAZQUEZ VALDEZ"/>
    <s v=" "/>
    <s v=" "/>
    <s v="22/03/2025 09:38:04"/>
    <s v="EXTRAJUDICIAL"/>
    <s v="SALDOSALTOS_BN"/>
    <s v="SALDOS ALTOS"/>
    <n v="999"/>
    <s v="143"/>
    <s v="22/03/2025"/>
    <m/>
    <m/>
    <n v="500"/>
    <m/>
    <x v="5"/>
  </r>
  <r>
    <x v="2"/>
    <n v="2025"/>
    <n v="12"/>
    <s v="22/03/2025 06:01:56"/>
    <x v="1"/>
    <s v="1-1-9479-4572"/>
    <n v="0"/>
    <n v="0"/>
    <n v="20"/>
    <n v="20"/>
    <s v="METRO SUR"/>
    <s v="Metro Sur"/>
    <s v="8224 GCC JUAREZ CHICOLOAPAN"/>
    <s v="191742-ITZEL MORENO  IZQUIERDO"/>
    <s v=" "/>
    <s v=" "/>
    <s v="22/03/2025 09:37:50"/>
    <s v="EXTRAJUDICIAL"/>
    <s v="SALDOSALTOS_BN"/>
    <s v="SIN CAMPAÑA"/>
    <n v="1147"/>
    <s v="164"/>
    <s v="22/03/2025"/>
    <m/>
    <m/>
    <n v="0"/>
    <m/>
    <x v="5"/>
  </r>
  <r>
    <x v="2"/>
    <n v="2025"/>
    <n v="12"/>
    <s v="19/03/2025 06:02:01"/>
    <x v="1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406"/>
    <s v="201"/>
    <s v="19/03/2025"/>
    <m/>
    <m/>
    <n v="0"/>
    <m/>
    <x v="2"/>
  </r>
  <r>
    <x v="2"/>
    <n v="2025"/>
    <n v="12"/>
    <s v="19/03/2025 06:02:32"/>
    <x v="1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556"/>
    <s v="80"/>
    <s v="19/03/2025"/>
    <m/>
    <m/>
    <n v="0"/>
    <m/>
    <x v="2"/>
  </r>
  <r>
    <x v="2"/>
    <n v="2025"/>
    <n v="12"/>
    <s v="19/03/2025 06:04:39"/>
    <x v="1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1075"/>
    <s v="154"/>
    <s v="19/03/2025"/>
    <m/>
    <m/>
    <n v="0"/>
    <m/>
    <x v="2"/>
  </r>
  <r>
    <x v="2"/>
    <n v="2025"/>
    <n v="12"/>
    <s v="22/03/2025 06:01:04"/>
    <x v="2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01/01/1901 00:00:00"/>
    <s v="SIN PROYECTO"/>
    <s v="CREDIMAX"/>
    <s v="SIN CAMPAÑA"/>
    <n v="111"/>
    <s v="16"/>
    <s v="22/03/2025"/>
    <m/>
    <m/>
    <n v="0"/>
    <m/>
    <x v="5"/>
  </r>
  <r>
    <x v="2"/>
    <n v="2025"/>
    <n v="12"/>
    <s v="19/03/2025 06:02:28"/>
    <x v="2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s v="SALDOSALTOS_BN"/>
    <s v="SIN CAMPAÑA"/>
    <n v="136"/>
    <s v="20"/>
    <s v="19/03/2025"/>
    <m/>
    <m/>
    <n v="0"/>
    <m/>
    <x v="2"/>
  </r>
  <r>
    <x v="2"/>
    <n v="2025"/>
    <n v="12"/>
    <s v="22/03/2025 06:02:00"/>
    <x v="1"/>
    <s v="1-39-4830-20665"/>
    <n v="0"/>
    <n v="0"/>
    <n v="17"/>
    <n v="17"/>
    <s v="SURESTE"/>
    <s v="Villahermosa"/>
    <s v="8029 GCC PAKAL NA"/>
    <s v="191787-ALEXA RAMIREZ MAXIMO"/>
    <s v=" "/>
    <s v=" "/>
    <s v="22/03/2025 09:37:16"/>
    <s v="EXTRAJUDICIAL"/>
    <s v="SALDOSALTOS_BN"/>
    <s v="SIN CAMPAÑA"/>
    <n v="2957"/>
    <s v="423"/>
    <s v="22/03/2025"/>
    <m/>
    <m/>
    <n v="0"/>
    <m/>
    <x v="5"/>
  </r>
  <r>
    <x v="2"/>
    <n v="2025"/>
    <n v="12"/>
    <s v="22/03/2025 06:02:01"/>
    <x v="1"/>
    <s v="1-11-511-2563"/>
    <n v="0"/>
    <n v="0"/>
    <n v="1"/>
    <n v="1"/>
    <s v="TIERRA CALIENTE"/>
    <s v="Oaxaca"/>
    <s v="9172 GCC CASTILLOTLA"/>
    <s v="191784-JONATHAN URIEL VELAZQUEZ TERESO"/>
    <s v=" "/>
    <s v=" "/>
    <s v="22/03/2025 09:40:22"/>
    <s v="EXTRAJUDICIAL"/>
    <s v="SALDOSALTOS_BN"/>
    <s v="SIN CAMPAÑA"/>
    <n v="1119"/>
    <s v="160"/>
    <s v="22/03/2025"/>
    <m/>
    <m/>
    <n v="0"/>
    <m/>
    <x v="5"/>
  </r>
  <r>
    <x v="2"/>
    <n v="2025"/>
    <n v="12"/>
    <s v="19/03/2025 12:34:13"/>
    <x v="2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s v="TOR"/>
    <s v="SIN CAMPAÑA"/>
    <n v="-1"/>
    <s v="0"/>
    <s v="19/03/2025"/>
    <m/>
    <m/>
    <n v="4984"/>
    <m/>
    <x v="2"/>
  </r>
  <r>
    <x v="2"/>
    <n v="2025"/>
    <n v="12"/>
    <s v="19/03/2025 06:37:13"/>
    <x v="1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s v="SALDOSALTOS_BN"/>
    <s v="SIN CAMPAÑA"/>
    <n v="4294"/>
    <s v="614"/>
    <s v="19/03/2025"/>
    <m/>
    <m/>
    <n v="0"/>
    <m/>
    <x v="2"/>
  </r>
  <r>
    <x v="2"/>
    <n v="2025"/>
    <n v="12"/>
    <s v="19/03/2025 18:35:30"/>
    <x v="2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s v="CREDIMAX"/>
    <s v="SIN CAMPAÑA"/>
    <n v="157"/>
    <s v="24"/>
    <s v="19/03/2025"/>
    <m/>
    <m/>
    <n v="700"/>
    <m/>
    <x v="2"/>
  </r>
  <r>
    <x v="2"/>
    <n v="2025"/>
    <n v="12"/>
    <s v="21/03/2025 06:01:48"/>
    <x v="1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s v="SALDOSALTOS_BN"/>
    <s v="SIN CAMPAÑA"/>
    <n v="2242"/>
    <s v="321"/>
    <s v="21/03/2025"/>
    <m/>
    <m/>
    <n v="0"/>
    <m/>
    <x v="4"/>
  </r>
  <r>
    <x v="2"/>
    <n v="2025"/>
    <n v="12"/>
    <s v="22/03/2025 06:02:19"/>
    <x v="1"/>
    <s v="1-1-2545-151806"/>
    <n v="0"/>
    <n v="0"/>
    <n v="1"/>
    <n v="1"/>
    <s v="METRO SUR"/>
    <s v="Metro Sur"/>
    <s v="8234 GCC LOS ANGELES DF"/>
    <s v="191778-JENNIFER DENISSE VELAZQUEZ VALDEZ"/>
    <s v=" "/>
    <s v=" "/>
    <s v="22/03/2025 09:37:50"/>
    <s v="EXTRAJUDICIAL"/>
    <s v="SALDOSALTOS_BN"/>
    <s v="SIN CAMPAÑA"/>
    <n v="1050"/>
    <s v="151"/>
    <s v="22/03/2025"/>
    <m/>
    <m/>
    <n v="0"/>
    <m/>
    <x v="5"/>
  </r>
  <r>
    <x v="2"/>
    <n v="2025"/>
    <n v="12"/>
    <s v="22/03/2025 06:23:10"/>
    <x v="1"/>
    <s v="1-1-1482-109462"/>
    <n v="0"/>
    <n v="0"/>
    <n v="2"/>
    <n v="2"/>
    <s v="NORTE"/>
    <s v="Coahuila"/>
    <s v="8053 GCC SAN NICOLAS 2"/>
    <s v="191742-ITZEL MORENO  IZQUIERDO"/>
    <s v=" "/>
    <s v=" "/>
    <s v="22/03/2025 09:37:16"/>
    <s v="EXTRAJUDICIAL"/>
    <s v="SALDOSALTOS_BN"/>
    <s v="SIN CAMPAÑA"/>
    <n v="462"/>
    <s v="67"/>
    <s v="22/03/2025"/>
    <m/>
    <m/>
    <n v="0"/>
    <m/>
    <x v="5"/>
  </r>
  <r>
    <x v="2"/>
    <n v="2025"/>
    <n v="12"/>
    <s v="22/03/2025 20:22:36"/>
    <x v="3"/>
    <s v="1-1-5539-278"/>
    <n v="558"/>
    <n v="0"/>
    <n v="0"/>
    <n v="558"/>
    <s v="NORTE"/>
    <s v="Nuevo Leon"/>
    <s v="8060 GCC CD VICTORIA 1"/>
    <s v="191777-MONICA  MONTIEL  ESCALANTE"/>
    <s v=" "/>
    <s v=" "/>
    <s v="22/03/2025 09:36:43"/>
    <s v="EXTRAJUDICIAL"/>
    <s v="TOR"/>
    <s v="SIN CAMPAÑA"/>
    <n v="0"/>
    <s v="0"/>
    <s v="22/03/2025"/>
    <m/>
    <m/>
    <n v="558"/>
    <m/>
    <x v="5"/>
  </r>
  <r>
    <x v="2"/>
    <n v="2025"/>
    <n v="12"/>
    <s v="22/03/2025 06:26:17"/>
    <x v="1"/>
    <s v="1-1-2161-37932"/>
    <n v="0"/>
    <n v="0"/>
    <n v="28"/>
    <n v="28"/>
    <s v="OCCIDENTE"/>
    <s v="Aguascalientes"/>
    <s v="8067 GCC SOLEDAD SUR"/>
    <s v="191742-ITZEL MORENO  IZQUIERDO"/>
    <s v=" "/>
    <s v=" "/>
    <s v="22/03/2025 09:37:16"/>
    <s v="EXTRAJUDICIAL"/>
    <s v="SALDOSALTOS_BN"/>
    <s v="SIN CAMPAÑA"/>
    <n v="820"/>
    <s v="118"/>
    <s v="22/03/2025"/>
    <m/>
    <m/>
    <n v="0"/>
    <m/>
    <x v="5"/>
  </r>
  <r>
    <x v="2"/>
    <n v="2025"/>
    <n v="12"/>
    <s v="19/03/2025 06:02:27"/>
    <x v="1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s v="SALDOSALTOS_BN"/>
    <s v="SIN CAMPAÑA"/>
    <n v="627"/>
    <s v="90"/>
    <s v="19/03/2025"/>
    <m/>
    <m/>
    <n v="0"/>
    <m/>
    <x v="2"/>
  </r>
  <r>
    <x v="2"/>
    <n v="2025"/>
    <n v="12"/>
    <s v="19/03/2025 06:02:03"/>
    <x v="1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s v="SALDOSALTOS_BN"/>
    <s v="SIN CAMPAÑA"/>
    <n v="1328"/>
    <s v="190"/>
    <s v="19/03/2025"/>
    <m/>
    <m/>
    <n v="0"/>
    <m/>
    <x v="2"/>
  </r>
  <r>
    <x v="2"/>
    <n v="2025"/>
    <n v="12"/>
    <s v="22/03/2025 06:01:39"/>
    <x v="1"/>
    <s v="1-1-6065-30394"/>
    <n v="0"/>
    <n v="0"/>
    <n v="12"/>
    <n v="12"/>
    <s v="METRO NORTE"/>
    <s v="Metro Norte"/>
    <s v="9329 GCC TEOLOYUCAN"/>
    <s v="193190-LETICIA  MONTIEL  ESCALANTE"/>
    <s v=" "/>
    <s v=" "/>
    <s v="22/03/2025 09:41:05"/>
    <s v="EXTRAJUDICIAL"/>
    <s v="SALDOSALTOS_BN"/>
    <s v="SIN CAMPAÑA"/>
    <n v="1454"/>
    <s v="208"/>
    <s v="22/03/2025"/>
    <m/>
    <m/>
    <n v="0"/>
    <m/>
    <x v="5"/>
  </r>
  <r>
    <x v="2"/>
    <n v="2025"/>
    <n v="12"/>
    <s v="22/03/2025 06:31:16"/>
    <x v="0"/>
    <s v="1-1-2141-61325"/>
    <n v="0"/>
    <n v="9"/>
    <n v="0"/>
    <n v="9"/>
    <s v="METRO SUR"/>
    <s v="Metro Sur"/>
    <s v="9177 GCC PLATEROS"/>
    <s v="192949-DULCE EVELIN  CORTES  PANTALEON "/>
    <s v=" "/>
    <s v=" "/>
    <s v="22/03/2025 09:36:32"/>
    <s v="EXTRAJUDICIAL"/>
    <s v="SALDOSALTOS_BN"/>
    <s v="SIN CAMPAÑA"/>
    <n v="104"/>
    <s v="15"/>
    <s v="22/03/2025"/>
    <m/>
    <m/>
    <n v="0"/>
    <m/>
    <x v="5"/>
  </r>
  <r>
    <x v="2"/>
    <n v="2025"/>
    <n v="12"/>
    <s v="22/03/2025 06:01:06"/>
    <x v="1"/>
    <s v="1-1-195-100863"/>
    <n v="0"/>
    <n v="0"/>
    <n v="150"/>
    <n v="150"/>
    <s v="TEAM SWAT"/>
    <s v="SUR"/>
    <s v="9147 GCC MUNA"/>
    <s v="191785-LESLY FERNANDA ZETINA CASTANON"/>
    <s v=" "/>
    <s v=" "/>
    <s v="22/03/2025 09:40:22"/>
    <s v="EXTRAJUDICIAL"/>
    <s v="SALDOSALTOS_BN"/>
    <s v="SIN CAMPAÑA"/>
    <n v="2649"/>
    <s v="379"/>
    <s v="22/03/2025"/>
    <m/>
    <m/>
    <n v="0"/>
    <m/>
    <x v="5"/>
  </r>
  <r>
    <x v="2"/>
    <n v="2025"/>
    <n v="12"/>
    <s v="22/03/2025 06:01:29"/>
    <x v="3"/>
    <s v="1-1-2084-32560"/>
    <n v="0"/>
    <n v="0"/>
    <n v="1"/>
    <n v="1"/>
    <s v="OCCIDENTE"/>
    <s v="Queretaro"/>
    <s v="9154 GCC QRO PIE DE LA CUESTA"/>
    <s v="191786-NANCY  HIPOLITO SUSANO"/>
    <s v=" "/>
    <s v=" "/>
    <s v="22/03/2025 09:36:54"/>
    <s v="EXTRAJUDICIAL"/>
    <s v="SALDOSALTOS_BN"/>
    <s v="SIN CAMPAÑA"/>
    <n v="316"/>
    <s v="46"/>
    <s v="22/03/2025"/>
    <m/>
    <m/>
    <n v="0"/>
    <m/>
    <x v="5"/>
  </r>
  <r>
    <x v="2"/>
    <n v="2025"/>
    <n v="12"/>
    <s v="22/03/2025 06:00:50"/>
    <x v="2"/>
    <s v="1-1-2574-55895"/>
    <n v="0"/>
    <n v="0"/>
    <n v="4"/>
    <n v="4"/>
    <s v="METRO NORTE"/>
    <s v="Metro Norte"/>
    <s v="9282 GCC NAUCALPAN TLALNEPLANTLA"/>
    <s v="0-SIN INFORMACION    "/>
    <s v=" "/>
    <s v=" "/>
    <s v="22/03/2025 09:36:10"/>
    <s v="EXTRAJUDICIAL"/>
    <s v="SALDOSALTOS_BN"/>
    <s v="SIN CAMPAÑA"/>
    <n v="96"/>
    <s v="14"/>
    <s v="22/03/2025"/>
    <m/>
    <m/>
    <n v="0"/>
    <m/>
    <x v="5"/>
  </r>
  <r>
    <x v="2"/>
    <n v="2025"/>
    <n v="12"/>
    <s v="22/03/2025 20:47:27"/>
    <x v="2"/>
    <s v="1-1-4323-29626"/>
    <n v="853"/>
    <n v="0"/>
    <n v="0"/>
    <n v="853"/>
    <s v="METRO NORTE"/>
    <s v="Metro Norte"/>
    <s v="9557 GCC OLIVAR DEL CONDE"/>
    <s v="192949-DULCE EVELIN  CORTES  PANTALEON "/>
    <s v=" "/>
    <s v=" "/>
    <s v="22/03/2025 09:36:10"/>
    <s v="SIN PROYECTO"/>
    <s v="TOR"/>
    <s v="SIN CAMPAÑA"/>
    <n v="-1"/>
    <s v="-1"/>
    <s v="22/03/2025"/>
    <m/>
    <m/>
    <n v="853"/>
    <m/>
    <x v="5"/>
  </r>
  <r>
    <x v="2"/>
    <n v="2025"/>
    <n v="12"/>
    <s v="22/03/2025 06:01:46"/>
    <x v="3"/>
    <s v="1-1-7016-22689"/>
    <n v="0"/>
    <n v="0"/>
    <n v="1"/>
    <n v="1"/>
    <s v="OCCIDENTE"/>
    <s v="Queretaro"/>
    <s v="8516 GCC HUETAMO"/>
    <s v="191783-MONSERRAT ROSALES  ESTRELLA"/>
    <s v=" "/>
    <s v=" "/>
    <s v="22/03/2025 09:36:43"/>
    <s v="EXTRAJUDICIAL"/>
    <s v="REESTRUCTURA"/>
    <s v="SIN CAMPAÑA"/>
    <n v="323"/>
    <s v="47"/>
    <s v="22/03/2025"/>
    <m/>
    <m/>
    <n v="0"/>
    <m/>
    <x v="5"/>
  </r>
  <r>
    <x v="2"/>
    <n v="2025"/>
    <n v="12"/>
    <s v="22/03/2025 06:54:18"/>
    <x v="1"/>
    <s v="1-1-2230-35581"/>
    <n v="0"/>
    <n v="0"/>
    <n v="14"/>
    <n v="14"/>
    <s v="PACIFICO"/>
    <s v="Hermosillo"/>
    <s v="8155 GCC VILLAS DEL REY"/>
    <s v="191742-ITZEL MORENO  IZQUIERDO"/>
    <s v=" "/>
    <s v=" "/>
    <s v="22/03/2025 09:37:50"/>
    <s v="EXTRAJUDICIAL"/>
    <s v="SALDOSALTOS_BN"/>
    <s v="SIN CAMPAÑA"/>
    <n v="762"/>
    <s v="109"/>
    <s v="22/03/2025"/>
    <m/>
    <m/>
    <n v="0"/>
    <m/>
    <x v="5"/>
  </r>
  <r>
    <x v="2"/>
    <n v="2025"/>
    <n v="12"/>
    <s v="19/03/2025 06:01:50"/>
    <x v="1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4470"/>
    <s v="639"/>
    <s v="19/03/2025"/>
    <m/>
    <m/>
    <n v="0"/>
    <m/>
    <x v="2"/>
  </r>
  <r>
    <x v="2"/>
    <n v="2025"/>
    <n v="12"/>
    <s v="20/03/2025 21:43:00"/>
    <x v="2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s v="TOR"/>
    <s v="SIN CAMPAÑA"/>
    <n v="0"/>
    <s v="0"/>
    <s v="20/03/2025"/>
    <m/>
    <m/>
    <n v="1055"/>
    <m/>
    <x v="1"/>
  </r>
  <r>
    <x v="2"/>
    <n v="2025"/>
    <n v="12"/>
    <s v="20/03/2025 06:01:41"/>
    <x v="1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s v="SALDOSALTOS_BN"/>
    <s v="SIN CAMPAÑA"/>
    <n v="3910"/>
    <s v="559"/>
    <s v="20/03/2025"/>
    <m/>
    <m/>
    <n v="0"/>
    <m/>
    <x v="1"/>
  </r>
  <r>
    <x v="2"/>
    <n v="2025"/>
    <n v="12"/>
    <s v="21/03/2025 08:07:30"/>
    <x v="2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s v="TOR"/>
    <s v="SALDOS ALTOS"/>
    <n v="0"/>
    <s v="0"/>
    <s v="21/03/2025"/>
    <m/>
    <m/>
    <n v="1335"/>
    <m/>
    <x v="4"/>
  </r>
  <r>
    <x v="2"/>
    <n v="2025"/>
    <n v="12"/>
    <s v="20/03/2025 06:01:20"/>
    <x v="1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s v="SALDOSALTOS_BN"/>
    <s v="SALDOS ALTOS"/>
    <n v="5381"/>
    <s v="767"/>
    <s v="20/03/2025"/>
    <m/>
    <m/>
    <n v="0"/>
    <m/>
    <x v="1"/>
  </r>
  <r>
    <x v="2"/>
    <n v="2025"/>
    <n v="12"/>
    <s v="21/03/2025 00:29:57"/>
    <x v="2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s v="TOR"/>
    <s v="SIN CAMPAÑA"/>
    <n v="0"/>
    <s v="-1"/>
    <s v="21/03/2025"/>
    <m/>
    <m/>
    <n v="642"/>
    <m/>
    <x v="4"/>
  </r>
  <r>
    <x v="2"/>
    <n v="2025"/>
    <n v="12"/>
    <s v="21/03/2025 15:30:06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s v="REESTRUCTURA"/>
    <s v="SIN CAMPAÑA"/>
    <n v="322"/>
    <s v="47"/>
    <s v="21/03/2025"/>
    <m/>
    <m/>
    <n v="800"/>
    <m/>
    <x v="4"/>
  </r>
  <r>
    <x v="2"/>
    <n v="2025"/>
    <n v="12"/>
    <s v="21/03/2025 05:20:35"/>
    <x v="2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s v="SALDOSALTOS_BN"/>
    <s v="SIN CAMPAÑA"/>
    <n v="0"/>
    <s v="0"/>
    <s v="21/03/2025"/>
    <m/>
    <m/>
    <n v="0"/>
    <m/>
    <x v="4"/>
  </r>
  <r>
    <x v="2"/>
    <n v="2025"/>
    <n v="12"/>
    <s v="22/03/2025 06:01:07"/>
    <x v="1"/>
    <s v="1-9-758-21474"/>
    <n v="0"/>
    <n v="0"/>
    <n v="28"/>
    <n v="28"/>
    <s v="OCCIDENTE"/>
    <s v="Queretaro"/>
    <s v="8043 GCC ROMITA 1"/>
    <s v="191743-JUAN LUIS  ASCENCIO MORA"/>
    <s v=" "/>
    <s v=" "/>
    <s v="22/03/2025 09:37:16"/>
    <s v="EXTRAJUDICIAL"/>
    <s v="SALDOSALTOS_BN"/>
    <s v="SIN CAMPAÑA"/>
    <n v="2311"/>
    <s v="331"/>
    <s v="22/03/2025"/>
    <m/>
    <m/>
    <n v="0"/>
    <m/>
    <x v="5"/>
  </r>
  <r>
    <x v="2"/>
    <n v="2025"/>
    <n v="12"/>
    <s v="22/03/2025 15:42:45"/>
    <x v="2"/>
    <s v="1-1-6826-21120"/>
    <n v="580"/>
    <n v="0"/>
    <n v="0"/>
    <n v="580"/>
    <s v="PACIFICO"/>
    <s v="Hermosillo"/>
    <s v="8289 GCC CHIHUAHUA JIMENEZ"/>
    <s v="192949-DULCE EVELIN  CORTES  PANTALEON "/>
    <s v=" "/>
    <s v=" "/>
    <s v="22/03/2025 09:35:50"/>
    <s v="SIN PROYECTO"/>
    <s v="TOR"/>
    <s v="SIN CAMPAÑA"/>
    <n v="-1"/>
    <s v="0"/>
    <s v="22/03/2025"/>
    <m/>
    <m/>
    <n v="580"/>
    <m/>
    <x v="5"/>
  </r>
  <r>
    <x v="2"/>
    <n v="2025"/>
    <n v="12"/>
    <s v="19/03/2025 06:01:59"/>
    <x v="2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s v="CONSUMO"/>
    <s v="SIN CAMPAÑA"/>
    <n v="186"/>
    <s v="27"/>
    <s v="19/03/2025"/>
    <m/>
    <m/>
    <n v="0"/>
    <m/>
    <x v="2"/>
  </r>
  <r>
    <x v="2"/>
    <n v="2025"/>
    <n v="12"/>
    <s v="19/03/2025 06:07:34"/>
    <x v="1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s v="SALDOSALTOS_BN"/>
    <s v="SIN CAMPAÑA"/>
    <n v="1325"/>
    <s v="190"/>
    <s v="19/03/2025"/>
    <m/>
    <m/>
    <n v="0"/>
    <m/>
    <x v="2"/>
  </r>
  <r>
    <x v="2"/>
    <n v="2025"/>
    <n v="12"/>
    <s v="22/03/2025 19:23:35"/>
    <x v="2"/>
    <s v="1-1-5594-4426"/>
    <n v="800"/>
    <n v="0"/>
    <n v="0"/>
    <n v="800"/>
    <s v="METRO SUR"/>
    <s v="Metro Sur"/>
    <s v="9328 GERENCIA PRUEBA CENTRAL"/>
    <s v="0-SIN INFORMACION    "/>
    <s v=" "/>
    <s v=" "/>
    <s v="22/03/2025 09:36:10"/>
    <s v="SIN PROYECTO"/>
    <s v="SALDOSALTOS_BN"/>
    <s v="SIN CAMPAÑA"/>
    <n v="157"/>
    <s v="11"/>
    <s v="22/03/2025"/>
    <m/>
    <m/>
    <n v="800"/>
    <m/>
    <x v="5"/>
  </r>
  <r>
    <x v="2"/>
    <n v="2025"/>
    <n v="12"/>
    <s v="22/03/2025 06:02:19"/>
    <x v="1"/>
    <s v="1-1-2435-39795"/>
    <n v="0"/>
    <n v="0"/>
    <n v="6"/>
    <n v="6"/>
    <s v="METRO NORTE"/>
    <s v="Metro Norte"/>
    <s v="8340 GCC TACUBAYA SANTA FE"/>
    <s v="191778-JENNIFER DENISSE VELAZQUEZ VALDEZ"/>
    <s v=" "/>
    <s v=" "/>
    <s v="22/03/2025 09:38:04"/>
    <s v="EXTRAJUDICIAL"/>
    <s v="SALDOSALTOS_BN"/>
    <s v="SIN CAMPAÑA"/>
    <n v="3760"/>
    <s v="538"/>
    <s v="22/03/2025"/>
    <m/>
    <m/>
    <n v="0"/>
    <m/>
    <x v="5"/>
  </r>
  <r>
    <x v="2"/>
    <n v="2025"/>
    <n v="12"/>
    <s v="22/03/2025 06:00:46"/>
    <x v="1"/>
    <s v="1-1-2532-27003"/>
    <n v="0"/>
    <n v="0"/>
    <n v="12"/>
    <n v="12"/>
    <s v="METRO NORTE"/>
    <s v="Metro Norte"/>
    <s v="8348 GCC IZCALLI CHAMAPA"/>
    <s v="191778-JENNIFER DENISSE VELAZQUEZ VALDEZ"/>
    <s v=" "/>
    <s v=" "/>
    <s v="22/03/2025 09:38:04"/>
    <s v="EXTRAJUDICIAL"/>
    <s v="SALDOSALTOS_BN"/>
    <s v="SALDOS ALTOS"/>
    <n v="1393"/>
    <s v="200"/>
    <s v="22/03/2025"/>
    <m/>
    <m/>
    <n v="0"/>
    <m/>
    <x v="5"/>
  </r>
  <r>
    <x v="2"/>
    <n v="2025"/>
    <n v="12"/>
    <s v="22/03/2025 06:01:36"/>
    <x v="1"/>
    <s v="1-9-5730-2971"/>
    <n v="0"/>
    <n v="0"/>
    <n v="37"/>
    <n v="37"/>
    <s v="NORTE"/>
    <s v="Coahuila"/>
    <s v="8450 GCC DGO VICENTE GUERRERO"/>
    <s v="191780-JESUS GIOVANNI ZARATE GUILLEN"/>
    <s v=" "/>
    <s v=" "/>
    <s v="22/03/2025 09:38:32"/>
    <s v="EXTRAJUDICIAL"/>
    <s v="SALDOSALTOS_BN"/>
    <s v="SIN CAMPAÑA"/>
    <n v="1286"/>
    <s v="184"/>
    <s v="22/03/2025"/>
    <m/>
    <m/>
    <n v="0"/>
    <m/>
    <x v="5"/>
  </r>
  <r>
    <x v="2"/>
    <n v="2025"/>
    <n v="12"/>
    <s v="22/03/2025 06:01:37"/>
    <x v="1"/>
    <s v="1-13-6500-6013"/>
    <n v="0"/>
    <n v="0"/>
    <n v="3"/>
    <n v="3"/>
    <s v="SURESTE"/>
    <s v="Veracruz"/>
    <s v="8417 GCC COATEPEC"/>
    <s v="191780-JESUS GIOVANNI ZARATE GUILLEN"/>
    <s v=" "/>
    <s v=" "/>
    <s v="22/03/2025 09:38:18"/>
    <s v="EXTRAJUDICIAL"/>
    <s v="SALDOSALTOS_BN"/>
    <s v="SIN CAMPAÑA"/>
    <n v="2258"/>
    <s v="323"/>
    <s v="22/03/2025"/>
    <m/>
    <m/>
    <n v="0"/>
    <m/>
    <x v="5"/>
  </r>
  <r>
    <x v="2"/>
    <n v="2025"/>
    <n v="12"/>
    <s v="19/03/2025 06:02:42"/>
    <x v="1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s v="SALDOSALTOS_BN"/>
    <s v="SIN CAMPAÑA"/>
    <n v="1635"/>
    <s v="234"/>
    <s v="19/03/2025"/>
    <m/>
    <m/>
    <n v="0"/>
    <m/>
    <x v="2"/>
  </r>
  <r>
    <x v="2"/>
    <n v="2025"/>
    <n v="12"/>
    <s v="19/03/2025 06:01:22"/>
    <x v="1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s v="SALDOSALTOS_BN"/>
    <s v="SIN CAMPAÑA"/>
    <n v="773"/>
    <s v="111"/>
    <s v="19/03/2025"/>
    <m/>
    <m/>
    <n v="0"/>
    <m/>
    <x v="2"/>
  </r>
  <r>
    <x v="2"/>
    <n v="2025"/>
    <n v="12"/>
    <s v="22/03/2025 13:33:57"/>
    <x v="3"/>
    <s v="1-1-1203-76449"/>
    <n v="540"/>
    <n v="0"/>
    <n v="0"/>
    <n v="540"/>
    <s v="METRO SUR"/>
    <s v="Metro Sur"/>
    <s v="8356 GCC TOLUCA CENTRO"/>
    <s v="191783-MONSERRAT ROSALES  ESTRELLA"/>
    <s v="PLAN ACTIVO"/>
    <s v=" "/>
    <s v="22/03/2025 09:36:43"/>
    <s v="EXTRAJUDICIAL"/>
    <s v="SALDOSALTOS_BN"/>
    <s v="SIN CAMPAÑA"/>
    <n v="280"/>
    <s v="-1"/>
    <s v="22/03/2025"/>
    <m/>
    <m/>
    <n v="540"/>
    <m/>
    <x v="5"/>
  </r>
  <r>
    <x v="2"/>
    <n v="2025"/>
    <n v="12"/>
    <s v="20/03/2025 06:08:12"/>
    <x v="1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s v="SALDOSALTOS_BN"/>
    <s v="SIN CAMPAÑA"/>
    <n v="5027"/>
    <s v="719"/>
    <s v="20/03/2025"/>
    <m/>
    <m/>
    <n v="0"/>
    <m/>
    <x v="1"/>
  </r>
  <r>
    <x v="2"/>
    <n v="2025"/>
    <n v="12"/>
    <s v="20/03/2025 06:01:31"/>
    <x v="1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s v="SALDOSALTOS_BN"/>
    <s v="SIN CAMPAÑA"/>
    <n v="4470"/>
    <s v="639"/>
    <s v="20/03/2025"/>
    <m/>
    <m/>
    <n v="0"/>
    <m/>
    <x v="1"/>
  </r>
  <r>
    <x v="2"/>
    <n v="2025"/>
    <n v="12"/>
    <s v="21/03/2025 06:00:59"/>
    <x v="2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s v="REESTRUCTURA"/>
    <s v="GOTEO NVO"/>
    <n v="17"/>
    <s v="3"/>
    <s v="21/03/2025"/>
    <m/>
    <m/>
    <n v="0"/>
    <m/>
    <x v="4"/>
  </r>
  <r>
    <x v="2"/>
    <n v="2025"/>
    <n v="12"/>
    <s v="22/03/2025 06:01:21"/>
    <x v="2"/>
    <s v="1-1-2817-6541"/>
    <n v="0"/>
    <n v="0"/>
    <n v="47"/>
    <n v="47"/>
    <s v="METRO SUR"/>
    <s v="Metro Sur"/>
    <s v="8362 GCC TENANGO"/>
    <s v="192949-DULCE EVELIN  CORTES  PANTALEON "/>
    <s v=" "/>
    <s v=" "/>
    <s v="22/03/2025 09:35:50"/>
    <s v="SIN PROYECTO"/>
    <s v="TOR"/>
    <s v="SIN CAMPAÑA"/>
    <n v="62"/>
    <s v="9"/>
    <s v="22/03/2025"/>
    <m/>
    <m/>
    <n v="0"/>
    <m/>
    <x v="5"/>
  </r>
  <r>
    <x v="2"/>
    <n v="2025"/>
    <n v="12"/>
    <s v="19/03/2025 17:46:03"/>
    <x v="2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s v="CONSUMO"/>
    <s v="SIN CAMPAÑA"/>
    <n v="112"/>
    <s v="10"/>
    <s v="19/03/2025"/>
    <m/>
    <m/>
    <n v="2115"/>
    <m/>
    <x v="2"/>
  </r>
  <r>
    <x v="2"/>
    <n v="2025"/>
    <n v="12"/>
    <s v="19/03/2025 06:02:26"/>
    <x v="1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s v="SALDOSALTOS_BN"/>
    <s v="SIN CAMPAÑA"/>
    <n v="3974"/>
    <s v="568"/>
    <s v="19/03/2025"/>
    <m/>
    <m/>
    <n v="0"/>
    <m/>
    <x v="2"/>
  </r>
  <r>
    <x v="2"/>
    <n v="2025"/>
    <n v="12"/>
    <s v="19/03/2025 06:02:37"/>
    <x v="1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s v="SALDOSALTOS_BN"/>
    <s v="SALDOS ALTOS"/>
    <n v="1005"/>
    <s v="144"/>
    <s v="19/03/2025"/>
    <m/>
    <m/>
    <n v="0"/>
    <m/>
    <x v="2"/>
  </r>
  <r>
    <x v="2"/>
    <n v="2025"/>
    <n v="12"/>
    <s v="19/03/2025 06:01:55"/>
    <x v="1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269"/>
    <s v="182"/>
    <s v="19/03/2025"/>
    <m/>
    <m/>
    <n v="0"/>
    <m/>
    <x v="2"/>
  </r>
  <r>
    <x v="2"/>
    <n v="2025"/>
    <n v="12"/>
    <s v="22/03/2025 23:37:07"/>
    <x v="2"/>
    <s v="1-1-9305-1871421"/>
    <n v="0"/>
    <n v="1764.45"/>
    <n v="0"/>
    <n v="1764.45"/>
    <s v="OCCIDENTE"/>
    <s v="Queretaro"/>
    <s v="9286 GCC SAN JOSE DEL RINCON"/>
    <s v="0-SIN INFORMACION    "/>
    <s v=" "/>
    <s v=" "/>
    <s v="22/03/2025 09:36:10"/>
    <s v="SIN PROYECTO"/>
    <s v="SALDOSALTOS_BN"/>
    <s v="SIN CAMPAÑA"/>
    <n v="0"/>
    <s v="12"/>
    <s v="22/03/2025"/>
    <m/>
    <m/>
    <n v="0"/>
    <m/>
    <x v="5"/>
  </r>
  <r>
    <x v="2"/>
    <n v="2025"/>
    <n v="12"/>
    <s v="22/03/2025 06:01:51"/>
    <x v="1"/>
    <s v="1-9-8317-3737"/>
    <n v="0"/>
    <n v="0"/>
    <n v="2091"/>
    <n v="2091"/>
    <s v="SURESTE"/>
    <s v="Veracruz"/>
    <s v="8418 GCC PEROTE"/>
    <s v="191784-JONATHAN URIEL VELAZQUEZ TERESO"/>
    <s v=" "/>
    <s v=" "/>
    <s v="22/03/2025 09:38:18"/>
    <s v="EXTRAJUDICIAL"/>
    <s v="SALDOSALTOS_BN"/>
    <s v="SIN CAMPAÑA"/>
    <n v="3563"/>
    <s v="510"/>
    <s v="22/03/2025"/>
    <m/>
    <m/>
    <n v="0"/>
    <m/>
    <x v="5"/>
  </r>
  <r>
    <x v="2"/>
    <n v="2025"/>
    <n v="12"/>
    <s v="22/03/2025 09:46:13"/>
    <x v="2"/>
    <s v="1-1-592-75610"/>
    <n v="670"/>
    <n v="0"/>
    <n v="0"/>
    <n v="670"/>
    <s v="METRO SUR"/>
    <s v="Metro Sur"/>
    <s v="8365 GCC METEPEC CENTRO"/>
    <s v="191788-SAVANNA EVELIN  FLORES REYES"/>
    <s v="PLAN ACTIVO"/>
    <s v=" "/>
    <s v="22/03/2025 09:35:50"/>
    <s v="EXTRAJUDICIAL"/>
    <s v="SALDOSALTOS_BN"/>
    <s v="SIN CAMPAÑA"/>
    <n v="180"/>
    <s v="13"/>
    <s v="22/03/2025"/>
    <m/>
    <m/>
    <n v="670"/>
    <m/>
    <x v="5"/>
  </r>
  <r>
    <x v="2"/>
    <n v="2025"/>
    <n v="12"/>
    <s v="22/03/2025 16:43:42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22/03/2025 09:40:37"/>
    <s v="EXTRAJUDICIAL"/>
    <s v="SALDOSALTOS_BN"/>
    <s v="SIN CAMPAÑA"/>
    <n v="740"/>
    <s v="101"/>
    <s v="22/03/2025"/>
    <m/>
    <m/>
    <n v="268"/>
    <m/>
    <x v="5"/>
  </r>
  <r>
    <x v="2"/>
    <n v="2025"/>
    <n v="12"/>
    <s v="22/03/2025 06:01:00"/>
    <x v="1"/>
    <s v="1-1-2817-73746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ALDOS ALTOS"/>
    <n v="947"/>
    <s v="136"/>
    <s v="22/03/2025"/>
    <m/>
    <m/>
    <n v="0"/>
    <m/>
    <x v="5"/>
  </r>
  <r>
    <x v="2"/>
    <n v="2025"/>
    <n v="12"/>
    <s v="22/03/2025 05:44:18"/>
    <x v="1"/>
    <s v="1-1-2574-61465"/>
    <n v="0"/>
    <n v="16"/>
    <n v="0"/>
    <n v="16"/>
    <s v="METRO NORTE"/>
    <s v="Metro Norte"/>
    <s v="9282 GCC NAUCALPAN TLALNEPLANTLA"/>
    <s v="193190-LETICIA  MONTIEL  ESCALANTE"/>
    <s v=" "/>
    <s v=" "/>
    <s v="22/03/2025 09:40:52"/>
    <s v="EXTRAJUDICIAL"/>
    <s v="SALDOSALTOS_BN"/>
    <s v="SIN CAMPAÑA"/>
    <n v="476"/>
    <s v="69"/>
    <s v="22/03/2025"/>
    <m/>
    <m/>
    <n v="0"/>
    <m/>
    <x v="5"/>
  </r>
  <r>
    <x v="2"/>
    <n v="2025"/>
    <n v="12"/>
    <s v="19/03/2025 23:29:38"/>
    <x v="1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s v="SALDOSALTOS_BN"/>
    <s v="SALDOS ALTOS"/>
    <n v="0"/>
    <s v="209"/>
    <s v="19/03/2025"/>
    <m/>
    <m/>
    <n v="0"/>
    <m/>
    <x v="2"/>
  </r>
  <r>
    <x v="2"/>
    <n v="2025"/>
    <n v="12"/>
    <s v="19/03/2025 20:03:31"/>
    <x v="1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s v="SALDOSALTOS_BN"/>
    <s v="SIN CAMPAÑA"/>
    <n v="2032"/>
    <s v="291"/>
    <s v="19/03/2025"/>
    <m/>
    <m/>
    <n v="50"/>
    <m/>
    <x v="2"/>
  </r>
  <r>
    <x v="2"/>
    <n v="2025"/>
    <n v="12"/>
    <s v="19/03/2025 06:19:32"/>
    <x v="2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s v="TOR"/>
    <s v="SIN CAMPAÑA"/>
    <n v="1"/>
    <s v="1"/>
    <s v="19/03/2025"/>
    <m/>
    <m/>
    <n v="0"/>
    <m/>
    <x v="2"/>
  </r>
  <r>
    <x v="2"/>
    <n v="2025"/>
    <n v="12"/>
    <s v="19/03/2025 16:09:46"/>
    <x v="1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s v="SALDOSALTOS_BN"/>
    <s v="SIN CAMPAÑA"/>
    <n v="4731"/>
    <s v="670"/>
    <s v="19/03/2025"/>
    <m/>
    <m/>
    <n v="278"/>
    <m/>
    <x v="2"/>
  </r>
  <r>
    <x v="2"/>
    <n v="2025"/>
    <n v="12"/>
    <s v="19/03/2025 06:25:40"/>
    <x v="1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s v="SALDOSALTOS_BN"/>
    <s v="SIN CAMPAÑA"/>
    <n v="297"/>
    <s v="38"/>
    <s v="19/03/2025"/>
    <m/>
    <m/>
    <n v="0"/>
    <m/>
    <x v="2"/>
  </r>
  <r>
    <x v="2"/>
    <n v="2025"/>
    <n v="12"/>
    <s v="20/03/2025 13:03:07"/>
    <x v="1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s v="SALDOSALTOS_BN"/>
    <s v="SIN CAMPAÑA"/>
    <n v="695"/>
    <s v="23"/>
    <s v="20/03/2025"/>
    <m/>
    <m/>
    <n v="21.05"/>
    <m/>
    <x v="1"/>
  </r>
  <r>
    <x v="2"/>
    <n v="2025"/>
    <n v="12"/>
    <s v="22/03/2025 06:01:49"/>
    <x v="1"/>
    <s v="1-1-7509-13300"/>
    <n v="0"/>
    <n v="0"/>
    <n v="90"/>
    <n v="90"/>
    <s v="TEAM SWAT"/>
    <s v="NORTE"/>
    <s v="8129 GCC EKT ALAMOS"/>
    <s v="191742-ITZEL MORENO  IZQUIERDO"/>
    <s v=" "/>
    <s v=" "/>
    <s v="22/03/2025 09:37:30"/>
    <s v="EXTRAJUDICIAL"/>
    <s v="CREDIMAX"/>
    <s v="SIN CAMPAÑA"/>
    <n v="440"/>
    <s v="63"/>
    <s v="22/03/2025"/>
    <m/>
    <m/>
    <n v="0"/>
    <m/>
    <x v="5"/>
  </r>
  <r>
    <x v="2"/>
    <n v="2025"/>
    <n v="12"/>
    <s v="22/03/2025 11:24:41"/>
    <x v="2"/>
    <s v="1-1-6142-35954"/>
    <n v="441"/>
    <n v="0"/>
    <n v="0"/>
    <n v="441"/>
    <s v="METRO SUR"/>
    <s v="Metro Sur"/>
    <s v="8234 GCC LOS ANGELES DF"/>
    <s v="191788-SAVANNA EVELIN  FLORES REYES"/>
    <s v=" "/>
    <s v=" "/>
    <s v="22/03/2025 09:35:50"/>
    <s v="EXTRAJUDICIAL"/>
    <s v="TOR"/>
    <s v="SIN CAMPAÑA"/>
    <n v="2"/>
    <s v="0"/>
    <s v="22/03/2025"/>
    <m/>
    <m/>
    <n v="441"/>
    <m/>
    <x v="5"/>
  </r>
  <r>
    <x v="2"/>
    <n v="2025"/>
    <n v="12"/>
    <s v="22/03/2025 06:54:18"/>
    <x v="1"/>
    <s v="1-1-2383-78810"/>
    <n v="0"/>
    <n v="0"/>
    <n v="6"/>
    <n v="6"/>
    <s v="PACIFICO"/>
    <s v="Hermosillo"/>
    <s v="8301 GCC ESPERANZA MEXICALI"/>
    <s v="191778-JENNIFER DENISSE VELAZQUEZ VALDEZ"/>
    <s v=" "/>
    <s v=" "/>
    <s v="22/03/2025 09:38:04"/>
    <s v="EXTRAJUDICIAL"/>
    <s v="SALDOSALTOS_BN"/>
    <s v="SIN CAMPAÑA"/>
    <n v="1218"/>
    <s v="175"/>
    <s v="22/03/2025"/>
    <m/>
    <m/>
    <n v="0"/>
    <m/>
    <x v="5"/>
  </r>
  <r>
    <x v="2"/>
    <n v="2025"/>
    <n v="12"/>
    <s v="22/03/2025 06:01:52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22/03/2025 09:38:32"/>
    <s v="EXTRAJUDICIAL"/>
    <s v="SALDOSALTOS_BN"/>
    <s v="SIN CAMPAÑA"/>
    <n v="925"/>
    <s v="133"/>
    <s v="22/03/2025"/>
    <m/>
    <m/>
    <n v="0"/>
    <m/>
    <x v="5"/>
  </r>
  <r>
    <x v="2"/>
    <n v="2025"/>
    <n v="12"/>
    <s v="22/03/2025 20:00:40"/>
    <x v="0"/>
    <s v="1-1-6024-698"/>
    <n v="1200"/>
    <n v="0"/>
    <n v="0"/>
    <n v="1200"/>
    <s v="METRO SUR"/>
    <s v="Metro Sur"/>
    <s v="8248 GCC SAN SALVADOR ATENCO"/>
    <s v="191777-MONICA  MONTIEL  ESCALANTE"/>
    <s v=" "/>
    <s v=" "/>
    <s v="22/03/2025 09:36:21"/>
    <s v="EXTRAJUDICIAL"/>
    <s v="TOR"/>
    <s v="SIN CAMPAÑA"/>
    <n v="7"/>
    <s v="2"/>
    <s v="22/03/2025"/>
    <m/>
    <m/>
    <n v="1200"/>
    <m/>
    <x v="5"/>
  </r>
  <r>
    <x v="2"/>
    <n v="2025"/>
    <n v="12"/>
    <s v="19/03/2025 16:28:15"/>
    <x v="1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s v="SALDOSALTOS_BN"/>
    <s v="SIN CAMPAÑA"/>
    <n v="199"/>
    <s v="7"/>
    <s v="19/03/2025"/>
    <m/>
    <m/>
    <n v="300"/>
    <m/>
    <x v="2"/>
  </r>
  <r>
    <x v="2"/>
    <n v="2025"/>
    <n v="12"/>
    <s v="22/03/2025 06:01:38"/>
    <x v="1"/>
    <s v="1-9-5825-10235"/>
    <n v="0"/>
    <n v="0"/>
    <n v="7"/>
    <n v="7"/>
    <s v="TEAM SWAT"/>
    <s v="SUR"/>
    <s v="9147 GCC MUNA"/>
    <s v="191785-LESLY FERNANDA ZETINA CASTANON"/>
    <s v=" "/>
    <s v=" "/>
    <s v="22/03/2025 09:40:22"/>
    <s v="EXTRAJUDICIAL"/>
    <s v="SALDOSALTOS_BN"/>
    <s v="SIN CAMPAÑA"/>
    <n v="1757"/>
    <s v="252"/>
    <s v="22/03/2025"/>
    <m/>
    <m/>
    <n v="0"/>
    <m/>
    <x v="5"/>
  </r>
  <r>
    <x v="2"/>
    <n v="2025"/>
    <n v="12"/>
    <s v="19/03/2025 06:02:01"/>
    <x v="1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s v="SALDOSALTOS_BN"/>
    <s v="SALDOS ALTOS"/>
    <n v="1173"/>
    <s v="168"/>
    <s v="19/03/2025"/>
    <m/>
    <m/>
    <n v="0"/>
    <m/>
    <x v="2"/>
  </r>
  <r>
    <x v="2"/>
    <n v="2025"/>
    <n v="12"/>
    <s v="19/03/2025 06:38:17"/>
    <x v="1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0"/>
    <s v="626"/>
    <s v="19/03/2025"/>
    <m/>
    <m/>
    <n v="0"/>
    <m/>
    <x v="2"/>
  </r>
  <r>
    <x v="2"/>
    <n v="2025"/>
    <n v="12"/>
    <s v="22/03/2025 06:00:59"/>
    <x v="1"/>
    <s v="1-1-5814-76802"/>
    <n v="0"/>
    <n v="0"/>
    <n v="37"/>
    <n v="37"/>
    <s v="METRO NORTE"/>
    <s v="Metro Norte"/>
    <s v="8247 GCC VALLE DE ARAGON"/>
    <s v="191778-JENNIFER DENISSE VELAZQUEZ VALDEZ"/>
    <s v=" "/>
    <s v=" "/>
    <s v="22/03/2025 09:38:04"/>
    <s v="EXTRAJUDICIAL"/>
    <s v="SALDOSALTOS_BN"/>
    <s v="SIN CAMPAÑA"/>
    <n v="904"/>
    <s v="130"/>
    <s v="22/03/2025"/>
    <m/>
    <m/>
    <n v="0"/>
    <m/>
    <x v="5"/>
  </r>
  <r>
    <x v="2"/>
    <n v="2025"/>
    <n v="12"/>
    <s v="22/03/2025 06:42:10"/>
    <x v="2"/>
    <s v="1-9-2176-5712"/>
    <n v="0"/>
    <n v="0"/>
    <n v="1"/>
    <n v="1"/>
    <s v="OCCIDENTE"/>
    <s v="Aguascalientes"/>
    <s v="9198 GCC LAZARO CARDENAS 2"/>
    <s v="0-SIN INFORMACION    "/>
    <s v=" "/>
    <s v=" "/>
    <s v="22/03/2025 09:36:10"/>
    <s v="EXTRAJUDICIAL"/>
    <s v="SALDOSALTOS_BN"/>
    <s v="SIN CAMPAÑA"/>
    <n v="94"/>
    <s v="14"/>
    <s v="22/03/2025"/>
    <m/>
    <m/>
    <n v="0"/>
    <m/>
    <x v="5"/>
  </r>
  <r>
    <x v="2"/>
    <n v="2025"/>
    <n v="12"/>
    <s v="22/03/2025 06:01:31"/>
    <x v="2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s v="TOR"/>
    <s v="SIN CAMPAÑA"/>
    <n v="128"/>
    <s v="19"/>
    <s v="22/03/2025"/>
    <m/>
    <m/>
    <n v="0"/>
    <m/>
    <x v="5"/>
  </r>
  <r>
    <x v="2"/>
    <n v="2025"/>
    <n v="12"/>
    <s v="22/03/2025 06:01:05"/>
    <x v="1"/>
    <s v="1-1-181-95903"/>
    <n v="0"/>
    <n v="0"/>
    <n v="1"/>
    <n v="1"/>
    <s v="METRO NORTE"/>
    <s v="Metro Norte"/>
    <s v="9187 GCC CHICONAUTLA"/>
    <s v="191779-MARIA GUADALUPE SORIA IBARRA"/>
    <s v=" "/>
    <s v=" "/>
    <s v="22/03/2025 09:40:37"/>
    <s v="EXTRAJUDICIAL"/>
    <s v="SALDOSALTOS_BN"/>
    <s v="SIN CAMPAÑA"/>
    <n v="1059"/>
    <s v="152"/>
    <s v="22/03/2025"/>
    <m/>
    <m/>
    <n v="0"/>
    <m/>
    <x v="5"/>
  </r>
  <r>
    <x v="2"/>
    <n v="2025"/>
    <n v="12"/>
    <s v="22/03/2025 15:19:28"/>
    <x v="2"/>
    <s v="1-1-1850-35639"/>
    <n v="232"/>
    <n v="0"/>
    <n v="0"/>
    <n v="232"/>
    <s v="METRO SUR"/>
    <s v="Metro Sur"/>
    <s v="8350 GCC AEROPUERTO"/>
    <s v="191788-SAVANNA EVELIN  FLORES REYES"/>
    <s v=" "/>
    <s v=" "/>
    <s v="22/03/2025 09:35:50"/>
    <s v="EXTRAJUDICIAL"/>
    <s v="TOR"/>
    <s v="SIN CAMPAÑA"/>
    <n v="3"/>
    <s v="0"/>
    <s v="22/03/2025"/>
    <m/>
    <m/>
    <n v="232"/>
    <m/>
    <x v="5"/>
  </r>
  <r>
    <x v="2"/>
    <n v="2025"/>
    <n v="12"/>
    <s v="21/03/2025 23:48:03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s v="SALDOSALTOS_BN"/>
    <s v="SIN CAMPAÑA"/>
    <n v="0"/>
    <s v="8"/>
    <s v="21/03/2025"/>
    <m/>
    <m/>
    <n v="0"/>
    <m/>
    <x v="4"/>
  </r>
  <r>
    <x v="2"/>
    <n v="2025"/>
    <n v="12"/>
    <s v="22/03/2025 16:22:34"/>
    <x v="1"/>
    <s v="1-1-5377-21651"/>
    <n v="191"/>
    <n v="0"/>
    <n v="0"/>
    <n v="191"/>
    <s v="METRO SUR"/>
    <s v="Metro Sur"/>
    <s v="8343 GCC EDO MEX HUIXQUILUCAN"/>
    <s v="191778-JENNIFER DENISSE VELAZQUEZ VALDEZ"/>
    <s v=" "/>
    <s v=" "/>
    <s v="22/03/2025 09:38:04"/>
    <s v="EXTRAJUDICIAL"/>
    <s v="SALDOSALTOS_BN"/>
    <s v="SIN CAMPAÑA"/>
    <n v="5130"/>
    <s v="733"/>
    <s v="22/03/2025"/>
    <m/>
    <m/>
    <n v="191"/>
    <m/>
    <x v="5"/>
  </r>
  <r>
    <x v="2"/>
    <n v="2025"/>
    <n v="12"/>
    <s v="22/03/2025 06:02:21"/>
    <x v="1"/>
    <s v="1-1-1481-31123"/>
    <n v="0"/>
    <n v="0"/>
    <n v="4"/>
    <n v="4"/>
    <s v="METRO SUR"/>
    <s v="Metro Sur"/>
    <s v="9264 GCC AYOTLA"/>
    <s v="191779-MARIA GUADALUPE SORIA IBARRA"/>
    <s v=" "/>
    <s v=" "/>
    <s v="22/03/2025 09:40:52"/>
    <s v="EXTRAJUDICIAL"/>
    <s v="CONSUMO"/>
    <s v="SIN CAMPAÑA"/>
    <n v="425"/>
    <s v="61"/>
    <s v="22/03/2025"/>
    <m/>
    <m/>
    <n v="0"/>
    <m/>
    <x v="5"/>
  </r>
  <r>
    <x v="2"/>
    <n v="2025"/>
    <n v="12"/>
    <s v="22/03/2025 06:02:17"/>
    <x v="1"/>
    <s v="1-1-2244-81686"/>
    <n v="0"/>
    <n v="0"/>
    <n v="59"/>
    <n v="59"/>
    <s v="METRO SUR"/>
    <s v="Metro Sur"/>
    <s v="8037 GCC COYOACAN"/>
    <s v="191742-ITZEL MORENO  IZQUIERDO"/>
    <s v=" "/>
    <s v=" "/>
    <s v="22/03/2025 09:37:16"/>
    <s v="EXTRAJUDICIAL"/>
    <s v="SALDOSALTOS_BN"/>
    <s v="SIN CAMPAÑA"/>
    <n v="2959"/>
    <s v="423"/>
    <s v="22/03/2025"/>
    <m/>
    <m/>
    <n v="0"/>
    <m/>
    <x v="5"/>
  </r>
  <r>
    <x v="2"/>
    <n v="2025"/>
    <n v="12"/>
    <s v="22/03/2025 06:01:53"/>
    <x v="1"/>
    <s v="1-9-8984-8014"/>
    <n v="0"/>
    <n v="0"/>
    <n v="36"/>
    <n v="36"/>
    <s v="METRO SUR"/>
    <s v="Metro Sur"/>
    <s v="8021 GCC CALIMAYA"/>
    <s v="191787-ALEXA RAMIREZ MAXIMO"/>
    <s v=" "/>
    <s v=" "/>
    <s v="22/03/2025 09:37:16"/>
    <s v="EXTRAJUDICIAL"/>
    <s v="SALDOSALTOS_BN"/>
    <s v="SIN CAMPAÑA"/>
    <n v="1875"/>
    <s v="268"/>
    <s v="22/03/2025"/>
    <m/>
    <m/>
    <n v="0"/>
    <m/>
    <x v="5"/>
  </r>
  <r>
    <x v="2"/>
    <n v="2025"/>
    <n v="12"/>
    <s v="19/03/2025 06:24:35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s v="SALDOSALTOS_BN"/>
    <s v="SIN CAMPAÑA"/>
    <n v="339"/>
    <s v="49"/>
    <s v="19/03/2025"/>
    <m/>
    <m/>
    <n v="0"/>
    <m/>
    <x v="2"/>
  </r>
  <r>
    <x v="2"/>
    <n v="2025"/>
    <n v="12"/>
    <s v="19/03/2025 06:03:00"/>
    <x v="1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s v="SALDOSALTOS_BN"/>
    <s v="SIN CAMPAÑA"/>
    <n v="681"/>
    <s v="98"/>
    <s v="19/03/2025"/>
    <m/>
    <m/>
    <n v="0"/>
    <m/>
    <x v="2"/>
  </r>
  <r>
    <x v="2"/>
    <n v="2025"/>
    <n v="12"/>
    <s v="19/03/2025 06:02:17"/>
    <x v="1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s v="SALDOSALTOS_BN"/>
    <s v="SIN CAMPAÑA"/>
    <n v="453"/>
    <s v="65"/>
    <s v="19/03/2025"/>
    <m/>
    <m/>
    <n v="0"/>
    <m/>
    <x v="2"/>
  </r>
  <r>
    <x v="2"/>
    <n v="2025"/>
    <n v="12"/>
    <s v="20/03/2025 06:01:53"/>
    <x v="1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s v="SALDOSALTOS_BN"/>
    <s v="SIN CAMPAÑA"/>
    <n v="1116"/>
    <s v="160"/>
    <s v="20/03/2025"/>
    <m/>
    <m/>
    <n v="0"/>
    <m/>
    <x v="1"/>
  </r>
  <r>
    <x v="2"/>
    <n v="2025"/>
    <n v="12"/>
    <s v="20/03/2025 06:01:05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s v="SALDOSALTOS_BN"/>
    <s v="SIN CAMPAÑA"/>
    <n v="1249"/>
    <s v="179"/>
    <s v="20/03/2025"/>
    <m/>
    <m/>
    <n v="0"/>
    <m/>
    <x v="1"/>
  </r>
  <r>
    <x v="2"/>
    <n v="2025"/>
    <n v="12"/>
    <s v="20/03/2025 21:11:33"/>
    <x v="2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s v="TOR"/>
    <s v="SIN CAMPAÑA"/>
    <n v="-1"/>
    <s v="-1"/>
    <s v="20/03/2025"/>
    <m/>
    <m/>
    <n v="545"/>
    <m/>
    <x v="1"/>
  </r>
  <r>
    <x v="2"/>
    <n v="2025"/>
    <n v="12"/>
    <s v="20/03/2025 06:20:10"/>
    <x v="1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s v="SALDOSALTOS_BN"/>
    <s v="SIN CAMPAÑA"/>
    <n v="2520"/>
    <s v="361"/>
    <s v="20/03/2025"/>
    <m/>
    <m/>
    <n v="0"/>
    <m/>
    <x v="1"/>
  </r>
  <r>
    <x v="2"/>
    <n v="2025"/>
    <n v="12"/>
    <s v="21/03/2025 06:22:10"/>
    <x v="2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s v="CREDIMAX"/>
    <s v="SIN CAMPAÑA"/>
    <n v="160"/>
    <s v="23"/>
    <s v="21/03/2025"/>
    <m/>
    <m/>
    <n v="0"/>
    <m/>
    <x v="4"/>
  </r>
  <r>
    <x v="2"/>
    <n v="2025"/>
    <n v="12"/>
    <s v="21/03/2025 06:49:16"/>
    <x v="1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s v="SALDOSALTOS_BN"/>
    <s v="SIN CAMPAÑA"/>
    <n v="527"/>
    <s v="76"/>
    <s v="21/03/2025"/>
    <m/>
    <m/>
    <n v="0"/>
    <m/>
    <x v="4"/>
  </r>
  <r>
    <x v="2"/>
    <n v="2025"/>
    <n v="12"/>
    <s v="22/03/2025 18:29:25"/>
    <x v="0"/>
    <s v="1-3-8714-25765"/>
    <n v="613"/>
    <n v="0"/>
    <n v="0"/>
    <n v="613"/>
    <s v="METRO SUR"/>
    <s v="Metro Sur"/>
    <s v="8250 GCC SAN MIGUEL TEOTONGO"/>
    <s v="191777-MONICA  MONTIEL  ESCALANTE"/>
    <s v=" "/>
    <s v=" "/>
    <s v="22/03/2025 09:36:21"/>
    <s v="EXTRAJUDICIAL"/>
    <s v="TOR"/>
    <s v="SIN CAMPAÑA"/>
    <n v="-1"/>
    <s v="0"/>
    <s v="22/03/2025"/>
    <m/>
    <m/>
    <n v="613"/>
    <m/>
    <x v="5"/>
  </r>
  <r>
    <x v="2"/>
    <n v="2025"/>
    <n v="12"/>
    <s v="22/03/2025 15:40:32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22/03/2025 09:37:50"/>
    <s v="EXTRAJUDICIAL"/>
    <s v="TAZ"/>
    <s v="SIN CAMPAÑA"/>
    <n v="1134"/>
    <s v="126"/>
    <s v="22/03/2025"/>
    <m/>
    <m/>
    <n v="513"/>
    <m/>
    <x v="5"/>
  </r>
  <r>
    <x v="2"/>
    <n v="2025"/>
    <n v="12"/>
    <s v="22/03/2025 06:02:09"/>
    <x v="1"/>
    <s v="1-1-1245-178259"/>
    <n v="0"/>
    <n v="0"/>
    <n v="5"/>
    <n v="5"/>
    <s v="METRO NORTE"/>
    <s v="Metro Norte"/>
    <s v="8247 GCC VALLE DE ARAGON"/>
    <s v="191778-JENNIFER DENISSE VELAZQUEZ VALDEZ"/>
    <s v=" "/>
    <s v=" "/>
    <s v="22/03/2025 09:38:04"/>
    <s v="EXTRAJUDICIAL"/>
    <s v="SALDOSALTOS_BN"/>
    <s v="SIN CAMPAÑA"/>
    <n v="1286"/>
    <s v="184"/>
    <s v="22/03/2025"/>
    <m/>
    <m/>
    <n v="0"/>
    <m/>
    <x v="5"/>
  </r>
  <r>
    <x v="2"/>
    <n v="2025"/>
    <n v="12"/>
    <s v="19/03/2025 06:02:00"/>
    <x v="1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s v="SALDOSALTOS_BN"/>
    <s v="SIN CAMPAÑA"/>
    <n v="837"/>
    <s v="120"/>
    <s v="19/03/2025"/>
    <m/>
    <m/>
    <n v="0"/>
    <m/>
    <x v="2"/>
  </r>
  <r>
    <x v="2"/>
    <n v="2025"/>
    <n v="12"/>
    <s v="22/03/2025 19:47:23"/>
    <x v="3"/>
    <s v="1-1-1203-62925"/>
    <n v="435"/>
    <n v="0"/>
    <n v="0"/>
    <n v="435"/>
    <s v="METRO SUR"/>
    <s v="Metro Sur"/>
    <s v="8363 GCC HERIBERTO ENRIQUEZ"/>
    <s v="191783-MONSERRAT ROSALES  ESTRELLA"/>
    <s v="PLAN ACTIVO"/>
    <s v=" "/>
    <s v="22/03/2025 09:36:43"/>
    <s v="EXTRAJUDICIAL"/>
    <s v="SALDOSALTOS_BN"/>
    <s v="SIN CAMPAÑA"/>
    <n v="40"/>
    <s v="7"/>
    <s v="22/03/2025"/>
    <m/>
    <m/>
    <n v="435"/>
    <m/>
    <x v="5"/>
  </r>
  <r>
    <x v="2"/>
    <n v="2025"/>
    <n v="12"/>
    <s v="22/03/2025 06:01:37"/>
    <x v="1"/>
    <s v="1-9-2158-1827"/>
    <n v="0"/>
    <n v="0"/>
    <n v="51"/>
    <n v="51"/>
    <s v="METRO NORTE"/>
    <s v="Metro Norte"/>
    <s v="9327 GCC TEMASCALCINGO"/>
    <s v="193190-LETICIA  MONTIEL  ESCALANTE"/>
    <s v=" "/>
    <s v=" "/>
    <s v="22/03/2025 09:41:05"/>
    <s v="EXTRAJUDICIAL"/>
    <s v="SALDOSALTOS_BN"/>
    <s v="SIN CAMPAÑA"/>
    <n v="1372"/>
    <s v="197"/>
    <s v="22/03/2025"/>
    <m/>
    <m/>
    <n v="0"/>
    <m/>
    <x v="5"/>
  </r>
  <r>
    <x v="2"/>
    <n v="2025"/>
    <n v="12"/>
    <s v="22/03/2025 06:01:40"/>
    <x v="2"/>
    <s v="1-1-9553-12550"/>
    <n v="0"/>
    <n v="0"/>
    <n v="100"/>
    <n v="100"/>
    <s v="METRO NORTE"/>
    <s v="Metro Norte"/>
    <s v="9539 GCC VILLA DE LAS FLORES 2"/>
    <s v="0-SIN INFORMACION    "/>
    <s v=" "/>
    <s v=" "/>
    <s v="22/03/2025 09:36:10"/>
    <s v="EXTRAJUDICIAL"/>
    <s v="REESTRUCTURA"/>
    <s v="SIN CAMPAÑA"/>
    <n v="173"/>
    <s v="25"/>
    <s v="22/03/2025"/>
    <m/>
    <m/>
    <n v="0"/>
    <m/>
    <x v="5"/>
  </r>
  <r>
    <x v="2"/>
    <n v="2025"/>
    <n v="12"/>
    <s v="22/03/2025 06:01:34"/>
    <x v="1"/>
    <s v="1-1-5377-65401"/>
    <n v="0"/>
    <n v="0"/>
    <n v="4"/>
    <n v="4"/>
    <s v="METRO SUR"/>
    <s v="Metro Sur"/>
    <s v="8343 GCC EDO MEX HUIXQUILUCAN"/>
    <s v="191778-JENNIFER DENISSE VELAZQUEZ VALDEZ"/>
    <s v=" "/>
    <s v=" "/>
    <s v="22/03/2025 09:38:04"/>
    <s v="EXTRAJUDICIAL"/>
    <s v="SALDOSALTOS_BN"/>
    <s v="SIN CAMPAÑA"/>
    <n v="1045"/>
    <s v="150"/>
    <s v="22/03/2025"/>
    <m/>
    <m/>
    <n v="0"/>
    <m/>
    <x v="5"/>
  </r>
  <r>
    <x v="2"/>
    <n v="2025"/>
    <n v="12"/>
    <s v="21/03/2025 23:48:11"/>
    <x v="0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s v="SALDOSALTOS_BN"/>
    <s v="SIN CAMPAÑA"/>
    <n v="0"/>
    <s v="1"/>
    <s v="21/03/2025"/>
    <m/>
    <m/>
    <n v="0"/>
    <m/>
    <x v="4"/>
  </r>
  <r>
    <x v="2"/>
    <n v="2025"/>
    <n v="12"/>
    <s v="22/03/2025 13:51:11"/>
    <x v="2"/>
    <s v="1-1-903-94574"/>
    <n v="2530"/>
    <n v="0"/>
    <n v="0"/>
    <n v="2530"/>
    <s v="METRO SUR"/>
    <s v="Metro Sur"/>
    <s v="9225 GCC XOCHIMILCO PERIFERICO"/>
    <s v="0-SIN INFORMACION    "/>
    <s v=" "/>
    <s v=" "/>
    <s v="22/03/2025 09:36:10"/>
    <s v="EXTRAJUDICIAL"/>
    <s v="TOR"/>
    <s v="SIN CAMPAÑA"/>
    <n v="54"/>
    <s v="2"/>
    <s v="22/03/2025"/>
    <m/>
    <m/>
    <n v="2530"/>
    <m/>
    <x v="5"/>
  </r>
  <r>
    <x v="2"/>
    <n v="2025"/>
    <n v="12"/>
    <s v="22/03/2025 06:01:21"/>
    <x v="1"/>
    <s v="1-1-2817-35205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s v="SALDOSALTOS_BN"/>
    <s v="SIN CAMPAÑA"/>
    <n v="4458"/>
    <s v="637"/>
    <s v="22/03/2025"/>
    <m/>
    <m/>
    <n v="0"/>
    <m/>
    <x v="5"/>
  </r>
  <r>
    <x v="2"/>
    <n v="2025"/>
    <n v="12"/>
    <s v="19/03/2025 06:01:35"/>
    <x v="1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s v="SALDOSALTOS_BN"/>
    <s v="SIN CAMPAÑA"/>
    <n v="3999"/>
    <s v="572"/>
    <s v="19/03/2025"/>
    <m/>
    <m/>
    <n v="0"/>
    <m/>
    <x v="2"/>
  </r>
  <r>
    <x v="2"/>
    <n v="2025"/>
    <n v="12"/>
    <s v="21/03/2025 07:19:07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s v="SALDOSALTOS_BN"/>
    <s v="SIN CAMPAÑA"/>
    <n v="0"/>
    <s v="0"/>
    <s v="21/03/2025"/>
    <m/>
    <m/>
    <n v="0"/>
    <m/>
    <x v="4"/>
  </r>
  <r>
    <x v="2"/>
    <n v="2025"/>
    <n v="12"/>
    <s v="22/03/2025 06:01:35"/>
    <x v="2"/>
    <s v="1-1-5720-44734"/>
    <n v="0"/>
    <n v="0"/>
    <n v="26"/>
    <n v="26"/>
    <s v="METRO SUR"/>
    <s v="Metro Sur"/>
    <s v="8016 GCC TENANCINGO"/>
    <s v="191786-NANCY  HIPOLITO SUSANO"/>
    <s v=" "/>
    <s v=" "/>
    <s v="22/03/2025 09:35:50"/>
    <s v="EXTRAJUDICIAL"/>
    <s v="SALDOSALTOS_BN"/>
    <s v="SIN CAMPAÑA"/>
    <n v="124"/>
    <s v="18"/>
    <s v="22/03/2025"/>
    <m/>
    <m/>
    <n v="0"/>
    <m/>
    <x v="5"/>
  </r>
  <r>
    <x v="2"/>
    <n v="2025"/>
    <n v="12"/>
    <s v="22/03/2025 13:30:10"/>
    <x v="2"/>
    <s v="1-1-1106-12915"/>
    <n v="341"/>
    <n v="0"/>
    <n v="0"/>
    <n v="341"/>
    <s v="METRO SUR"/>
    <s v="Metro Sur"/>
    <s v="8249 GCC MOLINO DE LAS FLORES"/>
    <s v="191788-SAVANNA EVELIN  FLORES REYES"/>
    <s v=" "/>
    <s v=" "/>
    <s v="22/03/2025 09:35:50"/>
    <s v="EXTRAJUDICIAL"/>
    <s v="SALDOSALTOS_BN"/>
    <s v="SIN CAMPAÑA"/>
    <n v="0"/>
    <s v="1"/>
    <s v="22/03/2025"/>
    <m/>
    <m/>
    <n v="341"/>
    <m/>
    <x v="5"/>
  </r>
  <r>
    <x v="2"/>
    <n v="2025"/>
    <n v="12"/>
    <s v="22/03/2025 06:23:10"/>
    <x v="1"/>
    <s v="1-1-1482-85299"/>
    <n v="0"/>
    <n v="0"/>
    <n v="31"/>
    <n v="31"/>
    <s v="NORTE"/>
    <s v="Coahuila"/>
    <s v="8053 GCC SAN NICOLAS 2"/>
    <s v="191742-ITZEL MORENO  IZQUIERDO"/>
    <s v=" "/>
    <s v=" "/>
    <s v="22/03/2025 09:37:16"/>
    <s v="EXTRAJUDICIAL"/>
    <s v="SALDOSALTOS_BN"/>
    <s v="SALDOS ALTOS"/>
    <n v="1064"/>
    <s v="153"/>
    <s v="22/03/2025"/>
    <m/>
    <m/>
    <n v="0"/>
    <m/>
    <x v="5"/>
  </r>
  <r>
    <x v="2"/>
    <n v="2025"/>
    <n v="12"/>
    <s v="19/03/2025 06:01:59"/>
    <x v="0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s v="CONSUMO"/>
    <s v="SIN CAMPAÑA"/>
    <n v="244"/>
    <s v="35"/>
    <s v="19/03/2025"/>
    <m/>
    <m/>
    <n v="0"/>
    <m/>
    <x v="2"/>
  </r>
  <r>
    <x v="2"/>
    <n v="2025"/>
    <n v="12"/>
    <s v="22/03/2025 20:29:14"/>
    <x v="2"/>
    <s v="1-1-2001-117890"/>
    <n v="336"/>
    <n v="0"/>
    <n v="0"/>
    <n v="336"/>
    <s v="PACIFICO"/>
    <s v="Hermosillo"/>
    <s v="9550 GCC HENEQUEN"/>
    <s v="191777-MONICA  MONTIEL  ESCALANTE"/>
    <s v=" "/>
    <s v=" "/>
    <s v="22/03/2025 09:36:10"/>
    <s v="SIN PROYECTO"/>
    <s v="TOR"/>
    <s v="SIN CAMPAÑA"/>
    <n v="0"/>
    <s v="0"/>
    <s v="22/03/2025"/>
    <m/>
    <m/>
    <n v="336"/>
    <m/>
    <x v="5"/>
  </r>
  <r>
    <x v="2"/>
    <n v="2025"/>
    <n v="12"/>
    <s v="22/03/2025 13:00:28"/>
    <x v="2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22/03/2025 09:36:10"/>
    <s v="SIN PROYECTO"/>
    <s v="TOR"/>
    <s v="SIN CAMPAÑA"/>
    <n v="0"/>
    <s v="0"/>
    <s v="22/03/2025"/>
    <m/>
    <m/>
    <n v="703"/>
    <m/>
    <x v="5"/>
  </r>
  <r>
    <x v="2"/>
    <n v="2025"/>
    <n v="12"/>
    <s v="22/03/2025 06:00:56"/>
    <x v="1"/>
    <s v="1-1-1245-89936"/>
    <n v="0"/>
    <n v="0"/>
    <n v="6"/>
    <n v="6"/>
    <s v="METRO NORTE"/>
    <s v="Metro Norte"/>
    <s v="9540 GCC ZUMPANGO 2"/>
    <s v="193190-LETICIA  MONTIEL  ESCALANTE"/>
    <s v=" "/>
    <s v=" "/>
    <s v="22/03/2025 09:41:05"/>
    <s v="EXTRAJUDICIAL"/>
    <s v="SALDOSALTOS_BN"/>
    <s v="SALDOS ALTOS"/>
    <n v="1911"/>
    <s v="274"/>
    <s v="22/03/2025"/>
    <m/>
    <m/>
    <n v="0"/>
    <m/>
    <x v="5"/>
  </r>
  <r>
    <x v="2"/>
    <n v="2025"/>
    <n v="12"/>
    <s v="22/03/2025 06:02:11"/>
    <x v="0"/>
    <s v="1-51-6601-2949"/>
    <n v="0"/>
    <n v="0"/>
    <n v="8"/>
    <n v="8"/>
    <s v="OCCIDENTE"/>
    <s v="Queretaro"/>
    <s v="8517 GCC LAZARO ARCELIA"/>
    <s v="0-SIN INFORMACION    "/>
    <s v=" "/>
    <s v=" "/>
    <s v="22/03/2025 09:36:21"/>
    <s v="SIN PROYECTO"/>
    <s v="TOR"/>
    <s v="SIN CAMPAÑA"/>
    <n v="62"/>
    <s v="9"/>
    <s v="22/03/2025"/>
    <m/>
    <m/>
    <n v="0"/>
    <m/>
    <x v="5"/>
  </r>
  <r>
    <x v="2"/>
    <n v="2025"/>
    <n v="12"/>
    <s v="22/03/2025 06:01:25"/>
    <x v="1"/>
    <s v="1-1-3638-84856"/>
    <n v="0"/>
    <n v="0"/>
    <n v="51"/>
    <n v="51"/>
    <s v="NORTE"/>
    <s v="Nuevo Leon"/>
    <s v="8394 GCC POZA RICA COATZINTLA"/>
    <s v="191780-JESUS GIOVANNI ZARATE GUILLEN"/>
    <s v=" "/>
    <s v=" "/>
    <s v="22/03/2025 09:38:18"/>
    <s v="EXTRAJUDICIAL"/>
    <s v="SALDOSALTOS_BN"/>
    <s v="SIN CAMPAÑA"/>
    <n v="510"/>
    <s v="73"/>
    <s v="22/03/2025"/>
    <m/>
    <m/>
    <n v="0"/>
    <m/>
    <x v="5"/>
  </r>
  <r>
    <x v="2"/>
    <n v="2025"/>
    <n v="12"/>
    <s v="22/03/2025 06:52:13"/>
    <x v="2"/>
    <s v="1-1-5364-18248"/>
    <n v="0"/>
    <n v="0"/>
    <n v="24"/>
    <n v="24"/>
    <s v="METRO NORTE"/>
    <s v="Metro Norte"/>
    <s v="8354 GCC TEPITO "/>
    <s v="0-SIN INFORMACION    "/>
    <s v=" "/>
    <s v=" "/>
    <s v="22/03/2025 09:35:50"/>
    <s v="SIN PROYECTO"/>
    <s v="TOR"/>
    <s v="SIN CAMPAÑA"/>
    <n v="100"/>
    <s v="15"/>
    <s v="22/03/2025"/>
    <m/>
    <m/>
    <n v="0"/>
    <m/>
    <x v="5"/>
  </r>
  <r>
    <x v="2"/>
    <n v="2025"/>
    <n v="12"/>
    <s v="22/03/2025 06:02:09"/>
    <x v="1"/>
    <s v="1-1-1106-17960"/>
    <n v="0"/>
    <n v="0"/>
    <n v="1"/>
    <n v="1"/>
    <s v="METRO SUR"/>
    <s v="Metro Sur"/>
    <s v="8224 GCC JUAREZ CHICOLOAPAN"/>
    <s v="191742-ITZEL MORENO  IZQUIERDO"/>
    <s v=" "/>
    <s v=" "/>
    <s v="22/03/2025 09:37:50"/>
    <s v="EXTRAJUDICIAL"/>
    <s v="SALDOSALTOS_BN"/>
    <s v="SIN CAMPAÑA"/>
    <n v="1281"/>
    <s v="184"/>
    <s v="22/03/2025"/>
    <m/>
    <m/>
    <n v="0"/>
    <m/>
    <x v="5"/>
  </r>
  <r>
    <x v="2"/>
    <n v="2025"/>
    <n v="12"/>
    <s v="22/03/2025 17:54:15"/>
    <x v="2"/>
    <s v="1-1-2110-24264"/>
    <n v="100"/>
    <n v="0"/>
    <n v="0"/>
    <n v="100"/>
    <s v="OCCIDENTE"/>
    <s v="Queretaro"/>
    <s v="8136 GCC CELAYA PORTAL"/>
    <s v="192949-DULCE EVELIN  CORTES  PANTALEON "/>
    <s v=" "/>
    <s v=" "/>
    <s v="22/03/2025 09:35:50"/>
    <s v="SIN PROYECTO"/>
    <s v="TOR"/>
    <s v="SIN CAMPAÑA"/>
    <n v="7"/>
    <s v="2"/>
    <s v="22/03/2025"/>
    <m/>
    <m/>
    <n v="100"/>
    <m/>
    <x v="5"/>
  </r>
  <r>
    <x v="2"/>
    <n v="2025"/>
    <n v="12"/>
    <s v="22/03/2025 17:34:17"/>
    <x v="2"/>
    <s v="1-1-2202-84003"/>
    <n v="1215"/>
    <n v="0"/>
    <n v="0"/>
    <n v="1215"/>
    <s v="OCCIDENTE"/>
    <s v="Queretaro"/>
    <s v="8136 GCC CELAYA PORTAL"/>
    <s v="192949-DULCE EVELIN  CORTES  PANTALEON "/>
    <s v=" "/>
    <s v=" "/>
    <s v="22/03/2025 09:35:50"/>
    <s v="SIN PROYECTO"/>
    <s v="TOR"/>
    <s v="SIN CAMPAÑA"/>
    <n v="7"/>
    <s v="2"/>
    <s v="22/03/2025"/>
    <m/>
    <m/>
    <n v="1215"/>
    <m/>
    <x v="5"/>
  </r>
  <r>
    <x v="2"/>
    <n v="2025"/>
    <n v="12"/>
    <s v="19/03/2025 16:42:14"/>
    <x v="1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1242"/>
    <s v="178"/>
    <s v="19/03/2025"/>
    <m/>
    <m/>
    <n v="972"/>
    <m/>
    <x v="2"/>
  </r>
  <r>
    <x v="2"/>
    <n v="2025"/>
    <n v="12"/>
    <s v="19/03/2025 06:19:54"/>
    <x v="2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s v="CONSUMO"/>
    <s v="SIN CAMPAÑA"/>
    <n v="159"/>
    <s v="23"/>
    <s v="19/03/2025"/>
    <m/>
    <m/>
    <n v="0"/>
    <m/>
    <x v="2"/>
  </r>
  <r>
    <x v="2"/>
    <n v="2025"/>
    <n v="12"/>
    <s v="19/03/2025 06:24:12"/>
    <x v="0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s v="CREDIMAX"/>
    <s v="GOTEO NVO"/>
    <n v="249"/>
    <s v="36"/>
    <s v="19/03/2025"/>
    <m/>
    <m/>
    <n v="0"/>
    <m/>
    <x v="2"/>
  </r>
  <r>
    <x v="2"/>
    <n v="2025"/>
    <n v="12"/>
    <s v="22/03/2025 19:23:33"/>
    <x v="2"/>
    <s v="1-1-5270-39716"/>
    <n v="1000"/>
    <n v="0"/>
    <n v="0"/>
    <n v="1000"/>
    <s v="METRO SUR"/>
    <s v="Metro Sur"/>
    <s v="8353 GCC SANTA MARTHA ACATITLA"/>
    <s v="192949-DULCE EVELIN  CORTES  PANTALEON "/>
    <s v=" "/>
    <s v=" "/>
    <s v="22/03/2025 09:35:50"/>
    <s v="SIN PROYECTO"/>
    <s v="TOR"/>
    <s v="SIN CAMPAÑA"/>
    <n v="41"/>
    <s v="7"/>
    <s v="22/03/2025"/>
    <m/>
    <m/>
    <n v="1000"/>
    <m/>
    <x v="5"/>
  </r>
  <r>
    <x v="2"/>
    <n v="2025"/>
    <n v="12"/>
    <s v="20/03/2025 06:01:25"/>
    <x v="1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s v="SALDOSALTOS_BN"/>
    <s v="SIN CAMPAÑA"/>
    <n v="4483"/>
    <s v="641"/>
    <s v="20/03/2025"/>
    <m/>
    <m/>
    <n v="0"/>
    <m/>
    <x v="1"/>
  </r>
  <r>
    <x v="2"/>
    <n v="2025"/>
    <n v="12"/>
    <s v="20/03/2025 06:19:09"/>
    <x v="2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s v="TOR"/>
    <s v="SIN CAMPAÑA"/>
    <n v="99"/>
    <s v="15"/>
    <s v="20/03/2025"/>
    <m/>
    <m/>
    <n v="0"/>
    <m/>
    <x v="1"/>
  </r>
  <r>
    <x v="2"/>
    <n v="2025"/>
    <n v="12"/>
    <s v="22/03/2025 06:01:25"/>
    <x v="2"/>
    <s v="1-1-2150-102945"/>
    <n v="0"/>
    <n v="0"/>
    <n v="1266"/>
    <n v="1266"/>
    <s v="PACIFICO"/>
    <s v="Hermosillo"/>
    <s v="8313 GCC FCO VILLA TIJUANA"/>
    <s v="192949-DULCE EVELIN  CORTES  PANTALEON "/>
    <s v=" "/>
    <s v=" "/>
    <s v="22/03/2025 09:35:50"/>
    <s v="SIN PROYECTO"/>
    <s v="TOR"/>
    <s v="SIN CAMPAÑA"/>
    <n v="63"/>
    <s v="10"/>
    <s v="22/03/2025"/>
    <m/>
    <m/>
    <n v="0"/>
    <m/>
    <x v="5"/>
  </r>
  <r>
    <x v="2"/>
    <n v="2025"/>
    <n v="12"/>
    <s v="19/03/2025 16:50:09"/>
    <x v="2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s v="TOR"/>
    <s v="SIN CAMPAÑA"/>
    <n v="83"/>
    <s v="3"/>
    <s v="19/03/2025"/>
    <m/>
    <m/>
    <n v="1600"/>
    <m/>
    <x v="2"/>
  </r>
  <r>
    <x v="2"/>
    <n v="2025"/>
    <n v="12"/>
    <s v="19/03/2025 19:45:16"/>
    <x v="1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s v="SALDOSALTOS_BN"/>
    <s v="SIN CAMPAÑA"/>
    <n v="516"/>
    <s v="62"/>
    <s v="19/03/2025"/>
    <m/>
    <m/>
    <n v="1051"/>
    <m/>
    <x v="2"/>
  </r>
  <r>
    <x v="2"/>
    <n v="2025"/>
    <n v="12"/>
    <s v="22/03/2025 06:01:05"/>
    <x v="1"/>
    <s v="1-1-116-137745"/>
    <n v="0"/>
    <n v="0"/>
    <n v="2"/>
    <n v="2"/>
    <s v="PACIFICO"/>
    <s v="Hermosillo"/>
    <s v="9551 GCC PORVENIR CD JUAREZ"/>
    <s v="193190-LETICIA  MONTIEL  ESCALANTE"/>
    <s v=" "/>
    <s v=" "/>
    <s v="22/03/2025 09:41:05"/>
    <s v="EXTRAJUDICIAL"/>
    <s v="SALDOSALTOS_BN"/>
    <s v="SIN CAMPAÑA"/>
    <n v="804"/>
    <s v="115"/>
    <s v="22/03/2025"/>
    <m/>
    <m/>
    <n v="0"/>
    <m/>
    <x v="5"/>
  </r>
  <r>
    <x v="2"/>
    <n v="2025"/>
    <n v="12"/>
    <s v="22/03/2025 11:05:58"/>
    <x v="1"/>
    <s v="1-1-2325-53417"/>
    <n v="321"/>
    <n v="0"/>
    <n v="0"/>
    <n v="321"/>
    <s v="METRO SUR"/>
    <s v="Metro Sur"/>
    <s v="8038 GCC HEROES DE PADIERNA"/>
    <s v="191742-ITZEL MORENO  IZQUIERDO"/>
    <s v=" "/>
    <s v=" "/>
    <s v="22/03/2025 09:37:16"/>
    <s v="EXTRAJUDICIAL"/>
    <s v="SALDOSALTOS_BN"/>
    <s v="Alertas CDC"/>
    <n v="21"/>
    <s v="0"/>
    <s v="22/03/2025"/>
    <m/>
    <m/>
    <n v="321"/>
    <m/>
    <x v="5"/>
  </r>
  <r>
    <x v="2"/>
    <n v="2025"/>
    <n v="12"/>
    <s v="22/03/2025 06:01:32"/>
    <x v="1"/>
    <s v="1-1-3078-45638"/>
    <n v="0"/>
    <n v="0"/>
    <n v="6"/>
    <n v="6"/>
    <s v="PACIFICO"/>
    <s v="Hermosillo"/>
    <s v="9205 GCC LOS MOCHIS 2"/>
    <s v="191779-MARIA GUADALUPE SORIA IBARRA"/>
    <s v=" "/>
    <s v=" "/>
    <s v="22/03/2025 09:40:37"/>
    <s v="EXTRAJUDICIAL"/>
    <s v="SALDOSALTOS_BN"/>
    <s v="SIN CAMPAÑA"/>
    <n v="2162"/>
    <s v="309"/>
    <s v="22/03/2025"/>
    <m/>
    <m/>
    <n v="0"/>
    <m/>
    <x v="5"/>
  </r>
  <r>
    <x v="2"/>
    <n v="2025"/>
    <n v="12"/>
    <s v="22/03/2025 17:16:42"/>
    <x v="1"/>
    <s v="1-9-6259-636"/>
    <n v="511"/>
    <n v="0"/>
    <n v="0"/>
    <n v="511"/>
    <s v="METRO SUR"/>
    <s v="Metro Sur"/>
    <s v="8218 GCC OZUMBA"/>
    <s v="191742-ITZEL MORENO  IZQUIERDO"/>
    <s v="PLAN ACTIVO"/>
    <s v=" "/>
    <s v="22/03/2025 09:37:50"/>
    <s v="EXTRAJUDICIAL"/>
    <s v="SALDOSALTOS_BN"/>
    <s v="SIN CAMPAÑA"/>
    <n v="3784"/>
    <s v="503"/>
    <s v="22/03/2025"/>
    <m/>
    <m/>
    <n v="511"/>
    <m/>
    <x v="5"/>
  </r>
  <r>
    <x v="2"/>
    <n v="2025"/>
    <n v="12"/>
    <s v="22/03/2025 17:30:56"/>
    <x v="2"/>
    <s v="1-1-2089-19286"/>
    <n v="517"/>
    <n v="0"/>
    <n v="0"/>
    <n v="517"/>
    <s v="OCCIDENTE"/>
    <s v="Guadalajara"/>
    <s v="8082 GCC TABACHINES"/>
    <s v="192949-DULCE EVELIN  CORTES  PANTALEON "/>
    <s v=" "/>
    <s v=" "/>
    <s v="22/03/2025 09:35:50"/>
    <s v="SIN PROYECTO"/>
    <s v="TOR"/>
    <s v="SIN CAMPAÑA"/>
    <n v="0"/>
    <s v="0"/>
    <s v="22/03/2025"/>
    <m/>
    <m/>
    <n v="517"/>
    <m/>
    <x v="5"/>
  </r>
  <r>
    <x v="2"/>
    <n v="2025"/>
    <n v="12"/>
    <s v="19/03/2025 15:06:46"/>
    <x v="1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s v="SALDOSALTOS_BN"/>
    <s v="SIN CAMPAÑA"/>
    <n v="4815"/>
    <s v="668"/>
    <s v="19/03/2025"/>
    <m/>
    <m/>
    <n v="1"/>
    <m/>
    <x v="2"/>
  </r>
  <r>
    <x v="2"/>
    <n v="2025"/>
    <n v="12"/>
    <s v="19/03/2025 14:39:12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s v="SALDOSALTOS_BN"/>
    <s v="SIN CAMPAÑA"/>
    <n v="2210"/>
    <s v="304"/>
    <s v="19/03/2025"/>
    <m/>
    <m/>
    <n v="570"/>
    <m/>
    <x v="2"/>
  </r>
  <r>
    <x v="2"/>
    <n v="2025"/>
    <n v="12"/>
    <s v="19/03/2025 06:01:26"/>
    <x v="1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s v="SALDOSALTOS_BN"/>
    <s v="SIN CAMPAÑA"/>
    <n v="6699"/>
    <s v="958"/>
    <s v="19/03/2025"/>
    <m/>
    <m/>
    <n v="0"/>
    <m/>
    <x v="2"/>
  </r>
  <r>
    <x v="2"/>
    <n v="2025"/>
    <n v="12"/>
    <s v="19/03/2025 10:49:20"/>
    <x v="0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s v="TOR"/>
    <s v="SIN CAMPAÑA"/>
    <n v="0"/>
    <s v="1"/>
    <s v="19/03/2025"/>
    <m/>
    <m/>
    <n v="375"/>
    <m/>
    <x v="2"/>
  </r>
  <r>
    <x v="2"/>
    <n v="2025"/>
    <n v="12"/>
    <s v="20/03/2025 04:53:26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s v="TOR"/>
    <s v="SIN CAMPAÑA"/>
    <n v="11"/>
    <s v="2"/>
    <s v="20/03/2025"/>
    <m/>
    <m/>
    <n v="0"/>
    <m/>
    <x v="1"/>
  </r>
  <r>
    <x v="2"/>
    <n v="2025"/>
    <n v="12"/>
    <s v="22/03/2025 09:22:19"/>
    <x v="0"/>
    <s v="1-1-2435-77710"/>
    <n v="347"/>
    <n v="0"/>
    <n v="0"/>
    <n v="347"/>
    <s v="METRO NORTE"/>
    <s v="Metro Norte"/>
    <s v="8340 GCC TACUBAYA SANTA FE"/>
    <s v="191777-MONICA  MONTIEL  ESCALANTE"/>
    <s v=" "/>
    <s v=" "/>
    <s v="22/03/2025 09:36:21"/>
    <s v="EXTRAJUDICIAL"/>
    <s v="TOR"/>
    <s v="SIN CAMPAÑA"/>
    <n v="0"/>
    <s v="-1"/>
    <s v="22/03/2025"/>
    <m/>
    <m/>
    <n v="347"/>
    <m/>
    <x v="5"/>
  </r>
  <r>
    <x v="2"/>
    <n v="2025"/>
    <n v="12"/>
    <s v="21/03/2025 06:01:40"/>
    <x v="2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s v="REESTRUCTURA"/>
    <s v="SIN CAMPAÑA"/>
    <n v="172"/>
    <s v="25"/>
    <s v="21/03/2025"/>
    <m/>
    <m/>
    <n v="0"/>
    <m/>
    <x v="4"/>
  </r>
  <r>
    <x v="2"/>
    <n v="2025"/>
    <n v="12"/>
    <s v="22/03/2025 05:42:19"/>
    <x v="1"/>
    <s v="1-1-2545-101885"/>
    <n v="0"/>
    <n v="0"/>
    <n v="3"/>
    <n v="3"/>
    <s v="METRO SUR"/>
    <s v="Metro Sur"/>
    <s v="8233 GCC CONSTITUCION"/>
    <s v="191778-JENNIFER DENISSE VELAZQUEZ VALDEZ"/>
    <s v=" "/>
    <s v=" "/>
    <s v="22/03/2025 09:37:50"/>
    <s v="EXTRAJUDICIAL"/>
    <s v="SALDOSALTOS_BN"/>
    <s v="SALDOS ALTOS"/>
    <n v="3933"/>
    <s v="562"/>
    <s v="22/03/2025"/>
    <m/>
    <m/>
    <n v="0"/>
    <m/>
    <x v="5"/>
  </r>
  <r>
    <x v="2"/>
    <n v="2025"/>
    <n v="12"/>
    <s v="19/03/2025 06:02:42"/>
    <x v="1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700"/>
    <s v="672"/>
    <s v="19/03/2025"/>
    <m/>
    <m/>
    <n v="0"/>
    <m/>
    <x v="2"/>
  </r>
  <r>
    <x v="2"/>
    <n v="2025"/>
    <n v="12"/>
    <s v="22/03/2025 06:01:54"/>
    <x v="1"/>
    <s v="1-1-8503-1291"/>
    <n v="0"/>
    <n v="0"/>
    <n v="2"/>
    <n v="2"/>
    <s v="OCCIDENTE"/>
    <s v="Queretaro"/>
    <s v="9560 GCC VILLA COATEPEC HARINAS"/>
    <s v="193190-LETICIA  MONTIEL  ESCALANTE"/>
    <s v=" "/>
    <s v=" "/>
    <s v="22/03/2025 09:41:05"/>
    <s v="EXTRAJUDICIAL"/>
    <s v="SALDOSALTOS_BN"/>
    <s v="SIN CAMPAÑA"/>
    <n v="4435"/>
    <s v="634"/>
    <s v="22/03/2025"/>
    <m/>
    <m/>
    <n v="0"/>
    <m/>
    <x v="5"/>
  </r>
  <r>
    <x v="2"/>
    <n v="2025"/>
    <n v="12"/>
    <s v="19/03/2025 06:02:42"/>
    <x v="1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s v="SALDOSALTOS_BN"/>
    <s v="SIN CAMPAÑA"/>
    <n v="4056"/>
    <s v="580"/>
    <s v="19/03/2025"/>
    <m/>
    <m/>
    <n v="0"/>
    <m/>
    <x v="2"/>
  </r>
  <r>
    <x v="2"/>
    <n v="2025"/>
    <n v="12"/>
    <s v="22/03/2025 06:01:22"/>
    <x v="1"/>
    <s v="1-1-3110-141"/>
    <n v="0"/>
    <n v="0"/>
    <n v="34"/>
    <n v="34"/>
    <s v="NORTE"/>
    <s v="Nuevo Leon"/>
    <s v="8394 GCC POZA RICA COATZINTLA"/>
    <s v="191785-LESLY FERNANDA ZETINA CASTANON"/>
    <s v=" "/>
    <s v=" "/>
    <s v="22/03/2025 09:38:18"/>
    <s v="EXTRAJUDICIAL"/>
    <s v="SALDOSALTOS_BN"/>
    <s v="SIN CAMPAÑA"/>
    <n v="1552"/>
    <s v="222"/>
    <s v="22/03/2025"/>
    <m/>
    <m/>
    <n v="0"/>
    <m/>
    <x v="5"/>
  </r>
  <r>
    <x v="2"/>
    <n v="2025"/>
    <n v="12"/>
    <s v="22/03/2025 06:01:32"/>
    <x v="1"/>
    <s v="1-1-5219-11306"/>
    <n v="0"/>
    <n v="0"/>
    <n v="3"/>
    <n v="3"/>
    <s v="NORTE"/>
    <s v="Nuevo Leon"/>
    <s v="8068 GCC MADERO 3"/>
    <s v="191742-ITZEL MORENO  IZQUIERDO"/>
    <s v=" "/>
    <s v=" "/>
    <s v="22/03/2025 09:37:16"/>
    <s v="EXTRAJUDICIAL"/>
    <s v="SALDOSALTOS_BN"/>
    <s v="SIN CAMPAÑA"/>
    <n v="2128"/>
    <s v="305"/>
    <s v="22/03/2025"/>
    <m/>
    <m/>
    <n v="0"/>
    <m/>
    <x v="5"/>
  </r>
  <r>
    <x v="2"/>
    <n v="2025"/>
    <n v="12"/>
    <s v="22/03/2025 11:27:45"/>
    <x v="2"/>
    <s v="1-1-7039-84931"/>
    <n v="500"/>
    <n v="0"/>
    <n v="0"/>
    <n v="500"/>
    <s v="TIERRA CALIENTE"/>
    <s v="Morelos"/>
    <s v="9326 GCC TLAPA"/>
    <s v="0-SIN INFORMACION    "/>
    <s v=" "/>
    <s v=" "/>
    <s v="22/03/2025 09:36:10"/>
    <s v="EXTRAJUDICIAL"/>
    <s v="CONSUMO"/>
    <s v="SIN CAMPAÑA"/>
    <n v="181"/>
    <s v="26"/>
    <s v="22/03/2025"/>
    <m/>
    <m/>
    <n v="500"/>
    <m/>
    <x v="5"/>
  </r>
  <r>
    <x v="2"/>
    <n v="2025"/>
    <n v="12"/>
    <s v="19/03/2025 16:00:51"/>
    <x v="2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s v="TOR"/>
    <s v="SIN CAMPAÑA"/>
    <n v="-1"/>
    <s v="-1"/>
    <s v="19/03/2025"/>
    <m/>
    <m/>
    <n v="544"/>
    <m/>
    <x v="2"/>
  </r>
  <r>
    <x v="2"/>
    <n v="2025"/>
    <n v="12"/>
    <s v="19/03/2025 13:47:28"/>
    <x v="2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s v="TOR"/>
    <s v="SIN CAMPAÑA"/>
    <n v="105"/>
    <s v="16"/>
    <s v="19/03/2025"/>
    <m/>
    <m/>
    <n v="600"/>
    <m/>
    <x v="2"/>
  </r>
  <r>
    <x v="2"/>
    <n v="2025"/>
    <n v="12"/>
    <s v="19/03/2025 06:01:36"/>
    <x v="1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s v="SALDOSALTOS_BN"/>
    <s v="SIN CAMPAÑA"/>
    <n v="4490"/>
    <s v="642"/>
    <s v="19/03/2025"/>
    <m/>
    <m/>
    <n v="0"/>
    <m/>
    <x v="2"/>
  </r>
  <r>
    <x v="2"/>
    <n v="2025"/>
    <n v="12"/>
    <s v="19/03/2025 13:02:16"/>
    <x v="2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s v="TOR"/>
    <s v="SIN CAMPAÑA"/>
    <n v="0"/>
    <s v="1"/>
    <s v="19/03/2025"/>
    <m/>
    <m/>
    <n v="111"/>
    <m/>
    <x v="2"/>
  </r>
  <r>
    <x v="2"/>
    <n v="2025"/>
    <n v="12"/>
    <s v="19/03/2025 06:01:35"/>
    <x v="2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s v="CONSUMO"/>
    <s v="SIN CAMPAÑA"/>
    <n v="115"/>
    <s v="17"/>
    <s v="19/03/2025"/>
    <m/>
    <m/>
    <n v="0"/>
    <m/>
    <x v="2"/>
  </r>
  <r>
    <x v="2"/>
    <n v="2025"/>
    <n v="12"/>
    <s v="21/03/2025 23:48:09"/>
    <x v="2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s v="SALDOSALTOS_BN"/>
    <s v="SIN CAMPAÑA"/>
    <n v="0"/>
    <s v="1"/>
    <s v="21/03/2025"/>
    <m/>
    <m/>
    <n v="0"/>
    <m/>
    <x v="4"/>
  </r>
  <r>
    <x v="2"/>
    <n v="2025"/>
    <n v="12"/>
    <s v="19/03/2025 23:33:05"/>
    <x v="0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3"/>
    <s v="19/03/2025"/>
    <m/>
    <m/>
    <n v="0"/>
    <m/>
    <x v="2"/>
  </r>
  <r>
    <x v="2"/>
    <n v="2025"/>
    <n v="12"/>
    <s v="21/03/2025 09:24:08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s v="SALDOSALTOS_BN"/>
    <s v="SIN CAMPAÑA"/>
    <n v="0"/>
    <s v="0"/>
    <s v="21/03/2025"/>
    <m/>
    <m/>
    <n v="0"/>
    <m/>
    <x v="4"/>
  </r>
  <r>
    <x v="2"/>
    <n v="2025"/>
    <n v="12"/>
    <s v="20/03/2025 23:31:09"/>
    <x v="0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s v="SALDOSALTOS_BN"/>
    <s v="SIN CAMPAÑA"/>
    <n v="0"/>
    <s v="37"/>
    <s v="20/03/2025"/>
    <m/>
    <m/>
    <n v="0"/>
    <m/>
    <x v="1"/>
  </r>
  <r>
    <x v="2"/>
    <n v="2025"/>
    <n v="12"/>
    <s v="20/03/2025 06:24:29"/>
    <x v="2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s v="TOR"/>
    <s v="SIN CAMPAÑA"/>
    <n v="126"/>
    <s v="19"/>
    <s v="20/03/2025"/>
    <m/>
    <m/>
    <n v="0"/>
    <m/>
    <x v="1"/>
  </r>
  <r>
    <x v="2"/>
    <n v="2025"/>
    <n v="12"/>
    <s v="21/03/2025 06:01:47"/>
    <x v="2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s v="CREDIMAX"/>
    <s v="SIN CAMPAÑA"/>
    <n v="189"/>
    <s v="28"/>
    <s v="21/03/2025"/>
    <m/>
    <m/>
    <n v="0"/>
    <m/>
    <x v="4"/>
  </r>
  <r>
    <x v="2"/>
    <n v="2025"/>
    <n v="12"/>
    <s v="22/03/2025 06:26:16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22/03/2025 09:36:43"/>
    <s v="EXTRAJUDICIAL"/>
    <s v="CONSUMO"/>
    <s v="SIN CAMPAÑA"/>
    <n v="351"/>
    <s v="51"/>
    <s v="22/03/2025"/>
    <m/>
    <m/>
    <n v="0"/>
    <m/>
    <x v="5"/>
  </r>
  <r>
    <x v="2"/>
    <n v="2025"/>
    <n v="12"/>
    <s v="22/03/2025 06:01:43"/>
    <x v="1"/>
    <s v="1-1-6570-114518"/>
    <n v="0"/>
    <n v="0"/>
    <n v="16"/>
    <n v="16"/>
    <s v="METRO SUR"/>
    <s v="Metro Sur"/>
    <s v="8360 GCC XALATLACO"/>
    <s v="191780-JESUS GIOVANNI ZARATE GUILLEN"/>
    <s v=" "/>
    <s v=" "/>
    <s v="22/03/2025 09:38:18"/>
    <s v="EXTRAJUDICIAL"/>
    <s v="SALDOSALTOS_BN"/>
    <s v="SIN CAMPAÑA"/>
    <n v="1838"/>
    <s v="263"/>
    <s v="22/03/2025"/>
    <m/>
    <m/>
    <n v="0"/>
    <m/>
    <x v="5"/>
  </r>
  <r>
    <x v="2"/>
    <n v="2025"/>
    <n v="12"/>
    <s v="21/03/2025 06:01:46"/>
    <x v="1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s v="SALDOSALTOS_BN"/>
    <s v="SALDOS ALTOS"/>
    <n v="944"/>
    <s v="135"/>
    <s v="21/03/2025"/>
    <m/>
    <m/>
    <n v="0"/>
    <m/>
    <x v="4"/>
  </r>
  <r>
    <x v="2"/>
    <n v="2025"/>
    <n v="12"/>
    <s v="21/03/2025 20:53:09"/>
    <x v="0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s v="CONSUMO"/>
    <s v="SIN CAMPAÑA"/>
    <n v="161"/>
    <s v="23"/>
    <s v="21/03/2025"/>
    <m/>
    <m/>
    <n v="1199.99"/>
    <m/>
    <x v="4"/>
  </r>
  <r>
    <x v="2"/>
    <n v="2025"/>
    <n v="12"/>
    <s v="20/03/2025 06:01:36"/>
    <x v="1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s v="SALDOSALTOS_BN"/>
    <s v="SALDOS ALTOS"/>
    <n v="441"/>
    <s v="64"/>
    <s v="20/03/2025"/>
    <m/>
    <m/>
    <n v="0"/>
    <m/>
    <x v="1"/>
  </r>
  <r>
    <x v="2"/>
    <n v="2025"/>
    <n v="12"/>
    <s v="20/03/2025 06:02:17"/>
    <x v="1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s v="SALDOSALTOS_BN"/>
    <s v="SIN CAMPAÑA"/>
    <n v="4438"/>
    <s v="635"/>
    <s v="20/03/2025"/>
    <m/>
    <m/>
    <n v="0"/>
    <m/>
    <x v="1"/>
  </r>
  <r>
    <x v="2"/>
    <n v="2025"/>
    <n v="12"/>
    <s v="20/03/2025 23:31:11"/>
    <x v="0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s v="CREDIMAX"/>
    <s v="SIN CAMPAÑA"/>
    <n v="0"/>
    <s v="29"/>
    <s v="20/03/2025"/>
    <m/>
    <m/>
    <n v="0"/>
    <m/>
    <x v="1"/>
  </r>
  <r>
    <x v="2"/>
    <n v="2025"/>
    <n v="12"/>
    <s v="20/03/2025 06:02:13"/>
    <x v="1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IN CAMPAÑA"/>
    <n v="3496"/>
    <s v="500"/>
    <s v="20/03/2025"/>
    <m/>
    <m/>
    <n v="0"/>
    <m/>
    <x v="1"/>
  </r>
  <r>
    <x v="2"/>
    <n v="2025"/>
    <n v="12"/>
    <s v="21/03/2025 23:48:16"/>
    <x v="0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s v="SALDOSALTOS_BN"/>
    <s v="SIN CAMPAÑA"/>
    <n v="0"/>
    <s v="30"/>
    <s v="21/03/2025"/>
    <m/>
    <m/>
    <n v="0"/>
    <m/>
    <x v="4"/>
  </r>
  <r>
    <x v="2"/>
    <n v="2025"/>
    <n v="12"/>
    <s v="20/03/2025 06:01:07"/>
    <x v="2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s v="TOR"/>
    <s v="SIN CAMPAÑA"/>
    <n v="96"/>
    <s v="14"/>
    <s v="20/03/2025"/>
    <m/>
    <m/>
    <n v="0"/>
    <m/>
    <x v="1"/>
  </r>
  <r>
    <x v="2"/>
    <n v="2025"/>
    <n v="12"/>
    <s v="21/03/2025 06:01:44"/>
    <x v="1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s v="SALDOSALTOS_BN"/>
    <s v="SIN CAMPAÑA"/>
    <n v="613"/>
    <s v="88"/>
    <s v="21/03/2025"/>
    <m/>
    <m/>
    <n v="0"/>
    <m/>
    <x v="4"/>
  </r>
  <r>
    <x v="2"/>
    <n v="2025"/>
    <n v="12"/>
    <s v="20/03/2025 15:55:42"/>
    <x v="1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s v="SALDOSALTOS_BN"/>
    <s v="SIN CAMPAÑA"/>
    <n v="596"/>
    <s v="85"/>
    <s v="20/03/2025"/>
    <m/>
    <m/>
    <n v="346"/>
    <m/>
    <x v="1"/>
  </r>
  <r>
    <x v="2"/>
    <n v="2025"/>
    <n v="12"/>
    <s v="20/03/2025 18:47:08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s v="SALDOSALTOS_BN"/>
    <s v="SIN CAMPAÑA"/>
    <n v="1047"/>
    <s v="149"/>
    <s v="20/03/2025"/>
    <m/>
    <m/>
    <n v="321"/>
    <m/>
    <x v="1"/>
  </r>
  <r>
    <x v="2"/>
    <n v="2025"/>
    <n v="12"/>
    <s v="20/03/2025 12:11:52"/>
    <x v="2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s v="TOR"/>
    <s v="SIN CAMPAÑA"/>
    <n v="101"/>
    <s v="15"/>
    <s v="20/03/2025"/>
    <m/>
    <m/>
    <n v="2000"/>
    <m/>
    <x v="1"/>
  </r>
  <r>
    <x v="2"/>
    <n v="2025"/>
    <n v="12"/>
    <s v="20/03/2025 06:01:05"/>
    <x v="2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s v="TOR"/>
    <s v="SIN CAMPAÑA"/>
    <n v="116"/>
    <s v="17"/>
    <s v="20/03/2025"/>
    <m/>
    <m/>
    <n v="0"/>
    <m/>
    <x v="1"/>
  </r>
  <r>
    <x v="2"/>
    <n v="2025"/>
    <n v="12"/>
    <s v="21/03/2025 14:08:36"/>
    <x v="2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s v="TOR"/>
    <s v="SIN CAMPAÑA"/>
    <n v="0"/>
    <s v="0"/>
    <s v="21/03/2025"/>
    <m/>
    <m/>
    <n v="753"/>
    <m/>
    <x v="4"/>
  </r>
  <r>
    <x v="2"/>
    <n v="2025"/>
    <n v="12"/>
    <s v="20/03/2025 20:36:25"/>
    <x v="1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s v="SALDOSALTOS_BN"/>
    <s v="SIN CAMPAÑA"/>
    <n v="452"/>
    <s v="65"/>
    <s v="20/03/2025"/>
    <m/>
    <m/>
    <n v="762"/>
    <m/>
    <x v="1"/>
  </r>
  <r>
    <x v="2"/>
    <n v="2025"/>
    <n v="12"/>
    <s v="20/03/2025 11:22:08"/>
    <x v="1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s v="SALDOSALTOS_BN"/>
    <s v="SIN CAMPAÑA"/>
    <n v="1303"/>
    <s v="43"/>
    <s v="20/03/2025"/>
    <m/>
    <m/>
    <n v="500"/>
    <m/>
    <x v="1"/>
  </r>
  <r>
    <x v="2"/>
    <n v="2025"/>
    <n v="12"/>
    <s v="20/03/2025 06:01:00"/>
    <x v="1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s v="SALDOSALTOS_BN"/>
    <s v="SIN CAMPAÑA"/>
    <n v="1039"/>
    <s v="149"/>
    <s v="20/03/2025"/>
    <m/>
    <m/>
    <n v="0"/>
    <m/>
    <x v="1"/>
  </r>
  <r>
    <x v="2"/>
    <n v="2025"/>
    <n v="12"/>
    <s v="20/03/2025 06:01:30"/>
    <x v="1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s v="SALDOSALTOS_BN"/>
    <s v="SIN CAMPAÑA"/>
    <n v="1202"/>
    <s v="172"/>
    <s v="20/03/2025"/>
    <m/>
    <m/>
    <n v="0"/>
    <m/>
    <x v="1"/>
  </r>
  <r>
    <x v="2"/>
    <n v="2025"/>
    <n v="12"/>
    <s v="20/03/2025 06:01:33"/>
    <x v="2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s v="CREDIMAX"/>
    <s v="SIN CAMPAÑA"/>
    <n v="123"/>
    <s v="18"/>
    <s v="20/03/2025"/>
    <m/>
    <m/>
    <n v="0"/>
    <m/>
    <x v="1"/>
  </r>
  <r>
    <x v="2"/>
    <n v="2025"/>
    <n v="12"/>
    <s v="21/03/2025 06:46:17"/>
    <x v="1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s v="TAZ"/>
    <s v="SIN CAMPAÑA"/>
    <n v="6422"/>
    <s v="918"/>
    <s v="21/03/2025"/>
    <m/>
    <m/>
    <n v="0"/>
    <m/>
    <x v="4"/>
  </r>
  <r>
    <x v="2"/>
    <n v="2025"/>
    <n v="12"/>
    <s v="20/03/2025 18:35:08"/>
    <x v="1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s v="CREDIMAX"/>
    <s v="SALDOS ALTOS"/>
    <n v="2607"/>
    <s v="373"/>
    <s v="20/03/2025"/>
    <m/>
    <m/>
    <n v="200"/>
    <m/>
    <x v="1"/>
  </r>
  <r>
    <x v="2"/>
    <n v="2025"/>
    <n v="12"/>
    <s v="20/03/2025 06:00:58"/>
    <x v="1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s v="SALDOSALTOS_BN"/>
    <s v="SIN CAMPAÑA"/>
    <n v="1215"/>
    <s v="174"/>
    <s v="20/03/2025"/>
    <m/>
    <m/>
    <n v="0"/>
    <m/>
    <x v="1"/>
  </r>
  <r>
    <x v="2"/>
    <n v="2025"/>
    <n v="12"/>
    <s v="20/03/2025 06:01:24"/>
    <x v="2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s v="CREDIMAX"/>
    <s v="SIN CAMPAÑA"/>
    <n v="35"/>
    <s v="6"/>
    <s v="20/03/2025"/>
    <m/>
    <m/>
    <n v="0"/>
    <m/>
    <x v="1"/>
  </r>
  <r>
    <x v="2"/>
    <n v="2025"/>
    <n v="12"/>
    <s v="20/03/2025 06:02:17"/>
    <x v="0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s v="REESTRUCTURA"/>
    <s v="GOTEO NVO"/>
    <n v="257"/>
    <s v="37"/>
    <s v="20/03/2025"/>
    <m/>
    <m/>
    <n v="0"/>
    <m/>
    <x v="1"/>
  </r>
  <r>
    <x v="2"/>
    <n v="2025"/>
    <n v="12"/>
    <s v="20/03/2025 06:01:41"/>
    <x v="1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s v="SALDOSALTOS_BN"/>
    <s v="SIN CAMPAÑA"/>
    <n v="6180"/>
    <s v="883"/>
    <s v="20/03/2025"/>
    <m/>
    <m/>
    <n v="0"/>
    <m/>
    <x v="1"/>
  </r>
  <r>
    <x v="2"/>
    <n v="2025"/>
    <n v="12"/>
    <s v="21/03/2025 06:01:30"/>
    <x v="0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s v="TOR"/>
    <s v="SIN CAMPAÑA"/>
    <n v="34"/>
    <s v="5"/>
    <s v="21/03/2025"/>
    <m/>
    <m/>
    <n v="0"/>
    <m/>
    <x v="4"/>
  </r>
  <r>
    <x v="2"/>
    <n v="2025"/>
    <n v="12"/>
    <s v="21/03/2025 06:22:14"/>
    <x v="1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s v="SALDOSALTOS_BN"/>
    <s v="SIN CAMPAÑA"/>
    <n v="1061"/>
    <s v="152"/>
    <s v="21/03/2025"/>
    <m/>
    <m/>
    <n v="0"/>
    <m/>
    <x v="4"/>
  </r>
  <r>
    <x v="2"/>
    <n v="2025"/>
    <n v="12"/>
    <s v="20/03/2025 04:53:59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s v="REESTRUCTURA"/>
    <s v="SIN CAMPAÑA"/>
    <n v="11"/>
    <s v="2"/>
    <s v="20/03/2025"/>
    <m/>
    <m/>
    <n v="0"/>
    <m/>
    <x v="1"/>
  </r>
  <r>
    <x v="2"/>
    <n v="2025"/>
    <n v="12"/>
    <s v="20/03/2025 06:01:35"/>
    <x v="1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s v="SALDOSALTOS_BN"/>
    <s v="SIN CAMPAÑA"/>
    <n v="1305"/>
    <s v="187"/>
    <s v="20/03/2025"/>
    <m/>
    <m/>
    <n v="0"/>
    <m/>
    <x v="1"/>
  </r>
  <r>
    <x v="2"/>
    <n v="2025"/>
    <n v="12"/>
    <s v="20/03/2025 06:01:41"/>
    <x v="1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s v="SALDOSALTOS_BN"/>
    <s v="SIN CAMPAÑA"/>
    <n v="1592"/>
    <s v="228"/>
    <s v="20/03/2025"/>
    <m/>
    <m/>
    <n v="0"/>
    <m/>
    <x v="1"/>
  </r>
  <r>
    <x v="2"/>
    <n v="2025"/>
    <n v="12"/>
    <s v="20/03/2025 06:01:07"/>
    <x v="1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s v="SALDOSALTOS_BN"/>
    <s v="SIN CAMPAÑA"/>
    <n v="1120"/>
    <s v="161"/>
    <s v="20/03/2025"/>
    <m/>
    <m/>
    <n v="0"/>
    <m/>
    <x v="1"/>
  </r>
  <r>
    <x v="2"/>
    <n v="2025"/>
    <n v="12"/>
    <s v="20/03/2025 06:01:00"/>
    <x v="1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s v="SALDOSALTOS_BN"/>
    <s v="SIN CAMPAÑA"/>
    <n v="1192"/>
    <s v="171"/>
    <s v="20/03/2025"/>
    <m/>
    <m/>
    <n v="0"/>
    <m/>
    <x v="1"/>
  </r>
  <r>
    <x v="2"/>
    <n v="2025"/>
    <n v="12"/>
    <s v="20/03/2025 05:14:19"/>
    <x v="0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s v="REESTRUCTURA"/>
    <s v="SIN CAMPAÑA"/>
    <n v="149"/>
    <s v="22"/>
    <s v="20/03/2025"/>
    <m/>
    <m/>
    <n v="0"/>
    <m/>
    <x v="1"/>
  </r>
  <r>
    <x v="2"/>
    <n v="2025"/>
    <n v="12"/>
    <s v="20/03/2025 06:31:17"/>
    <x v="1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4381"/>
    <s v="626"/>
    <s v="20/03/2025"/>
    <m/>
    <m/>
    <n v="0"/>
    <m/>
    <x v="1"/>
  </r>
  <r>
    <x v="2"/>
    <n v="2025"/>
    <n v="12"/>
    <s v="21/03/2025 17:37:42"/>
    <x v="2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s v="TOR"/>
    <s v="SIN CAMPAÑA"/>
    <n v="13"/>
    <s v="2"/>
    <s v="21/03/2025"/>
    <m/>
    <m/>
    <n v="1595"/>
    <m/>
    <x v="4"/>
  </r>
  <r>
    <x v="2"/>
    <n v="2025"/>
    <n v="12"/>
    <s v="20/03/2025 06:38:15"/>
    <x v="1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s v="SALDOSALTOS_BN"/>
    <s v="SIN CAMPAÑA"/>
    <n v="6851"/>
    <s v="975"/>
    <s v="20/03/2025"/>
    <m/>
    <m/>
    <n v="0"/>
    <m/>
    <x v="1"/>
  </r>
  <r>
    <x v="2"/>
    <n v="2025"/>
    <n v="12"/>
    <s v="20/03/2025 06:01:29"/>
    <x v="1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s v="SALDOSALTOS_BN"/>
    <s v="SIN CAMPAÑA"/>
    <n v="3304"/>
    <s v="473"/>
    <s v="20/03/2025"/>
    <m/>
    <m/>
    <n v="0"/>
    <m/>
    <x v="1"/>
  </r>
  <r>
    <x v="2"/>
    <n v="2025"/>
    <n v="12"/>
    <s v="20/03/2025 06:01:33"/>
    <x v="1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s v="SALDOSALTOS_BN"/>
    <s v="SIN CAMPAÑA"/>
    <n v="2984"/>
    <s v="427"/>
    <s v="20/03/2025"/>
    <m/>
    <m/>
    <n v="0"/>
    <m/>
    <x v="1"/>
  </r>
  <r>
    <x v="2"/>
    <n v="2025"/>
    <n v="12"/>
    <s v="20/03/2025 06:19:10"/>
    <x v="2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s v="TOR"/>
    <s v="SIN CAMPAÑA"/>
    <n v="122"/>
    <s v="18"/>
    <s v="20/03/2025"/>
    <m/>
    <m/>
    <n v="0"/>
    <m/>
    <x v="1"/>
  </r>
  <r>
    <x v="2"/>
    <n v="2025"/>
    <n v="12"/>
    <s v="20/03/2025 06:19:20"/>
    <x v="1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s v="SALDOSALTOS_BN"/>
    <s v="SIN CAMPAÑA"/>
    <n v="1125"/>
    <s v="161"/>
    <s v="20/03/2025"/>
    <m/>
    <m/>
    <n v="0"/>
    <m/>
    <x v="1"/>
  </r>
  <r>
    <x v="2"/>
    <n v="2025"/>
    <n v="12"/>
    <s v="20/03/2025 06:02:17"/>
    <x v="1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s v="SALDOSALTOS_BN"/>
    <s v="SIN CAMPAÑA"/>
    <n v="677"/>
    <s v="97"/>
    <s v="20/03/2025"/>
    <m/>
    <m/>
    <n v="0"/>
    <m/>
    <x v="1"/>
  </r>
  <r>
    <x v="2"/>
    <n v="2025"/>
    <n v="12"/>
    <s v="21/03/2025 05:04:21"/>
    <x v="2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s v="CREDIMAX"/>
    <s v="SIN CAMPAÑA"/>
    <n v="152"/>
    <s v="22"/>
    <s v="21/03/2025"/>
    <m/>
    <m/>
    <n v="0"/>
    <m/>
    <x v="4"/>
  </r>
  <r>
    <x v="2"/>
    <n v="2025"/>
    <n v="12"/>
    <s v="21/03/2025 06:01:36"/>
    <x v="2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s v="CREDIMAX"/>
    <s v="SIN CAMPAÑA"/>
    <n v="187"/>
    <s v="27"/>
    <s v="21/03/2025"/>
    <m/>
    <m/>
    <n v="0"/>
    <m/>
    <x v="4"/>
  </r>
  <r>
    <x v="2"/>
    <n v="2025"/>
    <n v="12"/>
    <s v="21/03/2025 06:01:59"/>
    <x v="1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s v="SALDOSALTOS_BN"/>
    <s v="SIN CAMPAÑA"/>
    <n v="1536"/>
    <s v="220"/>
    <s v="21/03/2025"/>
    <m/>
    <m/>
    <n v="0"/>
    <m/>
    <x v="4"/>
  </r>
  <r>
    <x v="2"/>
    <n v="2025"/>
    <n v="12"/>
    <s v="20/03/2025 06:01:39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s v="SALDOSALTOS_BN"/>
    <s v="SIN CAMPAÑA"/>
    <n v="1510"/>
    <s v="216"/>
    <s v="20/03/2025"/>
    <m/>
    <m/>
    <n v="0"/>
    <m/>
    <x v="1"/>
  </r>
  <r>
    <x v="2"/>
    <n v="2025"/>
    <n v="12"/>
    <s v="20/03/2025 19:16:43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s v="SALDOSALTOS_BN"/>
    <s v="SIN CAMPAÑA"/>
    <n v="740"/>
    <s v="79"/>
    <s v="20/03/2025"/>
    <m/>
    <m/>
    <n v="1004"/>
    <m/>
    <x v="1"/>
  </r>
  <r>
    <x v="2"/>
    <n v="2025"/>
    <n v="12"/>
    <s v="20/03/2025 06:02:34"/>
    <x v="0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s v="TOR"/>
    <s v="SIN CAMPAÑA"/>
    <n v="160"/>
    <s v="23"/>
    <s v="20/03/2025"/>
    <m/>
    <m/>
    <n v="0"/>
    <m/>
    <x v="1"/>
  </r>
  <r>
    <x v="2"/>
    <n v="2025"/>
    <n v="12"/>
    <s v="20/03/2025 01:50:08"/>
    <x v="2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s v="SALDOSALTOS_BN"/>
    <s v="SIN CAMPAÑA"/>
    <n v="138"/>
    <s v="18"/>
    <s v="20/03/2025"/>
    <m/>
    <m/>
    <n v="0"/>
    <m/>
    <x v="1"/>
  </r>
  <r>
    <x v="2"/>
    <n v="2025"/>
    <n v="12"/>
    <s v="21/03/2025 06:00:46"/>
    <x v="1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s v="SALDOSALTOS_BN"/>
    <s v="SIN CAMPAÑA"/>
    <n v="1112"/>
    <s v="159"/>
    <s v="21/03/2025"/>
    <m/>
    <m/>
    <n v="0"/>
    <m/>
    <x v="4"/>
  </r>
  <r>
    <x v="2"/>
    <n v="2025"/>
    <n v="12"/>
    <s v="21/03/2025 17:14:10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s v="MAZ"/>
    <s v="SALDOS ALTOS"/>
    <n v="0"/>
    <s v="308"/>
    <s v="21/03/2025"/>
    <m/>
    <m/>
    <n v="1005"/>
    <m/>
    <x v="4"/>
  </r>
  <r>
    <x v="2"/>
    <n v="2025"/>
    <n v="12"/>
    <s v="21/03/2025 05:17:55"/>
    <x v="1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s v="SALDOSALTOS_BN"/>
    <s v="SIN CAMPAÑA"/>
    <n v="7"/>
    <s v="2"/>
    <s v="21/03/2025"/>
    <m/>
    <m/>
    <n v="0"/>
    <m/>
    <x v="4"/>
  </r>
  <r>
    <x v="2"/>
    <n v="2025"/>
    <n v="12"/>
    <s v="20/03/2025 06:58:25"/>
    <x v="2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s v="SALDOSALTOS_BN"/>
    <s v="SIN CAMPAÑA"/>
    <n v="9"/>
    <s v="0"/>
    <s v="20/03/2025"/>
    <m/>
    <m/>
    <n v="960"/>
    <m/>
    <x v="1"/>
  </r>
  <r>
    <x v="2"/>
    <n v="2025"/>
    <n v="12"/>
    <s v="21/03/2025 17:41:27"/>
    <x v="2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s v="TOR"/>
    <s v="SIN CAMPAÑA"/>
    <n v="6"/>
    <s v="0"/>
    <s v="21/03/2025"/>
    <m/>
    <m/>
    <n v="554"/>
    <m/>
    <x v="4"/>
  </r>
  <r>
    <x v="2"/>
    <n v="2025"/>
    <n v="12"/>
    <s v="20/03/2025 11:04:39"/>
    <x v="2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s v="SALDOSALTOS_BN"/>
    <s v="SIN CAMPAÑA"/>
    <n v="0"/>
    <s v="-1"/>
    <s v="20/03/2025"/>
    <m/>
    <m/>
    <n v="350"/>
    <m/>
    <x v="1"/>
  </r>
  <r>
    <x v="2"/>
    <n v="2025"/>
    <n v="12"/>
    <s v="20/03/2025 06:01:41"/>
    <x v="1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s v="SALDOSALTOS_BN"/>
    <s v="SIN CAMPAÑA"/>
    <n v="4270"/>
    <s v="611"/>
    <s v="20/03/2025"/>
    <m/>
    <m/>
    <n v="0"/>
    <m/>
    <x v="1"/>
  </r>
  <r>
    <x v="2"/>
    <n v="2025"/>
    <n v="12"/>
    <s v="21/03/2025 06:01:36"/>
    <x v="2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s v="TOR"/>
    <s v="SIN CAMPAÑA"/>
    <n v="87"/>
    <s v="13"/>
    <s v="21/03/2025"/>
    <m/>
    <m/>
    <n v="0"/>
    <m/>
    <x v="4"/>
  </r>
  <r>
    <x v="2"/>
    <n v="2025"/>
    <n v="12"/>
    <s v="21/03/2025 06:01:01"/>
    <x v="1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s v="SALDOSALTOS_BN"/>
    <s v="SALDOS ALTOS"/>
    <n v="2892"/>
    <s v="414"/>
    <s v="21/03/2025"/>
    <m/>
    <m/>
    <n v="0"/>
    <m/>
    <x v="4"/>
  </r>
  <r>
    <x v="2"/>
    <n v="2025"/>
    <n v="12"/>
    <s v="21/03/2025 06:01:46"/>
    <x v="1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s v="SALDOSALTOS_BN"/>
    <s v="SIN CAMPAÑA"/>
    <n v="1078"/>
    <s v="155"/>
    <s v="21/03/2025"/>
    <m/>
    <m/>
    <n v="0"/>
    <m/>
    <x v="4"/>
  </r>
  <r>
    <x v="2"/>
    <n v="2025"/>
    <n v="12"/>
    <s v="21/03/2025 06:01:01"/>
    <x v="1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s v="SALDOSALTOS_BN"/>
    <s v="SIN CAMPAÑA"/>
    <n v="542"/>
    <s v="78"/>
    <s v="21/03/2025"/>
    <m/>
    <m/>
    <n v="0"/>
    <m/>
    <x v="4"/>
  </r>
  <r>
    <x v="2"/>
    <n v="2025"/>
    <n v="12"/>
    <s v="20/03/2025 06:01:25"/>
    <x v="1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s v="SALDOSALTOS_BN"/>
    <s v="SALDOS ALTOS"/>
    <n v="1505"/>
    <s v="216"/>
    <s v="20/03/2025"/>
    <m/>
    <m/>
    <n v="0"/>
    <m/>
    <x v="1"/>
  </r>
  <r>
    <x v="2"/>
    <n v="2025"/>
    <n v="12"/>
    <s v="20/03/2025 15:08:46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s v="REESTRUCTURA"/>
    <s v="SALDOS ALTOS"/>
    <n v="329"/>
    <s v="21"/>
    <s v="20/03/2025"/>
    <m/>
    <m/>
    <n v="1135"/>
    <m/>
    <x v="1"/>
  </r>
  <r>
    <x v="2"/>
    <n v="2025"/>
    <n v="12"/>
    <s v="21/03/2025 18:26:27"/>
    <x v="2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s v="CONSUMO"/>
    <s v="SIN CAMPAÑA"/>
    <n v="6"/>
    <s v="1"/>
    <s v="21/03/2025"/>
    <m/>
    <m/>
    <n v="438"/>
    <m/>
    <x v="4"/>
  </r>
  <r>
    <x v="2"/>
    <n v="2025"/>
    <n v="12"/>
    <s v="21/03/2025 13:31:43"/>
    <x v="2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s v="CONSUMO"/>
    <s v="SIN CAMPAÑA"/>
    <n v="131"/>
    <s v="15"/>
    <s v="21/03/2025"/>
    <m/>
    <m/>
    <n v="1770"/>
    <m/>
    <x v="4"/>
  </r>
  <r>
    <x v="2"/>
    <n v="2025"/>
    <n v="12"/>
    <s v="20/03/2025 18:22:07"/>
    <x v="1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s v="SALDOSALTOS_BN"/>
    <s v="SIN CAMPAÑA"/>
    <n v="4256"/>
    <s v="612"/>
    <s v="20/03/2025"/>
    <m/>
    <m/>
    <n v="501"/>
    <m/>
    <x v="1"/>
  </r>
  <r>
    <x v="2"/>
    <n v="2025"/>
    <n v="12"/>
    <s v="21/03/2025 17:53:58"/>
    <x v="0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s v="TOR"/>
    <s v="SIN CAMPAÑA"/>
    <n v="1"/>
    <s v="0"/>
    <s v="21/03/2025"/>
    <m/>
    <m/>
    <n v="922"/>
    <m/>
    <x v="4"/>
  </r>
  <r>
    <x v="2"/>
    <n v="2025"/>
    <n v="12"/>
    <s v="21/03/2025 10:21:59"/>
    <x v="2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s v="TOR"/>
    <s v="SIN CAMPAÑA"/>
    <n v="21"/>
    <s v="3"/>
    <s v="21/03/2025"/>
    <m/>
    <m/>
    <n v="720"/>
    <m/>
    <x v="4"/>
  </r>
  <r>
    <x v="2"/>
    <n v="2025"/>
    <n v="12"/>
    <s v="20/03/2025 15:43:12"/>
    <x v="0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s v="TOR"/>
    <s v="SIN CAMPAÑA"/>
    <n v="2"/>
    <s v="1"/>
    <s v="20/03/2025"/>
    <m/>
    <m/>
    <n v="270"/>
    <m/>
    <x v="1"/>
  </r>
  <r>
    <x v="2"/>
    <n v="2025"/>
    <n v="12"/>
    <s v="20/03/2025 16:26:07"/>
    <x v="2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s v="TOR"/>
    <s v="SIN CAMPAÑA"/>
    <n v="108"/>
    <s v="4"/>
    <s v="20/03/2025"/>
    <m/>
    <m/>
    <n v="2577"/>
    <m/>
    <x v="1"/>
  </r>
  <r>
    <x v="2"/>
    <n v="2025"/>
    <n v="12"/>
    <s v="21/03/2025 14:50:13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s v="TOR"/>
    <s v="SIN CAMPAÑA"/>
    <n v="-1"/>
    <s v="-2"/>
    <s v="21/03/2025"/>
    <m/>
    <m/>
    <n v="911"/>
    <m/>
    <x v="4"/>
  </r>
  <r>
    <x v="2"/>
    <n v="2025"/>
    <n v="12"/>
    <s v="20/03/2025 06:02:12"/>
    <x v="1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s v="SALDOSALTOS_BN"/>
    <s v="SALDOS ALTOS"/>
    <n v="1441"/>
    <s v="206"/>
    <s v="20/03/2025"/>
    <m/>
    <m/>
    <n v="0"/>
    <m/>
    <x v="1"/>
  </r>
  <r>
    <x v="2"/>
    <n v="2025"/>
    <n v="12"/>
    <s v="21/03/2025 11:17:28"/>
    <x v="2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s v="TOR"/>
    <s v="SIN CAMPAÑA"/>
    <n v="0"/>
    <s v="0"/>
    <s v="21/03/2025"/>
    <m/>
    <m/>
    <n v="410"/>
    <m/>
    <x v="4"/>
  </r>
  <r>
    <x v="2"/>
    <n v="2025"/>
    <n v="12"/>
    <s v="20/03/2025 18:06:13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s v="SALDOSALTOS_BN"/>
    <s v="SIN CAMPAÑA"/>
    <n v="3705"/>
    <s v="527"/>
    <s v="20/03/2025"/>
    <m/>
    <m/>
    <n v="503"/>
    <m/>
    <x v="1"/>
  </r>
  <r>
    <x v="2"/>
    <n v="2025"/>
    <n v="12"/>
    <s v="20/03/2025 06:00:38"/>
    <x v="2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s v="TOR"/>
    <s v="SIN CAMPAÑA"/>
    <n v="111"/>
    <s v="16"/>
    <s v="20/03/2025"/>
    <m/>
    <m/>
    <n v="0"/>
    <m/>
    <x v="1"/>
  </r>
  <r>
    <x v="2"/>
    <n v="2025"/>
    <n v="12"/>
    <s v="20/03/2025 06:01:35"/>
    <x v="2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s v="TOR"/>
    <s v="SIN CAMPAÑA"/>
    <n v="100"/>
    <s v="15"/>
    <s v="20/03/2025"/>
    <m/>
    <m/>
    <n v="0"/>
    <m/>
    <x v="1"/>
  </r>
  <r>
    <x v="2"/>
    <n v="2025"/>
    <n v="12"/>
    <s v="21/03/2025 06:01:40"/>
    <x v="1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s v="SALDOSALTOS_BN"/>
    <s v="SIN CAMPAÑA"/>
    <n v="1252"/>
    <s v="179"/>
    <s v="21/03/2025"/>
    <m/>
    <m/>
    <n v="0"/>
    <m/>
    <x v="4"/>
  </r>
  <r>
    <x v="2"/>
    <n v="2025"/>
    <n v="12"/>
    <s v="21/03/2025 10:10:23"/>
    <x v="1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s v="SALDOSALTOS_BN"/>
    <s v="SIN CAMPAÑA"/>
    <n v="1998"/>
    <s v="286"/>
    <s v="21/03/2025"/>
    <m/>
    <m/>
    <n v="0"/>
    <m/>
    <x v="4"/>
  </r>
  <r>
    <x v="2"/>
    <n v="2025"/>
    <n v="12"/>
    <s v="21/03/2025 06:01:22"/>
    <x v="1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s v="SALDOSALTOS_BN"/>
    <s v="SIN CAMPAÑA"/>
    <n v="2644"/>
    <s v="378"/>
    <s v="21/03/2025"/>
    <m/>
    <m/>
    <n v="0"/>
    <m/>
    <x v="4"/>
  </r>
  <r>
    <x v="2"/>
    <n v="2025"/>
    <n v="12"/>
    <s v="21/03/2025 06:01:24"/>
    <x v="2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s v="TOR"/>
    <s v="SIN CAMPAÑA"/>
    <n v="114"/>
    <s v="17"/>
    <s v="21/03/2025"/>
    <m/>
    <m/>
    <n v="0"/>
    <m/>
    <x v="4"/>
  </r>
  <r>
    <x v="2"/>
    <n v="2025"/>
    <n v="12"/>
    <s v="17/03/2025 06:01:06"/>
    <x v="1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s v="SALDOSALTOS_BN"/>
    <s v="SIN CAMPAÑA"/>
    <n v="547"/>
    <s v="79"/>
    <s v="17/03/2025"/>
    <m/>
    <m/>
    <n v="0"/>
    <m/>
    <x v="0"/>
  </r>
  <r>
    <x v="2"/>
    <n v="2025"/>
    <n v="12"/>
    <s v="18/03/2025 03:34:18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s v="SALDOSALTOS_BN"/>
    <s v="SIN CAMPAÑA"/>
    <n v="366"/>
    <s v="53"/>
    <s v="18/03/2025"/>
    <m/>
    <m/>
    <n v="0"/>
    <m/>
    <x v="3"/>
  </r>
  <r>
    <x v="2"/>
    <n v="2025"/>
    <n v="12"/>
    <s v="18/03/2025 21:59:48"/>
    <x v="1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s v="SALDOSALTOS_BN"/>
    <s v="SIN CAMPAÑA"/>
    <n v="6"/>
    <s v="0"/>
    <s v="18/03/2025"/>
    <m/>
    <m/>
    <n v="250"/>
    <m/>
    <x v="3"/>
  </r>
  <r>
    <x v="2"/>
    <n v="2025"/>
    <n v="12"/>
    <s v="17/03/2025 06:02:13"/>
    <x v="2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s v="TOR"/>
    <s v="SIN CAMPAÑA"/>
    <n v="104"/>
    <s v="15"/>
    <s v="17/03/2025"/>
    <m/>
    <m/>
    <n v="0"/>
    <m/>
    <x v="0"/>
  </r>
  <r>
    <x v="2"/>
    <n v="2025"/>
    <n v="12"/>
    <s v="17/03/2025 06:01:00"/>
    <x v="2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s v="TOR"/>
    <s v="SIN CAMPAÑA"/>
    <n v="105"/>
    <s v="16"/>
    <s v="17/03/2025"/>
    <m/>
    <m/>
    <n v="0"/>
    <m/>
    <x v="0"/>
  </r>
  <r>
    <x v="2"/>
    <n v="2025"/>
    <n v="12"/>
    <s v="17/03/2025 16:09:57"/>
    <x v="1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s v="SALDOSALTOS_BN"/>
    <s v="SALDOS ALTOS"/>
    <n v="409"/>
    <s v="58"/>
    <s v="17/03/2025"/>
    <m/>
    <m/>
    <n v="400"/>
    <m/>
    <x v="0"/>
  </r>
  <r>
    <x v="2"/>
    <n v="2025"/>
    <n v="12"/>
    <s v="17/03/2025 01:10:17"/>
    <x v="0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s v="TOR"/>
    <s v="SIN CAMPAÑA"/>
    <n v="0"/>
    <s v="0"/>
    <s v="17/03/2025"/>
    <m/>
    <m/>
    <n v="0"/>
    <m/>
    <x v="0"/>
  </r>
  <r>
    <x v="2"/>
    <n v="2025"/>
    <n v="12"/>
    <s v="18/03/2025 06:01:00"/>
    <x v="1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s v="SALDOSALTOS_BN"/>
    <s v="SIN CAMPAÑA"/>
    <n v="1397"/>
    <s v="200"/>
    <s v="18/03/2025"/>
    <m/>
    <m/>
    <n v="0"/>
    <m/>
    <x v="3"/>
  </r>
  <r>
    <x v="2"/>
    <n v="2025"/>
    <n v="12"/>
    <s v="18/03/2025 06:00:47"/>
    <x v="1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s v="SALDOSALTOS_BN"/>
    <s v="SIN CAMPAÑA"/>
    <n v="4390"/>
    <s v="628"/>
    <s v="18/03/2025"/>
    <m/>
    <m/>
    <n v="0"/>
    <m/>
    <x v="3"/>
  </r>
  <r>
    <x v="2"/>
    <n v="2025"/>
    <n v="12"/>
    <s v="18/03/2025 03:32:21"/>
    <x v="1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s v="SALDOSALTOS_BN"/>
    <s v="SALDOS ALTOS"/>
    <n v="0"/>
    <s v="0"/>
    <s v="18/03/2025"/>
    <m/>
    <m/>
    <n v="0"/>
    <m/>
    <x v="3"/>
  </r>
  <r>
    <x v="2"/>
    <n v="2025"/>
    <n v="12"/>
    <s v="17/03/2025 06:00:58"/>
    <x v="1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s v="SALDOSALTOS_BN"/>
    <s v="SIN CAMPAÑA"/>
    <n v="1212"/>
    <s v="174"/>
    <s v="17/03/2025"/>
    <m/>
    <m/>
    <n v="0"/>
    <m/>
    <x v="0"/>
  </r>
  <r>
    <x v="2"/>
    <n v="2025"/>
    <n v="12"/>
    <s v="17/03/2025 16:58:13"/>
    <x v="2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s v="TOR"/>
    <s v="SIN CAMPAÑA"/>
    <n v="0"/>
    <s v="1"/>
    <s v="17/03/2025"/>
    <m/>
    <m/>
    <n v="660"/>
    <m/>
    <x v="0"/>
  </r>
  <r>
    <x v="2"/>
    <n v="2025"/>
    <n v="12"/>
    <s v="18/03/2025 06:01:53"/>
    <x v="1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s v="SALDOSALTOS_BN"/>
    <s v="SALDOS ALTOS"/>
    <n v="700"/>
    <s v="101"/>
    <s v="18/03/2025"/>
    <m/>
    <m/>
    <n v="0"/>
    <m/>
    <x v="3"/>
  </r>
  <r>
    <x v="2"/>
    <n v="2025"/>
    <n v="12"/>
    <s v="18/03/2025 23:38:47"/>
    <x v="1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s v="SALDOSALTOS_BN"/>
    <s v="SIN CAMPAÑA"/>
    <n v="0"/>
    <s v="57"/>
    <s v="18/03/2025"/>
    <m/>
    <m/>
    <n v="0"/>
    <m/>
    <x v="3"/>
  </r>
  <r>
    <x v="2"/>
    <n v="2025"/>
    <n v="12"/>
    <s v="18/03/2025 11:17:12"/>
    <x v="2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s v="TOR"/>
    <s v="SIN CAMPAÑA"/>
    <n v="0"/>
    <s v="-1"/>
    <s v="18/03/2025"/>
    <m/>
    <m/>
    <n v="445"/>
    <m/>
    <x v="3"/>
  </r>
  <r>
    <x v="2"/>
    <n v="2025"/>
    <n v="12"/>
    <s v="17/03/2025 13:01:14"/>
    <x v="2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s v="TOR"/>
    <s v="SIN CAMPAÑA"/>
    <n v="8"/>
    <s v="2"/>
    <s v="17/03/2025"/>
    <m/>
    <m/>
    <n v="760"/>
    <m/>
    <x v="0"/>
  </r>
  <r>
    <x v="2"/>
    <n v="2025"/>
    <n v="12"/>
    <s v="17/03/2025 06:01:27"/>
    <x v="2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s v="TOR"/>
    <s v="SIN CAMPAÑA"/>
    <n v="100"/>
    <s v="15"/>
    <s v="17/03/2025"/>
    <m/>
    <m/>
    <n v="0"/>
    <m/>
    <x v="0"/>
  </r>
  <r>
    <x v="2"/>
    <n v="2025"/>
    <n v="12"/>
    <s v="17/03/2025 13:43:27"/>
    <x v="1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s v="SALDOSALTOS_BN"/>
    <s v="SIN CAMPAÑA"/>
    <n v="4432"/>
    <s v="605"/>
    <s v="17/03/2025"/>
    <m/>
    <m/>
    <n v="5367"/>
    <m/>
    <x v="0"/>
  </r>
  <r>
    <x v="2"/>
    <n v="2025"/>
    <n v="12"/>
    <s v="17/03/2025 13:56:02"/>
    <x v="2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s v="CONSUMO"/>
    <s v="SIN CAMPAÑA"/>
    <n v="182"/>
    <s v="27"/>
    <s v="17/03/2025"/>
    <m/>
    <m/>
    <n v="200"/>
    <m/>
    <x v="0"/>
  </r>
  <r>
    <x v="2"/>
    <n v="2025"/>
    <n v="12"/>
    <s v="18/03/2025 06:01:30"/>
    <x v="2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s v="TOR"/>
    <s v="SIN CAMPAÑA"/>
    <n v="121"/>
    <s v="18"/>
    <s v="18/03/2025"/>
    <m/>
    <m/>
    <n v="0"/>
    <m/>
    <x v="3"/>
  </r>
  <r>
    <x v="2"/>
    <n v="2025"/>
    <n v="12"/>
    <s v="17/03/2025 08:44:57"/>
    <x v="2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s v="EMPRESARIO AZTECA"/>
    <s v="SIN CAMPAÑA"/>
    <n v="164"/>
    <s v="24"/>
    <s v="17/03/2025"/>
    <m/>
    <m/>
    <n v="330"/>
    <m/>
    <x v="0"/>
  </r>
  <r>
    <x v="2"/>
    <n v="2025"/>
    <n v="12"/>
    <s v="17/03/2025 02:44:11"/>
    <x v="2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s v="CREDIMAX"/>
    <s v="SIN CAMPAÑA"/>
    <n v="0"/>
    <s v="1"/>
    <s v="17/03/2025"/>
    <m/>
    <m/>
    <n v="0"/>
    <m/>
    <x v="0"/>
  </r>
  <r>
    <x v="2"/>
    <n v="2025"/>
    <n v="12"/>
    <s v="17/03/2025 06:01:03"/>
    <x v="1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s v="SALDOSALTOS_BN"/>
    <s v="SIN CAMPAÑA"/>
    <n v="3526"/>
    <s v="504"/>
    <s v="17/03/2025"/>
    <m/>
    <m/>
    <n v="0"/>
    <m/>
    <x v="0"/>
  </r>
  <r>
    <x v="2"/>
    <n v="2025"/>
    <n v="12"/>
    <s v="17/03/2025 06:02:16"/>
    <x v="1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s v="SALDOSALTOS_BN"/>
    <s v="SALDOS ALTOS"/>
    <n v="836"/>
    <s v="120"/>
    <s v="17/03/2025"/>
    <m/>
    <m/>
    <n v="0"/>
    <m/>
    <x v="0"/>
  </r>
  <r>
    <x v="2"/>
    <n v="2025"/>
    <n v="12"/>
    <s v="17/03/2025 10:18:40"/>
    <x v="1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s v="CREDIMAX"/>
    <s v="SALDOS ALTOS"/>
    <n v="3522"/>
    <s v="465"/>
    <s v="17/03/2025"/>
    <m/>
    <m/>
    <n v="518"/>
    <m/>
    <x v="0"/>
  </r>
  <r>
    <x v="2"/>
    <n v="2025"/>
    <n v="12"/>
    <s v="17/03/2025 06:01:35"/>
    <x v="2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s v="CREDIMAX"/>
    <s v="SIN CAMPAÑA"/>
    <n v="112"/>
    <s v="17"/>
    <s v="17/03/2025"/>
    <m/>
    <m/>
    <n v="0"/>
    <m/>
    <x v="0"/>
  </r>
  <r>
    <x v="2"/>
    <n v="2025"/>
    <n v="12"/>
    <s v="17/03/2025 16:40:44"/>
    <x v="2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s v="TOR"/>
    <s v="SIN CAMPAÑA"/>
    <n v="99"/>
    <s v="15"/>
    <s v="17/03/2025"/>
    <m/>
    <m/>
    <n v="9000"/>
    <m/>
    <x v="0"/>
  </r>
  <r>
    <x v="2"/>
    <n v="2025"/>
    <n v="12"/>
    <s v="17/03/2025 06:01:55"/>
    <x v="2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s v="CREDIMAX"/>
    <s v="SIN CAMPAÑA"/>
    <n v="142"/>
    <s v="21"/>
    <s v="17/03/2025"/>
    <m/>
    <m/>
    <n v="0"/>
    <m/>
    <x v="0"/>
  </r>
  <r>
    <x v="2"/>
    <n v="2025"/>
    <n v="12"/>
    <s v="17/03/2025 06:01:00"/>
    <x v="1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s v="SALDOSALTOS_BN"/>
    <s v="SIN CAMPAÑA"/>
    <n v="1327"/>
    <s v="190"/>
    <s v="17/03/2025"/>
    <m/>
    <m/>
    <n v="0"/>
    <m/>
    <x v="0"/>
  </r>
  <r>
    <x v="2"/>
    <n v="2025"/>
    <n v="12"/>
    <s v="17/03/2025 06:01:39"/>
    <x v="1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s v="SALDOSALTOS_BN"/>
    <s v="SIN CAMPAÑA"/>
    <n v="4551"/>
    <s v="651"/>
    <s v="17/03/2025"/>
    <m/>
    <m/>
    <n v="0"/>
    <m/>
    <x v="0"/>
  </r>
  <r>
    <x v="2"/>
    <n v="2025"/>
    <n v="12"/>
    <s v="17/03/2025 06:01:30"/>
    <x v="1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s v="SALDOSALTOS_BN"/>
    <s v="SIN CAMPAÑA"/>
    <n v="5822"/>
    <s v="832"/>
    <s v="17/03/2025"/>
    <m/>
    <m/>
    <n v="0"/>
    <m/>
    <x v="0"/>
  </r>
  <r>
    <x v="2"/>
    <n v="2025"/>
    <n v="12"/>
    <s v="17/03/2025 06:49:24"/>
    <x v="2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s v="TOR"/>
    <s v="SIN CAMPAÑA"/>
    <n v="0"/>
    <s v="0"/>
    <s v="17/03/2025"/>
    <m/>
    <m/>
    <n v="0"/>
    <m/>
    <x v="0"/>
  </r>
  <r>
    <x v="2"/>
    <n v="2025"/>
    <n v="12"/>
    <s v="17/03/2025 16:37:25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s v="SALDOSALTOS_BN"/>
    <s v="SIN CAMPAÑA"/>
    <n v="809"/>
    <s v="106"/>
    <s v="17/03/2025"/>
    <m/>
    <m/>
    <n v="432"/>
    <m/>
    <x v="0"/>
  </r>
  <r>
    <x v="2"/>
    <n v="2025"/>
    <n v="12"/>
    <s v="17/03/2025 07:05:17"/>
    <x v="2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s v="TOR"/>
    <s v="SIN CAMPAÑA"/>
    <n v="0"/>
    <s v="1"/>
    <s v="17/03/2025"/>
    <m/>
    <m/>
    <n v="0"/>
    <m/>
    <x v="0"/>
  </r>
  <r>
    <x v="2"/>
    <n v="2025"/>
    <n v="12"/>
    <s v="17/03/2025 02:16:13"/>
    <x v="2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s v="TOR"/>
    <s v="SIN CAMPAÑA"/>
    <n v="0"/>
    <s v="0"/>
    <s v="17/03/2025"/>
    <m/>
    <m/>
    <n v="0"/>
    <m/>
    <x v="0"/>
  </r>
  <r>
    <x v="2"/>
    <n v="2025"/>
    <n v="12"/>
    <s v="18/03/2025 06:01:33"/>
    <x v="1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s v="SALDOSALTOS_BN"/>
    <s v="SIN CAMPAÑA"/>
    <n v="5126"/>
    <s v="733"/>
    <s v="18/03/2025"/>
    <m/>
    <m/>
    <n v="0"/>
    <m/>
    <x v="3"/>
  </r>
  <r>
    <x v="2"/>
    <n v="2025"/>
    <n v="12"/>
    <s v="18/03/2025 04:10:59"/>
    <x v="2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s v="TOR"/>
    <s v="SIN CAMPAÑA"/>
    <n v="79"/>
    <s v="12"/>
    <s v="18/03/2025"/>
    <m/>
    <m/>
    <n v="0"/>
    <m/>
    <x v="3"/>
  </r>
  <r>
    <x v="2"/>
    <n v="2025"/>
    <n v="12"/>
    <s v="18/03/2025 06:01:38"/>
    <x v="2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s v="CREDIMAX"/>
    <s v="SIN CAMPAÑA"/>
    <n v="8"/>
    <s v="2"/>
    <s v="18/03/2025"/>
    <m/>
    <m/>
    <n v="0"/>
    <m/>
    <x v="3"/>
  </r>
  <r>
    <x v="2"/>
    <n v="2025"/>
    <n v="12"/>
    <s v="18/03/2025 06:01:31"/>
    <x v="1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s v="REESTRUCTURA"/>
    <s v="SALDOS ALTOS"/>
    <n v="837"/>
    <s v="120"/>
    <s v="18/03/2025"/>
    <m/>
    <m/>
    <n v="0"/>
    <m/>
    <x v="3"/>
  </r>
  <r>
    <x v="2"/>
    <n v="2025"/>
    <n v="12"/>
    <s v="18/03/2025 06:00:54"/>
    <x v="1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s v="SALDOSALTOS_BN"/>
    <s v="SIN CAMPAÑA"/>
    <n v="354"/>
    <s v="51"/>
    <s v="18/03/2025"/>
    <m/>
    <m/>
    <n v="0"/>
    <m/>
    <x v="3"/>
  </r>
  <r>
    <x v="2"/>
    <n v="2025"/>
    <n v="12"/>
    <s v="18/03/2025 09:20:30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s v="SALDOSALTOS_BN"/>
    <s v="SIN CAMPAÑA"/>
    <n v="1079"/>
    <s v="149"/>
    <s v="18/03/2025"/>
    <m/>
    <m/>
    <n v="834"/>
    <m/>
    <x v="3"/>
  </r>
  <r>
    <x v="2"/>
    <n v="2025"/>
    <n v="12"/>
    <s v="18/03/2025 06:02:10"/>
    <x v="2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s v="TOR"/>
    <s v="SIN CAMPAÑA"/>
    <n v="101"/>
    <s v="15"/>
    <s v="18/03/2025"/>
    <m/>
    <m/>
    <n v="0"/>
    <m/>
    <x v="3"/>
  </r>
  <r>
    <x v="2"/>
    <n v="2025"/>
    <n v="12"/>
    <s v="18/03/2025 06:02:11"/>
    <x v="1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s v="SALDOSALTOS_BN"/>
    <s v="SIN CAMPAÑA"/>
    <n v="796"/>
    <s v="114"/>
    <s v="18/03/2025"/>
    <m/>
    <m/>
    <n v="0"/>
    <m/>
    <x v="3"/>
  </r>
  <r>
    <x v="2"/>
    <n v="2025"/>
    <n v="12"/>
    <s v="23/03/2025 06:01:20"/>
    <x v="2"/>
    <s v="1-39-4728-14470"/>
    <n v="0"/>
    <n v="0"/>
    <n v="4"/>
    <n v="4"/>
    <s v="OCCIDENTE"/>
    <s v="Guadalajara"/>
    <s v="8479 GCC TEPIC SUR"/>
    <s v="0-SIN INFORMACION    "/>
    <s v=" "/>
    <s v=" "/>
    <s v="23/03/2025 11:13:05"/>
    <s v="SIN PROYECTO"/>
    <s v="TOR"/>
    <s v="SIN CAMPAÑA"/>
    <n v="104"/>
    <s v="15"/>
    <s v="23/03/2025"/>
    <m/>
    <m/>
    <n v="0"/>
    <m/>
    <x v="6"/>
  </r>
  <r>
    <x v="2"/>
    <n v="2025"/>
    <n v="12"/>
    <s v="18/03/2025 18:24:23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s v="SALDOSALTOS_BN"/>
    <s v="SIN CAMPAÑA"/>
    <n v="321"/>
    <s v="59"/>
    <s v="18/03/2025"/>
    <m/>
    <m/>
    <n v="7999.99"/>
    <m/>
    <x v="3"/>
  </r>
  <r>
    <x v="2"/>
    <n v="2025"/>
    <n v="12"/>
    <s v="18/03/2025 06:01:34"/>
    <x v="2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s v="TOR"/>
    <s v="SIN CAMPAÑA"/>
    <n v="169"/>
    <s v="25"/>
    <s v="18/03/2025"/>
    <m/>
    <m/>
    <n v="0"/>
    <m/>
    <x v="3"/>
  </r>
  <r>
    <x v="2"/>
    <n v="2025"/>
    <n v="12"/>
    <s v="18/03/2025 06:01:35"/>
    <x v="2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s v="CONSUMO"/>
    <s v="SIN CAMPAÑA"/>
    <n v="117"/>
    <s v="17"/>
    <s v="18/03/2025"/>
    <m/>
    <m/>
    <n v="0"/>
    <m/>
    <x v="3"/>
  </r>
  <r>
    <x v="2"/>
    <n v="2025"/>
    <n v="12"/>
    <s v="18/03/2025 06:00:47"/>
    <x v="2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s v="TOR"/>
    <s v="SIN CAMPAÑA"/>
    <n v="129"/>
    <s v="19"/>
    <s v="18/03/2025"/>
    <m/>
    <m/>
    <n v="0"/>
    <m/>
    <x v="3"/>
  </r>
  <r>
    <x v="2"/>
    <n v="2025"/>
    <n v="12"/>
    <s v="18/03/2025 06:47:18"/>
    <x v="1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s v="SALDOSALTOS_BN"/>
    <s v="SIN CAMPAÑA"/>
    <n v="519"/>
    <s v="34"/>
    <s v="18/03/2025"/>
    <m/>
    <m/>
    <n v="0"/>
    <m/>
    <x v="3"/>
  </r>
  <r>
    <x v="2"/>
    <n v="2025"/>
    <n v="12"/>
    <s v="18/03/2025 06:00:59"/>
    <x v="2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s v="TOR"/>
    <s v="SIN CAMPAÑA"/>
    <n v="115"/>
    <s v="17"/>
    <s v="18/03/2025"/>
    <m/>
    <m/>
    <n v="0"/>
    <m/>
    <x v="3"/>
  </r>
  <r>
    <x v="2"/>
    <n v="2025"/>
    <n v="12"/>
    <s v="18/03/2025 04:11:39"/>
    <x v="1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s v="SALDOSALTOS_BN"/>
    <s v="SIN CAMPAÑA"/>
    <n v="0"/>
    <s v="1"/>
    <s v="18/03/2025"/>
    <m/>
    <m/>
    <n v="0"/>
    <m/>
    <x v="3"/>
  </r>
  <r>
    <x v="2"/>
    <n v="2025"/>
    <n v="12"/>
    <s v="18/03/2025 12:46:47"/>
    <x v="2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s v="SALDOSALTOS_BN"/>
    <s v="SIN CAMPAÑA"/>
    <n v="48"/>
    <s v="6"/>
    <s v="18/03/2025"/>
    <m/>
    <m/>
    <n v="500"/>
    <m/>
    <x v="3"/>
  </r>
  <r>
    <x v="2"/>
    <n v="2025"/>
    <n v="12"/>
    <s v="18/03/2025 06:01:07"/>
    <x v="2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s v="SALDOSALTOS_BN"/>
    <s v="SIN CAMPAÑA"/>
    <n v="8"/>
    <s v="2"/>
    <s v="18/03/2025"/>
    <m/>
    <m/>
    <n v="0"/>
    <m/>
    <x v="3"/>
  </r>
  <r>
    <x v="2"/>
    <n v="2025"/>
    <n v="12"/>
    <s v="18/03/2025 06:00:54"/>
    <x v="2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s v="CREDIMAX"/>
    <s v="SIN CAMPAÑA"/>
    <n v="144"/>
    <s v="21"/>
    <s v="18/03/2025"/>
    <m/>
    <m/>
    <n v="0"/>
    <m/>
    <x v="3"/>
  </r>
  <r>
    <x v="2"/>
    <n v="2025"/>
    <n v="12"/>
    <s v="18/03/2025 06:02:16"/>
    <x v="1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s v="SALDOSALTOS_BN"/>
    <s v="SIN CAMPAÑA"/>
    <n v="867"/>
    <s v="124"/>
    <s v="18/03/2025"/>
    <m/>
    <m/>
    <n v="0"/>
    <m/>
    <x v="3"/>
  </r>
  <r>
    <x v="2"/>
    <n v="2025"/>
    <n v="12"/>
    <s v="18/03/2025 06:01:01"/>
    <x v="1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s v="SALDOSALTOS_BN"/>
    <s v="SIN CAMPAÑA"/>
    <n v="900"/>
    <s v="129"/>
    <s v="18/03/2025"/>
    <m/>
    <m/>
    <n v="0"/>
    <m/>
    <x v="3"/>
  </r>
  <r>
    <x v="2"/>
    <n v="2025"/>
    <n v="12"/>
    <s v="18/03/2025 06:00:49"/>
    <x v="2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s v="CREDIMAX"/>
    <s v="SIN CAMPAÑA"/>
    <n v="114"/>
    <s v="17"/>
    <s v="18/03/2025"/>
    <m/>
    <m/>
    <n v="0"/>
    <m/>
    <x v="3"/>
  </r>
  <r>
    <x v="2"/>
    <n v="2025"/>
    <n v="12"/>
    <s v="18/03/2025 23:38:47"/>
    <x v="0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s v="SALDOSALTOS_BN"/>
    <s v="SIN CAMPAÑA"/>
    <n v="0"/>
    <s v="16"/>
    <s v="18/03/2025"/>
    <m/>
    <m/>
    <n v="0"/>
    <m/>
    <x v="3"/>
  </r>
  <r>
    <x v="2"/>
    <n v="2025"/>
    <n v="12"/>
    <s v="18/03/2025 18:16:41"/>
    <x v="0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s v="REESTRUCTURA"/>
    <s v="GOTEO NVO"/>
    <n v="260"/>
    <s v="38"/>
    <s v="18/03/2025"/>
    <m/>
    <m/>
    <n v="1100"/>
    <m/>
    <x v="3"/>
  </r>
  <r>
    <x v="2"/>
    <n v="2025"/>
    <n v="12"/>
    <s v="18/03/2025 06:02:33"/>
    <x v="1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s v="SALDOSALTOS_BN"/>
    <s v="SIN CAMPAÑA"/>
    <n v="716"/>
    <s v="103"/>
    <s v="18/03/2025"/>
    <m/>
    <m/>
    <n v="0"/>
    <m/>
    <x v="3"/>
  </r>
  <r>
    <x v="2"/>
    <n v="2025"/>
    <n v="12"/>
    <s v="18/03/2025 06:10:31"/>
    <x v="1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s v="CREDIMAX"/>
    <s v="SALDOS ALTOS"/>
    <n v="1002"/>
    <s v="144"/>
    <s v="18/03/2025"/>
    <m/>
    <m/>
    <n v="0"/>
    <m/>
    <x v="3"/>
  </r>
  <r>
    <x v="2"/>
    <n v="2025"/>
    <n v="12"/>
    <s v="18/03/2025 06:01:04"/>
    <x v="1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s v="SALDOSALTOS_BN"/>
    <s v="SIN CAMPAÑA"/>
    <n v="788"/>
    <s v="113"/>
    <s v="18/03/2025"/>
    <m/>
    <m/>
    <n v="0"/>
    <m/>
    <x v="3"/>
  </r>
  <r>
    <x v="2"/>
    <n v="2025"/>
    <n v="12"/>
    <s v="18/03/2025 19:06:24"/>
    <x v="2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s v="TOR"/>
    <s v="SIN CAMPAÑA"/>
    <n v="29"/>
    <s v="1"/>
    <s v="18/03/2025"/>
    <m/>
    <m/>
    <n v="2670.38"/>
    <m/>
    <x v="3"/>
  </r>
  <r>
    <x v="2"/>
    <n v="2025"/>
    <n v="12"/>
    <s v="18/03/2025 11:04:47"/>
    <x v="2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s v="SALDOSALTOS_BN"/>
    <s v="SIN CAMPAÑA"/>
    <n v="0"/>
    <s v="-1"/>
    <s v="18/03/2025"/>
    <m/>
    <m/>
    <n v="80"/>
    <m/>
    <x v="3"/>
  </r>
  <r>
    <x v="2"/>
    <n v="2025"/>
    <n v="12"/>
    <s v="18/03/2025 05:18:21"/>
    <x v="2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s v="CREDIMAX"/>
    <s v="SIN CAMPAÑA"/>
    <n v="112"/>
    <s v="17"/>
    <s v="18/03/2025"/>
    <m/>
    <m/>
    <n v="0"/>
    <m/>
    <x v="3"/>
  </r>
  <r>
    <x v="2"/>
    <n v="2025"/>
    <n v="12"/>
    <s v="18/03/2025 02:52:22"/>
    <x v="1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s v="SALDOSALTOS_BN"/>
    <s v="SALDOS ALTOS"/>
    <n v="0"/>
    <s v="0"/>
    <s v="18/03/2025"/>
    <m/>
    <m/>
    <n v="0"/>
    <m/>
    <x v="3"/>
  </r>
  <r>
    <x v="2"/>
    <n v="2025"/>
    <n v="12"/>
    <s v="18/03/2025 17:12:37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s v="SALDOSALTOS_BN"/>
    <s v="SIN CAMPAÑA"/>
    <n v="3490"/>
    <s v="499"/>
    <s v="18/03/2025"/>
    <m/>
    <m/>
    <n v="515"/>
    <m/>
    <x v="3"/>
  </r>
  <r>
    <x v="2"/>
    <n v="2025"/>
    <n v="12"/>
    <s v="18/03/2025 16:39:56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s v="SALDOSALTOS_BN"/>
    <s v="SIN CAMPAÑA"/>
    <n v="680"/>
    <s v="92"/>
    <s v="18/03/2025"/>
    <m/>
    <m/>
    <n v="883"/>
    <m/>
    <x v="3"/>
  </r>
  <r>
    <x v="2"/>
    <n v="2025"/>
    <n v="12"/>
    <s v="18/03/2025 06:01:44"/>
    <x v="1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s v="SALDOSALTOS_BN"/>
    <s v="SALDOS ALTOS"/>
    <n v="964"/>
    <s v="138"/>
    <s v="18/03/2025"/>
    <m/>
    <m/>
    <n v="0"/>
    <m/>
    <x v="3"/>
  </r>
  <r>
    <x v="2"/>
    <n v="2025"/>
    <n v="12"/>
    <s v="18/03/2025 06:29:12"/>
    <x v="2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s v="TOR"/>
    <s v="SIN CAMPAÑA"/>
    <n v="100"/>
    <s v="15"/>
    <s v="18/03/2025"/>
    <m/>
    <m/>
    <n v="0"/>
    <m/>
    <x v="3"/>
  </r>
  <r>
    <x v="2"/>
    <n v="2025"/>
    <n v="12"/>
    <s v="18/03/2025 19:14:43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s v="SALDOSALTOS_BN"/>
    <s v="SIN CAMPAÑA"/>
    <n v="776"/>
    <s v="111"/>
    <s v="18/03/2025"/>
    <m/>
    <m/>
    <n v="700"/>
    <m/>
    <x v="3"/>
  </r>
  <r>
    <x v="2"/>
    <n v="2025"/>
    <n v="12"/>
    <s v="18/03/2025 23:38:49"/>
    <x v="0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s v="CREDIMAX"/>
    <s v="SIN CAMPAÑA"/>
    <n v="0"/>
    <s v="29"/>
    <s v="18/03/2025"/>
    <m/>
    <m/>
    <n v="0"/>
    <m/>
    <x v="3"/>
  </r>
  <r>
    <x v="2"/>
    <n v="2025"/>
    <n v="12"/>
    <s v="18/03/2025 06:40:16"/>
    <x v="2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s v="CREDIMAX"/>
    <s v="SIN CAMPAÑA"/>
    <n v="128"/>
    <s v="19"/>
    <s v="18/03/2025"/>
    <m/>
    <m/>
    <n v="0"/>
    <m/>
    <x v="3"/>
  </r>
  <r>
    <x v="2"/>
    <n v="2025"/>
    <n v="12"/>
    <s v="18/03/2025 06:01:09"/>
    <x v="1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s v="SALDOSALTOS_BN"/>
    <s v="SIN CAMPAÑA"/>
    <n v="1144"/>
    <s v="164"/>
    <s v="18/03/2025"/>
    <m/>
    <m/>
    <n v="0"/>
    <m/>
    <x v="3"/>
  </r>
  <r>
    <x v="2"/>
    <n v="2025"/>
    <n v="12"/>
    <s v="18/03/2025 16:06:23"/>
    <x v="2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s v="TOR"/>
    <s v="SIN CAMPAÑA"/>
    <n v="106"/>
    <s v="4"/>
    <s v="18/03/2025"/>
    <m/>
    <m/>
    <n v="5000"/>
    <m/>
    <x v="3"/>
  </r>
  <r>
    <x v="2"/>
    <n v="2025"/>
    <n v="12"/>
    <s v="18/03/2025 20:28:25"/>
    <x v="2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s v="TOR"/>
    <s v="SIN CAMPAÑA"/>
    <n v="106"/>
    <s v="8"/>
    <s v="18/03/2025"/>
    <m/>
    <m/>
    <n v="2700"/>
    <m/>
    <x v="3"/>
  </r>
  <r>
    <x v="2"/>
    <n v="2025"/>
    <n v="12"/>
    <s v="18/03/2025 10:42:09"/>
    <x v="1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s v="SALDOSALTOS_BN"/>
    <s v="SIN CAMPAÑA"/>
    <n v="2045"/>
    <s v="285"/>
    <s v="18/03/2025"/>
    <m/>
    <m/>
    <n v="611"/>
    <m/>
    <x v="3"/>
  </r>
  <r>
    <x v="2"/>
    <n v="2025"/>
    <n v="12"/>
    <s v="18/03/2025 13:34:21"/>
    <x v="1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s v="SALDOSALTOS_BN"/>
    <s v="SIN CAMPAÑA"/>
    <n v="1422"/>
    <s v="47"/>
    <s v="18/03/2025"/>
    <m/>
    <m/>
    <n v="50"/>
    <m/>
    <x v="3"/>
  </r>
  <r>
    <x v="2"/>
    <n v="2025"/>
    <n v="12"/>
    <s v="18/03/2025 03:34:17"/>
    <x v="1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s v="SALDOSALTOS_BN"/>
    <s v="SIN CAMPAÑA"/>
    <n v="397"/>
    <s v="57"/>
    <s v="18/03/2025"/>
    <m/>
    <m/>
    <n v="0"/>
    <m/>
    <x v="3"/>
  </r>
  <r>
    <x v="2"/>
    <n v="2025"/>
    <n v="12"/>
    <s v="18/03/2025 18:55:27"/>
    <x v="2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s v="TOR"/>
    <s v="SIN CAMPAÑA"/>
    <n v="0"/>
    <s v="0"/>
    <s v="18/03/2025"/>
    <m/>
    <m/>
    <n v="563"/>
    <m/>
    <x v="3"/>
  </r>
  <r>
    <x v="2"/>
    <n v="2025"/>
    <n v="12"/>
    <s v="18/03/2025 18:47:05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s v="SALDOSALTOS_BN"/>
    <s v="Alertas CDC"/>
    <n v="795"/>
    <s v="105"/>
    <s v="18/03/2025"/>
    <m/>
    <m/>
    <n v="263"/>
    <m/>
    <x v="3"/>
  </r>
  <r>
    <x v="2"/>
    <n v="2025"/>
    <n v="12"/>
    <s v="18/03/2025 06:02:09"/>
    <x v="1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s v="SALDOSALTOS_BN"/>
    <s v="SIN CAMPAÑA"/>
    <n v="3944"/>
    <s v="564"/>
    <s v="18/03/2025"/>
    <m/>
    <m/>
    <n v="0"/>
    <m/>
    <x v="3"/>
  </r>
  <r>
    <x v="2"/>
    <n v="2025"/>
    <n v="12"/>
    <s v="18/03/2025 13:20:22"/>
    <x v="0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s v="TOR"/>
    <s v="SIN CAMPAÑA"/>
    <n v="46"/>
    <s v="2"/>
    <s v="18/03/2025"/>
    <m/>
    <m/>
    <n v="200"/>
    <m/>
    <x v="3"/>
  </r>
  <r>
    <x v="2"/>
    <n v="2025"/>
    <n v="12"/>
    <s v="18/03/2025 06:00:47"/>
    <x v="1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s v="SALDOSALTOS_BN"/>
    <s v="SIN CAMPAÑA"/>
    <n v="3454"/>
    <s v="494"/>
    <s v="18/03/2025"/>
    <m/>
    <m/>
    <n v="0"/>
    <m/>
    <x v="3"/>
  </r>
  <r>
    <x v="2"/>
    <n v="2025"/>
    <n v="12"/>
    <s v="18/03/2025 06:01:20"/>
    <x v="1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s v="SALDOSALTOS_BN"/>
    <s v="SIN CAMPAÑA"/>
    <n v="756"/>
    <s v="109"/>
    <s v="18/03/2025"/>
    <m/>
    <m/>
    <n v="0"/>
    <m/>
    <x v="3"/>
  </r>
  <r>
    <x v="2"/>
    <n v="2025"/>
    <n v="12"/>
    <s v="18/03/2025 06:01:04"/>
    <x v="1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s v="SALDOSALTOS_BN"/>
    <s v="SIN CAMPAÑA"/>
    <n v="3233"/>
    <s v="462"/>
    <s v="18/03/2025"/>
    <m/>
    <m/>
    <n v="0"/>
    <m/>
    <x v="3"/>
  </r>
  <r>
    <x v="2"/>
    <n v="2025"/>
    <n v="12"/>
    <s v="18/03/2025 06:01:37"/>
    <x v="1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s v="SALDOSALTOS_BN"/>
    <s v="SIN CAMPAÑA"/>
    <n v="1142"/>
    <s v="164"/>
    <s v="18/03/2025"/>
    <m/>
    <m/>
    <n v="0"/>
    <m/>
    <x v="3"/>
  </r>
  <r>
    <x v="2"/>
    <n v="2025"/>
    <n v="12"/>
    <s v="18/03/2025 11:39:17"/>
    <x v="1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s v="SALDOSALTOS_BN"/>
    <s v="SIN CAMPAÑA"/>
    <n v="6800"/>
    <s v="971"/>
    <s v="18/03/2025"/>
    <m/>
    <m/>
    <n v="500"/>
    <m/>
    <x v="3"/>
  </r>
  <r>
    <x v="2"/>
    <n v="2025"/>
    <n v="12"/>
    <s v="17/03/2025 22:54:51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s v="SALDOSALTOS_BN"/>
    <s v="SIN CAMPAÑA"/>
    <n v="4389"/>
    <s v="612"/>
    <s v="17/03/2025"/>
    <m/>
    <m/>
    <n v="510"/>
    <m/>
    <x v="0"/>
  </r>
  <r>
    <x v="2"/>
    <n v="2025"/>
    <n v="12"/>
    <s v="17/03/2025 06:02:27"/>
    <x v="2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s v="SALDOSALTOS_BN"/>
    <s v="SIN CAMPAÑA"/>
    <n v="117"/>
    <s v="17"/>
    <s v="17/03/2025"/>
    <m/>
    <m/>
    <n v="0"/>
    <m/>
    <x v="0"/>
  </r>
  <r>
    <x v="2"/>
    <n v="2025"/>
    <n v="12"/>
    <s v="20/03/2025 23:34:07"/>
    <x v="2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s v="SALDOSALTOS_BN"/>
    <s v="SIN CAMPAÑA"/>
    <n v="0"/>
    <s v="8"/>
    <s v="20/03/2025"/>
    <m/>
    <m/>
    <n v="0"/>
    <m/>
    <x v="1"/>
  </r>
  <r>
    <x v="2"/>
    <n v="2025"/>
    <n v="12"/>
    <s v="20/03/2025 10:32:19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s v="SALDOSALTOS_BN"/>
    <s v="SALDOS ALTOS"/>
    <n v="857"/>
    <s v="103"/>
    <s v="20/03/2025"/>
    <m/>
    <m/>
    <n v="932"/>
    <m/>
    <x v="1"/>
  </r>
  <r>
    <x v="2"/>
    <n v="2025"/>
    <n v="12"/>
    <s v="17/03/2025 06:34:16"/>
    <x v="1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s v="SALDOSALTOS_BN"/>
    <s v="SALDOS ALTOS"/>
    <n v="1956"/>
    <s v="280"/>
    <s v="17/03/2025"/>
    <m/>
    <m/>
    <n v="0"/>
    <m/>
    <x v="0"/>
  </r>
  <r>
    <x v="2"/>
    <n v="2025"/>
    <n v="12"/>
    <s v="20/03/2025 21:29:08"/>
    <x v="2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s v="SALDOSALTOS_BN"/>
    <s v="Alertas CDC"/>
    <n v="0"/>
    <s v="0"/>
    <s v="20/03/2025"/>
    <m/>
    <m/>
    <n v="95.59"/>
    <m/>
    <x v="1"/>
  </r>
  <r>
    <x v="2"/>
    <n v="2025"/>
    <n v="12"/>
    <s v="22/03/2025 01:22:37"/>
    <x v="3"/>
    <s v="1-20-2323-3715"/>
    <n v="477"/>
    <n v="0"/>
    <n v="0"/>
    <n v="477"/>
    <s v="SURESTE"/>
    <s v="Villahermosa"/>
    <s v="8788 GCC LAS LAGUNAS"/>
    <s v="0-SIN INFORMACION    "/>
    <s v=" "/>
    <s v=" "/>
    <s v="01/01/1901 00:00:00"/>
    <s v="EXTRAJUDICIAL"/>
    <s v="TOR"/>
    <s v="SIN CAMPAÑA"/>
    <n v="0"/>
    <s v="-1"/>
    <s v="22/03/2025"/>
    <m/>
    <m/>
    <n v="477"/>
    <m/>
    <x v="5"/>
  </r>
  <r>
    <x v="2"/>
    <n v="2025"/>
    <n v="12"/>
    <s v="22/03/2025 06:01:57"/>
    <x v="1"/>
    <s v="1-1-6729-65949"/>
    <n v="0"/>
    <n v="0"/>
    <n v="1"/>
    <n v="1"/>
    <s v="OCCIDENTE"/>
    <s v="Queretaro"/>
    <s v="8813 GCC IRAPUATO"/>
    <s v="191743-JUAN LUIS  ASCENCIO MORA"/>
    <s v=" "/>
    <s v=" "/>
    <s v="22/03/2025 09:39:22"/>
    <s v="EXTRAJUDICIAL"/>
    <s v="SALDOSALTOS_BN"/>
    <s v="SIN CAMPAÑA"/>
    <n v="656"/>
    <s v="94"/>
    <s v="22/03/2025"/>
    <m/>
    <m/>
    <n v="0"/>
    <m/>
    <x v="5"/>
  </r>
  <r>
    <x v="2"/>
    <n v="2025"/>
    <n v="12"/>
    <s v="22/03/2025 05:34:34"/>
    <x v="1"/>
    <s v="1-20-2301-2705"/>
    <n v="0"/>
    <n v="232"/>
    <n v="0"/>
    <n v="232"/>
    <s v="NORTE"/>
    <s v="Nuevo Leon"/>
    <s v="8600 GCC REYNOSA"/>
    <s v="191784-JONATHAN URIEL VELAZQUEZ TERESO"/>
    <s v=" "/>
    <s v=" "/>
    <s v="22/03/2025 09:38:51"/>
    <s v="EXTRAJUDICIAL"/>
    <s v="SALDOSALTOS_BN"/>
    <s v="SIN CAMPAÑA"/>
    <n v="1"/>
    <s v="1"/>
    <s v="22/03/2025"/>
    <m/>
    <m/>
    <n v="0"/>
    <m/>
    <x v="5"/>
  </r>
  <r>
    <x v="2"/>
    <n v="2025"/>
    <n v="12"/>
    <s v="20/03/2025 12:04:48"/>
    <x v="2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s v="TOR"/>
    <s v="SIN CAMPAÑA"/>
    <n v="2"/>
    <s v="0"/>
    <s v="20/03/2025"/>
    <m/>
    <m/>
    <n v="100"/>
    <m/>
    <x v="1"/>
  </r>
  <r>
    <x v="2"/>
    <n v="2025"/>
    <n v="12"/>
    <s v="17/03/2025 06:01:14"/>
    <x v="1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s v="SALDOSALTOS_BN"/>
    <s v="SIN CAMPAÑA"/>
    <n v="4418"/>
    <s v="632"/>
    <s v="17/03/2025"/>
    <m/>
    <m/>
    <n v="0"/>
    <m/>
    <x v="0"/>
  </r>
  <r>
    <x v="2"/>
    <n v="2025"/>
    <n v="12"/>
    <s v="17/03/2025 13:37:41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s v="SALDOSALTOS_BN"/>
    <s v="SIN CAMPAÑA"/>
    <n v="6388"/>
    <s v="916"/>
    <s v="17/03/2025"/>
    <m/>
    <m/>
    <n v="713"/>
    <m/>
    <x v="0"/>
  </r>
  <r>
    <x v="2"/>
    <n v="2025"/>
    <n v="12"/>
    <s v="17/03/2025 06:00:44"/>
    <x v="2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s v="TOR"/>
    <s v="SIN CAMPAÑA"/>
    <n v="100"/>
    <s v="15"/>
    <s v="17/03/2025"/>
    <m/>
    <m/>
    <n v="0"/>
    <m/>
    <x v="0"/>
  </r>
  <r>
    <x v="2"/>
    <n v="2025"/>
    <n v="12"/>
    <s v="20/03/2025 06:01:42"/>
    <x v="2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s v="TOR"/>
    <s v="SIN CAMPAÑA"/>
    <n v="114"/>
    <s v="17"/>
    <s v="20/03/2025"/>
    <m/>
    <m/>
    <n v="0"/>
    <m/>
    <x v="1"/>
  </r>
  <r>
    <x v="2"/>
    <n v="2025"/>
    <n v="12"/>
    <s v="22/03/2025 06:01:46"/>
    <x v="1"/>
    <s v="1-33-9546-1065011"/>
    <n v="0"/>
    <n v="0"/>
    <n v="52"/>
    <n v="52"/>
    <s v="NORTE"/>
    <s v="Nuevo Leon"/>
    <s v="8594 GCC NUEVO LAREDO 1"/>
    <s v="191784-JONATHAN URIEL VELAZQUEZ TERESO"/>
    <s v=" "/>
    <s v=" "/>
    <s v="22/03/2025 09:38:51"/>
    <s v="EXTRAJUDICIAL"/>
    <s v="SALDOSALTOS_BN"/>
    <s v="SALDOS ALTOS"/>
    <n v="945"/>
    <s v="136"/>
    <s v="22/03/2025"/>
    <m/>
    <m/>
    <n v="0"/>
    <m/>
    <x v="5"/>
  </r>
  <r>
    <x v="2"/>
    <n v="2025"/>
    <n v="12"/>
    <s v="22/03/2025 23:39:07"/>
    <x v="0"/>
    <s v="1-1-4983-85393"/>
    <n v="0"/>
    <n v="2"/>
    <n v="0"/>
    <n v="2"/>
    <s v="TIERRA CALIENTE"/>
    <s v="Morelos"/>
    <s v="8530 GCC OFICINA CUAUTLA"/>
    <s v="191787-ALEXA RAMIREZ MAXIMO"/>
    <s v=" "/>
    <s v=" "/>
    <s v="22/03/2025 09:36:21"/>
    <s v="EXTRAJUDICIAL"/>
    <s v="SALDOSALTOS_BN"/>
    <s v="SIN CAMPAÑA"/>
    <n v="0"/>
    <s v="36"/>
    <s v="22/03/2025"/>
    <m/>
    <m/>
    <n v="0"/>
    <m/>
    <x v="5"/>
  </r>
  <r>
    <x v="2"/>
    <n v="2025"/>
    <n v="12"/>
    <s v="17/03/2025 14:33:02"/>
    <x v="2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s v="CREDIMAX"/>
    <s v="SIN CAMPAÑA"/>
    <n v="173"/>
    <s v="25"/>
    <s v="17/03/2025"/>
    <m/>
    <m/>
    <n v="2000"/>
    <m/>
    <x v="0"/>
  </r>
  <r>
    <x v="2"/>
    <n v="2025"/>
    <n v="12"/>
    <s v="17/03/2025 06:02:07"/>
    <x v="1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s v="SALDOSALTOS_BN"/>
    <s v="SIN CAMPAÑA"/>
    <n v="3640"/>
    <s v="521"/>
    <s v="17/03/2025"/>
    <m/>
    <m/>
    <n v="0"/>
    <m/>
    <x v="0"/>
  </r>
  <r>
    <x v="2"/>
    <n v="2025"/>
    <n v="12"/>
    <s v="22/03/2025 15:46:10"/>
    <x v="2"/>
    <s v="1-1-8154-12138"/>
    <n v="400"/>
    <n v="0"/>
    <n v="0"/>
    <n v="400"/>
    <s v="OCCIDENTE"/>
    <s v="Guadalajara"/>
    <s v="8654 GCC ZAPOTLANEJO"/>
    <s v="0-SIN INFORMACION    "/>
    <s v=" "/>
    <s v=" "/>
    <s v="22/03/2025 09:36:00"/>
    <s v="SIN PROYECTO"/>
    <s v="TOR"/>
    <s v="SIN CAMPAÑA"/>
    <n v="117"/>
    <s v="4"/>
    <s v="22/03/2025"/>
    <m/>
    <m/>
    <n v="400"/>
    <m/>
    <x v="5"/>
  </r>
  <r>
    <x v="2"/>
    <n v="2025"/>
    <n v="12"/>
    <s v="22/03/2025 06:01:27"/>
    <x v="1"/>
    <s v="1-9-4625-3389"/>
    <n v="0"/>
    <n v="0"/>
    <n v="27"/>
    <n v="27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3654"/>
    <s v="523"/>
    <s v="22/03/2025"/>
    <m/>
    <m/>
    <n v="0"/>
    <m/>
    <x v="5"/>
  </r>
  <r>
    <x v="2"/>
    <n v="2025"/>
    <n v="12"/>
    <s v="22/03/2025 06:43:11"/>
    <x v="1"/>
    <s v="1-9-4609-7857"/>
    <n v="0"/>
    <n v="0"/>
    <n v="1"/>
    <n v="1"/>
    <s v="SURESTE"/>
    <s v="Veracruz"/>
    <s v="8725 GCC TIERRA BLANCA"/>
    <s v="191785-LESLY FERNANDA ZETINA CASTANON"/>
    <s v=" "/>
    <s v=" "/>
    <s v="22/03/2025 09:39:06"/>
    <s v="EXTRAJUDICIAL"/>
    <s v="SALDOSALTOS_BN"/>
    <s v="SIN CAMPAÑA"/>
    <n v="432"/>
    <s v="62"/>
    <s v="22/03/2025"/>
    <m/>
    <m/>
    <n v="0"/>
    <m/>
    <x v="5"/>
  </r>
  <r>
    <x v="2"/>
    <n v="2025"/>
    <n v="12"/>
    <s v="22/03/2025 06:01:27"/>
    <x v="1"/>
    <s v="1-9-4625-2653"/>
    <n v="0"/>
    <n v="0"/>
    <n v="9"/>
    <n v="9"/>
    <s v="SURESTE"/>
    <s v="Veracruz"/>
    <s v="8726 GCC TLALIXCOYAN"/>
    <s v="191784-JONATHAN URIEL VELAZQUEZ TERESO"/>
    <s v=" "/>
    <s v=" "/>
    <s v="22/03/2025 09:39:06"/>
    <s v="EXTRAJUDICIAL"/>
    <s v="SALDOSALTOS_BN"/>
    <s v="SIN CAMPAÑA"/>
    <n v="3195"/>
    <s v="457"/>
    <s v="22/03/2025"/>
    <m/>
    <m/>
    <n v="0"/>
    <m/>
    <x v="5"/>
  </r>
  <r>
    <x v="2"/>
    <n v="2025"/>
    <n v="12"/>
    <s v="22/03/2025 05:39:42"/>
    <x v="1"/>
    <s v="1-1-6172-69137"/>
    <n v="0"/>
    <n v="2"/>
    <n v="0"/>
    <n v="2"/>
    <s v="SURESTE"/>
    <s v="Veracruz"/>
    <s v="8701 GCC CORDOBA CENTRO"/>
    <s v="191784-JONATHAN URIEL VELAZQUEZ TERESO"/>
    <s v=" "/>
    <s v=" "/>
    <s v="22/03/2025 09:38:51"/>
    <s v="EXTRAJUDICIAL"/>
    <s v="SALDOSALTOS_BN"/>
    <s v="SIN CAMPAÑA"/>
    <n v="456"/>
    <s v="66"/>
    <s v="22/03/2025"/>
    <m/>
    <m/>
    <n v="0"/>
    <m/>
    <x v="5"/>
  </r>
  <r>
    <x v="2"/>
    <n v="2025"/>
    <n v="12"/>
    <s v="22/03/2025 05:42:19"/>
    <x v="1"/>
    <s v="1-1-8152-29113"/>
    <n v="0"/>
    <n v="0"/>
    <n v="96"/>
    <n v="96"/>
    <s v="SURESTE"/>
    <s v="Villahermosa"/>
    <s v="8776 GCC SAN CRISTOBAL NORTE"/>
    <s v="191743-JUAN LUIS  ASCENCIO MORA"/>
    <s v=" "/>
    <s v=" "/>
    <s v="22/03/2025 09:39:22"/>
    <s v="EXTRAJUDICIAL"/>
    <s v="SALDOSALTOS_BN"/>
    <s v="SALDOS ALTOS"/>
    <n v="3994"/>
    <s v="571"/>
    <s v="22/03/2025"/>
    <m/>
    <m/>
    <n v="0"/>
    <m/>
    <x v="5"/>
  </r>
  <r>
    <x v="2"/>
    <n v="2025"/>
    <n v="12"/>
    <s v="22/03/2025 13:29:35"/>
    <x v="2"/>
    <s v="1-9-4606-2784"/>
    <n v="833"/>
    <n v="0"/>
    <n v="0"/>
    <n v="833"/>
    <s v="OCCIDENTE"/>
    <s v="Aguascalientes"/>
    <s v="8655 GCC MORELIA"/>
    <s v="192949-DULCE EVELIN  CORTES  PANTALEON "/>
    <s v=" "/>
    <s v=" "/>
    <s v="22/03/2025 09:36:00"/>
    <s v="SIN PROYECTO"/>
    <s v="TOR"/>
    <s v="SIN CAMPAÑA"/>
    <n v="3"/>
    <s v="1"/>
    <s v="22/03/2025"/>
    <m/>
    <m/>
    <n v="833"/>
    <m/>
    <x v="5"/>
  </r>
  <r>
    <x v="2"/>
    <n v="2025"/>
    <n v="12"/>
    <s v="20/03/2025 19:16:13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s v="SALDOSALTOS_BN"/>
    <s v="SIN CAMPAÑA"/>
    <n v="1193"/>
    <s v="170"/>
    <s v="20/03/2025"/>
    <m/>
    <m/>
    <n v="683"/>
    <m/>
    <x v="1"/>
  </r>
  <r>
    <x v="2"/>
    <n v="2025"/>
    <n v="12"/>
    <s v="20/03/2025 06:01:47"/>
    <x v="1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s v="SALDOSALTOS_BN"/>
    <s v="SIN CAMPAÑA"/>
    <n v="2218"/>
    <s v="317"/>
    <s v="20/03/2025"/>
    <m/>
    <m/>
    <n v="0"/>
    <m/>
    <x v="1"/>
  </r>
  <r>
    <x v="2"/>
    <n v="2025"/>
    <n v="12"/>
    <s v="17/03/2025 06:00:52"/>
    <x v="2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s v="CONSUMO"/>
    <s v="SIN CAMPAÑA"/>
    <n v="167"/>
    <s v="24"/>
    <s v="17/03/2025"/>
    <m/>
    <m/>
    <n v="0"/>
    <m/>
    <x v="0"/>
  </r>
  <r>
    <x v="2"/>
    <n v="2025"/>
    <n v="12"/>
    <s v="17/03/2025 06:00:54"/>
    <x v="1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s v="SALDOSALTOS_BN"/>
    <s v="SIN CAMPAÑA"/>
    <n v="1109"/>
    <s v="159"/>
    <s v="17/03/2025"/>
    <m/>
    <m/>
    <n v="0"/>
    <m/>
    <x v="0"/>
  </r>
  <r>
    <x v="2"/>
    <n v="2025"/>
    <n v="12"/>
    <s v="20/03/2025 06:00:50"/>
    <x v="2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s v="TOR"/>
    <s v="SIN CAMPAÑA"/>
    <n v="128"/>
    <s v="19"/>
    <s v="20/03/2025"/>
    <m/>
    <m/>
    <n v="0"/>
    <m/>
    <x v="1"/>
  </r>
  <r>
    <x v="2"/>
    <n v="2025"/>
    <n v="12"/>
    <s v="20/03/2025 06:01:29"/>
    <x v="1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s v="SALDOSALTOS_BN"/>
    <s v="SIN CAMPAÑA"/>
    <n v="928"/>
    <s v="133"/>
    <s v="20/03/2025"/>
    <m/>
    <m/>
    <n v="0"/>
    <m/>
    <x v="1"/>
  </r>
  <r>
    <x v="2"/>
    <n v="2025"/>
    <n v="12"/>
    <s v="20/03/2025 06:01:40"/>
    <x v="2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s v="TOR"/>
    <s v="SIN CAMPAÑA"/>
    <n v="115"/>
    <s v="17"/>
    <s v="20/03/2025"/>
    <m/>
    <m/>
    <n v="0"/>
    <m/>
    <x v="1"/>
  </r>
  <r>
    <x v="2"/>
    <n v="2025"/>
    <n v="12"/>
    <s v="17/03/2025 06:02:28"/>
    <x v="1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4397"/>
    <s v="629"/>
    <s v="17/03/2025"/>
    <m/>
    <m/>
    <n v="0"/>
    <m/>
    <x v="0"/>
  </r>
  <r>
    <x v="2"/>
    <n v="2025"/>
    <n v="12"/>
    <s v="17/03/2025 06:01:32"/>
    <x v="2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s v="SALDOSALTOS_BN"/>
    <s v="SIN CAMPAÑA"/>
    <n v="16"/>
    <s v="3"/>
    <s v="17/03/2025"/>
    <m/>
    <m/>
    <n v="0"/>
    <m/>
    <x v="0"/>
  </r>
  <r>
    <x v="2"/>
    <n v="2025"/>
    <n v="12"/>
    <s v="17/03/2025 19:07:48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s v="SALDOSALTOS_BN"/>
    <s v="SIN CAMPAÑA"/>
    <n v="688"/>
    <s v="47"/>
    <s v="17/03/2025"/>
    <m/>
    <m/>
    <n v="1033"/>
    <m/>
    <x v="0"/>
  </r>
  <r>
    <x v="2"/>
    <n v="2025"/>
    <n v="12"/>
    <s v="20/03/2025 18:29:22"/>
    <x v="2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s v="CONSUMO"/>
    <s v="SIN CAMPAÑA"/>
    <n v="75"/>
    <s v="11"/>
    <s v="20/03/2025"/>
    <m/>
    <m/>
    <n v="1000"/>
    <m/>
    <x v="1"/>
  </r>
  <r>
    <x v="2"/>
    <n v="2025"/>
    <n v="12"/>
    <s v="17/03/2025 20:39:18"/>
    <x v="1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s v="SALDOSALTOS_BN"/>
    <s v="SIN CAMPAÑA"/>
    <n v="6345"/>
    <s v="868"/>
    <s v="17/03/2025"/>
    <m/>
    <m/>
    <n v="1010"/>
    <m/>
    <x v="0"/>
  </r>
  <r>
    <x v="2"/>
    <n v="2025"/>
    <n v="12"/>
    <s v="17/03/2025 21:21:19"/>
    <x v="2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s v="CREDIMAX"/>
    <s v="SIN CAMPAÑA"/>
    <n v="167"/>
    <s v="24"/>
    <s v="17/03/2025"/>
    <m/>
    <m/>
    <n v="1000"/>
    <m/>
    <x v="0"/>
  </r>
  <r>
    <x v="2"/>
    <n v="2025"/>
    <n v="12"/>
    <s v="17/03/2025 06:01:27"/>
    <x v="2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s v="CREDIMAX"/>
    <s v="SIN CAMPAÑA"/>
    <n v="141"/>
    <s v="21"/>
    <s v="17/03/2025"/>
    <m/>
    <m/>
    <n v="0"/>
    <m/>
    <x v="0"/>
  </r>
  <r>
    <x v="2"/>
    <n v="2025"/>
    <n v="12"/>
    <s v="20/03/2025 12:58:04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s v="SALDOSALTOS_BN"/>
    <s v="SIN CAMPAÑA"/>
    <n v="0"/>
    <s v="0"/>
    <s v="20/03/2025"/>
    <m/>
    <m/>
    <n v="634"/>
    <m/>
    <x v="1"/>
  </r>
  <r>
    <x v="2"/>
    <n v="2025"/>
    <n v="12"/>
    <s v="17/03/2025 06:02:24"/>
    <x v="1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s v="SALDOSALTOS_BN"/>
    <s v="SIN CAMPAÑA"/>
    <n v="6332"/>
    <s v="905"/>
    <s v="17/03/2025"/>
    <m/>
    <m/>
    <n v="0"/>
    <m/>
    <x v="0"/>
  </r>
  <r>
    <x v="2"/>
    <n v="2025"/>
    <n v="12"/>
    <s v="17/03/2025 06:01:05"/>
    <x v="1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s v="SALDOSALTOS_BN"/>
    <s v="SIN CAMPAÑA"/>
    <n v="1290"/>
    <s v="185"/>
    <s v="17/03/2025"/>
    <m/>
    <m/>
    <n v="0"/>
    <m/>
    <x v="0"/>
  </r>
  <r>
    <x v="2"/>
    <n v="2025"/>
    <n v="12"/>
    <s v="17/03/2025 06:00:56"/>
    <x v="1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s v="SALDOSALTOS_BN"/>
    <s v="SIN CAMPAÑA"/>
    <n v="259"/>
    <s v="38"/>
    <s v="17/03/2025"/>
    <m/>
    <m/>
    <n v="0"/>
    <m/>
    <x v="0"/>
  </r>
  <r>
    <x v="2"/>
    <n v="2025"/>
    <n v="12"/>
    <s v="20/03/2025 06:00:52"/>
    <x v="1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s v="CONSUMO"/>
    <s v="SALDOS ALTOS"/>
    <n v="630"/>
    <s v="91"/>
    <s v="20/03/2025"/>
    <m/>
    <m/>
    <n v="0"/>
    <m/>
    <x v="1"/>
  </r>
  <r>
    <x v="2"/>
    <n v="2025"/>
    <n v="12"/>
    <s v="17/03/2025 01:36:24"/>
    <x v="1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s v="SALDOSALTOS_BN"/>
    <s v="SIN CAMPAÑA"/>
    <n v="0"/>
    <s v="0"/>
    <s v="17/03/2025"/>
    <m/>
    <m/>
    <n v="0"/>
    <m/>
    <x v="0"/>
  </r>
  <r>
    <x v="2"/>
    <n v="2025"/>
    <n v="12"/>
    <s v="17/03/2025 17:02:45"/>
    <x v="2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s v="BENEFICIOS SOCIO"/>
    <s v="SIN CAMPAÑA"/>
    <n v="0"/>
    <s v="1"/>
    <s v="17/03/2025"/>
    <m/>
    <m/>
    <n v="789"/>
    <m/>
    <x v="0"/>
  </r>
  <r>
    <x v="2"/>
    <n v="2025"/>
    <n v="12"/>
    <s v="20/03/2025 16:43:26"/>
    <x v="0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s v="TOR"/>
    <s v="SIN CAMPAÑA"/>
    <n v="0"/>
    <s v="1"/>
    <s v="20/03/2025"/>
    <m/>
    <m/>
    <n v="786"/>
    <m/>
    <x v="1"/>
  </r>
  <r>
    <x v="2"/>
    <n v="2025"/>
    <n v="12"/>
    <s v="22/03/2025 06:01:05"/>
    <x v="3"/>
    <s v="1-1-8206-139545"/>
    <n v="0"/>
    <n v="0"/>
    <n v="1"/>
    <n v="1"/>
    <s v="SURESTE"/>
    <s v="Villahermosa"/>
    <s v="8765 GCC ACALA"/>
    <s v="191777-MONICA  MONTIEL  ESCALANTE"/>
    <s v=" "/>
    <s v=" "/>
    <s v="22/03/2025 09:36:54"/>
    <s v="EXTRAJUDICIAL"/>
    <s v="TOR"/>
    <s v="SIN CAMPAÑA"/>
    <n v="238"/>
    <s v="35"/>
    <s v="22/03/2025"/>
    <m/>
    <m/>
    <n v="0"/>
    <m/>
    <x v="5"/>
  </r>
  <r>
    <x v="2"/>
    <n v="2025"/>
    <n v="12"/>
    <s v="22/03/2025 06:01:25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22/03/2025 09:38:32"/>
    <s v="EXTRAJUDICIAL"/>
    <s v="SALDOSALTOS_BN"/>
    <s v="SIN CAMPAÑA"/>
    <n v="936"/>
    <s v="134"/>
    <s v="22/03/2025"/>
    <m/>
    <m/>
    <n v="0"/>
    <m/>
    <x v="5"/>
  </r>
  <r>
    <x v="2"/>
    <n v="2025"/>
    <n v="12"/>
    <s v="22/03/2025 19:04:15"/>
    <x v="2"/>
    <s v="1-1-2671-68613"/>
    <n v="1030"/>
    <n v="0"/>
    <n v="0"/>
    <n v="1030"/>
    <s v="TIERRA CALIENTE"/>
    <s v="Morelos"/>
    <s v="8545 GCC  TAXCO"/>
    <s v="191777-MONICA  MONTIEL  ESCALANTE"/>
    <s v=" "/>
    <s v=" "/>
    <s v="22/03/2025 09:35:50"/>
    <s v="SIN PROYECTO"/>
    <s v="TOR"/>
    <s v="SIN CAMPAÑA"/>
    <n v="0"/>
    <s v="0"/>
    <s v="22/03/2025"/>
    <m/>
    <m/>
    <n v="1030"/>
    <m/>
    <x v="5"/>
  </r>
  <r>
    <x v="2"/>
    <n v="2025"/>
    <n v="12"/>
    <s v="17/03/2025 06:01:23"/>
    <x v="2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s v="TOR"/>
    <s v="SIN CAMPAÑA"/>
    <n v="116"/>
    <s v="17"/>
    <s v="17/03/2025"/>
    <m/>
    <m/>
    <n v="0"/>
    <m/>
    <x v="0"/>
  </r>
  <r>
    <x v="2"/>
    <n v="2025"/>
    <n v="12"/>
    <s v="17/03/2025 06:11:10"/>
    <x v="2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s v="SALDOSALTOS_BN"/>
    <s v="SIN CAMPAÑA"/>
    <n v="89"/>
    <s v="13"/>
    <s v="17/03/2025"/>
    <m/>
    <m/>
    <n v="0"/>
    <m/>
    <x v="0"/>
  </r>
  <r>
    <x v="2"/>
    <n v="2025"/>
    <n v="12"/>
    <s v="17/03/2025 06:01:46"/>
    <x v="0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s v="TOR"/>
    <s v="SIN CAMPAÑA"/>
    <n v="206"/>
    <s v="30"/>
    <s v="17/03/2025"/>
    <m/>
    <m/>
    <n v="0"/>
    <m/>
    <x v="0"/>
  </r>
  <r>
    <x v="2"/>
    <n v="2025"/>
    <n v="12"/>
    <s v="17/03/2025 00:04:37"/>
    <x v="2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s v="TOR"/>
    <s v="SIN CAMPAÑA"/>
    <n v="1"/>
    <s v="0"/>
    <s v="17/03/2025"/>
    <m/>
    <m/>
    <n v="508"/>
    <m/>
    <x v="0"/>
  </r>
  <r>
    <x v="2"/>
    <n v="2025"/>
    <n v="12"/>
    <s v="22/03/2025 11:23:10"/>
    <x v="2"/>
    <s v="1-1-770-61252"/>
    <n v="907"/>
    <n v="0"/>
    <n v="0"/>
    <n v="907"/>
    <s v="NORTE"/>
    <s v="Coahuila"/>
    <s v="8588 GCC MUZQUIZ"/>
    <s v="192949-DULCE EVELIN  CORTES  PANTALEON "/>
    <s v=" "/>
    <s v=" "/>
    <s v="22/03/2025 09:36:00"/>
    <s v="SIN PROYECTO"/>
    <s v="TOR"/>
    <s v="SIN CAMPAÑA"/>
    <n v="0"/>
    <s v="2"/>
    <s v="22/03/2025"/>
    <m/>
    <m/>
    <n v="907"/>
    <m/>
    <x v="5"/>
  </r>
  <r>
    <x v="2"/>
    <n v="2025"/>
    <n v="12"/>
    <s v="22/03/2025 05:33:32"/>
    <x v="1"/>
    <s v="1-9-5170-28854"/>
    <n v="0"/>
    <n v="42"/>
    <n v="0"/>
    <n v="42"/>
    <s v="OCCIDENTE"/>
    <s v="Aguascalientes"/>
    <s v="8825 GCC LAGOS DE MORENO"/>
    <s v="191740-JUDIT NIKTEHA SUASTEGUI GARCIA"/>
    <s v=" "/>
    <s v=" "/>
    <s v="22/03/2025 09:39:22"/>
    <s v="EXTRAJUDICIAL"/>
    <s v="SALDOSALTOS_BN"/>
    <s v="SIN CAMPAÑA"/>
    <n v="399"/>
    <s v="58"/>
    <s v="22/03/2025"/>
    <m/>
    <m/>
    <n v="0"/>
    <m/>
    <x v="5"/>
  </r>
  <r>
    <x v="2"/>
    <n v="2025"/>
    <n v="12"/>
    <s v="20/03/2025 21:39:36"/>
    <x v="1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s v="SALDOSALTOS_BN"/>
    <s v="SIN CAMPAÑA"/>
    <n v="3710"/>
    <s v="531"/>
    <s v="20/03/2025"/>
    <m/>
    <m/>
    <n v="96"/>
    <m/>
    <x v="1"/>
  </r>
  <r>
    <x v="2"/>
    <n v="2025"/>
    <n v="12"/>
    <s v="17/03/2025 06:01:26"/>
    <x v="2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s v="CREDIMAX"/>
    <s v="SIN CAMPAÑA"/>
    <n v="171"/>
    <s v="25"/>
    <s v="17/03/2025"/>
    <m/>
    <m/>
    <n v="0"/>
    <m/>
    <x v="0"/>
  </r>
  <r>
    <x v="2"/>
    <n v="2025"/>
    <n v="12"/>
    <s v="22/03/2025 23:15:57"/>
    <x v="0"/>
    <s v="1-1-9542-49165"/>
    <n v="2000"/>
    <n v="0"/>
    <n v="0"/>
    <n v="2000"/>
    <s v="SURESTE"/>
    <s v="Villahermosa"/>
    <s v="8781 GCC ALTABRISA"/>
    <s v="191787-ALEXA RAMIREZ MAXIMO"/>
    <s v=" "/>
    <s v=" "/>
    <s v="22/03/2025 09:36:32"/>
    <s v="EXTRAJUDICIAL"/>
    <s v="CREDIMAX"/>
    <s v="SIN CAMPAÑA"/>
    <n v="213"/>
    <s v="31"/>
    <s v="22/03/2025"/>
    <m/>
    <m/>
    <n v="2000"/>
    <m/>
    <x v="5"/>
  </r>
  <r>
    <x v="2"/>
    <n v="2025"/>
    <n v="12"/>
    <s v="17/03/2025 12:16:35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s v="REESTRUCTURA"/>
    <s v="SIN CAMPAÑA"/>
    <n v="318"/>
    <s v="46"/>
    <s v="17/03/2025"/>
    <m/>
    <m/>
    <n v="500"/>
    <m/>
    <x v="0"/>
  </r>
  <r>
    <x v="2"/>
    <n v="2025"/>
    <n v="12"/>
    <s v="17/03/2025 06:01:47"/>
    <x v="1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s v="SALDOSALTOS_BN"/>
    <s v="SIN CAMPAÑA"/>
    <n v="4480"/>
    <s v="641"/>
    <s v="17/03/2025"/>
    <m/>
    <m/>
    <n v="0"/>
    <m/>
    <x v="0"/>
  </r>
  <r>
    <x v="2"/>
    <n v="2025"/>
    <n v="12"/>
    <s v="22/03/2025 13:21:52"/>
    <x v="2"/>
    <s v="1-1-8141-26302"/>
    <n v="404"/>
    <n v="0"/>
    <n v="0"/>
    <n v="404"/>
    <s v="SURESTE"/>
    <s v="Villahermosa"/>
    <s v="8772 GCC  EMILIANO ZAPATA 2"/>
    <s v="191788-SAVANNA EVELIN  FLORES REYES"/>
    <s v=" "/>
    <s v=" "/>
    <s v="22/03/2025 09:36:00"/>
    <s v="SIN PROYECTO"/>
    <s v="TOR"/>
    <s v="SIN CAMPAÑA"/>
    <n v="4"/>
    <s v="0"/>
    <s v="22/03/2025"/>
    <m/>
    <m/>
    <n v="404"/>
    <m/>
    <x v="5"/>
  </r>
  <r>
    <x v="2"/>
    <n v="2025"/>
    <n v="12"/>
    <s v="17/03/2025 18:41:40"/>
    <x v="2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s v="TOR"/>
    <s v="SIN CAMPAÑA"/>
    <n v="0"/>
    <s v="0"/>
    <s v="17/03/2025"/>
    <m/>
    <m/>
    <n v="588"/>
    <m/>
    <x v="0"/>
  </r>
  <r>
    <x v="2"/>
    <n v="2025"/>
    <n v="12"/>
    <s v="20/03/2025 06:01:50"/>
    <x v="2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s v="CONSUMO"/>
    <s v="SIN CAMPAÑA"/>
    <n v="167"/>
    <s v="24"/>
    <s v="20/03/2025"/>
    <m/>
    <m/>
    <n v="0"/>
    <m/>
    <x v="1"/>
  </r>
  <r>
    <x v="2"/>
    <n v="2025"/>
    <n v="12"/>
    <s v="17/03/2025 06:00:56"/>
    <x v="1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s v="SALDOSALTOS_BN"/>
    <s v="SIN CAMPAÑA"/>
    <n v="561"/>
    <s v="81"/>
    <s v="17/03/2025"/>
    <m/>
    <m/>
    <n v="0"/>
    <m/>
    <x v="0"/>
  </r>
  <r>
    <x v="2"/>
    <n v="2025"/>
    <n v="12"/>
    <s v="22/03/2025 06:01:35"/>
    <x v="1"/>
    <s v="1-1-3340-75686"/>
    <n v="0"/>
    <n v="0"/>
    <n v="40"/>
    <n v="40"/>
    <s v="OCCIDENTE"/>
    <s v="Aguascalientes"/>
    <s v="8542 GCC URUAPAN MADRID"/>
    <s v="191784-JONATHAN URIEL VELAZQUEZ TERESO"/>
    <s v=" "/>
    <s v=" "/>
    <s v="22/03/2025 09:38:32"/>
    <s v="EXTRAJUDICIAL"/>
    <s v="SALDOSALTOS_BN"/>
    <s v="SIN CAMPAÑA"/>
    <n v="1175"/>
    <s v="168"/>
    <s v="22/03/2025"/>
    <m/>
    <m/>
    <n v="0"/>
    <m/>
    <x v="5"/>
  </r>
  <r>
    <x v="2"/>
    <n v="2025"/>
    <n v="12"/>
    <s v="22/03/2025 06:01:41"/>
    <x v="1"/>
    <s v="1-1-6198-40304"/>
    <n v="0"/>
    <n v="0"/>
    <n v="9"/>
    <n v="9"/>
    <s v="NORTE"/>
    <s v="Nuevo Leon"/>
    <s v="8582 GCC  MATAMOROS 1"/>
    <s v="191784-JONATHAN URIEL VELAZQUEZ TERESO"/>
    <s v=" "/>
    <s v=" "/>
    <s v="22/03/2025 09:38:51"/>
    <s v="EXTRAJUDICIAL"/>
    <s v="SALDOSALTOS_BN"/>
    <s v="SIN CAMPAÑA"/>
    <n v="5312"/>
    <s v="759"/>
    <s v="22/03/2025"/>
    <m/>
    <m/>
    <n v="0"/>
    <m/>
    <x v="5"/>
  </r>
  <r>
    <x v="2"/>
    <n v="2025"/>
    <n v="12"/>
    <s v="22/03/2025 06:01:35"/>
    <x v="1"/>
    <s v="1-1-5539-8152"/>
    <n v="0"/>
    <n v="0"/>
    <n v="3"/>
    <n v="3"/>
    <s v="NORTE"/>
    <s v="Coahuila"/>
    <s v="8578 GCC SAN PEDRO COAHUILA"/>
    <s v="191784-JONATHAN URIEL VELAZQUEZ TERESO"/>
    <s v=" "/>
    <s v=" "/>
    <s v="22/03/2025 09:38:32"/>
    <s v="EXTRAJUDICIAL"/>
    <s v="SALDOSALTOS_BN"/>
    <s v="SIN CAMPAÑA"/>
    <n v="5957"/>
    <s v="852"/>
    <s v="22/03/2025"/>
    <m/>
    <m/>
    <n v="0"/>
    <m/>
    <x v="5"/>
  </r>
  <r>
    <x v="2"/>
    <n v="2025"/>
    <n v="12"/>
    <s v="20/03/2025 06:01:25"/>
    <x v="1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s v="SALDOSALTOS_BN"/>
    <s v="SIN CAMPAÑA"/>
    <n v="605"/>
    <s v="87"/>
    <s v="20/03/2025"/>
    <m/>
    <m/>
    <n v="0"/>
    <m/>
    <x v="1"/>
  </r>
  <r>
    <x v="2"/>
    <n v="2025"/>
    <n v="12"/>
    <s v="17/03/2025 06:00:58"/>
    <x v="1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s v="SALDOSALTOS_BN"/>
    <s v="SIN CAMPAÑA"/>
    <n v="2481"/>
    <s v="355"/>
    <s v="17/03/2025"/>
    <m/>
    <m/>
    <n v="0"/>
    <m/>
    <x v="0"/>
  </r>
  <r>
    <x v="2"/>
    <n v="2025"/>
    <n v="12"/>
    <s v="17/03/2025 06:01:09"/>
    <x v="1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s v="SALDOSALTOS_BN"/>
    <s v="SIN CAMPAÑA"/>
    <n v="4535"/>
    <s v="648"/>
    <s v="17/03/2025"/>
    <m/>
    <m/>
    <n v="0"/>
    <m/>
    <x v="0"/>
  </r>
  <r>
    <x v="2"/>
    <n v="2025"/>
    <n v="12"/>
    <s v="22/03/2025 06:13:11"/>
    <x v="1"/>
    <s v="1-9-1265-10756"/>
    <n v="0"/>
    <n v="0"/>
    <n v="54"/>
    <n v="54"/>
    <s v="SURESTE"/>
    <s v="Villahermosa"/>
    <s v="8782 GCC BOCHIL"/>
    <s v="191743-JUAN LUIS  ASCENCIO MORA"/>
    <s v=" "/>
    <s v=" "/>
    <s v="22/03/2025 09:39:22"/>
    <s v="EXTRAJUDICIAL"/>
    <s v="SALDOSALTOS_BN"/>
    <s v="SALDOS ALTOS"/>
    <n v="710"/>
    <s v="102"/>
    <s v="22/03/2025"/>
    <m/>
    <m/>
    <n v="0"/>
    <m/>
    <x v="5"/>
  </r>
  <r>
    <x v="2"/>
    <n v="2025"/>
    <n v="12"/>
    <s v="22/03/2025 22:53:57"/>
    <x v="2"/>
    <s v="1-9-5975-6163"/>
    <n v="940"/>
    <n v="0"/>
    <n v="0"/>
    <n v="940"/>
    <s v="OCCIDENTE"/>
    <s v="Aguascalientes"/>
    <s v="8834 GCC ALVARO OBREGON"/>
    <s v="192949-DULCE EVELIN  CORTES  PANTALEON "/>
    <s v=" "/>
    <s v=" "/>
    <s v="22/03/2025 09:36:00"/>
    <s v="SIN PROYECTO"/>
    <s v="TOR"/>
    <s v="SIN CAMPAÑA"/>
    <n v="0"/>
    <s v="0"/>
    <s v="22/03/2025"/>
    <m/>
    <m/>
    <n v="940"/>
    <m/>
    <x v="5"/>
  </r>
  <r>
    <x v="2"/>
    <n v="2025"/>
    <n v="12"/>
    <s v="20/03/2025 06:13:09"/>
    <x v="2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s v="TOR"/>
    <s v="SIN CAMPAÑA"/>
    <n v="31"/>
    <s v="5"/>
    <s v="20/03/2025"/>
    <m/>
    <m/>
    <n v="0"/>
    <m/>
    <x v="1"/>
  </r>
  <r>
    <x v="2"/>
    <n v="2025"/>
    <n v="12"/>
    <s v="17/03/2025 16:21:46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s v="CONSUMO"/>
    <s v="SIN CAMPAÑA"/>
    <n v="320"/>
    <s v="46"/>
    <s v="17/03/2025"/>
    <m/>
    <m/>
    <n v="1500"/>
    <m/>
    <x v="0"/>
  </r>
  <r>
    <x v="2"/>
    <n v="2025"/>
    <n v="12"/>
    <s v="17/03/2025 06:00:59"/>
    <x v="1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s v="SALDOSALTOS_BN"/>
    <s v="SIN CAMPAÑA"/>
    <n v="2520"/>
    <s v="361"/>
    <s v="17/03/2025"/>
    <m/>
    <m/>
    <n v="0"/>
    <m/>
    <x v="0"/>
  </r>
  <r>
    <x v="2"/>
    <n v="2025"/>
    <n v="12"/>
    <s v="17/03/2025 06:01:06"/>
    <x v="1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s v="SALDOSALTOS_BN"/>
    <s v="SIN CAMPAÑA"/>
    <n v="3965"/>
    <s v="567"/>
    <s v="17/03/2025"/>
    <m/>
    <m/>
    <n v="0"/>
    <m/>
    <x v="0"/>
  </r>
  <r>
    <x v="2"/>
    <n v="2025"/>
    <n v="12"/>
    <s v="20/03/2025 17:55:58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s v="SALDOSALTOS_BN"/>
    <s v="SIN CAMPAÑA"/>
    <n v="169"/>
    <s v="6"/>
    <s v="20/03/2025"/>
    <m/>
    <m/>
    <n v="69"/>
    <m/>
    <x v="1"/>
  </r>
  <r>
    <x v="2"/>
    <n v="2025"/>
    <n v="12"/>
    <s v="20/03/2025 22:22:13"/>
    <x v="2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s v="TAZ"/>
    <s v="SIN CAMPAÑA"/>
    <n v="68"/>
    <s v="0"/>
    <s v="20/03/2025"/>
    <m/>
    <m/>
    <n v="496"/>
    <m/>
    <x v="1"/>
  </r>
  <r>
    <x v="2"/>
    <n v="2025"/>
    <n v="12"/>
    <s v="20/03/2025 14:40:27"/>
    <x v="2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s v="TOR"/>
    <s v="SIN CAMPAÑA"/>
    <n v="0"/>
    <s v="0"/>
    <s v="20/03/2025"/>
    <m/>
    <m/>
    <n v="1100"/>
    <m/>
    <x v="1"/>
  </r>
  <r>
    <x v="2"/>
    <n v="2025"/>
    <n v="12"/>
    <s v="17/03/2025 06:01:00"/>
    <x v="1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s v="SALDOSALTOS_BN"/>
    <s v="SIN CAMPAÑA"/>
    <n v="1548"/>
    <s v="222"/>
    <s v="17/03/2025"/>
    <m/>
    <m/>
    <n v="0"/>
    <m/>
    <x v="0"/>
  </r>
  <r>
    <x v="2"/>
    <n v="2025"/>
    <n v="12"/>
    <s v="17/03/2025 06:01:41"/>
    <x v="1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s v="SALDOSALTOS_BN"/>
    <s v="SIN CAMPAÑA"/>
    <n v="1269"/>
    <s v="182"/>
    <s v="17/03/2025"/>
    <m/>
    <m/>
    <n v="0"/>
    <m/>
    <x v="0"/>
  </r>
  <r>
    <x v="2"/>
    <n v="2025"/>
    <n v="12"/>
    <s v="22/03/2025 06:01:32"/>
    <x v="1"/>
    <s v="1-39-4781-8152"/>
    <n v="0"/>
    <n v="0"/>
    <n v="60"/>
    <n v="60"/>
    <s v="OCCIDENTE"/>
    <s v="Guadalajara"/>
    <s v="8670 GCC ZAMORA"/>
    <s v="191784-JONATHAN URIEL VELAZQUEZ TERESO"/>
    <s v=" "/>
    <s v=" "/>
    <s v="22/03/2025 09:38:51"/>
    <s v="EXTRAJUDICIAL"/>
    <s v="SALDOSALTOS_BN"/>
    <s v="SIN CAMPAÑA"/>
    <n v="2128"/>
    <s v="305"/>
    <s v="22/03/2025"/>
    <m/>
    <m/>
    <n v="0"/>
    <m/>
    <x v="5"/>
  </r>
  <r>
    <x v="2"/>
    <n v="2025"/>
    <n v="12"/>
    <s v="20/03/2025 20:21:41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s v="TOR"/>
    <s v="SIN CAMPAÑA"/>
    <n v="0"/>
    <s v="0"/>
    <s v="20/03/2025"/>
    <m/>
    <m/>
    <n v="511"/>
    <m/>
    <x v="1"/>
  </r>
  <r>
    <x v="2"/>
    <n v="2025"/>
    <n v="12"/>
    <s v="17/03/2025 18:30:32"/>
    <x v="2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s v="TOR"/>
    <s v="SIN CAMPAÑA"/>
    <n v="0"/>
    <s v="0"/>
    <s v="17/03/2025"/>
    <m/>
    <m/>
    <n v="303"/>
    <m/>
    <x v="0"/>
  </r>
  <r>
    <x v="2"/>
    <n v="2025"/>
    <n v="12"/>
    <s v="22/03/2025 21:15:13"/>
    <x v="2"/>
    <s v="1-1-2901-101675"/>
    <n v="6513"/>
    <n v="0"/>
    <n v="0"/>
    <n v="6513"/>
    <s v="OCCIDENTE"/>
    <s v="Aguascalientes"/>
    <s v="8655 GCC MORELIA"/>
    <s v="0-SIN INFORMACION    "/>
    <s v="PLAN ACTIVO"/>
    <s v=" "/>
    <s v="22/03/2025 09:36:00"/>
    <s v="SIN PROYECTO"/>
    <s v="TOR"/>
    <s v="SIN CAMPAÑA"/>
    <n v="97"/>
    <s v="14"/>
    <s v="22/03/2025"/>
    <m/>
    <m/>
    <n v="6513"/>
    <m/>
    <x v="5"/>
  </r>
  <r>
    <x v="2"/>
    <n v="2025"/>
    <n v="12"/>
    <s v="22/03/2025 06:01:56"/>
    <x v="2"/>
    <s v="1-1-8358-41770"/>
    <n v="0"/>
    <n v="0"/>
    <n v="1"/>
    <n v="1"/>
    <s v="SURESTE"/>
    <s v="Villahermosa"/>
    <s v="8772 GCC  EMILIANO ZAPATA 2"/>
    <s v="191788-SAVANNA EVELIN  FLORES REYES"/>
    <s v=" "/>
    <s v=" "/>
    <s v="22/03/2025 09:36:00"/>
    <s v="EXTRAJUDICIAL"/>
    <s v="EMPRESARIO AZTECA"/>
    <s v="SIN CAMPAÑA"/>
    <n v="162"/>
    <s v="24"/>
    <s v="22/03/2025"/>
    <m/>
    <m/>
    <n v="0"/>
    <m/>
    <x v="5"/>
  </r>
  <r>
    <x v="2"/>
    <n v="2025"/>
    <n v="12"/>
    <s v="22/03/2025 06:01:40"/>
    <x v="2"/>
    <s v="1-1-6016-16754"/>
    <n v="0"/>
    <n v="0"/>
    <n v="2"/>
    <n v="2"/>
    <s v="SURESTE"/>
    <s v="Villahermosa"/>
    <s v="8788 GCC LAS LAGUNAS"/>
    <s v="0-SIN INFORMACION    "/>
    <s v=" "/>
    <s v=" "/>
    <s v="22/03/2025 09:36:00"/>
    <s v="SIN PROYECTO"/>
    <s v="TOR"/>
    <s v="SIN CAMPAÑA"/>
    <n v="100"/>
    <s v="15"/>
    <s v="22/03/2025"/>
    <m/>
    <m/>
    <n v="0"/>
    <m/>
    <x v="5"/>
  </r>
  <r>
    <x v="2"/>
    <n v="2025"/>
    <n v="12"/>
    <s v="22/03/2025 06:51:32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22/03/2025 09:38:51"/>
    <s v="EXTRAJUDICIAL"/>
    <s v="SALDOSALTOS_BN"/>
    <s v="SIN CAMPAÑA"/>
    <n v="671"/>
    <s v="96"/>
    <s v="22/03/2025"/>
    <m/>
    <m/>
    <n v="286"/>
    <m/>
    <x v="5"/>
  </r>
  <r>
    <x v="2"/>
    <n v="2025"/>
    <n v="12"/>
    <s v="22/03/2025 06:01:25"/>
    <x v="2"/>
    <s v="1-51-8774-1910"/>
    <n v="0"/>
    <n v="0"/>
    <n v="250"/>
    <n v="250"/>
    <s v="NORTE"/>
    <s v="Nuevo Leon"/>
    <s v="8582 GCC  MATAMOROS 1"/>
    <s v="191788-SAVANNA EVELIN  FLORES REYES"/>
    <s v=" "/>
    <s v=" "/>
    <s v="22/03/2025 09:35:50"/>
    <s v="EXTRAJUDICIAL"/>
    <s v="CONSUMO"/>
    <s v="SIN CAMPAÑA"/>
    <n v="181"/>
    <s v="26"/>
    <s v="22/03/2025"/>
    <m/>
    <m/>
    <n v="0"/>
    <m/>
    <x v="5"/>
  </r>
  <r>
    <x v="4"/>
    <n v="2025"/>
    <n v="12"/>
    <s v="17/03/2025 20:27:59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s v="TOR"/>
    <s v="SIN CAMPAÑA"/>
    <n v="7"/>
    <s v="0"/>
    <s v="17/03/2025"/>
    <m/>
    <m/>
    <n v="283"/>
    <m/>
    <x v="0"/>
  </r>
  <r>
    <x v="4"/>
    <n v="2025"/>
    <n v="12"/>
    <s v="17/03/2025 18:35:55"/>
    <x v="3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s v="TOR"/>
    <s v="SIN CAMPAÑA"/>
    <n v="0"/>
    <s v="1"/>
    <s v="17/03/2025"/>
    <m/>
    <m/>
    <n v="500"/>
    <m/>
    <x v="0"/>
  </r>
  <r>
    <x v="4"/>
    <n v="2025"/>
    <n v="12"/>
    <s v="20/03/2025 20:46:59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s v="TOR"/>
    <s v="SIN CAMPAÑA"/>
    <n v="0"/>
    <s v="-1"/>
    <s v="20/03/2025"/>
    <m/>
    <m/>
    <n v="84"/>
    <m/>
    <x v="1"/>
  </r>
  <r>
    <x v="4"/>
    <n v="2025"/>
    <n v="12"/>
    <s v="18/03/2025 23:38:42"/>
    <x v="3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s v="TOR"/>
    <s v="SIN CAMPAÑA"/>
    <n v="0"/>
    <s v="2"/>
    <s v="18/03/2025"/>
    <m/>
    <m/>
    <n v="230"/>
    <m/>
    <x v="3"/>
  </r>
  <r>
    <x v="4"/>
    <n v="2025"/>
    <n v="12"/>
    <s v="18/03/2025 10:46:22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s v="TOR"/>
    <s v="SIN CAMPAÑA"/>
    <n v="1"/>
    <s v="1"/>
    <s v="18/03/2025"/>
    <m/>
    <m/>
    <n v="14"/>
    <m/>
    <x v="3"/>
  </r>
  <r>
    <x v="4"/>
    <n v="2025"/>
    <n v="12"/>
    <s v="18/03/2025 10:18:21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s v="TOR"/>
    <s v="SIN CAMPAÑA"/>
    <n v="0"/>
    <s v="0"/>
    <s v="18/03/2025"/>
    <m/>
    <m/>
    <n v="3534.08"/>
    <m/>
    <x v="3"/>
  </r>
  <r>
    <x v="4"/>
    <n v="2025"/>
    <n v="12"/>
    <s v="18/03/2025 06:00:58"/>
    <x v="1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s v="TOR"/>
    <s v="SIN CAMPAÑA"/>
    <n v="177"/>
    <s v="26"/>
    <s v="18/03/2025"/>
    <m/>
    <m/>
    <n v="0"/>
    <m/>
    <x v="3"/>
  </r>
  <r>
    <x v="4"/>
    <n v="2025"/>
    <n v="12"/>
    <s v="18/03/2025 14:58:41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s v="TOR"/>
    <s v="SIN CAMPAÑA"/>
    <n v="15"/>
    <s v="0"/>
    <s v="18/03/2025"/>
    <m/>
    <m/>
    <n v="1004"/>
    <m/>
    <x v="3"/>
  </r>
  <r>
    <x v="4"/>
    <n v="2025"/>
    <n v="12"/>
    <s v="18/03/2025 19:47:2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s v="TOR"/>
    <s v="SIN CAMPAÑA"/>
    <n v="0"/>
    <s v="1"/>
    <s v="18/03/2025"/>
    <m/>
    <m/>
    <n v="721"/>
    <m/>
    <x v="3"/>
  </r>
  <r>
    <x v="4"/>
    <n v="2025"/>
    <n v="12"/>
    <s v="20/03/2025 10:35:41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s v="TOR"/>
    <s v="SIN CAMPAÑA"/>
    <n v="0"/>
    <s v="0"/>
    <s v="20/03/2025"/>
    <m/>
    <m/>
    <n v="80"/>
    <m/>
    <x v="1"/>
  </r>
  <r>
    <x v="4"/>
    <n v="2025"/>
    <n v="12"/>
    <s v="20/03/2025 18:52:08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s v="TOR"/>
    <s v="SIN CAMPAÑA"/>
    <n v="146"/>
    <s v="5"/>
    <s v="20/03/2025"/>
    <m/>
    <m/>
    <n v="200"/>
    <m/>
    <x v="1"/>
  </r>
  <r>
    <x v="4"/>
    <n v="2025"/>
    <n v="12"/>
    <s v="20/03/2025 06:01:05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s v="TOR"/>
    <s v="SIN CAMPAÑA"/>
    <n v="129"/>
    <s v="19"/>
    <s v="20/03/2025"/>
    <m/>
    <m/>
    <n v="0"/>
    <m/>
    <x v="1"/>
  </r>
  <r>
    <x v="4"/>
    <n v="2025"/>
    <n v="12"/>
    <s v="20/03/2025 12:47:08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s v="TOR"/>
    <s v="SIN CAMPAÑA"/>
    <n v="146"/>
    <s v="5"/>
    <s v="20/03/2025"/>
    <m/>
    <m/>
    <n v="50"/>
    <m/>
    <x v="1"/>
  </r>
  <r>
    <x v="4"/>
    <n v="2025"/>
    <n v="12"/>
    <s v="20/03/2025 06:01:53"/>
    <x v="1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s v="TOR"/>
    <s v="SIN CAMPAÑA"/>
    <n v="691"/>
    <s v="99"/>
    <s v="20/03/2025"/>
    <m/>
    <m/>
    <n v="0"/>
    <m/>
    <x v="1"/>
  </r>
  <r>
    <x v="4"/>
    <n v="2025"/>
    <n v="12"/>
    <s v="20/03/2025 05:17: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s v="TOR"/>
    <s v="SIN CAMPAÑA"/>
    <n v="0"/>
    <s v="1"/>
    <s v="20/03/2025"/>
    <m/>
    <m/>
    <n v="0"/>
    <m/>
    <x v="1"/>
  </r>
  <r>
    <x v="4"/>
    <n v="2025"/>
    <n v="12"/>
    <s v="18/03/2025 03:52:17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s v="TOR"/>
    <s v="SIN CAMPAÑA"/>
    <n v="0"/>
    <s v="0"/>
    <s v="18/03/2025"/>
    <m/>
    <m/>
    <n v="194"/>
    <m/>
    <x v="3"/>
  </r>
  <r>
    <x v="4"/>
    <n v="2025"/>
    <n v="12"/>
    <s v="18/03/2025 10:31:24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s v="TOR"/>
    <s v="SIN CAMPAÑA"/>
    <n v="16"/>
    <s v="3"/>
    <s v="18/03/2025"/>
    <m/>
    <m/>
    <n v="1500"/>
    <m/>
    <x v="3"/>
  </r>
  <r>
    <x v="4"/>
    <n v="2025"/>
    <n v="12"/>
    <s v="18/03/2025 18:22:25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s v="TOR"/>
    <s v="SIN CAMPAÑA"/>
    <n v="0"/>
    <s v="0"/>
    <s v="18/03/2025"/>
    <m/>
    <m/>
    <n v="900"/>
    <m/>
    <x v="3"/>
  </r>
  <r>
    <x v="4"/>
    <n v="2025"/>
    <n v="12"/>
    <s v="19/03/2025 06:02:04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s v="TOR"/>
    <s v="SIN CAMPAÑA"/>
    <n v="128"/>
    <s v="19"/>
    <s v="19/03/2025"/>
    <m/>
    <m/>
    <n v="0"/>
    <m/>
    <x v="2"/>
  </r>
  <r>
    <x v="4"/>
    <n v="2025"/>
    <n v="12"/>
    <s v="19/03/2025 06:01:2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s v="TOR"/>
    <s v="SIN CAMPAÑA"/>
    <n v="113"/>
    <s v="17"/>
    <s v="19/03/2025"/>
    <m/>
    <m/>
    <n v="0"/>
    <m/>
    <x v="2"/>
  </r>
  <r>
    <x v="4"/>
    <n v="2025"/>
    <n v="12"/>
    <s v="19/03/2025 15:53:07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s v="TOR"/>
    <s v="SIN CAMPAÑA"/>
    <n v="0"/>
    <s v="0"/>
    <s v="19/03/2025"/>
    <m/>
    <m/>
    <n v="769"/>
    <m/>
    <x v="2"/>
  </r>
  <r>
    <x v="4"/>
    <n v="2025"/>
    <n v="12"/>
    <s v="19/03/2025 22:06:07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s v="TOR"/>
    <s v="SIN CAMPAÑA"/>
    <n v="0"/>
    <s v="0"/>
    <s v="19/03/2025"/>
    <m/>
    <m/>
    <n v="977"/>
    <m/>
    <x v="2"/>
  </r>
  <r>
    <x v="4"/>
    <n v="2025"/>
    <n v="12"/>
    <s v="21/03/2025 12:09:1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s v="TOR"/>
    <s v="GOTEO NVO"/>
    <n v="0"/>
    <s v="0"/>
    <s v="21/03/2025"/>
    <m/>
    <m/>
    <n v="3145.78"/>
    <m/>
    <x v="4"/>
  </r>
  <r>
    <x v="4"/>
    <n v="2025"/>
    <n v="12"/>
    <s v="20/03/2025 06:01:34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s v="TOR"/>
    <s v="SIN CAMPAÑA"/>
    <n v="79"/>
    <s v="12"/>
    <s v="20/03/2025"/>
    <m/>
    <m/>
    <n v="0"/>
    <m/>
    <x v="1"/>
  </r>
  <r>
    <x v="4"/>
    <n v="2025"/>
    <n v="12"/>
    <s v="19/03/2025 17:59:26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s v="TOR"/>
    <s v="SIN CAMPAÑA"/>
    <n v="0"/>
    <s v="1"/>
    <s v="19/03/2025"/>
    <m/>
    <m/>
    <n v="100"/>
    <m/>
    <x v="2"/>
  </r>
  <r>
    <x v="4"/>
    <n v="2025"/>
    <n v="12"/>
    <s v="19/03/2025 20:43:19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s v="TOR"/>
    <s v="SIN CAMPAÑA"/>
    <n v="0"/>
    <s v="0"/>
    <s v="19/03/2025"/>
    <m/>
    <m/>
    <n v="69"/>
    <m/>
    <x v="2"/>
  </r>
  <r>
    <x v="4"/>
    <n v="2025"/>
    <n v="12"/>
    <s v="23/03/2025 17:35:22"/>
    <x v="0"/>
    <s v="1-9-5906-21934"/>
    <n v="200"/>
    <n v="0"/>
    <n v="0"/>
    <n v="200"/>
    <s v="SURESTE"/>
    <s v="Merida"/>
    <s v="9330 GCC OXKUTZCAB"/>
    <s v="188631-SERGIO EMMANUEL GUTIERREZ MUNOZ"/>
    <s v=" "/>
    <s v=" "/>
    <s v="23/03/2025 11:42:49"/>
    <s v="EXTRAJUDICIAL"/>
    <s v="TOR"/>
    <s v="SIN CAMPAÑA"/>
    <n v="225"/>
    <s v="33"/>
    <s v="23/03/2025"/>
    <m/>
    <m/>
    <n v="200"/>
    <m/>
    <x v="6"/>
  </r>
  <r>
    <x v="4"/>
    <n v="2025"/>
    <n v="12"/>
    <s v="17/03/2025 06:49:09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s v="TOR"/>
    <s v="SIN CAMPAÑA"/>
    <n v="103"/>
    <s v="15"/>
    <s v="17/03/2025"/>
    <m/>
    <m/>
    <n v="0"/>
    <m/>
    <x v="0"/>
  </r>
  <r>
    <x v="4"/>
    <n v="2025"/>
    <n v="12"/>
    <s v="21/03/2025 15:47:4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s v="TOR"/>
    <s v="SIN CAMPAÑA"/>
    <n v="0"/>
    <s v="0"/>
    <s v="21/03/2025"/>
    <m/>
    <m/>
    <n v="530"/>
    <m/>
    <x v="4"/>
  </r>
  <r>
    <x v="4"/>
    <n v="2025"/>
    <n v="12"/>
    <s v="21/03/2025 14:53:42"/>
    <x v="3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s v="TOR"/>
    <s v="SIN CAMPAÑA"/>
    <n v="14"/>
    <s v="2"/>
    <s v="21/03/2025"/>
    <m/>
    <m/>
    <n v="260"/>
    <m/>
    <x v="4"/>
  </r>
  <r>
    <x v="4"/>
    <n v="2025"/>
    <n v="12"/>
    <s v="22/03/2025 21:27:17"/>
    <x v="2"/>
    <s v="1-1-2123-28337"/>
    <n v="366"/>
    <n v="0"/>
    <n v="0"/>
    <n v="366"/>
    <s v="METRO NORTE"/>
    <s v="Metro Norte"/>
    <s v="8915 GCC TEZONTEPEC"/>
    <s v="0-SIN INFORMACION    "/>
    <s v=" "/>
    <s v=" "/>
    <s v="21/03/2025 16:45:46"/>
    <s v="SIN PROYECTO"/>
    <s v="TOR"/>
    <s v="SIN CAMPAÑA"/>
    <n v="0"/>
    <s v="0"/>
    <s v="22/03/2025"/>
    <m/>
    <m/>
    <n v="366"/>
    <m/>
    <x v="5"/>
  </r>
  <r>
    <x v="4"/>
    <n v="2025"/>
    <n v="12"/>
    <s v="18/03/2025 16:41:33"/>
    <x v="1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s v="TOR"/>
    <s v="SIN CAMPAÑA"/>
    <n v="408"/>
    <s v="42"/>
    <s v="18/03/2025"/>
    <m/>
    <m/>
    <n v="814"/>
    <m/>
    <x v="3"/>
  </r>
  <r>
    <x v="4"/>
    <n v="2025"/>
    <n v="12"/>
    <s v="21/03/2025 15:46:22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s v="TOR"/>
    <s v="SIN CAMPAÑA"/>
    <n v="0"/>
    <s v="0"/>
    <s v="21/03/2025"/>
    <m/>
    <m/>
    <n v="172"/>
    <m/>
    <x v="4"/>
  </r>
  <r>
    <x v="4"/>
    <n v="2025"/>
    <n v="12"/>
    <s v="21/03/2025 19:39:11"/>
    <x v="3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s v="TOR"/>
    <s v="SIN CAMPAÑA"/>
    <n v="24"/>
    <s v="1"/>
    <s v="21/03/2025"/>
    <m/>
    <m/>
    <n v="300"/>
    <m/>
    <x v="4"/>
  </r>
  <r>
    <x v="4"/>
    <n v="2025"/>
    <n v="12"/>
    <s v="21/03/2025 09:32:29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s v="TOR"/>
    <s v="SIN CAMPAÑA"/>
    <n v="5"/>
    <s v="-1"/>
    <s v="21/03/2025"/>
    <m/>
    <m/>
    <n v="173"/>
    <m/>
    <x v="4"/>
  </r>
  <r>
    <x v="4"/>
    <n v="2025"/>
    <n v="12"/>
    <s v="17/03/2025 20:03:40"/>
    <x v="3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s v="TOR"/>
    <s v="SIN CAMPAÑA"/>
    <n v="0"/>
    <s v="1"/>
    <s v="17/03/2025"/>
    <m/>
    <m/>
    <n v="162"/>
    <m/>
    <x v="0"/>
  </r>
  <r>
    <x v="4"/>
    <n v="2025"/>
    <n v="12"/>
    <s v="23/03/2025 05:17:55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23/03/2025 11:42:40"/>
    <s v="SIN PROYECTO"/>
    <s v="TOR"/>
    <s v="SIN CAMPAÑA"/>
    <n v="82"/>
    <s v="12"/>
    <s v="23/03/2025"/>
    <m/>
    <m/>
    <n v="0"/>
    <m/>
    <x v="6"/>
  </r>
  <r>
    <x v="4"/>
    <n v="2025"/>
    <n v="12"/>
    <s v="23/03/2025 05:19:02"/>
    <x v="0"/>
    <s v="1-1-7650-60276"/>
    <n v="0"/>
    <n v="50"/>
    <n v="0"/>
    <n v="50"/>
    <s v="METRO NORTE"/>
    <s v="Metro Norte"/>
    <s v="9314 GCC CUAUTITLAN"/>
    <s v="188629-RUBEN ALAIN ROJAS DE ALBA"/>
    <s v=" "/>
    <s v=" "/>
    <s v="23/03/2025 11:42:49"/>
    <s v="EXTRAJUDICIAL"/>
    <s v="TOR"/>
    <s v="SIN CAMPAÑA"/>
    <n v="0"/>
    <s v="0"/>
    <s v="23/03/2025"/>
    <m/>
    <m/>
    <n v="0"/>
    <m/>
    <x v="6"/>
  </r>
  <r>
    <x v="4"/>
    <n v="2025"/>
    <n v="12"/>
    <s v="23/03/2025 21:37:28"/>
    <x v="0"/>
    <s v="1-1-4624-89943"/>
    <n v="177"/>
    <n v="0"/>
    <n v="0"/>
    <n v="177"/>
    <s v="METRO SUR"/>
    <s v="Metro Sur"/>
    <s v="9227 GCC AJUSCO LA LUNA"/>
    <s v="188629-RUBEN ALAIN ROJAS DE ALBA"/>
    <s v=" "/>
    <s v=" "/>
    <s v="23/03/2025 11:42:49"/>
    <s v="EXTRAJUDICIAL"/>
    <s v="TOR"/>
    <s v="SIN CAMPAÑA"/>
    <n v="0"/>
    <s v="0"/>
    <s v="23/03/2025"/>
    <m/>
    <m/>
    <n v="177"/>
    <m/>
    <x v="6"/>
  </r>
  <r>
    <x v="4"/>
    <n v="2025"/>
    <n v="12"/>
    <s v="21/03/2025 17:12:57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s v="TOR"/>
    <s v="SIN CAMPAÑA"/>
    <n v="0"/>
    <s v="0"/>
    <s v="21/03/2025"/>
    <m/>
    <m/>
    <n v="300"/>
    <m/>
    <x v="4"/>
  </r>
  <r>
    <x v="4"/>
    <n v="2025"/>
    <n v="12"/>
    <s v="22/03/2025 20:40:45"/>
    <x v="2"/>
    <s v="1-1-7169-43009"/>
    <n v="465"/>
    <n v="0"/>
    <n v="0"/>
    <n v="465"/>
    <s v="SURESTE"/>
    <s v="Villahermosa"/>
    <s v="9133 GCC YAJALON"/>
    <s v="188676-JUAN MANUEL RIVERA GARCIA"/>
    <s v=" "/>
    <s v=" "/>
    <s v="21/03/2025 16:45:54"/>
    <s v="SIN PROYECTO"/>
    <s v="TOR"/>
    <s v="SIN CAMPAÑA"/>
    <n v="0"/>
    <s v="1"/>
    <s v="22/03/2025"/>
    <m/>
    <m/>
    <n v="465"/>
    <m/>
    <x v="5"/>
  </r>
  <r>
    <x v="4"/>
    <n v="2025"/>
    <n v="12"/>
    <s v="22/03/2025 18:22:12"/>
    <x v="0"/>
    <s v="1-1-4098-15043"/>
    <n v="1000"/>
    <n v="0"/>
    <n v="0"/>
    <n v="1000"/>
    <s v="METRO NORTE"/>
    <s v="Metro Norte"/>
    <s v="8882 GCC TEPOTZOTLAN"/>
    <s v="189220-ENRIQUE ABDALA JIMENEZ SOTO"/>
    <s v=" "/>
    <s v=" "/>
    <s v="20/03/2025 12:10:03"/>
    <s v="EXTRAJUDICIAL"/>
    <s v="TOR"/>
    <s v="SIN CAMPAÑA"/>
    <n v="201"/>
    <s v="7"/>
    <s v="22/03/2025"/>
    <m/>
    <m/>
    <n v="1000"/>
    <m/>
    <x v="5"/>
  </r>
  <r>
    <x v="4"/>
    <n v="2025"/>
    <n v="12"/>
    <s v="22/03/2025 15:58:12"/>
    <x v="2"/>
    <s v="1-1-7278-41295"/>
    <n v="150"/>
    <n v="0"/>
    <n v="0"/>
    <n v="150"/>
    <s v="METRO NORTE"/>
    <s v="Metro Norte"/>
    <s v="8891 GCC  VALLE DE GPE R1"/>
    <s v="188630-GERARDO LARA LUCARIO"/>
    <s v=" "/>
    <s v=" "/>
    <s v="21/03/2025 16:45:46"/>
    <s v="EXTRAJUDICIAL"/>
    <s v="TOR"/>
    <s v="SIN CAMPAÑA"/>
    <n v="19"/>
    <s v="1"/>
    <s v="22/03/2025"/>
    <m/>
    <m/>
    <n v="150"/>
    <m/>
    <x v="5"/>
  </r>
  <r>
    <x v="4"/>
    <n v="2025"/>
    <n v="12"/>
    <s v="23/03/2025 17:53:10"/>
    <x v="2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23/03/2025 11:42:31"/>
    <s v="EXTRAJUDICIAL"/>
    <s v="TOR"/>
    <s v="SIN CAMPAÑA"/>
    <n v="185"/>
    <s v="22"/>
    <s v="23/03/2025"/>
    <m/>
    <m/>
    <n v="704"/>
    <m/>
    <x v="6"/>
  </r>
  <r>
    <x v="4"/>
    <n v="2025"/>
    <n v="12"/>
    <s v="17/03/2025 17:47:45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s v="TOR"/>
    <s v="SIN CAMPAÑA"/>
    <n v="24"/>
    <s v="4"/>
    <s v="17/03/2025"/>
    <m/>
    <m/>
    <n v="500"/>
    <m/>
    <x v="0"/>
  </r>
  <r>
    <x v="4"/>
    <n v="2025"/>
    <n v="12"/>
    <s v="22/03/2025 13:53:11"/>
    <x v="2"/>
    <s v="1-1-2017-27672"/>
    <n v="221"/>
    <n v="0"/>
    <n v="0"/>
    <n v="221"/>
    <s v="METRO NORTE"/>
    <s v="Metro Norte"/>
    <s v="8877 GCC PRADO VALLEJO"/>
    <s v="188630-GERARDO LARA LUCARIO"/>
    <s v=" "/>
    <s v=" "/>
    <s v="21/03/2025 16:45:46"/>
    <s v="SIN PROYECTO"/>
    <s v="TOR"/>
    <s v="SIN CAMPAÑA"/>
    <n v="0"/>
    <s v="-1"/>
    <s v="22/03/2025"/>
    <m/>
    <m/>
    <n v="221"/>
    <m/>
    <x v="5"/>
  </r>
  <r>
    <x v="4"/>
    <n v="2025"/>
    <n v="12"/>
    <s v="17/03/2025 15:28:12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s v="TOR"/>
    <s v="SIN CAMPAÑA"/>
    <n v="15"/>
    <s v="3"/>
    <s v="17/03/2025"/>
    <m/>
    <m/>
    <n v="1206"/>
    <m/>
    <x v="0"/>
  </r>
  <r>
    <x v="4"/>
    <n v="2025"/>
    <n v="12"/>
    <s v="17/03/2025 06:01:52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s v="TOR"/>
    <s v="SIN CAMPAÑA"/>
    <n v="120"/>
    <s v="18"/>
    <s v="17/03/2025"/>
    <m/>
    <m/>
    <n v="0"/>
    <m/>
    <x v="0"/>
  </r>
  <r>
    <x v="4"/>
    <n v="2025"/>
    <n v="12"/>
    <s v="21/03/2025 10:05:47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s v="TOR"/>
    <s v="SIN CAMPAÑA"/>
    <n v="7"/>
    <s v="2"/>
    <s v="21/03/2025"/>
    <m/>
    <m/>
    <n v="760"/>
    <m/>
    <x v="4"/>
  </r>
  <r>
    <x v="4"/>
    <n v="2025"/>
    <n v="12"/>
    <s v="17/03/2025 11:29:46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s v="TOR"/>
    <s v="SIN CAMPAÑA"/>
    <n v="28"/>
    <s v="5"/>
    <s v="17/03/2025"/>
    <m/>
    <m/>
    <n v="1400"/>
    <m/>
    <x v="0"/>
  </r>
  <r>
    <x v="4"/>
    <n v="2025"/>
    <n v="12"/>
    <s v="19/03/2025 19:21:02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7"/>
    <s v="0"/>
    <s v="19/03/2025"/>
    <m/>
    <m/>
    <n v="80"/>
    <m/>
    <x v="2"/>
  </r>
  <r>
    <x v="4"/>
    <n v="2025"/>
    <n v="12"/>
    <s v="18/03/2025 06:01:28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s v="TOR"/>
    <s v="SIN CAMPAÑA"/>
    <n v="153"/>
    <s v="22"/>
    <s v="18/03/2025"/>
    <m/>
    <m/>
    <n v="0"/>
    <m/>
    <x v="3"/>
  </r>
  <r>
    <x v="4"/>
    <n v="2025"/>
    <n v="12"/>
    <s v="21/03/2025 12:26:10"/>
    <x v="1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s v="TOR"/>
    <s v="SIN CAMPAÑA"/>
    <n v="513"/>
    <s v="17"/>
    <s v="21/03/2025"/>
    <m/>
    <m/>
    <n v="500"/>
    <m/>
    <x v="4"/>
  </r>
  <r>
    <x v="4"/>
    <n v="2025"/>
    <n v="12"/>
    <s v="18/03/2025 21:55:44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s v="TOR"/>
    <s v="GOTEO NVO"/>
    <n v="-1"/>
    <s v="-2"/>
    <s v="18/03/2025"/>
    <m/>
    <m/>
    <n v="320"/>
    <m/>
    <x v="3"/>
  </r>
  <r>
    <x v="4"/>
    <n v="2025"/>
    <n v="12"/>
    <s v="21/03/2025 20:09:08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s v="TOR"/>
    <s v="SIN CAMPAÑA"/>
    <n v="0"/>
    <s v="1"/>
    <s v="21/03/2025"/>
    <m/>
    <m/>
    <n v="194"/>
    <m/>
    <x v="4"/>
  </r>
  <r>
    <x v="4"/>
    <n v="2025"/>
    <n v="12"/>
    <s v="17/03/2025 16:20:49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s v="TOR"/>
    <s v="SIN CAMPAÑA"/>
    <n v="0"/>
    <s v="0"/>
    <s v="17/03/2025"/>
    <m/>
    <m/>
    <n v="441"/>
    <m/>
    <x v="0"/>
  </r>
  <r>
    <x v="4"/>
    <n v="2025"/>
    <n v="12"/>
    <s v="22/03/2025 15:04:29"/>
    <x v="2"/>
    <s v="1-1-6131-36454"/>
    <n v="649"/>
    <n v="0"/>
    <n v="0"/>
    <n v="649"/>
    <s v="METRO NORTE"/>
    <s v="Metro Norte"/>
    <s v="8882 GCC TEPOTZOTLAN"/>
    <s v="188630-GERARDO LARA LUCARIO"/>
    <s v=" "/>
    <s v=" "/>
    <s v="21/03/2025 16:45:46"/>
    <s v="EXTRAJUDICIAL"/>
    <s v="TOR"/>
    <s v="SIN CAMPAÑA"/>
    <n v="-1"/>
    <s v="-2"/>
    <s v="22/03/2025"/>
    <m/>
    <m/>
    <n v="649"/>
    <m/>
    <x v="5"/>
  </r>
  <r>
    <x v="4"/>
    <n v="2025"/>
    <n v="12"/>
    <s v="22/03/2025 14:14:40"/>
    <x v="2"/>
    <s v="1-1-6125-23171"/>
    <n v="453"/>
    <n v="0"/>
    <n v="0"/>
    <n v="453"/>
    <s v="OCCIDENTE"/>
    <s v="Queretaro"/>
    <s v="8840 GCC QUERETARO 14"/>
    <s v="188630-GERARDO LARA LUCARIO"/>
    <s v=" "/>
    <s v=" "/>
    <s v="21/03/2025 16:45:46"/>
    <s v="SIN PROYECTO"/>
    <s v="TOR"/>
    <s v="SIN CAMPAÑA"/>
    <n v="0"/>
    <s v="0"/>
    <s v="22/03/2025"/>
    <m/>
    <m/>
    <n v="453"/>
    <m/>
    <x v="5"/>
  </r>
  <r>
    <x v="4"/>
    <n v="2025"/>
    <n v="12"/>
    <s v="23/03/2025 04:50:02"/>
    <x v="2"/>
    <s v="1-39-4496-2734"/>
    <n v="0"/>
    <n v="13"/>
    <n v="0"/>
    <n v="13"/>
    <s v="METRO SUR"/>
    <s v="Metro Sur"/>
    <s v="9226 GCC LA LUNA"/>
    <s v="188634-KARLA ISABEL VELAZQUEZ OLIVA"/>
    <s v=" "/>
    <s v=" "/>
    <s v="23/03/2025 11:42:31"/>
    <s v="SIN PROYECTO"/>
    <s v="TOR"/>
    <s v="SIN CAMPAÑA"/>
    <n v="110"/>
    <s v="16"/>
    <s v="23/03/2025"/>
    <m/>
    <m/>
    <n v="0"/>
    <m/>
    <x v="6"/>
  </r>
  <r>
    <x v="4"/>
    <n v="2025"/>
    <n v="12"/>
    <s v="17/03/2025 06:36:58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s v="TOR"/>
    <s v="SIN CAMPAÑA"/>
    <n v="122"/>
    <s v="18"/>
    <s v="17/03/2025"/>
    <m/>
    <m/>
    <n v="0"/>
    <m/>
    <x v="0"/>
  </r>
  <r>
    <x v="4"/>
    <n v="2025"/>
    <n v="12"/>
    <s v="17/03/2025 16:02:50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s v="TOR"/>
    <s v="SIN CAMPAÑA"/>
    <n v="137"/>
    <s v="5"/>
    <s v="17/03/2025"/>
    <m/>
    <m/>
    <n v="73.81"/>
    <m/>
    <x v="0"/>
  </r>
  <r>
    <x v="4"/>
    <n v="2025"/>
    <n v="12"/>
    <s v="22/03/2025 12:15:23"/>
    <x v="1"/>
    <s v="1-1-9889-36666"/>
    <n v="43"/>
    <n v="0"/>
    <n v="0"/>
    <n v="43"/>
    <s v="SURESTE"/>
    <s v="Merida"/>
    <s v="8995 GCC  MERIDA XCUMPICH"/>
    <s v="0-SIN INFORMACION    "/>
    <s v=" "/>
    <s v=" "/>
    <s v="19/03/2025 10:30:59"/>
    <s v="EXTRAJUDICIAL"/>
    <s v="TOR"/>
    <s v="SIN CAMPAÑA"/>
    <n v="0"/>
    <s v="0"/>
    <s v="22/03/2025"/>
    <m/>
    <m/>
    <n v="43"/>
    <m/>
    <x v="5"/>
  </r>
  <r>
    <x v="4"/>
    <n v="2025"/>
    <n v="12"/>
    <s v="22/03/2025 23:35:18"/>
    <x v="2"/>
    <s v="1-1-2650-46959"/>
    <n v="769"/>
    <n v="0"/>
    <n v="0"/>
    <n v="769"/>
    <s v="NORTE"/>
    <s v="Nuevo Leon"/>
    <s v="8901 GCC ZACUALTIPAN"/>
    <s v="188630-GERARDO LARA LUCARIO"/>
    <s v=" "/>
    <s v=" "/>
    <s v="21/03/2025 16:45:46"/>
    <s v="EXTRAJUDICIAL"/>
    <s v="TOR"/>
    <s v="SIN CAMPAÑA"/>
    <n v="0"/>
    <s v="0"/>
    <s v="22/03/2025"/>
    <m/>
    <m/>
    <n v="769"/>
    <m/>
    <x v="5"/>
  </r>
  <r>
    <x v="4"/>
    <n v="2025"/>
    <n v="12"/>
    <s v="19/03/2025 19:12:07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s v="TOR"/>
    <s v="SIN CAMPAÑA"/>
    <n v="114"/>
    <s v="4"/>
    <s v="19/03/2025"/>
    <m/>
    <m/>
    <n v="1671.43"/>
    <m/>
    <x v="2"/>
  </r>
  <r>
    <x v="4"/>
    <n v="2025"/>
    <n v="12"/>
    <s v="18/03/2025 23:41:15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s v="TOR"/>
    <s v="SIN CAMPAÑA"/>
    <n v="0"/>
    <s v="-1"/>
    <s v="18/03/2025"/>
    <m/>
    <m/>
    <n v="484"/>
    <m/>
    <x v="3"/>
  </r>
  <r>
    <x v="4"/>
    <n v="2025"/>
    <n v="12"/>
    <s v="18/03/2025 12:46:21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s v="TOR"/>
    <s v="SIN CAMPAÑA"/>
    <n v="123"/>
    <s v="4"/>
    <s v="18/03/2025"/>
    <m/>
    <m/>
    <n v="198"/>
    <m/>
    <x v="3"/>
  </r>
  <r>
    <x v="4"/>
    <n v="2025"/>
    <n v="12"/>
    <s v="18/03/2025 13:52:20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s v="TOR"/>
    <s v="SIN CAMPAÑA"/>
    <n v="0"/>
    <s v="0"/>
    <s v="18/03/2025"/>
    <m/>
    <m/>
    <n v="100"/>
    <m/>
    <x v="3"/>
  </r>
  <r>
    <x v="4"/>
    <n v="2025"/>
    <n v="12"/>
    <s v="18/03/2025 11:08:03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s v="TOR"/>
    <s v="SIN CAMPAÑA"/>
    <n v="127"/>
    <s v="19"/>
    <s v="18/03/2025"/>
    <m/>
    <m/>
    <n v="250"/>
    <m/>
    <x v="3"/>
  </r>
  <r>
    <x v="4"/>
    <n v="2025"/>
    <n v="12"/>
    <s v="22/03/2025 10:29:22"/>
    <x v="2"/>
    <s v="1-1-2185-19744"/>
    <n v="90"/>
    <n v="0"/>
    <n v="0"/>
    <n v="90"/>
    <s v="SURESTE"/>
    <s v="Villahermosa"/>
    <s v="9019 GCC  MINATITLAN"/>
    <s v="0-SIN INFORMACION    "/>
    <s v=" "/>
    <s v=" "/>
    <s v="21/03/2025 16:45:54"/>
    <s v="SIN PROYECTO"/>
    <s v="TOR"/>
    <s v="SIN CAMPAÑA"/>
    <n v="5"/>
    <s v="0"/>
    <s v="22/03/2025"/>
    <m/>
    <m/>
    <n v="90"/>
    <m/>
    <x v="5"/>
  </r>
  <r>
    <x v="4"/>
    <n v="2025"/>
    <n v="12"/>
    <s v="22/03/2025 16:22:13"/>
    <x v="2"/>
    <s v="1-1-1436-70702"/>
    <n v="500"/>
    <n v="0"/>
    <n v="0"/>
    <n v="500"/>
    <s v="METRO NORTE"/>
    <s v="Metro Norte"/>
    <s v="8908 GCC TRAFICO"/>
    <s v="188676-JUAN MANUEL RIVERA GARCIA"/>
    <s v=" "/>
    <s v=" "/>
    <s v="21/03/2025 16:45:46"/>
    <s v="EXTRAJUDICIAL"/>
    <s v="TOR"/>
    <s v="SIN CAMPAÑA"/>
    <n v="42"/>
    <s v="7"/>
    <s v="22/03/2025"/>
    <m/>
    <m/>
    <n v="500"/>
    <m/>
    <x v="5"/>
  </r>
  <r>
    <x v="4"/>
    <n v="2025"/>
    <n v="12"/>
    <s v="18/03/2025 04:12:55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s v="TOR"/>
    <s v="SIN CAMPAÑA"/>
    <n v="84"/>
    <s v="13"/>
    <s v="18/03/2025"/>
    <m/>
    <m/>
    <n v="0"/>
    <m/>
    <x v="3"/>
  </r>
  <r>
    <x v="4"/>
    <n v="2025"/>
    <n v="12"/>
    <s v="23/03/2025 17:43:10"/>
    <x v="2"/>
    <s v="1-1-2119-33418"/>
    <n v="500"/>
    <n v="0"/>
    <n v="0"/>
    <n v="500"/>
    <s v="TIERRA CALIENTE"/>
    <s v="Morelos"/>
    <s v="9199 GCC CRUZ GRANDE"/>
    <s v="188676-JUAN MANUEL RIVERA GARCIA"/>
    <s v=" "/>
    <s v=" "/>
    <s v="23/03/2025 11:42:31"/>
    <s v="EXTRAJUDICIAL"/>
    <s v="TOR"/>
    <s v="SIN CAMPAÑA"/>
    <n v="187"/>
    <s v="7"/>
    <s v="23/03/2025"/>
    <m/>
    <m/>
    <n v="500"/>
    <m/>
    <x v="6"/>
  </r>
  <r>
    <x v="4"/>
    <n v="2025"/>
    <n v="12"/>
    <s v="17/03/2025 06:01:32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s v="TOR"/>
    <s v="SIN CAMPAÑA"/>
    <n v="84"/>
    <s v="13"/>
    <s v="17/03/2025"/>
    <m/>
    <m/>
    <n v="0"/>
    <m/>
    <x v="0"/>
  </r>
  <r>
    <x v="4"/>
    <n v="2025"/>
    <n v="12"/>
    <s v="22/03/2025 05:40:43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s v="TOR"/>
    <s v="SIN CAMPAÑA"/>
    <n v="8"/>
    <s v="2"/>
    <s v="22/03/2025"/>
    <m/>
    <m/>
    <n v="0"/>
    <m/>
    <x v="5"/>
  </r>
  <r>
    <x v="4"/>
    <n v="2025"/>
    <n v="12"/>
    <s v="19/03/2025 17:44:31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s v="TOR"/>
    <s v="SIN CAMPAÑA"/>
    <n v="0"/>
    <s v="-1"/>
    <s v="19/03/2025"/>
    <m/>
    <m/>
    <n v="113"/>
    <m/>
    <x v="2"/>
  </r>
  <r>
    <x v="4"/>
    <n v="2025"/>
    <n v="12"/>
    <s v="21/03/2025 16:43:0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s v="TOR"/>
    <s v="SIN CAMPAÑA"/>
    <n v="117"/>
    <s v="5"/>
    <s v="21/03/2025"/>
    <m/>
    <m/>
    <n v="625"/>
    <m/>
    <x v="4"/>
  </r>
  <r>
    <x v="4"/>
    <n v="2025"/>
    <n v="12"/>
    <s v="22/03/2025 21:15:15"/>
    <x v="2"/>
    <s v="1-1-2084-6873"/>
    <n v="464"/>
    <n v="0"/>
    <n v="0"/>
    <n v="464"/>
    <s v="OCCIDENTE"/>
    <s v="Queretaro"/>
    <s v="8841 GCC SANTA ROSA JAUREGUI"/>
    <s v="188630-GERARDO LARA LUCARIO"/>
    <s v=" "/>
    <s v=" "/>
    <s v="21/03/2025 16:45:46"/>
    <s v="EXTRAJUDICIAL"/>
    <s v="TOR"/>
    <s v="SIN CAMPAÑA"/>
    <n v="0"/>
    <s v="0"/>
    <s v="22/03/2025"/>
    <m/>
    <m/>
    <n v="464"/>
    <m/>
    <x v="5"/>
  </r>
  <r>
    <x v="4"/>
    <n v="2025"/>
    <n v="12"/>
    <s v="22/03/2025 21:39:54"/>
    <x v="3"/>
    <s v="1-9-8969-1150"/>
    <n v="423"/>
    <n v="0"/>
    <n v="0"/>
    <n v="423"/>
    <s v="NORTE"/>
    <s v="Coahuila"/>
    <s v="8942 GCC SALTILLO 1"/>
    <s v="189303-ARACELI BENOREYA DORANTES GUERRERO"/>
    <s v=" "/>
    <s v=" "/>
    <s v="19/03/2025 10:30:44"/>
    <s v="EXTRAJUDICIAL"/>
    <s v="TOR"/>
    <s v="SIN CAMPAÑA"/>
    <n v="-1"/>
    <s v="-1"/>
    <s v="22/03/2025"/>
    <m/>
    <m/>
    <n v="423"/>
    <m/>
    <x v="5"/>
  </r>
  <r>
    <x v="4"/>
    <n v="2025"/>
    <n v="12"/>
    <s v="17/03/2025 20:26:19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s v="TOR"/>
    <s v="SIN CAMPAÑA"/>
    <n v="0"/>
    <s v="0"/>
    <s v="17/03/2025"/>
    <m/>
    <m/>
    <n v="355"/>
    <m/>
    <x v="0"/>
  </r>
  <r>
    <x v="4"/>
    <n v="2025"/>
    <n v="12"/>
    <s v="22/03/2025 12:40:15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21/03/2025 16:45:54"/>
    <s v="SIN PROYECTO"/>
    <s v="TOR"/>
    <s v="SIN CAMPAÑA"/>
    <n v="3"/>
    <s v="1"/>
    <s v="22/03/2025"/>
    <m/>
    <m/>
    <n v="563"/>
    <m/>
    <x v="5"/>
  </r>
  <r>
    <x v="4"/>
    <n v="2025"/>
    <n v="12"/>
    <s v="22/03/2025 20:26:38"/>
    <x v="2"/>
    <s v="1-1-5650-22057"/>
    <n v="1008"/>
    <n v="0"/>
    <n v="0"/>
    <n v="1008"/>
    <s v="OCCIDENTE"/>
    <s v="Aguascalientes"/>
    <s v="8943 GCC SAN LUIS POTOSI MUNOZ"/>
    <s v="188630-GERARDO LARA LUCARIO"/>
    <s v="PLAN ACTIVO"/>
    <s v=" "/>
    <s v="21/03/2025 16:45:46"/>
    <s v="SIN PROYECTO"/>
    <s v="TOR"/>
    <s v="SIN CAMPAÑA"/>
    <n v="114"/>
    <s v="17"/>
    <s v="22/03/2025"/>
    <m/>
    <m/>
    <n v="1008"/>
    <m/>
    <x v="5"/>
  </r>
  <r>
    <x v="4"/>
    <n v="2025"/>
    <n v="12"/>
    <s v="17/03/2025 17:08:48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s v="TOR"/>
    <s v="SIN CAMPAÑA"/>
    <n v="1"/>
    <s v="1"/>
    <s v="17/03/2025"/>
    <m/>
    <m/>
    <n v="357"/>
    <m/>
    <x v="0"/>
  </r>
  <r>
    <x v="4"/>
    <n v="2025"/>
    <n v="12"/>
    <s v="22/03/2025 23:24:54"/>
    <x v="2"/>
    <s v="1-1-9376-2251"/>
    <n v="270"/>
    <n v="0"/>
    <n v="0"/>
    <n v="270"/>
    <s v="OCCIDENTE"/>
    <s v="Queretaro"/>
    <s v="8905 GCC HIDALGO TULA"/>
    <s v="188676-JUAN MANUEL RIVERA GARCIA"/>
    <s v=" "/>
    <s v=" "/>
    <s v="21/03/2025 16:45:46"/>
    <s v="SIN PROYECTO"/>
    <s v="TOR"/>
    <s v="SIN CAMPAÑA"/>
    <n v="-1"/>
    <s v="-14"/>
    <s v="22/03/2025"/>
    <m/>
    <m/>
    <n v="270"/>
    <m/>
    <x v="5"/>
  </r>
  <r>
    <x v="4"/>
    <n v="2025"/>
    <n v="12"/>
    <s v="22/03/2025 14:13:19"/>
    <x v="3"/>
    <s v="1-1-2299-73967"/>
    <n v="310"/>
    <n v="0"/>
    <n v="0"/>
    <n v="310"/>
    <s v="OCCIDENTE"/>
    <s v="Queretaro"/>
    <s v="8840 GCC QUERETARO 14"/>
    <s v="189303-ARACELI BENOREYA DORANTES GUERRERO"/>
    <s v=" "/>
    <s v=" "/>
    <s v="19/03/2025 10:30:44"/>
    <s v="EXTRAJUDICIAL"/>
    <s v="TOR"/>
    <s v="SIN CAMPAÑA"/>
    <n v="0"/>
    <s v="-1"/>
    <s v="22/03/2025"/>
    <m/>
    <m/>
    <n v="310"/>
    <m/>
    <x v="5"/>
  </r>
  <r>
    <x v="4"/>
    <n v="2025"/>
    <n v="12"/>
    <s v="19/03/2025 11:49:08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s v="TOR"/>
    <s v="SIN CAMPAÑA"/>
    <n v="107"/>
    <s v="4"/>
    <s v="19/03/2025"/>
    <m/>
    <m/>
    <n v="2500"/>
    <m/>
    <x v="2"/>
  </r>
  <r>
    <x v="4"/>
    <n v="2025"/>
    <n v="12"/>
    <s v="18/03/2025 18:54:24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s v="TOR"/>
    <s v="SIN CAMPAÑA"/>
    <n v="327"/>
    <s v="11"/>
    <s v="18/03/2025"/>
    <m/>
    <m/>
    <n v="1000"/>
    <m/>
    <x v="3"/>
  </r>
  <r>
    <x v="4"/>
    <n v="2025"/>
    <n v="12"/>
    <s v="18/03/2025 13:50:2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s v="TOR"/>
    <s v="SIN CAMPAÑA"/>
    <n v="144"/>
    <s v="5"/>
    <s v="18/03/2025"/>
    <m/>
    <m/>
    <n v="1100"/>
    <m/>
    <x v="3"/>
  </r>
  <r>
    <x v="4"/>
    <n v="2025"/>
    <n v="12"/>
    <s v="17/03/2025 13:44:49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s v="TOR"/>
    <s v="SIN CAMPAÑA"/>
    <n v="1"/>
    <s v="1"/>
    <s v="17/03/2025"/>
    <m/>
    <m/>
    <n v="122"/>
    <m/>
    <x v="0"/>
  </r>
  <r>
    <x v="4"/>
    <n v="2025"/>
    <n v="12"/>
    <s v="18/03/2025 19:36:2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s v="TOR"/>
    <s v="SIN CAMPAÑA"/>
    <n v="0"/>
    <s v="0"/>
    <s v="18/03/2025"/>
    <m/>
    <m/>
    <n v="126"/>
    <m/>
    <x v="3"/>
  </r>
  <r>
    <x v="4"/>
    <n v="2025"/>
    <n v="12"/>
    <s v="21/03/2025 06:02:01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s v="TOR"/>
    <s v="SIN CAMPAÑA"/>
    <n v="20"/>
    <s v="3"/>
    <s v="21/03/2025"/>
    <m/>
    <m/>
    <n v="0"/>
    <m/>
    <x v="4"/>
  </r>
  <r>
    <x v="4"/>
    <n v="2025"/>
    <n v="12"/>
    <s v="19/03/2025 06:24:5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s v="TOR"/>
    <s v="SIN CAMPAÑA"/>
    <n v="0"/>
    <s v="0"/>
    <s v="19/03/2025"/>
    <m/>
    <m/>
    <n v="0"/>
    <m/>
    <x v="2"/>
  </r>
  <r>
    <x v="4"/>
    <n v="2025"/>
    <n v="12"/>
    <s v="19/03/2025 16:30:5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s v="TOR"/>
    <s v="SIN CAMPAÑA"/>
    <n v="0"/>
    <s v="0"/>
    <s v="19/03/2025"/>
    <m/>
    <m/>
    <n v="526"/>
    <m/>
    <x v="2"/>
  </r>
  <r>
    <x v="4"/>
    <n v="2025"/>
    <n v="12"/>
    <s v="17/03/2025 13:42:14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s v="TOR"/>
    <s v="SIN CAMPAÑA"/>
    <n v="25"/>
    <s v="4"/>
    <s v="17/03/2025"/>
    <m/>
    <m/>
    <n v="1837"/>
    <m/>
    <x v="0"/>
  </r>
  <r>
    <x v="4"/>
    <n v="2025"/>
    <n v="12"/>
    <s v="17/03/2025 10:00:22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s v="TOR"/>
    <s v="SIN CAMPAÑA"/>
    <n v="4"/>
    <s v="0"/>
    <s v="17/03/2025"/>
    <m/>
    <m/>
    <n v="209"/>
    <m/>
    <x v="0"/>
  </r>
  <r>
    <x v="4"/>
    <n v="2025"/>
    <n v="12"/>
    <s v="19/03/2025 16:18:13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s v="TOR"/>
    <s v="SIN CAMPAÑA"/>
    <n v="0"/>
    <s v="0"/>
    <s v="19/03/2025"/>
    <m/>
    <m/>
    <n v="263"/>
    <m/>
    <x v="2"/>
  </r>
  <r>
    <x v="4"/>
    <n v="2025"/>
    <n v="12"/>
    <s v="18/03/2025 06:02:00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s v="TOR"/>
    <s v="SIN CAMPAÑA"/>
    <n v="191"/>
    <s v="28"/>
    <s v="18/03/2025"/>
    <m/>
    <m/>
    <n v="0"/>
    <m/>
    <x v="3"/>
  </r>
  <r>
    <x v="4"/>
    <n v="2025"/>
    <n v="12"/>
    <s v="17/03/2025 06:02:10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s v="TOR"/>
    <s v="SIN CAMPAÑA"/>
    <n v="9"/>
    <s v="2"/>
    <s v="17/03/2025"/>
    <m/>
    <m/>
    <n v="0"/>
    <m/>
    <x v="0"/>
  </r>
  <r>
    <x v="4"/>
    <n v="2025"/>
    <n v="12"/>
    <s v="17/03/2025 06:42:57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s v="TOR"/>
    <s v="SIN CAMPAÑA"/>
    <n v="1"/>
    <s v="1"/>
    <s v="17/03/2025"/>
    <m/>
    <m/>
    <n v="0"/>
    <m/>
    <x v="0"/>
  </r>
  <r>
    <x v="4"/>
    <n v="2025"/>
    <n v="12"/>
    <s v="17/03/2025 01:24:12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s v="TOR"/>
    <s v="SIN CAMPAÑA"/>
    <n v="172"/>
    <s v="6"/>
    <s v="17/03/2025"/>
    <m/>
    <m/>
    <n v="40"/>
    <m/>
    <x v="0"/>
  </r>
  <r>
    <x v="4"/>
    <n v="2025"/>
    <n v="12"/>
    <s v="17/03/2025 04:22:53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s v="TOR"/>
    <s v="GOTEO NVO"/>
    <n v="1"/>
    <s v="0"/>
    <s v="17/03/2025"/>
    <m/>
    <m/>
    <n v="327"/>
    <m/>
    <x v="0"/>
  </r>
  <r>
    <x v="4"/>
    <n v="2025"/>
    <n v="12"/>
    <s v="18/03/2025 14:42:21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s v="TOR"/>
    <s v="SIN CAMPAÑA"/>
    <n v="236"/>
    <s v="8"/>
    <s v="18/03/2025"/>
    <m/>
    <m/>
    <n v="2000"/>
    <m/>
    <x v="3"/>
  </r>
  <r>
    <x v="4"/>
    <n v="2025"/>
    <n v="12"/>
    <s v="17/03/2025 14:18:22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s v="TOR"/>
    <s v="SIN CAMPAÑA"/>
    <n v="2"/>
    <s v="0"/>
    <s v="17/03/2025"/>
    <m/>
    <m/>
    <n v="207"/>
    <m/>
    <x v="0"/>
  </r>
  <r>
    <x v="4"/>
    <n v="2025"/>
    <n v="12"/>
    <s v="17/03/2025 18:52:39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s v="TOR"/>
    <s v="SIN CAMPAÑA"/>
    <n v="0"/>
    <s v="-1"/>
    <s v="17/03/2025"/>
    <m/>
    <m/>
    <n v="382"/>
    <m/>
    <x v="0"/>
  </r>
  <r>
    <x v="4"/>
    <n v="2025"/>
    <n v="12"/>
    <s v="18/03/2025 06:01:00"/>
    <x v="3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s v="TOR"/>
    <s v="SIN CAMPAÑA"/>
    <n v="72"/>
    <s v="11"/>
    <s v="18/03/2025"/>
    <m/>
    <m/>
    <n v="0"/>
    <m/>
    <x v="3"/>
  </r>
  <r>
    <x v="4"/>
    <n v="2025"/>
    <n v="12"/>
    <s v="18/03/2025 13:06:59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s v="TOR"/>
    <s v="SIN CAMPAÑA"/>
    <n v="149"/>
    <s v="22"/>
    <s v="18/03/2025"/>
    <m/>
    <m/>
    <n v="5368"/>
    <m/>
    <x v="3"/>
  </r>
  <r>
    <x v="4"/>
    <n v="2025"/>
    <n v="12"/>
    <s v="17/03/2025 11:37:02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s v="TOR"/>
    <s v="SIN CAMPAÑA"/>
    <n v="0"/>
    <s v="0"/>
    <s v="17/03/2025"/>
    <m/>
    <m/>
    <n v="197"/>
    <m/>
    <x v="0"/>
  </r>
  <r>
    <x v="4"/>
    <n v="2025"/>
    <n v="12"/>
    <s v="18/03/2025 10:34:20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s v="TOR"/>
    <s v="SIN CAMPAÑA"/>
    <n v="138"/>
    <s v="5"/>
    <s v="18/03/2025"/>
    <m/>
    <m/>
    <n v="0.24"/>
    <m/>
    <x v="3"/>
  </r>
  <r>
    <x v="4"/>
    <n v="2025"/>
    <n v="12"/>
    <s v="23/03/2025 12:12:43"/>
    <x v="2"/>
    <s v="1-1-2312-33414"/>
    <n v="181"/>
    <n v="0"/>
    <n v="0"/>
    <n v="181"/>
    <s v="TIERRA CALIENTE"/>
    <s v="Oaxaca"/>
    <s v="8387 GCC HUAMANTLA"/>
    <s v="188680-ADAIR SINUHE VELAZQUEZ DOMINGUEZ"/>
    <s v=" "/>
    <s v=" "/>
    <s v="23/03/2025 11:42:31"/>
    <s v="EXTRAJUDICIAL"/>
    <s v="TOR"/>
    <s v="SIN CAMPAÑA"/>
    <n v="0"/>
    <s v="0"/>
    <s v="23/03/2025"/>
    <m/>
    <m/>
    <n v="181"/>
    <m/>
    <x v="6"/>
  </r>
  <r>
    <x v="4"/>
    <n v="2025"/>
    <n v="12"/>
    <s v="17/03/2025 19:21:31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s v="TOR"/>
    <s v="SIN CAMPAÑA"/>
    <n v="1"/>
    <s v="1"/>
    <s v="17/03/2025"/>
    <m/>
    <m/>
    <n v="163"/>
    <m/>
    <x v="0"/>
  </r>
  <r>
    <x v="4"/>
    <n v="2025"/>
    <n v="12"/>
    <s v="17/03/2025 06:01:20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s v="TOR"/>
    <s v="SIN CAMPAÑA"/>
    <n v="114"/>
    <s v="17"/>
    <s v="17/03/2025"/>
    <m/>
    <m/>
    <n v="0"/>
    <m/>
    <x v="0"/>
  </r>
  <r>
    <x v="4"/>
    <n v="2025"/>
    <n v="12"/>
    <s v="17/03/2025 17:22:39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s v="TOR"/>
    <s v="SIN CAMPAÑA"/>
    <n v="-1"/>
    <s v="0"/>
    <s v="17/03/2025"/>
    <m/>
    <m/>
    <n v="202"/>
    <m/>
    <x v="0"/>
  </r>
  <r>
    <x v="4"/>
    <n v="2025"/>
    <n v="12"/>
    <s v="19/03/2025 06:02:04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s v="TOR"/>
    <s v="SIN CAMPAÑA"/>
    <n v="198"/>
    <s v="29"/>
    <s v="19/03/2025"/>
    <m/>
    <m/>
    <n v="0"/>
    <m/>
    <x v="2"/>
  </r>
  <r>
    <x v="4"/>
    <n v="2025"/>
    <n v="12"/>
    <s v="20/03/2025 20:36:17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s v="TOR"/>
    <s v="SIN CAMPAÑA"/>
    <n v="-1"/>
    <s v="0"/>
    <s v="20/03/2025"/>
    <m/>
    <m/>
    <n v="310"/>
    <m/>
    <x v="1"/>
  </r>
  <r>
    <x v="4"/>
    <n v="2025"/>
    <n v="12"/>
    <s v="23/03/2025 20:18:08"/>
    <x v="2"/>
    <s v="1-1-1119-48112"/>
    <n v="319"/>
    <n v="0"/>
    <n v="0"/>
    <n v="319"/>
    <s v="OCCIDENTE"/>
    <s v="Aguascalientes"/>
    <s v="9238 GCC MORELIA SUR"/>
    <s v="188634-KARLA ISABEL VELAZQUEZ OLIVA"/>
    <s v=" "/>
    <s v=" "/>
    <s v="23/03/2025 11:42:40"/>
    <s v="SIN PROYECTO"/>
    <s v="TOR"/>
    <s v="SIN CAMPAÑA"/>
    <n v="0"/>
    <s v="0"/>
    <s v="23/03/2025"/>
    <m/>
    <m/>
    <n v="319"/>
    <m/>
    <x v="6"/>
  </r>
  <r>
    <x v="4"/>
    <n v="2025"/>
    <n v="12"/>
    <s v="23/03/2025 16:12:17"/>
    <x v="0"/>
    <s v="1-1-9807-41993"/>
    <n v="277"/>
    <n v="0"/>
    <n v="0"/>
    <n v="277"/>
    <s v="METRO SUR"/>
    <s v="Metro Sur"/>
    <s v="9228 GCC VALLE"/>
    <s v="188629-RUBEN ALAIN ROJAS DE ALBA"/>
    <s v=" "/>
    <s v=" "/>
    <s v="23/03/2025 11:42:49"/>
    <s v="EXTRAJUDICIAL"/>
    <s v="TOR"/>
    <s v="SIN CAMPAÑA"/>
    <n v="1"/>
    <s v="1"/>
    <s v="23/03/2025"/>
    <m/>
    <m/>
    <n v="277"/>
    <m/>
    <x v="6"/>
  </r>
  <r>
    <x v="4"/>
    <n v="2025"/>
    <n v="12"/>
    <s v="23/03/2025 16:46:02"/>
    <x v="2"/>
    <s v="1-1-5021-131041"/>
    <n v="50"/>
    <n v="0"/>
    <n v="0"/>
    <n v="50"/>
    <s v="PACIFICO"/>
    <s v="Hermosillo"/>
    <s v="9331 GCC SANALONA 2"/>
    <s v="189220-ENRIQUE ABDALA JIMENEZ SOTO"/>
    <s v=" "/>
    <s v=" "/>
    <s v="23/03/2025 11:42:40"/>
    <s v="SIN PROYECTO"/>
    <s v="TOR"/>
    <s v="SIN CAMPAÑA"/>
    <n v="-1"/>
    <s v="-2"/>
    <s v="23/03/2025"/>
    <m/>
    <m/>
    <n v="50"/>
    <m/>
    <x v="6"/>
  </r>
  <r>
    <x v="4"/>
    <n v="2025"/>
    <n v="12"/>
    <s v="23/03/2025 20:01:18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23/03/2025 11:42:49"/>
    <s v="EXTRAJUDICIAL"/>
    <s v="TOR"/>
    <s v="SIN CAMPAÑA"/>
    <n v="-1"/>
    <s v="-4"/>
    <s v="23/03/2025"/>
    <m/>
    <m/>
    <n v="265"/>
    <m/>
    <x v="6"/>
  </r>
  <r>
    <x v="4"/>
    <n v="2025"/>
    <n v="12"/>
    <s v="23/03/2025 06:01:34"/>
    <x v="2"/>
    <s v="1-1-3489-64582"/>
    <n v="0"/>
    <n v="0"/>
    <n v="10"/>
    <n v="10"/>
    <s v="METRO NORTE"/>
    <s v="Metro Norte"/>
    <s v="9195 GCC TEOTIHUACAN II"/>
    <s v="0-SIN INFORMACION    "/>
    <s v=" "/>
    <s v=" "/>
    <s v="23/03/2025 11:42:31"/>
    <s v="SIN PROYECTO"/>
    <s v="TOR"/>
    <s v="SIN CAMPAÑA"/>
    <n v="110"/>
    <s v="16"/>
    <s v="23/03/2025"/>
    <m/>
    <m/>
    <n v="0"/>
    <m/>
    <x v="6"/>
  </r>
  <r>
    <x v="4"/>
    <n v="2025"/>
    <n v="12"/>
    <s v="20/03/2025 06:01:05"/>
    <x v="1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s v="TOR"/>
    <s v="SIN CAMPAÑA"/>
    <n v="672"/>
    <s v="97"/>
    <s v="20/03/2025"/>
    <m/>
    <m/>
    <n v="0"/>
    <m/>
    <x v="1"/>
  </r>
  <r>
    <x v="4"/>
    <n v="2025"/>
    <n v="12"/>
    <s v="20/03/2025 16:18:08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s v="TOR"/>
    <s v="SIN CAMPAÑA"/>
    <n v="115"/>
    <s v="4"/>
    <s v="20/03/2025"/>
    <m/>
    <m/>
    <n v="25881.09"/>
    <m/>
    <x v="1"/>
  </r>
  <r>
    <x v="4"/>
    <n v="2025"/>
    <n v="12"/>
    <s v="23/03/2025 10:30:10"/>
    <x v="0"/>
    <s v="1-1-9603-39066"/>
    <n v="28093"/>
    <n v="0"/>
    <n v="0"/>
    <n v="28093"/>
    <s v="OCCIDENTE"/>
    <s v="Aguascalientes"/>
    <s v="9291 GCC CERRITOS"/>
    <s v="188629-RUBEN ALAIN ROJAS DE ALBA"/>
    <s v=" "/>
    <s v=" "/>
    <s v="23/03/2025 11:42:49"/>
    <s v="EXTRAJUDICIAL"/>
    <s v="TOR"/>
    <s v="SIN CAMPAÑA"/>
    <n v="235"/>
    <s v="8"/>
    <s v="23/03/2025"/>
    <m/>
    <m/>
    <n v="28093"/>
    <m/>
    <x v="6"/>
  </r>
  <r>
    <x v="4"/>
    <n v="2025"/>
    <n v="12"/>
    <s v="23/03/2025 16:30:10"/>
    <x v="2"/>
    <s v="1-1-128-38403"/>
    <n v="500"/>
    <n v="0"/>
    <n v="0"/>
    <n v="500"/>
    <s v="OCCIDENTE"/>
    <s v="Guadalajara"/>
    <s v="8651 GCC LAS JUNTAS"/>
    <s v="188630-GERARDO LARA LUCARIO"/>
    <s v=" "/>
    <s v=" "/>
    <s v="23/03/2025 11:42:31"/>
    <s v="EXTRAJUDICIAL"/>
    <s v="TOR"/>
    <s v="SIN CAMPAÑA"/>
    <n v="179"/>
    <s v="6"/>
    <s v="23/03/2025"/>
    <m/>
    <m/>
    <n v="500"/>
    <m/>
    <x v="6"/>
  </r>
  <r>
    <x v="4"/>
    <n v="2025"/>
    <n v="12"/>
    <s v="23/03/2025 10:18:54"/>
    <x v="0"/>
    <s v="1-1-9731-3692"/>
    <n v="305"/>
    <n v="0"/>
    <n v="0"/>
    <n v="305"/>
    <s v="SURESTE"/>
    <s v="Veracruz"/>
    <s v="8726 GCC TLALIXCOYAN"/>
    <s v="188629-RUBEN ALAIN ROJAS DE ALBA"/>
    <s v=" "/>
    <s v=" "/>
    <s v="23/03/2025 11:42:40"/>
    <s v="EXTRAJUDICIAL"/>
    <s v="TOR"/>
    <s v="GOTEO NVO"/>
    <n v="0"/>
    <s v="0"/>
    <s v="23/03/2025"/>
    <m/>
    <m/>
    <n v="305"/>
    <m/>
    <x v="6"/>
  </r>
  <r>
    <x v="4"/>
    <n v="2025"/>
    <n v="12"/>
    <s v="23/03/2025 04:48:31"/>
    <x v="2"/>
    <s v="1-39-2680-6913"/>
    <n v="0"/>
    <n v="121"/>
    <n v="0"/>
    <n v="121"/>
    <s v="TIERRA CALIENTE"/>
    <s v="Morelos"/>
    <s v="8528 GCC JOJUTLA"/>
    <s v="189220-ENRIQUE ABDALA JIMENEZ SOTO"/>
    <s v=" "/>
    <s v=" "/>
    <s v="23/03/2025 11:42:31"/>
    <s v="SIN PROYECTO"/>
    <s v="TOR"/>
    <s v="SIN CAMPAÑA"/>
    <n v="0"/>
    <s v="1"/>
    <s v="23/03/2025"/>
    <m/>
    <m/>
    <n v="0"/>
    <m/>
    <x v="6"/>
  </r>
  <r>
    <x v="4"/>
    <n v="2025"/>
    <n v="12"/>
    <s v="23/03/2025 06:00:53"/>
    <x v="2"/>
    <s v="1-1-8503-25043"/>
    <n v="0"/>
    <n v="0"/>
    <n v="10"/>
    <n v="10"/>
    <s v="OCCIDENTE"/>
    <s v="Queretaro"/>
    <s v="9560 GCC VILLA COATEPEC HARINAS"/>
    <s v="188676-JUAN MANUEL RIVERA GARCIA"/>
    <s v=" "/>
    <s v=" "/>
    <s v="23/03/2025 11:42:40"/>
    <s v="SIN PROYECTO"/>
    <s v="TOR"/>
    <s v="SIN CAMPAÑA"/>
    <n v="116"/>
    <s v="17"/>
    <s v="23/03/2025"/>
    <m/>
    <m/>
    <n v="0"/>
    <m/>
    <x v="6"/>
  </r>
  <r>
    <x v="4"/>
    <n v="2025"/>
    <n v="12"/>
    <s v="23/03/2025 06:00:51"/>
    <x v="2"/>
    <s v="1-1-900-4036"/>
    <n v="0"/>
    <n v="0"/>
    <n v="40"/>
    <n v="40"/>
    <s v="SURESTE"/>
    <s v="Villahermosa"/>
    <s v="9313 GCC PARRILLA"/>
    <s v="188634-KARLA ISABEL VELAZQUEZ OLIVA"/>
    <s v=" "/>
    <s v=" "/>
    <s v="23/03/2025 11:42:40"/>
    <s v="EXTRAJUDICIAL"/>
    <s v="TOR"/>
    <s v="SIN CAMPAÑA"/>
    <n v="183"/>
    <s v="27"/>
    <s v="23/03/2025"/>
    <m/>
    <m/>
    <n v="0"/>
    <m/>
    <x v="6"/>
  </r>
  <r>
    <x v="4"/>
    <n v="2025"/>
    <n v="12"/>
    <s v="23/03/2025 23:56:27"/>
    <x v="2"/>
    <s v="1-1-4338-14674"/>
    <n v="644"/>
    <n v="0"/>
    <n v="0"/>
    <n v="644"/>
    <s v="OCCIDENTE"/>
    <s v="Queretaro"/>
    <s v="9533 GCC SANTA MARIA DEL MONTE"/>
    <s v="188634-KARLA ISABEL VELAZQUEZ OLIVA"/>
    <s v=" "/>
    <s v=" "/>
    <s v="23/03/2025 11:42:40"/>
    <s v="EXTRAJUDICIAL"/>
    <s v="TOR"/>
    <s v="SIN CAMPAÑA"/>
    <n v="0"/>
    <s v="0"/>
    <s v="23/03/2025"/>
    <m/>
    <m/>
    <n v="644"/>
    <m/>
    <x v="6"/>
  </r>
  <r>
    <x v="4"/>
    <n v="2025"/>
    <n v="12"/>
    <s v="23/03/2025 20:11:02"/>
    <x v="2"/>
    <s v="1-1-128-8339"/>
    <n v="510"/>
    <n v="0"/>
    <n v="0"/>
    <n v="510"/>
    <s v="OCCIDENTE"/>
    <s v="Guadalajara"/>
    <s v="8651 GCC LAS JUNTAS"/>
    <s v="188630-GERARDO LARA LUCARIO"/>
    <s v=" "/>
    <s v=" "/>
    <s v="23/03/2025 11:42:31"/>
    <s v="EXTRAJUDICIAL"/>
    <s v="TOR"/>
    <s v="SIN CAMPAÑA"/>
    <n v="0"/>
    <s v="0"/>
    <s v="23/03/2025"/>
    <m/>
    <m/>
    <n v="510"/>
    <m/>
    <x v="6"/>
  </r>
  <r>
    <x v="4"/>
    <n v="2025"/>
    <n v="12"/>
    <s v="23/03/2025 19:51:00"/>
    <x v="0"/>
    <s v="1-1-4491-30251"/>
    <n v="250"/>
    <n v="0"/>
    <n v="0"/>
    <n v="250"/>
    <s v="SURESTE"/>
    <s v="Veracruz"/>
    <s v="8701 GCC CORDOBA CENTRO"/>
    <s v="188629-RUBEN ALAIN ROJAS DE ALBA"/>
    <s v=" "/>
    <s v=" "/>
    <s v="23/03/2025 11:42:40"/>
    <s v="EXTRAJUDICIAL"/>
    <s v="TOR"/>
    <s v="SIN CAMPAÑA"/>
    <n v="0"/>
    <s v="-1"/>
    <s v="23/03/2025"/>
    <m/>
    <m/>
    <n v="250"/>
    <m/>
    <x v="6"/>
  </r>
  <r>
    <x v="4"/>
    <n v="2025"/>
    <n v="12"/>
    <s v="23/03/2025 14:32:07"/>
    <x v="2"/>
    <s v="1-1-822-44208"/>
    <n v="185"/>
    <n v="0"/>
    <n v="0"/>
    <n v="185"/>
    <s v="NORTE"/>
    <s v="Coahuila"/>
    <s v="8596 GCC ACUNA"/>
    <s v="188680-ADAIR SINUHE VELAZQUEZ DOMINGUEZ"/>
    <s v=" "/>
    <s v=" "/>
    <s v="23/03/2025 11:42:31"/>
    <s v="SIN PROYECTO"/>
    <s v="TOR"/>
    <s v="SIN CAMPAÑA"/>
    <n v="0"/>
    <s v="1"/>
    <s v="23/03/2025"/>
    <m/>
    <m/>
    <n v="185"/>
    <m/>
    <x v="6"/>
  </r>
  <r>
    <x v="4"/>
    <n v="2025"/>
    <n v="12"/>
    <s v="23/03/2025 16:36:07"/>
    <x v="2"/>
    <s v="1-1-2137-80367"/>
    <n v="2000"/>
    <n v="0"/>
    <n v="0"/>
    <n v="2000"/>
    <s v="TIERRA CALIENTE"/>
    <s v="Oaxaca"/>
    <s v="8717 GCC SAN PABLO TLAXCALA"/>
    <s v="188630-GERARDO LARA LUCARIO"/>
    <s v=" "/>
    <s v=" "/>
    <s v="23/03/2025 11:42:31"/>
    <s v="SIN PROYECTO"/>
    <s v="TOR"/>
    <s v="SIN CAMPAÑA"/>
    <n v="142"/>
    <s v="5"/>
    <s v="23/03/2025"/>
    <m/>
    <m/>
    <n v="2000"/>
    <m/>
    <x v="6"/>
  </r>
  <r>
    <x v="4"/>
    <n v="2025"/>
    <n v="12"/>
    <s v="20/03/2025 05:20:23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s v="TOR"/>
    <s v="SIN CAMPAÑA"/>
    <n v="238"/>
    <s v="8"/>
    <s v="20/03/2025"/>
    <m/>
    <m/>
    <n v="500"/>
    <m/>
    <x v="1"/>
  </r>
  <r>
    <x v="4"/>
    <n v="2025"/>
    <n v="12"/>
    <s v="23/03/2025 12:53:11"/>
    <x v="0"/>
    <s v="1-1-3298-77674"/>
    <n v="500"/>
    <n v="0"/>
    <n v="0"/>
    <n v="500"/>
    <s v="OCCIDENTE"/>
    <s v="Guadalajara"/>
    <s v="8639 GCC AUTLAN"/>
    <s v="189220-ENRIQUE ABDALA JIMENEZ SOTO"/>
    <s v=" "/>
    <s v=" "/>
    <s v="23/03/2025 11:42:40"/>
    <s v="EXTRAJUDICIAL"/>
    <s v="TOR"/>
    <s v="SIN CAMPAÑA"/>
    <n v="202"/>
    <s v="7"/>
    <s v="23/03/2025"/>
    <m/>
    <m/>
    <n v="500"/>
    <m/>
    <x v="6"/>
  </r>
  <r>
    <x v="4"/>
    <n v="2025"/>
    <n v="12"/>
    <s v="20/03/2025 16:45:08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s v="TOR"/>
    <s v="SIN CAMPAÑA"/>
    <n v="146"/>
    <s v="5"/>
    <s v="20/03/2025"/>
    <m/>
    <m/>
    <n v="1000"/>
    <m/>
    <x v="1"/>
  </r>
  <r>
    <x v="4"/>
    <n v="2025"/>
    <n v="12"/>
    <s v="23/03/2025 09:20:08"/>
    <x v="3"/>
    <s v="1-1-4527-123880"/>
    <n v="500"/>
    <n v="0"/>
    <n v="0"/>
    <n v="500"/>
    <s v="TIERRA CALIENTE"/>
    <s v="Morelos"/>
    <s v="8535 GCC TEMIXCO"/>
    <s v="189303-ARACELI BENOREYA DORANTES GUERRERO"/>
    <s v=" "/>
    <s v=" "/>
    <s v="23/03/2025 11:43:00"/>
    <s v="EXTRAJUDICIAL"/>
    <s v="TOR"/>
    <s v="SIN CAMPAÑA"/>
    <n v="384"/>
    <s v="13"/>
    <s v="23/03/2025"/>
    <m/>
    <m/>
    <n v="500"/>
    <m/>
    <x v="6"/>
  </r>
  <r>
    <x v="4"/>
    <n v="2025"/>
    <n v="12"/>
    <s v="20/03/2025 06:34:14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s v="TOR"/>
    <s v="SIN CAMPAÑA"/>
    <n v="0"/>
    <s v="1"/>
    <s v="20/03/2025"/>
    <m/>
    <m/>
    <n v="0"/>
    <m/>
    <x v="1"/>
  </r>
  <r>
    <x v="4"/>
    <n v="2025"/>
    <n v="12"/>
    <s v="20/03/2025 18:34:49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s v="TOR"/>
    <s v="SIN CAMPAÑA"/>
    <n v="126"/>
    <s v="18"/>
    <s v="20/03/2025"/>
    <m/>
    <m/>
    <n v="543"/>
    <m/>
    <x v="1"/>
  </r>
  <r>
    <x v="4"/>
    <n v="2025"/>
    <n v="12"/>
    <s v="23/03/2025 05:57:45"/>
    <x v="3"/>
    <s v="1-1-6146-28708"/>
    <n v="0"/>
    <n v="1"/>
    <n v="0"/>
    <n v="1"/>
    <s v="NORTE"/>
    <s v="Coahuila"/>
    <s v="8601 GCC PARRAS C DEL ORO"/>
    <s v="189303-ARACELI BENOREYA DORANTES GUERRERO"/>
    <s v=" "/>
    <s v=" "/>
    <s v="23/03/2025 11:43:00"/>
    <s v="EXTRAJUDICIAL"/>
    <s v="TOR"/>
    <s v="SIN CAMPAÑA"/>
    <n v="51"/>
    <s v="8"/>
    <s v="23/03/2025"/>
    <m/>
    <m/>
    <n v="0"/>
    <m/>
    <x v="6"/>
  </r>
  <r>
    <x v="4"/>
    <n v="2025"/>
    <n v="12"/>
    <s v="23/03/2025 20:26:44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23/03/2025 11:43:00"/>
    <s v="EXTRAJUDICIAL"/>
    <s v="TOR"/>
    <s v="SIN CAMPAÑA"/>
    <n v="0"/>
    <s v="0"/>
    <s v="23/03/2025"/>
    <m/>
    <m/>
    <n v="525"/>
    <m/>
    <x v="6"/>
  </r>
  <r>
    <x v="4"/>
    <n v="2025"/>
    <n v="12"/>
    <s v="23/03/2025 06:01:06"/>
    <x v="0"/>
    <s v="1-1-3340-82988"/>
    <n v="0"/>
    <n v="0"/>
    <n v="936"/>
    <n v="936"/>
    <s v="OCCIDENTE"/>
    <s v="Aguascalientes"/>
    <s v="8540 GCC PARACHO"/>
    <s v="188682-LUZ MARIA MARTINEZ MORALES"/>
    <s v=" "/>
    <s v=" "/>
    <s v="23/03/2025 11:42:40"/>
    <s v="EXTRAJUDICIAL"/>
    <s v="TOR"/>
    <s v="SIN CAMPAÑA"/>
    <n v="128"/>
    <s v="19"/>
    <s v="23/03/2025"/>
    <m/>
    <m/>
    <n v="0"/>
    <m/>
    <x v="6"/>
  </r>
  <r>
    <x v="4"/>
    <n v="2025"/>
    <n v="12"/>
    <s v="23/03/2025 20:03:09"/>
    <x v="2"/>
    <s v="1-1-144-88299"/>
    <n v="293"/>
    <n v="0"/>
    <n v="0"/>
    <n v="293"/>
    <s v="PACIFICO"/>
    <s v="Hermosillo"/>
    <s v="9321 GCC LOPEZ MATEOS"/>
    <s v="188631-SERGIO EMMANUEL GUTIERREZ MUNOZ"/>
    <s v=" "/>
    <s v=" "/>
    <s v="23/03/2025 11:42:40"/>
    <s v="SIN PROYECTO"/>
    <s v="TOR"/>
    <s v="SIN CAMPAÑA"/>
    <n v="51"/>
    <s v="19"/>
    <s v="23/03/2025"/>
    <m/>
    <m/>
    <n v="293"/>
    <m/>
    <x v="6"/>
  </r>
  <r>
    <x v="4"/>
    <n v="2025"/>
    <n v="12"/>
    <s v="20/03/2025 15:07:49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s v="TOR"/>
    <s v="SIN CAMPAÑA"/>
    <n v="0"/>
    <s v="0"/>
    <s v="20/03/2025"/>
    <m/>
    <m/>
    <n v="326"/>
    <m/>
    <x v="1"/>
  </r>
  <r>
    <x v="4"/>
    <n v="2025"/>
    <n v="12"/>
    <s v="23/03/2025 20:39:17"/>
    <x v="2"/>
    <s v="1-1-2194-52332"/>
    <n v="243"/>
    <n v="0"/>
    <n v="0"/>
    <n v="243"/>
    <s v="SURESTE"/>
    <s v="Veracruz"/>
    <s v="8720 GCC CD ISLA"/>
    <s v="188634-KARLA ISABEL VELAZQUEZ OLIVA"/>
    <s v=" "/>
    <s v=" "/>
    <s v="23/03/2025 11:42:31"/>
    <s v="SIN PROYECTO"/>
    <s v="TOR"/>
    <s v="SIN CAMPAÑA"/>
    <n v="0"/>
    <s v="0"/>
    <s v="23/03/2025"/>
    <m/>
    <m/>
    <n v="243"/>
    <m/>
    <x v="6"/>
  </r>
  <r>
    <x v="4"/>
    <n v="2025"/>
    <n v="12"/>
    <s v="23/03/2025 20:05:03"/>
    <x v="2"/>
    <s v="1-1-153-63467"/>
    <n v="365"/>
    <n v="0"/>
    <n v="0"/>
    <n v="365"/>
    <s v="SURESTE"/>
    <s v="Veracruz"/>
    <s v="8705 GCC ORIZABA"/>
    <s v="188630-GERARDO LARA LUCARIO"/>
    <s v=" "/>
    <s v=" "/>
    <s v="23/03/2025 11:42:31"/>
    <s v="SIN PROYECTO"/>
    <s v="TOR"/>
    <s v="SIN CAMPAÑA"/>
    <n v="0"/>
    <s v="1"/>
    <s v="23/03/2025"/>
    <m/>
    <m/>
    <n v="365"/>
    <m/>
    <x v="6"/>
  </r>
  <r>
    <x v="4"/>
    <n v="2025"/>
    <n v="12"/>
    <s v="23/03/2025 06:01:10"/>
    <x v="2"/>
    <s v="1-1-3298-53504"/>
    <n v="0"/>
    <n v="0"/>
    <n v="217"/>
    <n v="217"/>
    <s v="OCCIDENTE"/>
    <s v="Guadalajara"/>
    <s v="8641 GCC EL GRULLO"/>
    <s v="188630-GERARDO LARA LUCARIO"/>
    <s v=" "/>
    <s v=" "/>
    <s v="23/03/2025 11:42:31"/>
    <s v="EXTRAJUDICIAL"/>
    <s v="TOR"/>
    <s v="SIN CAMPAÑA"/>
    <n v="15"/>
    <s v="3"/>
    <s v="23/03/2025"/>
    <m/>
    <m/>
    <n v="0"/>
    <m/>
    <x v="6"/>
  </r>
  <r>
    <x v="4"/>
    <n v="2025"/>
    <n v="12"/>
    <s v="20/03/2025 04:52:40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s v="TOR"/>
    <s v="SIN CAMPAÑA"/>
    <n v="0"/>
    <s v="1"/>
    <s v="20/03/2025"/>
    <m/>
    <m/>
    <n v="0"/>
    <m/>
    <x v="1"/>
  </r>
  <r>
    <x v="4"/>
    <n v="2025"/>
    <n v="12"/>
    <s v="20/03/2025 06:01:33"/>
    <x v="1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s v="TOR"/>
    <s v="SIN CAMPAÑA"/>
    <n v="234"/>
    <s v="56"/>
    <s v="20/03/2025"/>
    <m/>
    <m/>
    <n v="0"/>
    <m/>
    <x v="1"/>
  </r>
  <r>
    <x v="4"/>
    <n v="2025"/>
    <n v="12"/>
    <s v="22/03/2025 17:28:16"/>
    <x v="3"/>
    <s v="1-1-2002-43473"/>
    <n v="587"/>
    <n v="0"/>
    <n v="0"/>
    <n v="587"/>
    <s v="TEAM SWAT"/>
    <s v="CENTRO"/>
    <s v="9809 GCC ATEMPAN"/>
    <s v="189305-CARLO JAIME VILLANUEVA VEGA"/>
    <s v=" "/>
    <s v=" "/>
    <s v="19/03/2025 10:30:44"/>
    <s v="EXTRAJUDICIAL"/>
    <s v="TOR"/>
    <s v="SIN CAMPAÑA"/>
    <n v="-1"/>
    <s v="0"/>
    <s v="22/03/2025"/>
    <m/>
    <m/>
    <n v="587"/>
    <m/>
    <x v="5"/>
  </r>
  <r>
    <x v="4"/>
    <n v="2025"/>
    <n v="12"/>
    <s v="22/03/2025 16:31:30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21/03/2025 16:45:54"/>
    <s v="SIN PROYECTO"/>
    <s v="TOR"/>
    <s v="SIN CAMPAÑA"/>
    <n v="0"/>
    <s v="-1"/>
    <s v="22/03/2025"/>
    <m/>
    <m/>
    <n v="209"/>
    <m/>
    <x v="5"/>
  </r>
  <r>
    <x v="4"/>
    <n v="2025"/>
    <n v="12"/>
    <s v="23/03/2025 00:17:08"/>
    <x v="0"/>
    <s v="1-1-2157-30723"/>
    <n v="0.01"/>
    <n v="0"/>
    <n v="0"/>
    <n v="0.01"/>
    <s v="METRO SUR"/>
    <s v="Metro Sur"/>
    <s v="9935 GCC SAN BUENAVENTURA"/>
    <s v="189220-ENRIQUE ABDALA JIMENEZ SOTO"/>
    <s v=" "/>
    <s v=" "/>
    <s v="23/03/2025 11:42:49"/>
    <s v="EXTRAJUDICIAL"/>
    <s v="TOR"/>
    <s v="SIN CAMPAÑA"/>
    <n v="201"/>
    <s v="7"/>
    <s v="23/03/2025"/>
    <m/>
    <m/>
    <n v="0.01"/>
    <m/>
    <x v="6"/>
  </r>
  <r>
    <x v="4"/>
    <n v="2025"/>
    <n v="12"/>
    <s v="23/03/2025 09:37:56"/>
    <x v="0"/>
    <s v="1-1-9534-5613"/>
    <n v="213"/>
    <n v="0"/>
    <n v="0"/>
    <n v="213"/>
    <s v="METRO SUR"/>
    <s v="Metro Sur"/>
    <s v="9932 GCC CHIMALPA "/>
    <s v="189220-ENRIQUE ABDALA JIMENEZ SOTO"/>
    <s v=" "/>
    <s v=" "/>
    <s v="23/03/2025 11:42:49"/>
    <s v="EXTRAJUDICIAL"/>
    <s v="TOR"/>
    <s v="SIN CAMPAÑA"/>
    <n v="0"/>
    <s v="-1"/>
    <s v="23/03/2025"/>
    <m/>
    <m/>
    <n v="213"/>
    <m/>
    <x v="6"/>
  </r>
  <r>
    <x v="4"/>
    <n v="2025"/>
    <n v="12"/>
    <s v="22/03/2025 00:44:22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s v="TOR"/>
    <s v="SIN CAMPAÑA"/>
    <n v="1"/>
    <s v="1"/>
    <s v="22/03/2025"/>
    <m/>
    <m/>
    <n v="533"/>
    <m/>
    <x v="5"/>
  </r>
  <r>
    <x v="4"/>
    <n v="2025"/>
    <n v="12"/>
    <s v="22/03/2025 19:39:32"/>
    <x v="3"/>
    <s v="1-1-3036-9352"/>
    <n v="678"/>
    <n v="0"/>
    <n v="0"/>
    <n v="678"/>
    <s v="METRO NORTE"/>
    <s v="Metro Norte"/>
    <s v="9933  GCC VALLE DORADO"/>
    <s v="189305-CARLO JAIME VILLANUEVA VEGA"/>
    <s v=" "/>
    <s v=" "/>
    <s v="19/03/2025 10:30:44"/>
    <s v="EXTRAJUDICIAL"/>
    <s v="TOR"/>
    <s v="SIN CAMPAÑA"/>
    <n v="0"/>
    <s v="-1"/>
    <s v="22/03/2025"/>
    <m/>
    <m/>
    <n v="678"/>
    <m/>
    <x v="5"/>
  </r>
  <r>
    <x v="4"/>
    <n v="2025"/>
    <n v="12"/>
    <s v="22/03/2025 18:30:10"/>
    <x v="3"/>
    <s v="1-3-8620-4869"/>
    <n v="1250"/>
    <n v="0"/>
    <n v="0"/>
    <n v="1250"/>
    <s v="METRO SUR"/>
    <s v="Metro Sur"/>
    <s v="9628 GCC EL FRESNO"/>
    <s v="189218-ROSA MARIA VELA RESENDIZ"/>
    <s v=" "/>
    <s v=" "/>
    <s v="20/03/2025 11:04:37"/>
    <s v="EXTRAJUDICIAL"/>
    <s v="TOR"/>
    <s v="SIN CAMPAÑA"/>
    <n v="331"/>
    <s v="11"/>
    <s v="22/03/2025"/>
    <m/>
    <m/>
    <n v="1250"/>
    <m/>
    <x v="5"/>
  </r>
  <r>
    <x v="4"/>
    <n v="2025"/>
    <n v="12"/>
    <s v="23/03/2025 16:09:37"/>
    <x v="2"/>
    <s v="1-1-2189-50819"/>
    <n v="582"/>
    <n v="0"/>
    <n v="0"/>
    <n v="582"/>
    <s v="METRO NORTE"/>
    <s v="Metro Norte"/>
    <s v="9962  GCC CERRO GORDO"/>
    <s v="188682-LUZ MARIA MARTINEZ MORALES"/>
    <s v=" "/>
    <s v=" "/>
    <s v="23/03/2025 11:42:40"/>
    <s v="SIN PROYECTO"/>
    <s v="TOR"/>
    <s v="SIN CAMPAÑA"/>
    <n v="6"/>
    <s v="1"/>
    <s v="23/03/2025"/>
    <m/>
    <m/>
    <n v="582"/>
    <m/>
    <x v="6"/>
  </r>
  <r>
    <x v="4"/>
    <n v="2025"/>
    <n v="12"/>
    <s v="23/03/2025 06:01:32"/>
    <x v="0"/>
    <s v="1-1-4834-22126"/>
    <n v="0"/>
    <n v="0"/>
    <n v="50"/>
    <n v="50"/>
    <s v="SURESTE"/>
    <s v="Villahermosa"/>
    <s v="9630 GCC BENEMERITO CHIAPAS"/>
    <s v="189220-ENRIQUE ABDALA JIMENEZ SOTO"/>
    <s v=" "/>
    <s v=" "/>
    <s v="23/03/2025 11:42:49"/>
    <s v="EXTRAJUDICIAL"/>
    <s v="TOR"/>
    <s v="SIN CAMPAÑA"/>
    <n v="189"/>
    <s v="28"/>
    <s v="23/03/2025"/>
    <m/>
    <m/>
    <n v="0"/>
    <m/>
    <x v="6"/>
  </r>
  <r>
    <x v="4"/>
    <n v="2025"/>
    <n v="12"/>
    <s v="22/03/2025 05:37:56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s v="TOR"/>
    <s v="SIN CAMPAÑA"/>
    <n v="0"/>
    <s v="1"/>
    <s v="22/03/2025"/>
    <m/>
    <m/>
    <n v="0"/>
    <m/>
    <x v="5"/>
  </r>
  <r>
    <x v="4"/>
    <n v="2025"/>
    <n v="12"/>
    <s v="23/03/2025 10:03:58"/>
    <x v="0"/>
    <s v="1-1-1957-111531"/>
    <n v="237"/>
    <n v="0"/>
    <n v="0"/>
    <n v="237"/>
    <s v="OCCIDENTE"/>
    <s v="Guadalajara"/>
    <s v="9821 GCC LAS PINTAS"/>
    <s v="188631-SERGIO EMMANUEL GUTIERREZ MUNOZ"/>
    <s v=" "/>
    <s v=" "/>
    <s v="23/03/2025 11:42:49"/>
    <s v="EXTRAJUDICIAL"/>
    <s v="TOR"/>
    <s v="SIN CAMPAÑA"/>
    <n v="1"/>
    <s v="0"/>
    <s v="23/03/2025"/>
    <m/>
    <m/>
    <n v="237"/>
    <m/>
    <x v="6"/>
  </r>
  <r>
    <x v="4"/>
    <n v="2025"/>
    <n v="12"/>
    <s v="23/03/2025 17:26:50"/>
    <x v="2"/>
    <s v="1-3-9056-29887"/>
    <n v="240"/>
    <n v="0"/>
    <n v="0"/>
    <n v="240"/>
    <s v="TIERRA CALIENTE"/>
    <s v="Oaxaca"/>
    <s v="9791 GCC MONTOYA"/>
    <s v="188675-LUIS ALBERTO ORTEGA SUASTES"/>
    <s v=" "/>
    <s v=" "/>
    <s v="23/03/2025 11:42:40"/>
    <s v="SIN PROYECTO"/>
    <s v="TOR"/>
    <s v="SIN CAMPAÑA"/>
    <n v="1"/>
    <s v="1"/>
    <s v="23/03/2025"/>
    <m/>
    <m/>
    <n v="240"/>
    <m/>
    <x v="6"/>
  </r>
  <r>
    <x v="4"/>
    <n v="2025"/>
    <n v="12"/>
    <s v="22/03/2025 22:33:09"/>
    <x v="0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3/2025 10:30:44"/>
    <s v="EXTRAJUDICIAL"/>
    <s v="TOR"/>
    <s v="SIN CAMPAÑA"/>
    <n v="0"/>
    <s v="0"/>
    <s v="22/03/2025"/>
    <m/>
    <m/>
    <n v="99"/>
    <m/>
    <x v="5"/>
  </r>
  <r>
    <x v="4"/>
    <n v="2025"/>
    <n v="12"/>
    <s v="22/03/2025 18:57:56"/>
    <x v="2"/>
    <s v="1-1-9666-5118"/>
    <n v="362"/>
    <n v="0"/>
    <n v="0"/>
    <n v="362"/>
    <s v="SURESTE"/>
    <s v="Veracruz"/>
    <s v="9794 GCC RODRIGUEZ CLARA"/>
    <s v="188630-GERARDO LARA LUCARIO"/>
    <s v=" "/>
    <s v=" "/>
    <s v="21/03/2025 16:45:54"/>
    <s v="EXTRAJUDICIAL"/>
    <s v="TOR"/>
    <s v="SIN CAMPAÑA"/>
    <n v="0"/>
    <s v="0"/>
    <s v="22/03/2025"/>
    <m/>
    <m/>
    <n v="362"/>
    <m/>
    <x v="5"/>
  </r>
  <r>
    <x v="4"/>
    <n v="2025"/>
    <n v="12"/>
    <s v="23/03/2025 18:29:40"/>
    <x v="2"/>
    <s v="1-1-6169-117145"/>
    <n v="663"/>
    <n v="0"/>
    <n v="0"/>
    <n v="663"/>
    <s v="METRO SUR"/>
    <s v="Metro Sur"/>
    <s v="9631 GCC SOSA LAS AMERICAS"/>
    <s v="188675-LUIS ALBERTO ORTEGA SUASTES"/>
    <s v=" "/>
    <s v=" "/>
    <s v="23/03/2025 11:42:40"/>
    <s v="EXTRAJUDICIAL"/>
    <s v="TOR"/>
    <s v="SIN CAMPAÑA"/>
    <n v="6"/>
    <s v="0"/>
    <s v="23/03/2025"/>
    <m/>
    <m/>
    <n v="663"/>
    <m/>
    <x v="6"/>
  </r>
  <r>
    <x v="4"/>
    <n v="2025"/>
    <n v="12"/>
    <s v="22/03/2025 09:29:29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20/03/2025 12:10:10"/>
    <s v="EXTRAJUDICIAL"/>
    <s v="TOR"/>
    <s v="SIN CAMPAÑA"/>
    <n v="231"/>
    <s v="34"/>
    <s v="22/03/2025"/>
    <m/>
    <m/>
    <n v="400"/>
    <m/>
    <x v="5"/>
  </r>
  <r>
    <x v="4"/>
    <n v="2025"/>
    <n v="12"/>
    <s v="23/03/2025 18:17:56"/>
    <x v="1"/>
    <s v="1-1-4349-50522"/>
    <n v="457"/>
    <n v="0"/>
    <n v="0"/>
    <n v="457"/>
    <s v="METRO NORTE"/>
    <s v="Metro Norte"/>
    <s v="9708 GCC AZCAPOTZALCO"/>
    <s v="0-SIN INFORMACION    "/>
    <s v=" "/>
    <s v=" "/>
    <s v="23/03/2025 11:43:53"/>
    <s v="EXTRAJUDICIAL"/>
    <s v="TOR"/>
    <s v="SIN CAMPAÑA"/>
    <n v="0"/>
    <s v="0"/>
    <s v="23/03/2025"/>
    <m/>
    <m/>
    <n v="457"/>
    <m/>
    <x v="6"/>
  </r>
  <r>
    <x v="4"/>
    <n v="2025"/>
    <n v="12"/>
    <s v="23/03/2025 12:18:10"/>
    <x v="2"/>
    <s v="1-1-1012-60655"/>
    <n v="333"/>
    <n v="0"/>
    <n v="0"/>
    <n v="333"/>
    <s v="TIERRA CALIENTE"/>
    <s v="Morelos"/>
    <s v="9740 GCC YAUTEPEC DE ZARAGOZA"/>
    <s v="0-SIN INFORMACION    "/>
    <s v=" "/>
    <s v=" "/>
    <s v="23/03/2025 11:42:40"/>
    <s v="SIN PROYECTO"/>
    <s v="TOR"/>
    <s v="SIN CAMPAÑA"/>
    <n v="0"/>
    <s v="0"/>
    <s v="23/03/2025"/>
    <m/>
    <m/>
    <n v="333"/>
    <m/>
    <x v="6"/>
  </r>
  <r>
    <x v="4"/>
    <n v="2025"/>
    <n v="12"/>
    <s v="23/03/2025 15:27:16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23/03/2025 11:43:26"/>
    <s v="EXTRAJUDICIAL"/>
    <s v="TOR"/>
    <s v="SIN CAMPAÑA"/>
    <n v="0"/>
    <s v="0"/>
    <s v="23/03/2025"/>
    <m/>
    <m/>
    <n v="217"/>
    <m/>
    <x v="6"/>
  </r>
  <r>
    <x v="4"/>
    <n v="2025"/>
    <n v="12"/>
    <s v="22/03/2025 06:01:59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s v="TOR"/>
    <s v="SIN CAMPAÑA"/>
    <n v="201"/>
    <s v="29"/>
    <s v="22/03/2025"/>
    <m/>
    <m/>
    <n v="0"/>
    <m/>
    <x v="5"/>
  </r>
  <r>
    <x v="4"/>
    <n v="2025"/>
    <n v="12"/>
    <s v="22/03/2025 03:08:29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s v="TOR"/>
    <s v="SIN CAMPAÑA"/>
    <n v="6"/>
    <s v="0"/>
    <s v="22/03/2025"/>
    <m/>
    <m/>
    <n v="358"/>
    <m/>
    <x v="5"/>
  </r>
  <r>
    <x v="4"/>
    <n v="2025"/>
    <n v="12"/>
    <s v="23/03/2025 13:28:33"/>
    <x v="2"/>
    <s v="1-1-6907-49928"/>
    <n v="375"/>
    <n v="0"/>
    <n v="0"/>
    <n v="375"/>
    <s v="TIERRA CALIENTE"/>
    <s v="Morelos"/>
    <s v="9621 GCC IZUCAR 2"/>
    <s v="188675-LUIS ALBERTO ORTEGA SUASTES"/>
    <s v=" "/>
    <s v=" "/>
    <s v="23/03/2025 11:42:40"/>
    <s v="SIN PROYECTO"/>
    <s v="TOR"/>
    <s v="SIN CAMPAÑA"/>
    <n v="0"/>
    <s v="0"/>
    <s v="23/03/2025"/>
    <m/>
    <m/>
    <n v="375"/>
    <m/>
    <x v="6"/>
  </r>
  <r>
    <x v="4"/>
    <n v="2025"/>
    <n v="12"/>
    <s v="22/03/2025 16:49:10"/>
    <x v="2"/>
    <s v="1-1-1106-88795"/>
    <n v="100"/>
    <n v="0"/>
    <n v="0"/>
    <n v="100"/>
    <s v="METRO SUR"/>
    <s v="Metro Sur"/>
    <s v="9641 GCC CHIAUTLA"/>
    <s v="188630-GERARDO LARA LUCARIO"/>
    <s v=" "/>
    <s v=" "/>
    <s v="21/03/2025 16:45:54"/>
    <s v="SIN PROYECTO"/>
    <s v="TOR"/>
    <s v="SIN CAMPAÑA"/>
    <n v="-1"/>
    <s v="0"/>
    <s v="22/03/2025"/>
    <m/>
    <m/>
    <n v="100"/>
    <m/>
    <x v="5"/>
  </r>
  <r>
    <x v="4"/>
    <n v="2025"/>
    <n v="12"/>
    <s v="23/03/2025 19:21:58"/>
    <x v="1"/>
    <s v="1-1-7168-50459"/>
    <n v="171"/>
    <n v="0"/>
    <n v="0"/>
    <n v="171"/>
    <s v="TIERRA CALIENTE"/>
    <s v="Oaxaca"/>
    <s v="9596 GCC SANTA MARIA ATZOMPA"/>
    <s v="189220-ENRIQUE ABDALA JIMENEZ SOTO"/>
    <s v=" "/>
    <s v=" "/>
    <s v="23/03/2025 11:43:53"/>
    <s v="EXTRAJUDICIAL"/>
    <s v="TOR"/>
    <s v="SIN CAMPAÑA"/>
    <n v="1"/>
    <s v="1"/>
    <s v="23/03/2025"/>
    <m/>
    <m/>
    <n v="171"/>
    <m/>
    <x v="6"/>
  </r>
  <r>
    <x v="4"/>
    <n v="2025"/>
    <n v="12"/>
    <s v="23/03/2025 11:27:28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23/03/2025 11:42:49"/>
    <s v="EXTRAJUDICIAL"/>
    <s v="TOR"/>
    <s v="SIN CAMPAÑA"/>
    <n v="0"/>
    <s v="-1"/>
    <s v="23/03/2025"/>
    <m/>
    <m/>
    <n v="485"/>
    <m/>
    <x v="6"/>
  </r>
  <r>
    <x v="4"/>
    <n v="2025"/>
    <n v="12"/>
    <s v="23/03/2025 15:23:39"/>
    <x v="2"/>
    <s v="1-1-1915-82463"/>
    <n v="606"/>
    <n v="0"/>
    <n v="0"/>
    <n v="606"/>
    <s v="METRO SUR"/>
    <s v="Metro Sur"/>
    <s v="9588 GCC TEZOYUCA"/>
    <s v="188634-KARLA ISABEL VELAZQUEZ OLIVA"/>
    <s v="PLAN ACTIVO"/>
    <s v=" "/>
    <s v="23/03/2025 11:42:40"/>
    <s v="EXTRAJUDICIAL"/>
    <s v="TOR"/>
    <s v="SIN CAMPAÑA"/>
    <n v="183"/>
    <s v="17"/>
    <s v="23/03/2025"/>
    <m/>
    <m/>
    <n v="606"/>
    <m/>
    <x v="6"/>
  </r>
  <r>
    <x v="4"/>
    <n v="2025"/>
    <n v="12"/>
    <s v="22/03/2025 16:27:38"/>
    <x v="3"/>
    <s v="1-1-5885-106184"/>
    <n v="47"/>
    <n v="0"/>
    <n v="0"/>
    <n v="47"/>
    <s v="METRO SUR"/>
    <s v="Metro Sur"/>
    <s v="9700 GCC AGUA AZUL"/>
    <s v="189305-CARLO JAIME VILLANUEVA VEGA"/>
    <s v=" "/>
    <s v=" "/>
    <s v="19/03/2025 10:30:44"/>
    <s v="EXTRAJUDICIAL"/>
    <s v="TOR"/>
    <s v="SIN CAMPAÑA"/>
    <n v="0"/>
    <s v="0"/>
    <s v="22/03/2025"/>
    <m/>
    <m/>
    <n v="47"/>
    <m/>
    <x v="5"/>
  </r>
  <r>
    <x v="4"/>
    <n v="2025"/>
    <n v="12"/>
    <s v="23/03/2025 09:17:11"/>
    <x v="2"/>
    <s v="1-1-1492-50724"/>
    <n v="308"/>
    <n v="0"/>
    <n v="0"/>
    <n v="308"/>
    <s v="SURESTE"/>
    <s v="Villahermosa"/>
    <s v="9669 GCC TAPACHULA SUR"/>
    <s v="0-SIN INFORMACION    "/>
    <s v=" "/>
    <s v=" "/>
    <s v="23/03/2025 11:42:40"/>
    <s v="SIN PROYECTO"/>
    <s v="TOR"/>
    <s v="SIN CAMPAÑA"/>
    <n v="-1"/>
    <s v="1"/>
    <s v="23/03/2025"/>
    <m/>
    <m/>
    <n v="308"/>
    <m/>
    <x v="6"/>
  </r>
  <r>
    <x v="4"/>
    <n v="2025"/>
    <n v="12"/>
    <s v="23/03/2025 18:38:40"/>
    <x v="0"/>
    <s v="1-9-5660-5848"/>
    <n v="382"/>
    <n v="0"/>
    <n v="0"/>
    <n v="382"/>
    <s v="SURESTE"/>
    <s v="Merida"/>
    <s v="9605 GCC BACALAR"/>
    <s v="189220-ENRIQUE ABDALA JIMENEZ SOTO"/>
    <s v=" "/>
    <s v=" "/>
    <s v="23/03/2025 11:42:49"/>
    <s v="EXTRAJUDICIAL"/>
    <s v="TOR"/>
    <s v="SIN CAMPAÑA"/>
    <n v="0"/>
    <s v="-1"/>
    <s v="23/03/2025"/>
    <m/>
    <m/>
    <n v="382"/>
    <m/>
    <x v="6"/>
  </r>
  <r>
    <x v="4"/>
    <n v="2025"/>
    <n v="12"/>
    <s v="23/03/2025 07:11:24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3/03/2025 11:42:40"/>
    <s v="SIN PROYECTO"/>
    <s v="TOR"/>
    <s v="SIN CAMPAÑA"/>
    <n v="0"/>
    <s v="-1"/>
    <s v="23/03/2025"/>
    <m/>
    <m/>
    <n v="209"/>
    <m/>
    <x v="6"/>
  </r>
  <r>
    <x v="4"/>
    <n v="2025"/>
    <n v="12"/>
    <s v="23/03/2025 06:01:01"/>
    <x v="2"/>
    <s v="1-39-4937-4880"/>
    <n v="0"/>
    <n v="0"/>
    <n v="3"/>
    <n v="3"/>
    <s v="OCCIDENTE"/>
    <s v="Queretaro"/>
    <s v="9737 GCC HUETAMO 2"/>
    <s v="188675-LUIS ALBERTO ORTEGA SUASTES"/>
    <s v=" "/>
    <s v=" "/>
    <s v="23/03/2025 11:42:40"/>
    <s v="EXTRAJUDICIAL"/>
    <s v="TOR"/>
    <s v="SIN CAMPAÑA"/>
    <n v="196"/>
    <s v="29"/>
    <s v="23/03/2025"/>
    <m/>
    <m/>
    <n v="0"/>
    <m/>
    <x v="6"/>
  </r>
  <r>
    <x v="4"/>
    <n v="2025"/>
    <n v="12"/>
    <s v="22/03/2025 15:52:08"/>
    <x v="2"/>
    <s v="1-9-748-13717"/>
    <n v="56"/>
    <n v="0"/>
    <n v="0"/>
    <n v="56"/>
    <s v="SURESTE"/>
    <s v="Veracruz"/>
    <s v="9797 GCC PASO DEL MACHO"/>
    <s v="188675-LUIS ALBERTO ORTEGA SUASTES"/>
    <s v=" "/>
    <s v=" "/>
    <s v="21/03/2025 16:45:54"/>
    <s v="SIN PROYECTO"/>
    <s v="TOR"/>
    <s v="SIN CAMPAÑA"/>
    <n v="0"/>
    <s v="0"/>
    <s v="22/03/2025"/>
    <m/>
    <m/>
    <n v="56"/>
    <m/>
    <x v="5"/>
  </r>
  <r>
    <x v="4"/>
    <n v="2025"/>
    <n v="12"/>
    <s v="23/03/2025 10:19:43"/>
    <x v="2"/>
    <s v="1-1-6562-26475"/>
    <n v="300"/>
    <n v="0"/>
    <n v="0"/>
    <n v="300"/>
    <s v="METRO SUR"/>
    <s v="Metro Sur"/>
    <s v="9571 GCC ALFREDO DEL MAZO"/>
    <s v="0-SIN INFORMACION    "/>
    <s v=" "/>
    <s v=" "/>
    <s v="23/03/2025 11:42:40"/>
    <s v="SIN PROYECTO"/>
    <s v="TOR"/>
    <s v="SIN CAMPAÑA"/>
    <n v="78"/>
    <s v="12"/>
    <s v="23/03/2025"/>
    <m/>
    <m/>
    <n v="300"/>
    <m/>
    <x v="6"/>
  </r>
  <r>
    <x v="4"/>
    <n v="2025"/>
    <n v="12"/>
    <s v="22/03/2025 11:01:21"/>
    <x v="2"/>
    <s v="1-6-3019-2878"/>
    <n v="455"/>
    <n v="0"/>
    <n v="0"/>
    <n v="455"/>
    <s v="TEAM SWAT"/>
    <s v="CENTRO"/>
    <s v="9607 GCC TEZIUTLAN"/>
    <s v="0-SIN INFORMACION    "/>
    <s v=" "/>
    <s v=" "/>
    <s v="21/03/2025 16:45:54"/>
    <s v="SIN PROYECTO"/>
    <s v="TOR"/>
    <s v="SIN CAMPAÑA"/>
    <n v="-1"/>
    <s v="0"/>
    <s v="22/03/2025"/>
    <m/>
    <m/>
    <n v="455"/>
    <m/>
    <x v="5"/>
  </r>
  <r>
    <x v="4"/>
    <n v="2025"/>
    <n v="12"/>
    <s v="23/03/2025 20:37:55"/>
    <x v="2"/>
    <s v="1-1-9471-12582"/>
    <n v="300"/>
    <n v="0"/>
    <n v="0"/>
    <n v="300"/>
    <s v="OCCIDENTE"/>
    <s v="Queretaro"/>
    <s v="9676 GCC HUCHAPAN"/>
    <s v="0-SIN INFORMACION    "/>
    <s v=" "/>
    <s v=" "/>
    <s v="23/03/2025 11:42:40"/>
    <s v="SIN PROYECTO"/>
    <s v="TOR"/>
    <s v="SIN CAMPAÑA"/>
    <n v="21"/>
    <s v="4"/>
    <s v="23/03/2025"/>
    <m/>
    <m/>
    <n v="300"/>
    <m/>
    <x v="6"/>
  </r>
  <r>
    <x v="4"/>
    <n v="2025"/>
    <n v="12"/>
    <s v="17/03/2025 16:05:47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s v="TOR"/>
    <s v="SIN CAMPAÑA"/>
    <n v="37"/>
    <s v="4"/>
    <s v="17/03/2025"/>
    <m/>
    <m/>
    <n v="400"/>
    <m/>
    <x v="0"/>
  </r>
  <r>
    <x v="4"/>
    <n v="2025"/>
    <n v="12"/>
    <s v="17/03/2025 19:15:25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s v="TOR"/>
    <s v="SIN CAMPAÑA"/>
    <n v="0"/>
    <s v="1"/>
    <s v="17/03/2025"/>
    <m/>
    <m/>
    <n v="295"/>
    <m/>
    <x v="0"/>
  </r>
  <r>
    <x v="4"/>
    <n v="2025"/>
    <n v="12"/>
    <s v="17/03/2025 19:24:17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s v="TOR"/>
    <s v="SIN CAMPAÑA"/>
    <n v="0"/>
    <s v="0"/>
    <s v="17/03/2025"/>
    <m/>
    <m/>
    <n v="1045.45"/>
    <m/>
    <x v="0"/>
  </r>
  <r>
    <x v="4"/>
    <n v="2025"/>
    <n v="12"/>
    <s v="19/03/2025 06:01:46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s v="TOR"/>
    <s v="SIN CAMPAÑA"/>
    <n v="84"/>
    <s v="13"/>
    <s v="19/03/2025"/>
    <m/>
    <m/>
    <n v="0"/>
    <m/>
    <x v="2"/>
  </r>
  <r>
    <x v="4"/>
    <n v="2025"/>
    <n v="12"/>
    <s v="17/03/2025 16:03:19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s v="TOR"/>
    <s v="SIN CAMPAÑA"/>
    <n v="2"/>
    <s v="0"/>
    <s v="17/03/2025"/>
    <m/>
    <m/>
    <n v="882"/>
    <m/>
    <x v="0"/>
  </r>
  <r>
    <x v="4"/>
    <n v="2025"/>
    <n v="12"/>
    <s v="19/03/2025 10:04:46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s v="TOR"/>
    <s v="SIN CAMPAÑA"/>
    <n v="9"/>
    <s v="1"/>
    <s v="19/03/2025"/>
    <m/>
    <m/>
    <n v="500"/>
    <m/>
    <x v="2"/>
  </r>
  <r>
    <x v="4"/>
    <n v="2025"/>
    <n v="12"/>
    <s v="19/03/2025 20:02:27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s v="TOR"/>
    <s v="SIN CAMPAÑA"/>
    <n v="0"/>
    <s v="1"/>
    <s v="19/03/2025"/>
    <m/>
    <m/>
    <n v="245"/>
    <m/>
    <x v="2"/>
  </r>
  <r>
    <x v="4"/>
    <n v="2025"/>
    <n v="12"/>
    <s v="22/03/2025 16:41:35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21/03/2025 16:45:46"/>
    <s v="SIN PROYECTO"/>
    <s v="TOR"/>
    <s v="SIN CAMPAÑA"/>
    <n v="0"/>
    <s v="1"/>
    <s v="22/03/2025"/>
    <m/>
    <m/>
    <n v="265"/>
    <m/>
    <x v="5"/>
  </r>
  <r>
    <x v="4"/>
    <n v="2025"/>
    <n v="12"/>
    <s v="17/03/2025 10:20:15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s v="TOR"/>
    <s v="SIN CAMPAÑA"/>
    <n v="235"/>
    <s v="8"/>
    <s v="17/03/2025"/>
    <m/>
    <m/>
    <n v="10000"/>
    <m/>
    <x v="0"/>
  </r>
  <r>
    <x v="4"/>
    <n v="2025"/>
    <n v="12"/>
    <s v="17/03/2025 10:00:08"/>
    <x v="1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s v="TOR"/>
    <s v="SIN CAMPAÑA"/>
    <n v="0"/>
    <s v="0"/>
    <s v="17/03/2025"/>
    <m/>
    <m/>
    <n v="97"/>
    <m/>
    <x v="0"/>
  </r>
  <r>
    <x v="4"/>
    <n v="2025"/>
    <n v="12"/>
    <s v="17/03/2025 19:10:11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s v="TOR"/>
    <s v="SIN CAMPAÑA"/>
    <n v="0"/>
    <s v="0"/>
    <s v="17/03/2025"/>
    <m/>
    <m/>
    <n v="341"/>
    <m/>
    <x v="0"/>
  </r>
  <r>
    <x v="4"/>
    <n v="2025"/>
    <n v="12"/>
    <s v="17/03/2025 15:52:28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s v="TOR"/>
    <s v="SIN CAMPAÑA"/>
    <n v="0"/>
    <s v="1"/>
    <s v="17/03/2025"/>
    <m/>
    <m/>
    <n v="467"/>
    <m/>
    <x v="0"/>
  </r>
  <r>
    <x v="4"/>
    <n v="2025"/>
    <n v="12"/>
    <s v="19/03/2025 18:54:10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s v="TOR"/>
    <s v="SIN CAMPAÑA"/>
    <n v="0"/>
    <s v="0"/>
    <s v="19/03/2025"/>
    <m/>
    <m/>
    <n v="200"/>
    <m/>
    <x v="2"/>
  </r>
  <r>
    <x v="4"/>
    <n v="2025"/>
    <n v="12"/>
    <s v="19/03/2025 14:23:45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s v="TOR"/>
    <s v="GOTEO NVO"/>
    <n v="244"/>
    <s v="36"/>
    <s v="19/03/2025"/>
    <m/>
    <m/>
    <n v="588"/>
    <m/>
    <x v="2"/>
  </r>
  <r>
    <x v="4"/>
    <n v="2025"/>
    <n v="12"/>
    <s v="17/03/2025 15:56:10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s v="TOR"/>
    <s v="SIN CAMPAÑA"/>
    <n v="1"/>
    <s v="0"/>
    <s v="17/03/2025"/>
    <m/>
    <m/>
    <n v="250"/>
    <m/>
    <x v="0"/>
  </r>
  <r>
    <x v="4"/>
    <n v="2025"/>
    <n v="12"/>
    <s v="19/03/2025 22:47:07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s v="TOR"/>
    <s v="GOTEO NVO"/>
    <n v="0"/>
    <s v="0"/>
    <s v="19/03/2025"/>
    <m/>
    <m/>
    <n v="3524.43"/>
    <m/>
    <x v="2"/>
  </r>
  <r>
    <x v="4"/>
    <n v="2025"/>
    <n v="12"/>
    <s v="17/03/2025 10:31:24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s v="TOR"/>
    <s v="SIN CAMPAÑA"/>
    <n v="1"/>
    <s v="1"/>
    <s v="17/03/2025"/>
    <m/>
    <m/>
    <n v="308"/>
    <m/>
    <x v="0"/>
  </r>
  <r>
    <x v="4"/>
    <n v="2025"/>
    <n v="12"/>
    <s v="21/03/2025 10:43:05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s v="TOR"/>
    <s v="SIN CAMPAÑA"/>
    <n v="-1"/>
    <s v="-1"/>
    <s v="21/03/2025"/>
    <m/>
    <m/>
    <n v="915"/>
    <m/>
    <x v="4"/>
  </r>
  <r>
    <x v="4"/>
    <n v="2025"/>
    <n v="12"/>
    <s v="21/03/2025 16:33:02"/>
    <x v="3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s v="TOR"/>
    <s v="SIN CAMPAÑA"/>
    <n v="0"/>
    <s v="-1"/>
    <s v="21/03/2025"/>
    <m/>
    <m/>
    <n v="215"/>
    <m/>
    <x v="4"/>
  </r>
  <r>
    <x v="4"/>
    <n v="2025"/>
    <n v="12"/>
    <s v="21/03/2025 21:17:19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s v="TOR"/>
    <s v="SIN CAMPAÑA"/>
    <n v="0"/>
    <s v="0"/>
    <s v="21/03/2025"/>
    <m/>
    <m/>
    <n v="300"/>
    <m/>
    <x v="4"/>
  </r>
  <r>
    <x v="4"/>
    <n v="2025"/>
    <n v="12"/>
    <s v="19/03/2025 06:22:56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s v="TOR"/>
    <s v="SIN CAMPAÑA"/>
    <n v="13"/>
    <s v="2"/>
    <s v="19/03/2025"/>
    <m/>
    <m/>
    <n v="0"/>
    <m/>
    <x v="2"/>
  </r>
  <r>
    <x v="4"/>
    <n v="2025"/>
    <n v="12"/>
    <s v="21/03/2025 18:42:04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s v="TOR"/>
    <s v="SIN CAMPAÑA"/>
    <n v="0"/>
    <s v="1"/>
    <s v="21/03/2025"/>
    <m/>
    <m/>
    <n v="182"/>
    <m/>
    <x v="4"/>
  </r>
  <r>
    <x v="4"/>
    <n v="2025"/>
    <n v="12"/>
    <s v="21/03/2025 21:37:13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s v="TOR"/>
    <s v="SIN CAMPAÑA"/>
    <n v="0"/>
    <s v="0"/>
    <s v="21/03/2025"/>
    <m/>
    <m/>
    <n v="220"/>
    <m/>
    <x v="4"/>
  </r>
  <r>
    <x v="4"/>
    <n v="2025"/>
    <n v="12"/>
    <s v="21/03/2025 16:40:43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s v="TOR"/>
    <s v="SIN CAMPAÑA"/>
    <n v="1"/>
    <s v="1"/>
    <s v="21/03/2025"/>
    <m/>
    <m/>
    <n v="508"/>
    <m/>
    <x v="4"/>
  </r>
  <r>
    <x v="4"/>
    <n v="2025"/>
    <n v="12"/>
    <s v="21/03/2025 14:11:03"/>
    <x v="3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s v="TOR"/>
    <s v="SIN CAMPAÑA"/>
    <n v="0"/>
    <s v="0"/>
    <s v="21/03/2025"/>
    <m/>
    <m/>
    <n v="846"/>
    <m/>
    <x v="4"/>
  </r>
  <r>
    <x v="4"/>
    <n v="2025"/>
    <n v="12"/>
    <s v="23/03/2025 12:27:09"/>
    <x v="2"/>
    <s v="1-1-6142-7042"/>
    <n v="500"/>
    <n v="0"/>
    <n v="0"/>
    <n v="500"/>
    <s v="METRO SUR"/>
    <s v="Metro Sur"/>
    <s v="9584 GCC LA ERA CDMX"/>
    <s v="188634-KARLA ISABEL VELAZQUEZ OLIVA"/>
    <s v=" "/>
    <s v=" "/>
    <s v="23/03/2025 11:42:40"/>
    <s v="SIN PROYECTO"/>
    <s v="TOR"/>
    <s v="SIN CAMPAÑA"/>
    <n v="26"/>
    <s v="1"/>
    <s v="23/03/2025"/>
    <m/>
    <m/>
    <n v="500"/>
    <m/>
    <x v="6"/>
  </r>
  <r>
    <x v="4"/>
    <n v="2025"/>
    <n v="12"/>
    <s v="21/03/2025 17:29:5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s v="TOR"/>
    <s v="SIN CAMPAÑA"/>
    <n v="0"/>
    <s v="0"/>
    <s v="21/03/2025"/>
    <m/>
    <m/>
    <n v="64"/>
    <m/>
    <x v="4"/>
  </r>
  <r>
    <x v="4"/>
    <n v="2025"/>
    <n v="12"/>
    <s v="21/03/2025 20:16:39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s v="TOR"/>
    <s v="SIN CAMPAÑA"/>
    <n v="-1"/>
    <s v="-2"/>
    <s v="21/03/2025"/>
    <m/>
    <m/>
    <n v="113"/>
    <m/>
    <x v="4"/>
  </r>
  <r>
    <x v="4"/>
    <n v="2025"/>
    <n v="12"/>
    <s v="23/03/2025 11:53:15"/>
    <x v="0"/>
    <s v="1-1-6182-32311"/>
    <n v="600"/>
    <n v="0"/>
    <n v="0"/>
    <n v="600"/>
    <s v="OCCIDENTE"/>
    <s v="Queretaro"/>
    <s v="8841 GCC SANTA ROSA JAUREGUI"/>
    <s v="188629-RUBEN ALAIN ROJAS DE ALBA"/>
    <s v=" "/>
    <s v=" "/>
    <s v="23/03/2025 11:42:40"/>
    <s v="EXTRAJUDICIAL"/>
    <s v="TOR"/>
    <s v="SIN CAMPAÑA"/>
    <n v="7"/>
    <s v="2"/>
    <s v="23/03/2025"/>
    <m/>
    <m/>
    <n v="600"/>
    <m/>
    <x v="6"/>
  </r>
  <r>
    <x v="4"/>
    <n v="2025"/>
    <n v="12"/>
    <s v="23/03/2025 09:47:08"/>
    <x v="2"/>
    <s v="1-1-190-65910"/>
    <n v="1"/>
    <n v="0"/>
    <n v="0"/>
    <n v="1"/>
    <s v="SURESTE"/>
    <s v="Villahermosa"/>
    <s v="9085 GCC MINATITLAN  2"/>
    <s v="188676-JUAN MANUEL RIVERA GARCIA"/>
    <s v=" "/>
    <s v=" "/>
    <s v="23/03/2025 11:42:31"/>
    <s v="SIN PROYECTO"/>
    <s v="TOR"/>
    <s v="SIN CAMPAÑA"/>
    <n v="149"/>
    <s v="5"/>
    <s v="23/03/2025"/>
    <m/>
    <m/>
    <n v="1"/>
    <m/>
    <x v="6"/>
  </r>
  <r>
    <x v="4"/>
    <n v="2025"/>
    <n v="12"/>
    <s v="22/03/2025 12:11:28"/>
    <x v="0"/>
    <s v="1-1-6097-62734"/>
    <n v="245"/>
    <n v="0"/>
    <n v="0"/>
    <n v="245"/>
    <s v="SURESTE"/>
    <s v="Veracruz"/>
    <s v="8729 GCC CARDEL"/>
    <s v="188629-RUBEN ALAIN ROJAS DE ALBA"/>
    <s v=" "/>
    <s v=" "/>
    <s v="20/03/2025 12:10:03"/>
    <s v="EXTRAJUDICIAL"/>
    <s v="TOR"/>
    <s v="SIN CAMPAÑA"/>
    <n v="0"/>
    <s v="0"/>
    <s v="22/03/2025"/>
    <m/>
    <m/>
    <n v="245"/>
    <m/>
    <x v="5"/>
  </r>
  <r>
    <x v="4"/>
    <n v="2025"/>
    <n v="12"/>
    <s v="21/03/2025 07:11:01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s v="TOR"/>
    <s v="SIN CAMPAÑA"/>
    <n v="5"/>
    <s v="0"/>
    <s v="21/03/2025"/>
    <m/>
    <m/>
    <n v="425"/>
    <m/>
    <x v="4"/>
  </r>
  <r>
    <x v="4"/>
    <n v="2025"/>
    <n v="12"/>
    <s v="23/03/2025 22:47:30"/>
    <x v="2"/>
    <s v="1-1-4899-38707"/>
    <n v="591"/>
    <n v="0"/>
    <n v="0"/>
    <n v="591"/>
    <s v="METRO SUR"/>
    <s v="Metro Sur"/>
    <s v="9070 GCC ZAPOTLA"/>
    <s v="188676-JUAN MANUEL RIVERA GARCIA"/>
    <s v=" "/>
    <s v=" "/>
    <s v="23/03/2025 11:42:31"/>
    <s v="SIN PROYECTO"/>
    <s v="TOR"/>
    <s v="SIN CAMPAÑA"/>
    <n v="7"/>
    <s v="0"/>
    <s v="23/03/2025"/>
    <m/>
    <m/>
    <n v="591"/>
    <m/>
    <x v="6"/>
  </r>
  <r>
    <x v="4"/>
    <n v="2025"/>
    <n v="12"/>
    <s v="23/03/2025 06:49:14"/>
    <x v="3"/>
    <s v="1-1-2131-62720"/>
    <n v="0"/>
    <n v="0"/>
    <n v="38"/>
    <n v="38"/>
    <s v="METRO SUR"/>
    <s v="Metro Sur"/>
    <s v="9069 GCC NEZA EL BORDO"/>
    <s v="189305-CARLO JAIME VILLANUEVA VEGA"/>
    <s v=" "/>
    <s v=" "/>
    <s v="23/03/2025 11:43:13"/>
    <s v="EXTRAJUDICIAL"/>
    <s v="TOR"/>
    <s v="SIN CAMPAÑA"/>
    <n v="241"/>
    <s v="35"/>
    <s v="23/03/2025"/>
    <m/>
    <m/>
    <n v="0"/>
    <m/>
    <x v="6"/>
  </r>
  <r>
    <x v="4"/>
    <n v="2025"/>
    <n v="12"/>
    <s v="21/03/2025 05:55:14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s v="TOR"/>
    <s v="SIN CAMPAÑA"/>
    <n v="3"/>
    <s v="1"/>
    <s v="21/03/2025"/>
    <m/>
    <m/>
    <n v="0"/>
    <m/>
    <x v="4"/>
  </r>
  <r>
    <x v="4"/>
    <n v="2025"/>
    <n v="12"/>
    <s v="21/03/2025 06:02:0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s v="TOR"/>
    <s v="SIN CAMPAÑA"/>
    <n v="134"/>
    <s v="20"/>
    <s v="21/03/2025"/>
    <m/>
    <m/>
    <n v="0"/>
    <m/>
    <x v="4"/>
  </r>
  <r>
    <x v="4"/>
    <n v="2025"/>
    <n v="12"/>
    <s v="21/03/2025 05:18:00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s v="TOR"/>
    <s v="SIN CAMPAÑA"/>
    <n v="165"/>
    <s v="24"/>
    <s v="21/03/2025"/>
    <m/>
    <m/>
    <n v="0"/>
    <m/>
    <x v="4"/>
  </r>
  <r>
    <x v="4"/>
    <n v="2025"/>
    <n v="12"/>
    <s v="23/03/2025 08:36:14"/>
    <x v="2"/>
    <s v="1-1-4983-75150"/>
    <n v="407"/>
    <n v="0"/>
    <n v="0"/>
    <n v="407"/>
    <s v="TIERRA CALIENTE"/>
    <s v="Morelos"/>
    <s v="9130 GCC CUAUTLA  AYALA"/>
    <s v="188676-JUAN MANUEL RIVERA GARCIA"/>
    <s v=" "/>
    <s v=" "/>
    <s v="23/03/2025 11:42:31"/>
    <s v="EXTRAJUDICIAL"/>
    <s v="TOR"/>
    <s v="SIN CAMPAÑA"/>
    <n v="0"/>
    <s v="0"/>
    <s v="23/03/2025"/>
    <m/>
    <m/>
    <n v="407"/>
    <m/>
    <x v="6"/>
  </r>
  <r>
    <x v="4"/>
    <n v="2025"/>
    <n v="12"/>
    <s v="23/03/2025 06:02:42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23/03/2025 11:42:31"/>
    <s v="SIN PROYECTO"/>
    <s v="TOR"/>
    <s v="SIN CAMPAÑA"/>
    <n v="91"/>
    <s v="14"/>
    <s v="23/03/2025"/>
    <m/>
    <m/>
    <n v="0"/>
    <m/>
    <x v="6"/>
  </r>
  <r>
    <x v="4"/>
    <n v="2025"/>
    <n v="12"/>
    <s v="21/03/2025 21:30:09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s v="TOR"/>
    <s v="SIN CAMPAÑA"/>
    <n v="141"/>
    <s v="5"/>
    <s v="21/03/2025"/>
    <m/>
    <m/>
    <n v="100"/>
    <m/>
    <x v="4"/>
  </r>
  <r>
    <x v="4"/>
    <n v="2025"/>
    <n v="12"/>
    <s v="21/03/2025 20:59:25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s v="TOR"/>
    <s v="SIN CAMPAÑA"/>
    <n v="0"/>
    <s v="0"/>
    <s v="21/03/2025"/>
    <m/>
    <m/>
    <n v="209"/>
    <m/>
    <x v="4"/>
  </r>
  <r>
    <x v="4"/>
    <n v="2025"/>
    <n v="12"/>
    <s v="23/03/2025 05:16:38"/>
    <x v="2"/>
    <s v="1-33-9546-720985"/>
    <n v="0"/>
    <n v="67"/>
    <n v="0"/>
    <n v="67"/>
    <s v="SURESTE"/>
    <s v="Merida"/>
    <s v="8986 GCC COZUMEL"/>
    <s v="188630-GERARDO LARA LUCARIO"/>
    <s v=" "/>
    <s v=" "/>
    <s v="23/03/2025 11:42:31"/>
    <s v="SIN PROYECTO"/>
    <s v="TOR"/>
    <s v="SIN CAMPAÑA"/>
    <n v="9"/>
    <s v="2"/>
    <s v="23/03/2025"/>
    <m/>
    <m/>
    <n v="0"/>
    <m/>
    <x v="6"/>
  </r>
  <r>
    <x v="4"/>
    <n v="2025"/>
    <n v="12"/>
    <s v="21/03/2025 19:03:40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s v="TOR"/>
    <s v="SIN CAMPAÑA"/>
    <n v="0"/>
    <s v="0"/>
    <s v="21/03/2025"/>
    <m/>
    <m/>
    <n v="420"/>
    <m/>
    <x v="4"/>
  </r>
  <r>
    <x v="4"/>
    <n v="2025"/>
    <n v="12"/>
    <s v="21/03/2025 14:38:12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s v="TOR"/>
    <s v="SIN CAMPAÑA"/>
    <n v="-1"/>
    <s v="7"/>
    <s v="21/03/2025"/>
    <m/>
    <m/>
    <n v="3000"/>
    <m/>
    <x v="4"/>
  </r>
  <r>
    <x v="4"/>
    <n v="2025"/>
    <n v="12"/>
    <s v="23/03/2025 13:06:46"/>
    <x v="2"/>
    <s v="1-1-6011-16589"/>
    <n v="300"/>
    <n v="0"/>
    <n v="0"/>
    <n v="300"/>
    <s v="SURESTE"/>
    <s v="Villahermosa"/>
    <s v="9057 GCC HUEHUETAN"/>
    <s v="188630-GERARDO LARA LUCARIO"/>
    <s v=" "/>
    <s v=" "/>
    <s v="23/03/2025 11:42:31"/>
    <s v="SIN PROYECTO"/>
    <s v="TOR"/>
    <s v="SIN CAMPAÑA"/>
    <n v="29"/>
    <s v="4"/>
    <s v="23/03/2025"/>
    <m/>
    <m/>
    <n v="300"/>
    <m/>
    <x v="6"/>
  </r>
  <r>
    <x v="4"/>
    <n v="2025"/>
    <n v="12"/>
    <s v="23/03/2025 08:34:36"/>
    <x v="2"/>
    <s v="1-1-479-13122"/>
    <n v="767"/>
    <n v="0"/>
    <n v="0"/>
    <n v="767"/>
    <s v="OCCIDENTE"/>
    <s v="Queretaro"/>
    <s v="9682 GCC EL ORO"/>
    <s v="188675-LUIS ALBERTO ORTEGA SUASTES"/>
    <s v="PLAN ACTIVO"/>
    <s v=" "/>
    <s v="23/03/2025 11:42:40"/>
    <s v="SIN PROYECTO"/>
    <s v="TOR"/>
    <s v="SIN CAMPAÑA"/>
    <n v="91"/>
    <s v="7"/>
    <s v="23/03/2025"/>
    <m/>
    <m/>
    <n v="767"/>
    <m/>
    <x v="6"/>
  </r>
  <r>
    <x v="4"/>
    <n v="2025"/>
    <n v="12"/>
    <s v="23/03/2025 11:52:29"/>
    <x v="2"/>
    <s v="1-1-4226-30416"/>
    <n v="500"/>
    <n v="0"/>
    <n v="0"/>
    <n v="500"/>
    <s v="TIERRA CALIENTE"/>
    <s v="Oaxaca"/>
    <s v="9031 GCC PUTLA DE GUERRERO"/>
    <s v="0-SIN INFORMACION    "/>
    <s v=" "/>
    <s v=" "/>
    <s v="23/03/2025 11:42:31"/>
    <s v="SIN PROYECTO"/>
    <s v="TOR"/>
    <s v="SIN CAMPAÑA"/>
    <n v="105"/>
    <s v="16"/>
    <s v="23/03/2025"/>
    <m/>
    <m/>
    <n v="500"/>
    <m/>
    <x v="6"/>
  </r>
  <r>
    <x v="4"/>
    <n v="2025"/>
    <n v="12"/>
    <s v="23/03/2025 11:33:22"/>
    <x v="2"/>
    <s v="1-1-2901-37634"/>
    <n v="159"/>
    <n v="0"/>
    <n v="0"/>
    <n v="159"/>
    <s v="OCCIDENTE"/>
    <s v="Queretaro"/>
    <s v="8838 GCC ZITACUARO MICHOACAN"/>
    <s v="188676-JUAN MANUEL RIVERA GARCIA"/>
    <s v="PLAN ACTIVO"/>
    <s v=" "/>
    <s v="23/03/2025 11:42:31"/>
    <s v="SIN PROYECTO"/>
    <s v="TOR"/>
    <s v="SIN CAMPAÑA"/>
    <n v="56"/>
    <s v="0"/>
    <s v="23/03/2025"/>
    <m/>
    <m/>
    <n v="159"/>
    <m/>
    <x v="6"/>
  </r>
  <r>
    <x v="4"/>
    <n v="2025"/>
    <n v="12"/>
    <s v="23/03/2025 10:38:56"/>
    <x v="2"/>
    <s v="1-1-9477-7349"/>
    <n v="200"/>
    <n v="0"/>
    <n v="0"/>
    <n v="200"/>
    <s v="METRO NORTE"/>
    <s v="Metro Norte"/>
    <s v="9663 GCC SAN BARTOLO 2"/>
    <s v="188675-LUIS ALBERTO ORTEGA SUASTES"/>
    <s v=" "/>
    <s v=" "/>
    <s v="23/03/2025 11:42:40"/>
    <s v="SIN PROYECTO"/>
    <s v="TOR"/>
    <s v="SIN CAMPAÑA"/>
    <n v="141"/>
    <s v="21"/>
    <s v="23/03/2025"/>
    <m/>
    <m/>
    <n v="200"/>
    <m/>
    <x v="6"/>
  </r>
  <r>
    <x v="4"/>
    <n v="2025"/>
    <n v="12"/>
    <s v="21/03/2025 14:11:32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s v="TOR"/>
    <s v="SIN CAMPAÑA"/>
    <n v="5"/>
    <s v="0"/>
    <s v="21/03/2025"/>
    <m/>
    <m/>
    <n v="269"/>
    <m/>
    <x v="4"/>
  </r>
  <r>
    <x v="4"/>
    <n v="2025"/>
    <n v="12"/>
    <s v="22/03/2025 07:09:55"/>
    <x v="2"/>
    <s v="1-9-8424-1570"/>
    <n v="224"/>
    <n v="0"/>
    <n v="0"/>
    <n v="224"/>
    <s v="SURESTE"/>
    <s v="Veracruz"/>
    <s v="8731 GCC VERACRUZ RIO MEDIO"/>
    <s v="188634-KARLA ISABEL VELAZQUEZ OLIVA"/>
    <s v=" "/>
    <s v=" "/>
    <s v="21/03/2025 16:45:46"/>
    <s v="SIN PROYECTO"/>
    <s v="TOR"/>
    <s v="SIN CAMPAÑA"/>
    <n v="0"/>
    <s v="-1"/>
    <s v="22/03/2025"/>
    <m/>
    <m/>
    <n v="224"/>
    <m/>
    <x v="5"/>
  </r>
  <r>
    <x v="4"/>
    <n v="2025"/>
    <n v="12"/>
    <s v="23/03/2025 19:10:12"/>
    <x v="3"/>
    <s v="1-1-1850-81051"/>
    <n v="262"/>
    <n v="0"/>
    <n v="0"/>
    <n v="262"/>
    <s v="METRO NORTE"/>
    <s v="Metro Norte"/>
    <s v="9660 GCC PLAZA ARAGON"/>
    <s v="189305-CARLO JAIME VILLANUEVA VEGA"/>
    <s v=" "/>
    <s v=" "/>
    <s v="23/03/2025 11:43:13"/>
    <s v="EXTRAJUDICIAL"/>
    <s v="TOR"/>
    <s v="SIN CAMPAÑA"/>
    <n v="6"/>
    <s v="1"/>
    <s v="23/03/2025"/>
    <m/>
    <m/>
    <n v="262"/>
    <m/>
    <x v="6"/>
  </r>
  <r>
    <x v="4"/>
    <n v="2025"/>
    <n v="12"/>
    <s v="21/03/2025 17:10:47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s v="TOR"/>
    <s v="SIN CAMPAÑA"/>
    <n v="-1"/>
    <s v="-1"/>
    <s v="21/03/2025"/>
    <m/>
    <m/>
    <n v="470"/>
    <m/>
    <x v="4"/>
  </r>
  <r>
    <x v="4"/>
    <n v="2025"/>
    <n v="12"/>
    <s v="21/03/2025 15:58:32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s v="TOR"/>
    <s v="SIN CAMPAÑA"/>
    <n v="0"/>
    <s v="0"/>
    <s v="21/03/2025"/>
    <m/>
    <m/>
    <n v="375"/>
    <m/>
    <x v="4"/>
  </r>
  <r>
    <x v="4"/>
    <n v="2025"/>
    <n v="12"/>
    <s v="22/03/2025 09:28:4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19/03/2025 10:30:35"/>
    <s v="EXTRAJUDICIAL"/>
    <s v="TOR"/>
    <s v="SIN CAMPAÑA"/>
    <n v="-1"/>
    <s v="-1"/>
    <s v="22/03/2025"/>
    <m/>
    <m/>
    <n v="59"/>
    <m/>
    <x v="5"/>
  </r>
  <r>
    <x v="4"/>
    <n v="2025"/>
    <n v="12"/>
    <s v="23/03/2025 05:35:30"/>
    <x v="2"/>
    <s v="1-1-4834-6283"/>
    <n v="0"/>
    <n v="24"/>
    <n v="0"/>
    <n v="24"/>
    <s v="SURESTE"/>
    <s v="Villahermosa"/>
    <s v="9630 GCC BENEMERITO CHIAPAS"/>
    <s v="0-SIN INFORMACION    "/>
    <s v=" "/>
    <s v=" "/>
    <s v="23/03/2025 11:42:40"/>
    <s v="SIN PROYECTO"/>
    <s v="TOR"/>
    <s v="SIN CAMPAÑA"/>
    <n v="0"/>
    <s v="1"/>
    <s v="23/03/2025"/>
    <m/>
    <m/>
    <n v="0"/>
    <m/>
    <x v="6"/>
  </r>
  <r>
    <x v="4"/>
    <n v="2025"/>
    <n v="12"/>
    <s v="21/03/2025 16:43:41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s v="TOR"/>
    <s v="SIN CAMPAÑA"/>
    <n v="104"/>
    <s v="10"/>
    <s v="21/03/2025"/>
    <m/>
    <m/>
    <n v="440"/>
    <m/>
    <x v="4"/>
  </r>
  <r>
    <x v="4"/>
    <n v="2025"/>
    <n v="12"/>
    <s v="21/03/2025 12:19:08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s v="TOR"/>
    <s v="SIN CAMPAÑA"/>
    <n v="7"/>
    <s v="2"/>
    <s v="21/03/2025"/>
    <m/>
    <m/>
    <n v="520"/>
    <m/>
    <x v="4"/>
  </r>
  <r>
    <x v="4"/>
    <n v="2025"/>
    <n v="12"/>
    <s v="23/03/2025 06:00:57"/>
    <x v="1"/>
    <s v="1-1-9889-68410"/>
    <n v="0"/>
    <n v="0"/>
    <n v="6"/>
    <n v="6"/>
    <s v="SURESTE"/>
    <s v="Merida"/>
    <s v="8995 GCC  MERIDA XCUMPICH"/>
    <s v="0-SIN INFORMACION    "/>
    <s v=" "/>
    <s v=" "/>
    <s v="23/03/2025 11:43:39"/>
    <s v="EXTRAJUDICIAL"/>
    <s v="TOR"/>
    <s v="SIN CAMPAÑA"/>
    <n v="182"/>
    <s v="27"/>
    <s v="23/03/2025"/>
    <m/>
    <m/>
    <n v="0"/>
    <m/>
    <x v="6"/>
  </r>
  <r>
    <x v="4"/>
    <n v="2025"/>
    <n v="12"/>
    <s v="23/03/2025 18:23:11"/>
    <x v="2"/>
    <s v="1-1-1795-32312"/>
    <n v="586"/>
    <n v="0"/>
    <n v="0"/>
    <n v="586"/>
    <s v="METRO NORTE"/>
    <s v="Metro Norte"/>
    <s v="8874 GCC BENITO JUAREZ"/>
    <s v="0-SIN INFORMACION    "/>
    <s v=" "/>
    <s v=" "/>
    <s v="23/03/2025 11:42:31"/>
    <s v="SIN PROYECTO"/>
    <s v="TOR"/>
    <s v="SIN CAMPAÑA"/>
    <n v="0"/>
    <s v="0"/>
    <s v="23/03/2025"/>
    <m/>
    <m/>
    <n v="586"/>
    <m/>
    <x v="6"/>
  </r>
  <r>
    <x v="4"/>
    <n v="2025"/>
    <n v="12"/>
    <s v="21/03/2025 17:46:30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s v="TOR"/>
    <s v="SIN CAMPAÑA"/>
    <n v="-1"/>
    <s v="-1"/>
    <s v="21/03/2025"/>
    <m/>
    <m/>
    <n v="263"/>
    <m/>
    <x v="4"/>
  </r>
  <r>
    <x v="4"/>
    <n v="2025"/>
    <n v="12"/>
    <s v="19/03/2025 20:29:38"/>
    <x v="3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s v="TOR"/>
    <s v="SIN CAMPAÑA"/>
    <n v="0"/>
    <s v="1"/>
    <s v="19/03/2025"/>
    <m/>
    <m/>
    <n v="96"/>
    <m/>
    <x v="2"/>
  </r>
  <r>
    <x v="4"/>
    <n v="2025"/>
    <n v="12"/>
    <s v="22/03/2025 12:51:02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20/03/2025 12:10:10"/>
    <s v="EXTRAJUDICIAL"/>
    <s v="TOR"/>
    <s v="SIN CAMPAÑA"/>
    <n v="0"/>
    <s v="-1"/>
    <s v="22/03/2025"/>
    <m/>
    <m/>
    <n v="154"/>
    <m/>
    <x v="5"/>
  </r>
  <r>
    <x v="4"/>
    <n v="2025"/>
    <n v="12"/>
    <s v="23/03/2025 18:14:34"/>
    <x v="3"/>
    <s v="1-1-5416-33950"/>
    <n v="1500"/>
    <n v="0"/>
    <n v="0"/>
    <n v="1500"/>
    <s v="METRO NORTE"/>
    <s v="Metro Norte"/>
    <s v="8336 GCC CENTRO HISTORICO "/>
    <s v="188676-JUAN MANUEL RIVERA GARCIA"/>
    <s v=" "/>
    <s v=" "/>
    <s v="23/03/2025 11:42:49"/>
    <s v="EXTRAJUDICIAL"/>
    <s v="TOR"/>
    <s v="SIN CAMPAÑA"/>
    <n v="161"/>
    <s v="24"/>
    <s v="23/03/2025"/>
    <m/>
    <m/>
    <n v="1500"/>
    <m/>
    <x v="6"/>
  </r>
  <r>
    <x v="4"/>
    <n v="2025"/>
    <n v="12"/>
    <s v="22/03/2025 17:43:11"/>
    <x v="2"/>
    <s v="1-9-1530-3398"/>
    <n v="216"/>
    <n v="0"/>
    <n v="0"/>
    <n v="216"/>
    <s v="METRO SUR"/>
    <s v="Metro Sur"/>
    <s v="8020 GCC VILLA VICTORIA"/>
    <s v="0-SIN INFORMACION    "/>
    <s v="PLAN ACTIVO"/>
    <s v=" "/>
    <s v="21/03/2025 16:45:46"/>
    <s v="EXTRAJUDICIAL"/>
    <s v="TOR"/>
    <s v="SIN CAMPAÑA"/>
    <n v="132"/>
    <s v="18"/>
    <s v="22/03/2025"/>
    <m/>
    <m/>
    <n v="216"/>
    <m/>
    <x v="5"/>
  </r>
  <r>
    <x v="4"/>
    <n v="2025"/>
    <n v="12"/>
    <s v="20/03/2025 14:00:04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s v="TOR"/>
    <s v="SIN CAMPAÑA"/>
    <n v="0"/>
    <s v="-1"/>
    <s v="20/03/2025"/>
    <m/>
    <m/>
    <n v="196"/>
    <m/>
    <x v="1"/>
  </r>
  <r>
    <x v="4"/>
    <n v="2025"/>
    <n v="12"/>
    <s v="20/03/2025 17:56:23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s v="TOR"/>
    <s v="SIN CAMPAÑA"/>
    <n v="0"/>
    <s v="0"/>
    <s v="20/03/2025"/>
    <m/>
    <m/>
    <n v="1209.48"/>
    <m/>
    <x v="1"/>
  </r>
  <r>
    <x v="4"/>
    <n v="2025"/>
    <n v="12"/>
    <s v="21/03/2025 21:36:08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s v="TOR"/>
    <s v="SIN CAMPAÑA"/>
    <n v="200"/>
    <s v="7"/>
    <s v="21/03/2025"/>
    <m/>
    <m/>
    <n v="1095.69"/>
    <m/>
    <x v="4"/>
  </r>
  <r>
    <x v="4"/>
    <n v="2025"/>
    <n v="12"/>
    <s v="22/03/2025 17:35:11"/>
    <x v="2"/>
    <s v="1-1-1850-40540"/>
    <n v="858"/>
    <n v="0"/>
    <n v="0"/>
    <n v="858"/>
    <s v="METRO NORTE"/>
    <s v="Metro Norte"/>
    <s v="8245 GCC IMPULSORA"/>
    <s v="0-SIN INFORMACION    "/>
    <s v="PLAN ACTIVO"/>
    <s v=" "/>
    <s v="21/03/2025 16:45:46"/>
    <s v="EXTRAJUDICIAL"/>
    <s v="TOR"/>
    <s v="SIN CAMPAÑA"/>
    <n v="138"/>
    <s v="4"/>
    <s v="22/03/2025"/>
    <m/>
    <m/>
    <n v="858"/>
    <m/>
    <x v="5"/>
  </r>
  <r>
    <x v="4"/>
    <n v="2025"/>
    <n v="12"/>
    <s v="22/03/2025 17:18:02"/>
    <x v="1"/>
    <s v="1-1-6936-29084"/>
    <n v="251"/>
    <n v="0"/>
    <n v="0"/>
    <n v="251"/>
    <s v="METRO SUR"/>
    <s v="Metro Sur"/>
    <s v="9268 GCC SAN JUAN"/>
    <s v="0-SIN INFORMACION    "/>
    <s v=" "/>
    <s v=" "/>
    <s v="19/03/2025 10:30:59"/>
    <s v="EXTRAJUDICIAL"/>
    <s v="TOR"/>
    <s v="SIN CAMPAÑA"/>
    <n v="0"/>
    <s v="1"/>
    <s v="22/03/2025"/>
    <m/>
    <m/>
    <n v="251"/>
    <m/>
    <x v="5"/>
  </r>
  <r>
    <x v="4"/>
    <n v="2025"/>
    <n v="12"/>
    <s v="19/03/2025 06:02:19"/>
    <x v="1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s v="TOR"/>
    <s v="SIN CAMPAÑA"/>
    <n v="1300"/>
    <s v="186"/>
    <s v="19/03/2025"/>
    <m/>
    <m/>
    <n v="0"/>
    <m/>
    <x v="2"/>
  </r>
  <r>
    <x v="4"/>
    <n v="2025"/>
    <n v="12"/>
    <s v="22/03/2025 16:30:23"/>
    <x v="2"/>
    <s v="1-1-2516-86597"/>
    <n v="870"/>
    <n v="0"/>
    <n v="0"/>
    <n v="870"/>
    <s v="SURESTE"/>
    <s v="Merida"/>
    <s v="9142 GCC CAMPECHE SURESTE"/>
    <s v="188676-JUAN MANUEL RIVERA GARCIA"/>
    <s v=" "/>
    <s v=" "/>
    <s v="21/03/2025 16:45:54"/>
    <s v="EXTRAJUDICIAL"/>
    <s v="TOR"/>
    <s v="SIN CAMPAÑA"/>
    <n v="29"/>
    <s v="4"/>
    <s v="22/03/2025"/>
    <m/>
    <m/>
    <n v="870"/>
    <m/>
    <x v="5"/>
  </r>
  <r>
    <x v="4"/>
    <n v="2025"/>
    <n v="12"/>
    <s v="22/03/2025 17:47:16"/>
    <x v="2"/>
    <s v="1-1-2046-68299"/>
    <n v="815.65"/>
    <n v="0"/>
    <n v="0"/>
    <n v="815.65"/>
    <s v="PACIFICO"/>
    <s v="Hermosillo"/>
    <s v="8302 GCC NUEVO MEXICALI"/>
    <s v="188676-JUAN MANUEL RIVERA GARCIA"/>
    <s v=" "/>
    <s v=" "/>
    <s v="21/03/2025 16:45:46"/>
    <s v="SIN PROYECTO"/>
    <s v="TOR"/>
    <s v="SIN CAMPAÑA"/>
    <n v="98"/>
    <s v="16"/>
    <s v="22/03/2025"/>
    <m/>
    <m/>
    <n v="815.65"/>
    <m/>
    <x v="5"/>
  </r>
  <r>
    <x v="4"/>
    <n v="2025"/>
    <n v="12"/>
    <s v="21/03/2025 19:44:57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s v="TOR"/>
    <s v="SIN CAMPAÑA"/>
    <n v="0"/>
    <s v="-1"/>
    <s v="21/03/2025"/>
    <m/>
    <m/>
    <n v="377"/>
    <m/>
    <x v="4"/>
  </r>
  <r>
    <x v="4"/>
    <n v="2025"/>
    <n v="12"/>
    <s v="22/03/2025 18:28:19"/>
    <x v="2"/>
    <s v="1-1-2178-52437"/>
    <n v="593"/>
    <n v="0"/>
    <n v="0"/>
    <n v="593"/>
    <s v="SURESTE"/>
    <s v="Veracruz"/>
    <s v="8399 GCC MARTINEZ DE LA TORRE"/>
    <s v="188680-ADAIR SINUHE VELAZQUEZ DOMINGUEZ"/>
    <s v=" "/>
    <s v=" "/>
    <s v="21/03/2025 16:45:46"/>
    <s v="EXTRAJUDICIAL"/>
    <s v="TOR"/>
    <s v="SIN CAMPAÑA"/>
    <n v="0"/>
    <s v="1"/>
    <s v="22/03/2025"/>
    <m/>
    <m/>
    <n v="593"/>
    <m/>
    <x v="5"/>
  </r>
  <r>
    <x v="4"/>
    <n v="2025"/>
    <n v="12"/>
    <s v="22/03/2025 15:47:59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21/03/2025 16:45:54"/>
    <s v="EXTRAJUDICIAL"/>
    <s v="TOR"/>
    <s v="SIN CAMPAÑA"/>
    <n v="0"/>
    <s v="-1"/>
    <s v="22/03/2025"/>
    <m/>
    <m/>
    <n v="224"/>
    <m/>
    <x v="5"/>
  </r>
  <r>
    <x v="4"/>
    <n v="2025"/>
    <n v="12"/>
    <s v="21/03/2025 13:06:07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s v="TOR"/>
    <s v="SIN CAMPAÑA"/>
    <n v="53"/>
    <s v="2"/>
    <s v="21/03/2025"/>
    <m/>
    <m/>
    <n v="500"/>
    <m/>
    <x v="4"/>
  </r>
  <r>
    <x v="4"/>
    <n v="2025"/>
    <n v="12"/>
    <s v="22/03/2025 23:56:35"/>
    <x v="2"/>
    <s v="1-1-1850-8070"/>
    <n v="257"/>
    <n v="0"/>
    <n v="0"/>
    <n v="257"/>
    <s v="METRO NORTE"/>
    <s v="Metro Norte"/>
    <s v="8215 GCC MOCTEZUMA 1"/>
    <s v="0-SIN INFORMACION    "/>
    <s v=" "/>
    <s v=" "/>
    <s v="21/03/2025 16:45:46"/>
    <s v="SIN PROYECTO"/>
    <s v="TOR"/>
    <s v="SIN CAMPAÑA"/>
    <n v="0"/>
    <s v="0"/>
    <s v="22/03/2025"/>
    <m/>
    <m/>
    <n v="257"/>
    <m/>
    <x v="5"/>
  </r>
  <r>
    <x v="4"/>
    <n v="2025"/>
    <n v="12"/>
    <s v="22/03/2025 16:32:12"/>
    <x v="0"/>
    <s v="1-1-1575-84050"/>
    <n v="1227"/>
    <n v="0"/>
    <n v="0"/>
    <n v="1227"/>
    <s v="OCCIDENTE"/>
    <s v="Queretaro"/>
    <s v="8515 GCC  ALTAMIRANO"/>
    <s v="189220-ENRIQUE ABDALA JIMENEZ SOTO"/>
    <s v=" "/>
    <s v=" "/>
    <s v="20/03/2025 12:10:03"/>
    <s v="EXTRAJUDICIAL"/>
    <s v="TOR"/>
    <s v="SIN CAMPAÑA"/>
    <n v="0"/>
    <s v="-1"/>
    <s v="22/03/2025"/>
    <m/>
    <m/>
    <n v="1227"/>
    <m/>
    <x v="5"/>
  </r>
  <r>
    <x v="4"/>
    <n v="2025"/>
    <n v="12"/>
    <s v="21/03/2025 06:00:51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s v="TOR"/>
    <s v="SIN CAMPAÑA"/>
    <n v="181"/>
    <s v="26"/>
    <s v="21/03/2025"/>
    <m/>
    <m/>
    <n v="0"/>
    <m/>
    <x v="4"/>
  </r>
  <r>
    <x v="4"/>
    <n v="2025"/>
    <n v="12"/>
    <s v="21/03/2025 22:19:14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s v="TOR"/>
    <s v="SIN CAMPAÑA"/>
    <n v="5"/>
    <s v="0"/>
    <s v="21/03/2025"/>
    <m/>
    <m/>
    <n v="301"/>
    <m/>
    <x v="4"/>
  </r>
  <r>
    <x v="4"/>
    <n v="2025"/>
    <n v="12"/>
    <s v="21/03/2025 05:19:56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s v="TOR"/>
    <s v="SIN CAMPAÑA"/>
    <n v="108"/>
    <s v="16"/>
    <s v="21/03/2025"/>
    <m/>
    <m/>
    <n v="0"/>
    <m/>
    <x v="4"/>
  </r>
  <r>
    <x v="4"/>
    <n v="2025"/>
    <n v="12"/>
    <s v="21/03/2025 20:18:09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s v="TOR"/>
    <s v="GOTEO NVO"/>
    <n v="117"/>
    <s v="18"/>
    <s v="21/03/2025"/>
    <m/>
    <m/>
    <n v="2000"/>
    <m/>
    <x v="4"/>
  </r>
  <r>
    <x v="4"/>
    <n v="2025"/>
    <n v="12"/>
    <s v="22/03/2025 15:45:47"/>
    <x v="2"/>
    <s v="1-13-7429-3000"/>
    <n v="400"/>
    <n v="0"/>
    <n v="0"/>
    <n v="400"/>
    <s v="NORTE"/>
    <s v="Nuevo Leon"/>
    <s v="8047 GCC NUEVO LAREDO 2"/>
    <s v="0-SIN INFORMACION    "/>
    <s v=" "/>
    <s v=" "/>
    <s v="21/03/2025 16:45:46"/>
    <s v="EXTRAJUDICIAL"/>
    <s v="TOR"/>
    <s v="SIN CAMPAÑA"/>
    <n v="-1"/>
    <s v="0"/>
    <s v="22/03/2025"/>
    <m/>
    <m/>
    <n v="400"/>
    <m/>
    <x v="5"/>
  </r>
  <r>
    <x v="4"/>
    <n v="2025"/>
    <n v="12"/>
    <s v="21/03/2025 11:38:58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s v="TOR"/>
    <s v="SIN CAMPAÑA"/>
    <n v="0"/>
    <s v="0"/>
    <s v="21/03/2025"/>
    <m/>
    <m/>
    <n v="134"/>
    <m/>
    <x v="4"/>
  </r>
  <r>
    <x v="4"/>
    <n v="2025"/>
    <n v="12"/>
    <s v="22/03/2025 16:11:45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21/03/2025 16:45:54"/>
    <s v="EXTRAJUDICIAL"/>
    <s v="TOR"/>
    <s v="SIN CAMPAÑA"/>
    <n v="1"/>
    <s v="1"/>
    <s v="22/03/2025"/>
    <m/>
    <m/>
    <n v="113"/>
    <m/>
    <x v="5"/>
  </r>
  <r>
    <x v="4"/>
    <n v="2025"/>
    <n v="12"/>
    <s v="22/03/2025 19:25:21"/>
    <x v="2"/>
    <s v="1-1-2175-75173"/>
    <n v="266"/>
    <n v="0"/>
    <n v="0"/>
    <n v="266"/>
    <s v="PACIFICO"/>
    <s v="Hermosillo"/>
    <s v="9321 GCC LOPEZ MATEOS"/>
    <s v="0-SIN INFORMACION    "/>
    <s v=" "/>
    <s v=" "/>
    <s v="21/03/2025 16:45:54"/>
    <s v="SIN PROYECTO"/>
    <s v="TOR"/>
    <s v="SIN CAMPAÑA"/>
    <n v="-1"/>
    <s v="0"/>
    <s v="22/03/2025"/>
    <m/>
    <m/>
    <n v="266"/>
    <m/>
    <x v="5"/>
  </r>
  <r>
    <x v="4"/>
    <n v="2025"/>
    <n v="12"/>
    <s v="22/03/2025 21:14:16"/>
    <x v="3"/>
    <s v="1-1-2179-56362"/>
    <n v="336"/>
    <n v="0"/>
    <n v="0"/>
    <n v="336"/>
    <s v="NORTE"/>
    <s v="Nuevo Leon"/>
    <s v="8397 GCC TAMPICO CENTRO"/>
    <s v="189303-ARACELI BENOREYA DORANTES GUERRERO"/>
    <s v=" "/>
    <s v=" "/>
    <s v="20/03/2025 12:10:16"/>
    <s v="EXTRAJUDICIAL"/>
    <s v="TOR"/>
    <s v="SIN CAMPAÑA"/>
    <n v="-1"/>
    <s v="-1"/>
    <s v="22/03/2025"/>
    <m/>
    <m/>
    <n v="336"/>
    <m/>
    <x v="5"/>
  </r>
  <r>
    <x v="4"/>
    <n v="2025"/>
    <n v="12"/>
    <s v="23/03/2025 23:03:31"/>
    <x v="2"/>
    <s v="1-1-5160-37163"/>
    <n v="246"/>
    <n v="0"/>
    <n v="0"/>
    <n v="246"/>
    <s v="METRO SUR"/>
    <s v="Metro Sur"/>
    <s v="8234 GCC LOS ANGELES DF"/>
    <s v="188630-GERARDO LARA LUCARIO"/>
    <s v=" "/>
    <s v=" "/>
    <s v="23/03/2025 11:42:31"/>
    <s v="SIN PROYECTO"/>
    <s v="TOR"/>
    <s v="SIN CAMPAÑA"/>
    <n v="1"/>
    <s v="0"/>
    <s v="23/03/2025"/>
    <m/>
    <m/>
    <n v="246"/>
    <m/>
    <x v="6"/>
  </r>
  <r>
    <x v="4"/>
    <n v="2025"/>
    <n v="12"/>
    <s v="19/03/2025 12:23:07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s v="TOR"/>
    <s v="SIN CAMPAÑA"/>
    <n v="114"/>
    <s v="4"/>
    <s v="19/03/2025"/>
    <m/>
    <m/>
    <n v="500"/>
    <m/>
    <x v="2"/>
  </r>
  <r>
    <x v="4"/>
    <n v="2025"/>
    <n v="12"/>
    <s v="19/03/2025 22:19:07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s v="TOR"/>
    <s v="SIN CAMPAÑA"/>
    <n v="114"/>
    <s v="4"/>
    <s v="19/03/2025"/>
    <m/>
    <m/>
    <n v="500"/>
    <m/>
    <x v="2"/>
  </r>
  <r>
    <x v="4"/>
    <n v="2025"/>
    <n v="12"/>
    <s v="22/03/2025 01:01:09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s v="TOR"/>
    <s v="SIN CAMPAÑA"/>
    <n v="34"/>
    <s v="4"/>
    <s v="22/03/2025"/>
    <m/>
    <m/>
    <n v="200"/>
    <m/>
    <x v="5"/>
  </r>
  <r>
    <x v="4"/>
    <n v="2025"/>
    <n v="12"/>
    <s v="22/03/2025 23:40:57"/>
    <x v="0"/>
    <s v="1-1-7650-60276"/>
    <n v="210"/>
    <n v="153"/>
    <n v="0"/>
    <n v="363"/>
    <s v="METRO NORTE"/>
    <s v="Metro Norte"/>
    <s v="9314 GCC CUAUTITLAN"/>
    <s v="188629-RUBEN ALAIN ROJAS DE ALBA"/>
    <s v=" "/>
    <s v=" "/>
    <s v="20/03/2025 12:10:10"/>
    <s v="EXTRAJUDICIAL"/>
    <s v="TOR"/>
    <s v="SIN CAMPAÑA"/>
    <n v="0"/>
    <s v="1"/>
    <s v="22/03/2025"/>
    <m/>
    <m/>
    <n v="210"/>
    <m/>
    <x v="5"/>
  </r>
  <r>
    <x v="4"/>
    <n v="2025"/>
    <n v="12"/>
    <s v="21/03/2025 16:59:36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s v="TOR"/>
    <s v="SIN CAMPAÑA"/>
    <n v="1"/>
    <s v="0"/>
    <s v="21/03/2025"/>
    <m/>
    <m/>
    <n v="521"/>
    <m/>
    <x v="4"/>
  </r>
  <r>
    <x v="4"/>
    <n v="2025"/>
    <n v="12"/>
    <s v="20/03/2025 13:42:39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s v="TOR"/>
    <s v="SIN CAMPAÑA"/>
    <n v="114"/>
    <s v="17"/>
    <s v="20/03/2025"/>
    <m/>
    <m/>
    <n v="1000"/>
    <m/>
    <x v="1"/>
  </r>
  <r>
    <x v="4"/>
    <n v="2025"/>
    <n v="12"/>
    <s v="19/03/2025 06:57:08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s v="TOR"/>
    <s v="SIN CAMPAÑA"/>
    <n v="145"/>
    <s v="5"/>
    <s v="19/03/2025"/>
    <m/>
    <m/>
    <n v="1000"/>
    <m/>
    <x v="2"/>
  </r>
  <r>
    <x v="4"/>
    <n v="2025"/>
    <n v="12"/>
    <s v="20/03/2025 09:27:09"/>
    <x v="3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s v="TOR"/>
    <s v="SIN CAMPAÑA"/>
    <n v="338"/>
    <s v="12"/>
    <s v="20/03/2025"/>
    <m/>
    <m/>
    <n v="2000"/>
    <m/>
    <x v="1"/>
  </r>
  <r>
    <x v="4"/>
    <n v="2025"/>
    <n v="12"/>
    <s v="22/03/2025 19:55:40"/>
    <x v="0"/>
    <s v="1-1-5784-104697"/>
    <n v="180"/>
    <n v="0"/>
    <n v="0"/>
    <n v="180"/>
    <s v="METRO SUR"/>
    <s v="Metro Sur"/>
    <s v="8253 GCC LOS OLIVOS"/>
    <s v="188682-LUZ MARIA MARTINEZ MORALES"/>
    <s v=" "/>
    <s v=" "/>
    <s v="19/03/2025 10:30:35"/>
    <s v="EXTRAJUDICIAL"/>
    <s v="TOR"/>
    <s v="SIN CAMPAÑA"/>
    <n v="5"/>
    <s v="0"/>
    <s v="22/03/2025"/>
    <m/>
    <m/>
    <n v="180"/>
    <m/>
    <x v="5"/>
  </r>
  <r>
    <x v="4"/>
    <n v="2025"/>
    <n v="12"/>
    <s v="23/03/2025 13:27:14"/>
    <x v="2"/>
    <s v="1-1-2131-20004"/>
    <n v="115"/>
    <n v="0"/>
    <n v="0"/>
    <n v="115"/>
    <s v="METRO SUR"/>
    <s v="Metro Sur"/>
    <s v="8035 GCC ARENAL"/>
    <s v="188634-KARLA ISABEL VELAZQUEZ OLIVA"/>
    <s v=" "/>
    <s v=" "/>
    <s v="23/03/2025 11:42:31"/>
    <s v="SIN PROYECTO"/>
    <s v="TOR"/>
    <s v="SIN CAMPAÑA"/>
    <n v="1"/>
    <s v="0"/>
    <s v="23/03/2025"/>
    <m/>
    <m/>
    <n v="115"/>
    <m/>
    <x v="6"/>
  </r>
  <r>
    <x v="4"/>
    <n v="2025"/>
    <n v="12"/>
    <s v="23/03/2025 06:14:14"/>
    <x v="0"/>
    <s v="1-20-1676-7128"/>
    <n v="0"/>
    <n v="0"/>
    <n v="70"/>
    <n v="70"/>
    <s v="METRO NORTE"/>
    <s v="Metro Norte"/>
    <s v="8354 GCC TEPITO "/>
    <s v="188682-LUZ MARIA MARTINEZ MORALES"/>
    <s v=" "/>
    <s v=" "/>
    <s v="23/03/2025 11:42:40"/>
    <s v="EXTRAJUDICIAL"/>
    <s v="TOR"/>
    <s v="SIN CAMPAÑA"/>
    <n v="252"/>
    <s v="37"/>
    <s v="23/03/2025"/>
    <m/>
    <m/>
    <n v="0"/>
    <m/>
    <x v="6"/>
  </r>
  <r>
    <x v="4"/>
    <n v="2025"/>
    <n v="12"/>
    <s v="23/03/2025 06:01:34"/>
    <x v="2"/>
    <s v="1-1-5377-65868"/>
    <n v="0"/>
    <n v="0"/>
    <n v="240"/>
    <n v="240"/>
    <s v="METRO SUR"/>
    <s v="Metro Sur"/>
    <s v="8343 GCC EDO MEX HUIXQUILUCAN"/>
    <s v="188680-ADAIR SINUHE VELAZQUEZ DOMINGUEZ"/>
    <s v=" "/>
    <s v=" "/>
    <s v="23/03/2025 11:42:31"/>
    <s v="EXTRAJUDICIAL"/>
    <s v="TOR"/>
    <s v="SIN CAMPAÑA"/>
    <n v="90"/>
    <s v="13"/>
    <s v="23/03/2025"/>
    <m/>
    <m/>
    <n v="0"/>
    <m/>
    <x v="6"/>
  </r>
  <r>
    <x v="4"/>
    <n v="2025"/>
    <n v="12"/>
    <s v="19/03/2025 23:39:31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s v="TOR"/>
    <s v="SIN CAMPAÑA"/>
    <n v="0"/>
    <s v="0"/>
    <s v="19/03/2025"/>
    <m/>
    <m/>
    <n v="172"/>
    <m/>
    <x v="2"/>
  </r>
  <r>
    <x v="4"/>
    <n v="2025"/>
    <n v="12"/>
    <s v="20/03/2025 19:14:07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s v="TOR"/>
    <s v="SIN CAMPAÑA"/>
    <n v="0"/>
    <s v="0"/>
    <s v="20/03/2025"/>
    <m/>
    <m/>
    <n v="300"/>
    <m/>
    <x v="1"/>
  </r>
  <r>
    <x v="4"/>
    <n v="2025"/>
    <n v="12"/>
    <s v="21/03/2025 10:57:04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s v="TOR"/>
    <s v="SIN CAMPAÑA"/>
    <n v="130"/>
    <s v="19"/>
    <s v="21/03/2025"/>
    <m/>
    <m/>
    <n v="160"/>
    <m/>
    <x v="4"/>
  </r>
  <r>
    <x v="4"/>
    <n v="2025"/>
    <n v="12"/>
    <s v="22/03/2025 13:45:47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20/03/2025 12:10:10"/>
    <s v="EXTRAJUDICIAL"/>
    <s v="TOR"/>
    <s v="SIN CAMPAÑA"/>
    <n v="0"/>
    <s v="1"/>
    <s v="22/03/2025"/>
    <m/>
    <m/>
    <n v="450"/>
    <m/>
    <x v="5"/>
  </r>
  <r>
    <x v="4"/>
    <n v="2025"/>
    <n v="12"/>
    <s v="22/03/2025 14:50:29"/>
    <x v="0"/>
    <s v="1-1-4177-15350"/>
    <n v="119"/>
    <n v="0"/>
    <n v="0"/>
    <n v="119"/>
    <s v="SURESTE"/>
    <s v="Veracruz"/>
    <s v="9158 GCC CORDOBA TEZONAPA"/>
    <s v="188629-RUBEN ALAIN ROJAS DE ALBA"/>
    <s v=" "/>
    <s v=" "/>
    <s v="19/03/2025 10:30:35"/>
    <s v="EXTRAJUDICIAL"/>
    <s v="TOR"/>
    <s v="SIN CAMPAÑA"/>
    <n v="0"/>
    <s v="-1"/>
    <s v="22/03/2025"/>
    <m/>
    <m/>
    <n v="119"/>
    <m/>
    <x v="5"/>
  </r>
  <r>
    <x v="4"/>
    <n v="2025"/>
    <n v="12"/>
    <s v="22/03/2025 19:58:54"/>
    <x v="0"/>
    <s v="1-9-8827-16648"/>
    <n v="167"/>
    <n v="0"/>
    <n v="0"/>
    <n v="167"/>
    <s v="PACIFICO"/>
    <s v="Hermosillo"/>
    <s v="8293 GCC ENSENADA PORTICOS"/>
    <s v="189220-ENRIQUE ABDALA JIMENEZ SOTO"/>
    <s v=" "/>
    <s v=" "/>
    <s v="19/03/2025 14:19:49"/>
    <s v="EXTRAJUDICIAL"/>
    <s v="TOR"/>
    <s v="SIN CAMPAÑA"/>
    <n v="0"/>
    <s v="0"/>
    <s v="22/03/2025"/>
    <m/>
    <m/>
    <n v="167"/>
    <m/>
    <x v="5"/>
  </r>
  <r>
    <x v="4"/>
    <n v="2025"/>
    <n v="12"/>
    <s v="19/03/2025 06:57:51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s v="TOR"/>
    <s v="SIN CAMPAÑA"/>
    <n v="0"/>
    <s v="-1"/>
    <s v="19/03/2025"/>
    <m/>
    <m/>
    <n v="123"/>
    <m/>
    <x v="2"/>
  </r>
  <r>
    <x v="4"/>
    <n v="2025"/>
    <n v="12"/>
    <s v="19/03/2025 20:54:08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s v="TOR"/>
    <s v="SIN CAMPAÑA"/>
    <n v="139"/>
    <s v="5"/>
    <s v="19/03/2025"/>
    <m/>
    <m/>
    <n v="50.7"/>
    <m/>
    <x v="2"/>
  </r>
  <r>
    <x v="4"/>
    <n v="2025"/>
    <n v="12"/>
    <s v="19/03/2025 06:41:17"/>
    <x v="1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s v="TOR"/>
    <s v="SIN CAMPAÑA"/>
    <n v="975"/>
    <s v="140"/>
    <s v="19/03/2025"/>
    <m/>
    <m/>
    <n v="0"/>
    <m/>
    <x v="2"/>
  </r>
  <r>
    <x v="4"/>
    <n v="2025"/>
    <n v="12"/>
    <s v="19/03/2025 07:00:40"/>
    <x v="3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s v="TOR"/>
    <s v="SIN CAMPAÑA"/>
    <n v="5"/>
    <s v="0"/>
    <s v="19/03/2025"/>
    <m/>
    <m/>
    <n v="51"/>
    <m/>
    <x v="2"/>
  </r>
  <r>
    <x v="4"/>
    <n v="2025"/>
    <n v="12"/>
    <s v="23/03/2025 16:49:32"/>
    <x v="2"/>
    <s v="1-1-2193-34663"/>
    <n v="400"/>
    <n v="0"/>
    <n v="0"/>
    <n v="400"/>
    <s v="METRO SUR"/>
    <s v="Metro Sur"/>
    <s v="8353 GCC SANTA MARTHA ACATITLA"/>
    <s v="188680-ADAIR SINUHE VELAZQUEZ DOMINGUEZ"/>
    <s v=" "/>
    <s v=" "/>
    <s v="23/03/2025 11:42:31"/>
    <s v="SIN PROYECTO"/>
    <s v="TOR"/>
    <s v="SIN CAMPAÑA"/>
    <n v="0"/>
    <s v="1"/>
    <s v="23/03/2025"/>
    <m/>
    <m/>
    <n v="400"/>
    <m/>
    <x v="6"/>
  </r>
  <r>
    <x v="4"/>
    <n v="2025"/>
    <n v="12"/>
    <s v="19/03/2025 05:27:30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s v="TOR"/>
    <s v="SIN CAMPAÑA"/>
    <n v="0"/>
    <s v="-1"/>
    <s v="19/03/2025"/>
    <m/>
    <m/>
    <n v="485"/>
    <m/>
    <x v="2"/>
  </r>
  <r>
    <x v="4"/>
    <n v="2025"/>
    <n v="12"/>
    <s v="22/03/2025 15:00:09"/>
    <x v="0"/>
    <s v="1-1-1089-73386"/>
    <n v="40000"/>
    <n v="0"/>
    <n v="0"/>
    <n v="40000"/>
    <s v="OCCIDENTE"/>
    <s v="Aguascalientes"/>
    <s v="9238 GCC MORELIA SUR"/>
    <s v="188629-RUBEN ALAIN ROJAS DE ALBA"/>
    <s v="PLAN ACTIVO"/>
    <s v=" "/>
    <s v="19/03/2025 10:30:35"/>
    <s v="EXTRAJUDICIAL"/>
    <s v="TOR"/>
    <s v="SIN CAMPAÑA"/>
    <n v="239"/>
    <s v="8"/>
    <s v="22/03/2025"/>
    <m/>
    <m/>
    <n v="40000"/>
    <m/>
    <x v="5"/>
  </r>
  <r>
    <x v="4"/>
    <n v="2025"/>
    <n v="12"/>
    <s v="22/03/2025 19:13:06"/>
    <x v="2"/>
    <s v="1-1-2707-102199"/>
    <n v="750"/>
    <n v="0"/>
    <n v="0"/>
    <n v="750"/>
    <s v="SURESTE"/>
    <s v="Villahermosa"/>
    <s v="8117 GCC MINATITLAN 3"/>
    <s v="0-SIN INFORMACION    "/>
    <s v="PLAN ACTIVO"/>
    <s v=" "/>
    <s v="21/03/2025 16:45:46"/>
    <s v="SIN PROYECTO"/>
    <s v="TOR"/>
    <s v="SIN CAMPAÑA"/>
    <n v="119"/>
    <s v="17"/>
    <s v="22/03/2025"/>
    <m/>
    <m/>
    <n v="750"/>
    <m/>
    <x v="5"/>
  </r>
  <r>
    <x v="4"/>
    <n v="2025"/>
    <n v="12"/>
    <s v="22/03/2025 05:38:55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s v="TOR"/>
    <s v="SIN CAMPAÑA"/>
    <n v="88"/>
    <s v="13"/>
    <s v="22/03/2025"/>
    <m/>
    <m/>
    <n v="0"/>
    <m/>
    <x v="5"/>
  </r>
  <r>
    <x v="4"/>
    <n v="2025"/>
    <n v="12"/>
    <s v="22/03/2025 12:08:45"/>
    <x v="2"/>
    <s v="1-1-6923-134448"/>
    <n v="350"/>
    <n v="0"/>
    <n v="0"/>
    <n v="350"/>
    <s v="OCCIDENTE"/>
    <s v="Queretaro"/>
    <s v="8355 GCC IXTLAHUACA"/>
    <s v="188634-KARLA ISABEL VELAZQUEZ OLIVA"/>
    <s v=" "/>
    <s v=" "/>
    <s v="21/03/2025 16:45:46"/>
    <s v="SIN PROYECTO"/>
    <s v="TOR"/>
    <s v="SIN CAMPAÑA"/>
    <n v="13"/>
    <s v="2"/>
    <s v="22/03/2025"/>
    <m/>
    <m/>
    <n v="350"/>
    <m/>
    <x v="5"/>
  </r>
  <r>
    <x v="4"/>
    <n v="2025"/>
    <n v="12"/>
    <s v="22/03/2025 10:45:39"/>
    <x v="2"/>
    <s v="1-1-5979-80079"/>
    <n v="680"/>
    <n v="0"/>
    <n v="0"/>
    <n v="680"/>
    <s v="SURESTE"/>
    <s v="Veracruz"/>
    <s v="8184 GCC BOCA DEL RIO 2"/>
    <s v="188676-JUAN MANUEL RIVERA GARCIA"/>
    <s v=" "/>
    <s v=" "/>
    <s v="21/03/2025 16:45:46"/>
    <s v="SIN PROYECTO"/>
    <s v="TOR"/>
    <s v="SIN CAMPAÑA"/>
    <n v="1"/>
    <s v="1"/>
    <s v="22/03/2025"/>
    <m/>
    <m/>
    <n v="680"/>
    <m/>
    <x v="5"/>
  </r>
  <r>
    <x v="4"/>
    <n v="2025"/>
    <n v="12"/>
    <s v="19/03/2025 19:07:39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s v="TOR"/>
    <s v="SIN CAMPAÑA"/>
    <n v="178"/>
    <s v="26"/>
    <s v="19/03/2025"/>
    <m/>
    <m/>
    <n v="1830"/>
    <m/>
    <x v="2"/>
  </r>
  <r>
    <x v="4"/>
    <n v="2025"/>
    <n v="12"/>
    <s v="21/03/2025 09:18:27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s v="TOR"/>
    <s v="SIN CAMPAÑA"/>
    <n v="0"/>
    <s v="7"/>
    <s v="21/03/2025"/>
    <m/>
    <m/>
    <n v="1140"/>
    <m/>
    <x v="4"/>
  </r>
  <r>
    <x v="4"/>
    <n v="2025"/>
    <n v="12"/>
    <s v="21/03/2025 16:52:28"/>
    <x v="3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s v="TOR"/>
    <s v="SIN CAMPAÑA"/>
    <n v="0"/>
    <s v="0"/>
    <s v="21/03/2025"/>
    <m/>
    <m/>
    <n v="198"/>
    <m/>
    <x v="4"/>
  </r>
  <r>
    <x v="4"/>
    <n v="2025"/>
    <n v="12"/>
    <s v="22/03/2025 22:40:51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20/03/2025 12:10:03"/>
    <s v="EXTRAJUDICIAL"/>
    <s v="TOR"/>
    <s v="SIN CAMPAÑA"/>
    <n v="0"/>
    <s v="0"/>
    <s v="22/03/2025"/>
    <m/>
    <m/>
    <n v="113"/>
    <m/>
    <x v="5"/>
  </r>
  <r>
    <x v="4"/>
    <n v="2025"/>
    <n v="12"/>
    <s v="19/03/2025 14:10:10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s v="TOR"/>
    <s v="SIN CAMPAÑA"/>
    <n v="0"/>
    <s v="0"/>
    <s v="19/03/2025"/>
    <m/>
    <m/>
    <n v="281"/>
    <m/>
    <x v="2"/>
  </r>
  <r>
    <x v="4"/>
    <n v="2025"/>
    <n v="12"/>
    <s v="22/03/2025 08:33:12"/>
    <x v="2"/>
    <s v="1-1-8638-54097"/>
    <n v="537"/>
    <n v="0"/>
    <n v="0"/>
    <n v="537"/>
    <s v="OCCIDENTE"/>
    <s v="Queretaro"/>
    <s v="8515 GCC  ALTAMIRANO"/>
    <s v="188630-GERARDO LARA LUCARIO"/>
    <s v=" "/>
    <s v=" "/>
    <s v="21/03/2025 16:45:46"/>
    <s v="SIN PROYECTO"/>
    <s v="TOR"/>
    <s v="SIN CAMPAÑA"/>
    <n v="1"/>
    <s v="0"/>
    <s v="22/03/2025"/>
    <m/>
    <m/>
    <n v="537"/>
    <m/>
    <x v="5"/>
  </r>
  <r>
    <x v="4"/>
    <n v="2025"/>
    <n v="12"/>
    <s v="23/03/2025 11:41:46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23/03/2025 11:42:40"/>
    <s v="EXTRAJUDICIAL"/>
    <s v="TOR"/>
    <s v="SIN CAMPAÑA"/>
    <n v="-1"/>
    <s v="-1"/>
    <s v="23/03/2025"/>
    <m/>
    <m/>
    <n v="314"/>
    <m/>
    <x v="6"/>
  </r>
  <r>
    <x v="4"/>
    <n v="2025"/>
    <n v="12"/>
    <s v="21/03/2025 16:50:27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s v="TOR"/>
    <s v="SIN CAMPAÑA"/>
    <n v="7"/>
    <s v="0"/>
    <s v="21/03/2025"/>
    <m/>
    <m/>
    <n v="770"/>
    <m/>
    <x v="4"/>
  </r>
  <r>
    <x v="4"/>
    <n v="2025"/>
    <n v="12"/>
    <s v="23/03/2025 20:04:41"/>
    <x v="2"/>
    <s v="1-1-6527-27319"/>
    <n v="45"/>
    <n v="45"/>
    <n v="0"/>
    <n v="90"/>
    <s v="SURESTE"/>
    <s v="Villahermosa"/>
    <s v="8085 GCC TUXTLA NORTE "/>
    <s v="0-SIN INFORMACION    "/>
    <s v=" "/>
    <s v=" "/>
    <s v="23/03/2025 11:42:31"/>
    <s v="EXTRAJUDICIAL"/>
    <s v="TOR"/>
    <s v="SIN CAMPAÑA"/>
    <n v="0"/>
    <s v="1"/>
    <s v="23/03/2025"/>
    <m/>
    <m/>
    <n v="45"/>
    <m/>
    <x v="6"/>
  </r>
  <r>
    <x v="4"/>
    <n v="2025"/>
    <n v="12"/>
    <s v="20/03/2025 12:31:08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s v="TOR"/>
    <s v="SIN CAMPAÑA"/>
    <n v="146"/>
    <s v="5"/>
    <s v="20/03/2025"/>
    <m/>
    <m/>
    <n v="1350"/>
    <m/>
    <x v="1"/>
  </r>
  <r>
    <x v="4"/>
    <n v="2025"/>
    <n v="12"/>
    <s v="21/03/2025 01:22:06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s v="TOR"/>
    <s v="SIN CAMPAÑA"/>
    <n v="0"/>
    <s v="0"/>
    <s v="21/03/2025"/>
    <m/>
    <m/>
    <n v="1981.63"/>
    <m/>
    <x v="4"/>
  </r>
  <r>
    <x v="4"/>
    <n v="2025"/>
    <n v="12"/>
    <s v="19/03/2025 06:23:07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s v="TOR"/>
    <s v="SIN CAMPAÑA"/>
    <n v="136"/>
    <s v="20"/>
    <s v="19/03/2025"/>
    <m/>
    <m/>
    <n v="0"/>
    <m/>
    <x v="2"/>
  </r>
  <r>
    <x v="4"/>
    <n v="2025"/>
    <n v="12"/>
    <s v="22/03/2025 23:43:07"/>
    <x v="3"/>
    <s v="1-1-5160-45560"/>
    <n v="100"/>
    <n v="0"/>
    <n v="0"/>
    <n v="100"/>
    <s v="METRO SUR"/>
    <s v="Metro Sur"/>
    <s v="8234 GCC LOS ANGELES DF"/>
    <s v="188631-SERGIO EMMANUEL GUTIERREZ MUNOZ"/>
    <s v=" "/>
    <s v=" "/>
    <s v="19/03/2025 10:30:44"/>
    <s v="EXTRAJUDICIAL"/>
    <s v="TOR"/>
    <s v="SIN CAMPAÑA"/>
    <n v="0"/>
    <s v="13"/>
    <s v="22/03/2025"/>
    <m/>
    <m/>
    <n v="100"/>
    <m/>
    <x v="5"/>
  </r>
  <r>
    <x v="4"/>
    <n v="2025"/>
    <n v="12"/>
    <s v="19/03/2025 07:45:08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s v="TOR"/>
    <s v="SIN CAMPAÑA"/>
    <n v="0"/>
    <s v="0"/>
    <s v="19/03/2025"/>
    <m/>
    <m/>
    <n v="1016.55"/>
    <m/>
    <x v="2"/>
  </r>
  <r>
    <x v="4"/>
    <n v="2025"/>
    <n v="12"/>
    <s v="19/03/2025 12:32:0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s v="TOR"/>
    <s v="SIN CAMPAÑA"/>
    <n v="175"/>
    <s v="6"/>
    <s v="19/03/2025"/>
    <m/>
    <m/>
    <n v="100"/>
    <m/>
    <x v="2"/>
  </r>
  <r>
    <x v="4"/>
    <n v="2025"/>
    <n v="12"/>
    <s v="23/03/2025 09:29:44"/>
    <x v="0"/>
    <s v="1-1-7035-36937"/>
    <n v="149"/>
    <n v="0"/>
    <n v="0"/>
    <n v="149"/>
    <s v="OCCIDENTE"/>
    <s v="Guadalajara"/>
    <s v="8082 GCC TABACHINES"/>
    <s v="188682-LUZ MARIA MARTINEZ MORALES"/>
    <s v=" "/>
    <s v=" "/>
    <s v="23/03/2025 11:42:40"/>
    <s v="SIN PROYECTO"/>
    <s v="TOR"/>
    <s v="SIN CAMPAÑA"/>
    <n v="-1"/>
    <s v="-3"/>
    <s v="23/03/2025"/>
    <m/>
    <m/>
    <n v="149"/>
    <m/>
    <x v="6"/>
  </r>
  <r>
    <x v="4"/>
    <n v="2025"/>
    <n v="12"/>
    <s v="21/03/2025 20:52:16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s v="TOR"/>
    <s v="SIN CAMPAÑA"/>
    <n v="0"/>
    <s v="0"/>
    <s v="21/03/2025"/>
    <m/>
    <m/>
    <n v="167"/>
    <m/>
    <x v="4"/>
  </r>
  <r>
    <x v="4"/>
    <n v="2025"/>
    <n v="12"/>
    <s v="19/03/2025 20:29:08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s v="TOR"/>
    <s v="SIN CAMPAÑA"/>
    <n v="139"/>
    <s v="5"/>
    <s v="19/03/2025"/>
    <m/>
    <m/>
    <n v="11"/>
    <m/>
    <x v="2"/>
  </r>
  <r>
    <x v="4"/>
    <n v="2025"/>
    <n v="12"/>
    <s v="22/03/2025 06:01:27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s v="TOR"/>
    <s v="SIN CAMPAÑA"/>
    <n v="157"/>
    <s v="23"/>
    <s v="22/03/2025"/>
    <m/>
    <m/>
    <n v="0"/>
    <m/>
    <x v="5"/>
  </r>
  <r>
    <x v="4"/>
    <n v="2025"/>
    <n v="12"/>
    <s v="21/03/2025 05:11:23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s v="TOR"/>
    <s v="SIN CAMPAÑA"/>
    <n v="0"/>
    <s v="1"/>
    <s v="21/03/2025"/>
    <m/>
    <m/>
    <n v="0"/>
    <m/>
    <x v="4"/>
  </r>
  <r>
    <x v="4"/>
    <n v="2025"/>
    <n v="12"/>
    <s v="23/03/2025 13:05:15"/>
    <x v="1"/>
    <s v="1-1-2011-62076"/>
    <n v="337"/>
    <n v="0"/>
    <n v="0"/>
    <n v="337"/>
    <s v="PACIFICO"/>
    <s v="Hermosillo"/>
    <s v="8304 GCC SAN LUIS RIO COLORADO"/>
    <s v="187646-SOFIA JACQUELINE LEON HERNANDEZ"/>
    <s v=" "/>
    <s v=" "/>
    <s v="23/03/2025 11:43:26"/>
    <s v="EXTRAJUDICIAL"/>
    <s v="TOR"/>
    <s v="SIN CAMPAÑA"/>
    <n v="1"/>
    <s v="0"/>
    <s v="23/03/2025"/>
    <m/>
    <m/>
    <n v="337"/>
    <m/>
    <x v="6"/>
  </r>
  <r>
    <x v="4"/>
    <n v="2025"/>
    <n v="12"/>
    <s v="19/03/2025 11:06:09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s v="TOR"/>
    <s v="SIN CAMPAÑA"/>
    <n v="0"/>
    <s v="0"/>
    <s v="19/03/2025"/>
    <m/>
    <m/>
    <n v="900"/>
    <m/>
    <x v="2"/>
  </r>
  <r>
    <x v="4"/>
    <n v="2025"/>
    <n v="12"/>
    <s v="22/03/2025 13:31:27"/>
    <x v="2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1/03/2025 16:45:54"/>
    <s v="SIN PROYECTO"/>
    <s v="TOR"/>
    <s v="SIN CAMPAÑA"/>
    <n v="136"/>
    <s v="15"/>
    <s v="22/03/2025"/>
    <m/>
    <m/>
    <n v="735"/>
    <m/>
    <x v="5"/>
  </r>
  <r>
    <x v="4"/>
    <n v="2025"/>
    <n v="12"/>
    <s v="22/03/2025 06:00:49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s v="TOR"/>
    <s v="SIN CAMPAÑA"/>
    <n v="182"/>
    <s v="27"/>
    <s v="22/03/2025"/>
    <m/>
    <m/>
    <n v="0"/>
    <m/>
    <x v="5"/>
  </r>
  <r>
    <x v="4"/>
    <n v="2025"/>
    <n v="12"/>
    <s v="22/03/2025 20:51:10"/>
    <x v="2"/>
    <s v="1-1-3489-64582"/>
    <n v="419.48"/>
    <n v="0"/>
    <n v="0"/>
    <n v="419.48"/>
    <s v="METRO NORTE"/>
    <s v="Metro Norte"/>
    <s v="9195 GCC TEOTIHUACAN II"/>
    <s v="0-SIN INFORMACION    "/>
    <s v=" "/>
    <s v=" "/>
    <s v="21/03/2025 16:45:54"/>
    <s v="SIN PROYECTO"/>
    <s v="TOR"/>
    <s v="SIN CAMPAÑA"/>
    <n v="95"/>
    <s v="4"/>
    <s v="22/03/2025"/>
    <m/>
    <m/>
    <n v="419.48"/>
    <m/>
    <x v="5"/>
  </r>
  <r>
    <x v="4"/>
    <n v="2025"/>
    <n v="12"/>
    <s v="19/03/2025 06:01:53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s v="TOR"/>
    <s v="SIN CAMPAÑA"/>
    <n v="122"/>
    <s v="18"/>
    <s v="19/03/2025"/>
    <m/>
    <m/>
    <n v="0"/>
    <m/>
    <x v="2"/>
  </r>
  <r>
    <x v="4"/>
    <n v="2025"/>
    <n v="12"/>
    <s v="19/03/2025 22:12:10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s v="TOR"/>
    <s v="SIN CAMPAÑA"/>
    <n v="4"/>
    <s v="0"/>
    <s v="19/03/2025"/>
    <m/>
    <m/>
    <n v="4000"/>
    <m/>
    <x v="2"/>
  </r>
  <r>
    <x v="4"/>
    <n v="2025"/>
    <n v="12"/>
    <s v="20/03/2025 19:52:08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s v="TOR"/>
    <s v="SIN CAMPAÑA"/>
    <n v="140"/>
    <s v="5"/>
    <s v="20/03/2025"/>
    <m/>
    <m/>
    <n v="1000"/>
    <m/>
    <x v="1"/>
  </r>
  <r>
    <x v="4"/>
    <n v="2025"/>
    <n v="12"/>
    <s v="20/03/2025 10:48:15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s v="TOR"/>
    <s v="SIN CAMPAÑA"/>
    <n v="11"/>
    <s v="0"/>
    <s v="20/03/2025"/>
    <m/>
    <m/>
    <n v="428"/>
    <m/>
    <x v="1"/>
  </r>
  <r>
    <x v="4"/>
    <n v="2025"/>
    <n v="12"/>
    <s v="21/03/2025 14:10:22"/>
    <x v="3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s v="TOR"/>
    <s v="SIN CAMPAÑA"/>
    <n v="384"/>
    <s v="13"/>
    <s v="21/03/2025"/>
    <m/>
    <m/>
    <n v="7870"/>
    <m/>
    <x v="4"/>
  </r>
  <r>
    <x v="4"/>
    <n v="2025"/>
    <n v="12"/>
    <s v="21/03/2025 18:35:10"/>
    <x v="3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s v="TOR"/>
    <s v="SIN CAMPAÑA"/>
    <n v="0"/>
    <s v="0"/>
    <s v="21/03/2025"/>
    <m/>
    <m/>
    <n v="245"/>
    <m/>
    <x v="4"/>
  </r>
  <r>
    <x v="4"/>
    <n v="2025"/>
    <n v="12"/>
    <s v="21/03/2025 17:44:45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s v="TOR"/>
    <s v="SIN CAMPAÑA"/>
    <n v="6"/>
    <s v="1"/>
    <s v="21/03/2025"/>
    <m/>
    <m/>
    <n v="120"/>
    <m/>
    <x v="4"/>
  </r>
  <r>
    <x v="4"/>
    <n v="2025"/>
    <n v="12"/>
    <s v="21/03/2025 14:38:08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s v="TOR"/>
    <s v="SIN CAMPAÑA"/>
    <n v="0"/>
    <s v="0"/>
    <s v="21/03/2025"/>
    <m/>
    <m/>
    <n v="262"/>
    <m/>
    <x v="4"/>
  </r>
  <r>
    <x v="4"/>
    <n v="2025"/>
    <n v="12"/>
    <s v="21/03/2025 20:23:24"/>
    <x v="1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s v="TOR"/>
    <s v="SIN CAMPAÑA"/>
    <n v="-1"/>
    <s v="-1"/>
    <s v="21/03/2025"/>
    <m/>
    <m/>
    <n v="181"/>
    <m/>
    <x v="4"/>
  </r>
  <r>
    <x v="4"/>
    <n v="2025"/>
    <n v="12"/>
    <s v="21/03/2025 09:38:46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s v="TOR"/>
    <s v="SIN CAMPAÑA"/>
    <n v="20"/>
    <s v="3"/>
    <s v="21/03/2025"/>
    <m/>
    <m/>
    <n v="1035"/>
    <m/>
    <x v="4"/>
  </r>
  <r>
    <x v="4"/>
    <n v="2025"/>
    <n v="12"/>
    <s v="21/03/2025 01:01:07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s v="TOR"/>
    <s v="SIN CAMPAÑA"/>
    <n v="140"/>
    <s v="5"/>
    <s v="21/03/2025"/>
    <m/>
    <m/>
    <n v="200"/>
    <m/>
    <x v="4"/>
  </r>
  <r>
    <x v="4"/>
    <n v="2025"/>
    <n v="12"/>
    <s v="21/03/2025 19:28:11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s v="TOR"/>
    <s v="SIN CAMPAÑA"/>
    <n v="330"/>
    <s v="11"/>
    <s v="21/03/2025"/>
    <m/>
    <m/>
    <n v="1000"/>
    <m/>
    <x v="4"/>
  </r>
  <r>
    <x v="4"/>
    <n v="2025"/>
    <n v="12"/>
    <s v="21/03/2025 23:48:17"/>
    <x v="3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s v="TOR"/>
    <s v="SIN CAMPAÑA"/>
    <n v="0"/>
    <s v="-1"/>
    <s v="21/03/2025"/>
    <m/>
    <m/>
    <n v="322"/>
    <m/>
    <x v="4"/>
  </r>
  <r>
    <x v="4"/>
    <n v="2025"/>
    <n v="12"/>
    <s v="21/03/2025 15:25:10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s v="TOR"/>
    <s v="SIN CAMPAÑA"/>
    <n v="239"/>
    <s v="8"/>
    <s v="21/03/2025"/>
    <m/>
    <m/>
    <n v="1000"/>
    <m/>
    <x v="4"/>
  </r>
  <r>
    <x v="4"/>
    <n v="2025"/>
    <n v="12"/>
    <s v="20/03/2025 00:07:30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s v="TOR"/>
    <s v="SIN CAMPAÑA"/>
    <n v="-1"/>
    <s v="-15"/>
    <s v="20/03/2025"/>
    <m/>
    <m/>
    <n v="1000"/>
    <m/>
    <x v="1"/>
  </r>
  <r>
    <x v="4"/>
    <n v="2025"/>
    <n v="12"/>
    <s v="20/03/2025 12:13:39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s v="TOR"/>
    <s v="SIN CAMPAÑA"/>
    <n v="0"/>
    <s v="0"/>
    <s v="20/03/2025"/>
    <m/>
    <m/>
    <n v="226"/>
    <m/>
    <x v="1"/>
  </r>
  <r>
    <x v="4"/>
    <n v="2025"/>
    <n v="12"/>
    <s v="21/03/2025 20:06:55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s v="TOR"/>
    <s v="SIN CAMPAÑA"/>
    <n v="5"/>
    <s v="1"/>
    <s v="21/03/2025"/>
    <m/>
    <m/>
    <n v="589"/>
    <m/>
    <x v="4"/>
  </r>
  <r>
    <x v="4"/>
    <n v="2025"/>
    <n v="12"/>
    <s v="21/03/2025 15:23:26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s v="TOR"/>
    <s v="SIN CAMPAÑA"/>
    <n v="0"/>
    <s v="0"/>
    <s v="21/03/2025"/>
    <m/>
    <m/>
    <n v="146"/>
    <m/>
    <x v="4"/>
  </r>
  <r>
    <x v="4"/>
    <n v="2025"/>
    <n v="12"/>
    <s v="21/03/2025 15:26:27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s v="TOR"/>
    <s v="SIN CAMPAÑA"/>
    <n v="63"/>
    <s v="0"/>
    <s v="21/03/2025"/>
    <m/>
    <m/>
    <n v="807"/>
    <m/>
    <x v="4"/>
  </r>
  <r>
    <x v="4"/>
    <n v="2025"/>
    <n v="12"/>
    <s v="20/03/2025 05:20:25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s v="TOR"/>
    <s v="SIN CAMPAÑA"/>
    <n v="0"/>
    <s v="0"/>
    <s v="20/03/2025"/>
    <m/>
    <m/>
    <n v="900"/>
    <m/>
    <x v="1"/>
  </r>
  <r>
    <x v="4"/>
    <n v="2025"/>
    <n v="12"/>
    <s v="17/03/2025 12:31:2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s v="TOR"/>
    <s v="SIN CAMPAÑA"/>
    <n v="0"/>
    <s v="1"/>
    <s v="17/03/2025"/>
    <m/>
    <m/>
    <n v="218"/>
    <m/>
    <x v="0"/>
  </r>
  <r>
    <x v="4"/>
    <n v="2025"/>
    <n v="12"/>
    <s v="17/03/2025 10:34:10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s v="TOR"/>
    <s v="SIN CAMPAÑA"/>
    <n v="0"/>
    <s v="1"/>
    <s v="17/03/2025"/>
    <m/>
    <m/>
    <n v="364"/>
    <m/>
    <x v="0"/>
  </r>
  <r>
    <x v="4"/>
    <n v="2025"/>
    <n v="12"/>
    <s v="18/03/2025 10:33:14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s v="TOR"/>
    <s v="SIN CAMPAÑA"/>
    <n v="0"/>
    <s v="0"/>
    <s v="18/03/2025"/>
    <m/>
    <m/>
    <n v="460"/>
    <m/>
    <x v="3"/>
  </r>
  <r>
    <x v="4"/>
    <n v="2025"/>
    <n v="12"/>
    <s v="17/03/2025 16:02:08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s v="TOR"/>
    <s v="GOTEO NVO"/>
    <n v="0"/>
    <s v="0"/>
    <s v="17/03/2025"/>
    <m/>
    <m/>
    <n v="248.41"/>
    <m/>
    <x v="0"/>
  </r>
  <r>
    <x v="4"/>
    <n v="2025"/>
    <n v="12"/>
    <s v="18/03/2025 22:00:09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s v="TOR"/>
    <s v="SIN CAMPAÑA"/>
    <n v="144"/>
    <s v="5"/>
    <s v="18/03/2025"/>
    <m/>
    <m/>
    <n v="0.01"/>
    <m/>
    <x v="3"/>
  </r>
  <r>
    <x v="4"/>
    <n v="2025"/>
    <n v="12"/>
    <s v="18/03/2025 17:46:54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s v="TOR"/>
    <s v="SIN CAMPAÑA"/>
    <n v="5"/>
    <s v="1"/>
    <s v="18/03/2025"/>
    <m/>
    <m/>
    <n v="472"/>
    <m/>
    <x v="3"/>
  </r>
  <r>
    <x v="4"/>
    <n v="2025"/>
    <n v="12"/>
    <s v="17/03/2025 08:12:30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s v="TOR"/>
    <s v="SIN CAMPAÑA"/>
    <n v="1"/>
    <s v="0"/>
    <s v="17/03/2025"/>
    <m/>
    <m/>
    <n v="424"/>
    <m/>
    <x v="0"/>
  </r>
  <r>
    <x v="4"/>
    <n v="2025"/>
    <n v="12"/>
    <s v="17/03/2025 06:01:57"/>
    <x v="1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s v="TOR"/>
    <s v="SIN CAMPAÑA"/>
    <n v="665"/>
    <s v="96"/>
    <s v="17/03/2025"/>
    <m/>
    <m/>
    <n v="0"/>
    <m/>
    <x v="0"/>
  </r>
  <r>
    <x v="4"/>
    <n v="2025"/>
    <n v="12"/>
    <s v="18/03/2025 19:30:07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s v="TOR"/>
    <s v="SIN CAMPAÑA"/>
    <n v="0"/>
    <s v="0"/>
    <s v="18/03/2025"/>
    <m/>
    <m/>
    <n v="172"/>
    <m/>
    <x v="3"/>
  </r>
  <r>
    <x v="4"/>
    <n v="2025"/>
    <n v="12"/>
    <s v="18/03/2025 16:30:57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s v="TOR"/>
    <s v="SIN CAMPAÑA"/>
    <n v="0"/>
    <s v="0"/>
    <s v="18/03/2025"/>
    <m/>
    <m/>
    <n v="117"/>
    <m/>
    <x v="3"/>
  </r>
  <r>
    <x v="4"/>
    <n v="2025"/>
    <n v="12"/>
    <s v="17/03/2025 16:15:39"/>
    <x v="3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s v="TOR"/>
    <s v="SIN CAMPAÑA"/>
    <n v="8"/>
    <s v="0"/>
    <s v="17/03/2025"/>
    <m/>
    <m/>
    <n v="340"/>
    <m/>
    <x v="0"/>
  </r>
  <r>
    <x v="4"/>
    <n v="2025"/>
    <n v="12"/>
    <s v="17/03/2025 14:34:53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s v="TOR"/>
    <s v="SIN CAMPAÑA"/>
    <n v="123"/>
    <s v="1"/>
    <s v="17/03/2025"/>
    <m/>
    <m/>
    <n v="1934"/>
    <m/>
    <x v="0"/>
  </r>
  <r>
    <x v="4"/>
    <n v="2025"/>
    <n v="12"/>
    <s v="17/03/2025 15:35:47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s v="TOR"/>
    <s v="SIN CAMPAÑA"/>
    <n v="0"/>
    <s v="0"/>
    <s v="17/03/2025"/>
    <m/>
    <m/>
    <n v="345"/>
    <m/>
    <x v="0"/>
  </r>
  <r>
    <x v="4"/>
    <n v="2025"/>
    <n v="12"/>
    <s v="17/03/2025 16:00:44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s v="TOR"/>
    <s v="SIN CAMPAÑA"/>
    <n v="0"/>
    <s v="1"/>
    <s v="17/03/2025"/>
    <m/>
    <m/>
    <n v="218"/>
    <m/>
    <x v="0"/>
  </r>
  <r>
    <x v="4"/>
    <n v="2025"/>
    <n v="12"/>
    <s v="17/03/2025 16:26:15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s v="TOR"/>
    <s v="SIN CAMPAÑA"/>
    <n v="-1"/>
    <s v="-1"/>
    <s v="17/03/2025"/>
    <m/>
    <m/>
    <n v="123"/>
    <m/>
    <x v="0"/>
  </r>
  <r>
    <x v="4"/>
    <n v="2025"/>
    <n v="12"/>
    <s v="17/03/2025 23:07:38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s v="TOR"/>
    <s v="SIN CAMPAÑA"/>
    <n v="1"/>
    <s v="0"/>
    <s v="17/03/2025"/>
    <m/>
    <m/>
    <n v="175"/>
    <m/>
    <x v="0"/>
  </r>
  <r>
    <x v="4"/>
    <n v="2025"/>
    <n v="12"/>
    <s v="17/03/2025 11:11:42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s v="TOR"/>
    <s v="SIN CAMPAÑA"/>
    <n v="2"/>
    <s v="0"/>
    <s v="17/03/2025"/>
    <m/>
    <m/>
    <n v="246"/>
    <m/>
    <x v="0"/>
  </r>
  <r>
    <x v="4"/>
    <n v="2025"/>
    <n v="12"/>
    <s v="18/03/2025 06:02:16"/>
    <x v="1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s v="TOR"/>
    <s v="SIN CAMPAÑA"/>
    <n v="974"/>
    <s v="140"/>
    <s v="18/03/2025"/>
    <m/>
    <m/>
    <n v="0"/>
    <m/>
    <x v="3"/>
  </r>
  <r>
    <x v="4"/>
    <n v="2025"/>
    <n v="12"/>
    <s v="18/03/2025 21:59:13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s v="TOR"/>
    <s v="SIN CAMPAÑA"/>
    <n v="21"/>
    <s v="1"/>
    <s v="18/03/2025"/>
    <m/>
    <m/>
    <n v="31059"/>
    <m/>
    <x v="3"/>
  </r>
  <r>
    <x v="4"/>
    <n v="2025"/>
    <n v="12"/>
    <s v="23/03/2025 19:37:24"/>
    <x v="1"/>
    <s v="1-2-424-26155"/>
    <n v="184"/>
    <n v="0"/>
    <n v="0"/>
    <n v="184"/>
    <s v="METRO SUR"/>
    <s v="Metro Sur"/>
    <s v="8232 GCC VALLE VERDE"/>
    <s v="187646-SOFIA JACQUELINE LEON HERNANDEZ"/>
    <s v=" "/>
    <s v=" "/>
    <s v="23/03/2025 11:43:26"/>
    <s v="EXTRAJUDICIAL"/>
    <s v="TOR"/>
    <s v="SIN CAMPAÑA"/>
    <n v="0"/>
    <s v="1"/>
    <s v="23/03/2025"/>
    <m/>
    <m/>
    <n v="184"/>
    <m/>
    <x v="6"/>
  </r>
  <r>
    <x v="4"/>
    <n v="2025"/>
    <n v="12"/>
    <s v="18/03/2025 12:46:20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s v="TOR"/>
    <s v="SIN CAMPAÑA"/>
    <n v="144"/>
    <s v="5"/>
    <s v="18/03/2025"/>
    <m/>
    <m/>
    <n v="1000"/>
    <m/>
    <x v="3"/>
  </r>
  <r>
    <x v="4"/>
    <n v="2025"/>
    <n v="12"/>
    <s v="18/03/2025 19:42:29"/>
    <x v="3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s v="TOR"/>
    <s v="SIN CAMPAÑA"/>
    <n v="1"/>
    <s v="1"/>
    <s v="18/03/2025"/>
    <m/>
    <m/>
    <n v="225"/>
    <m/>
    <x v="3"/>
  </r>
  <r>
    <x v="4"/>
    <n v="2025"/>
    <n v="12"/>
    <s v="18/03/2025 13:46:5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s v="TOR"/>
    <s v="SIN CAMPAÑA"/>
    <n v="0"/>
    <s v="0"/>
    <s v="18/03/2025"/>
    <m/>
    <m/>
    <n v="130"/>
    <m/>
    <x v="3"/>
  </r>
  <r>
    <x v="4"/>
    <n v="2025"/>
    <n v="12"/>
    <s v="18/03/2025 06:00:47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s v="TOR"/>
    <s v="SIN CAMPAÑA"/>
    <n v="176"/>
    <s v="26"/>
    <s v="18/03/2025"/>
    <m/>
    <m/>
    <n v="0"/>
    <m/>
    <x v="3"/>
  </r>
  <r>
    <x v="4"/>
    <n v="2025"/>
    <n v="12"/>
    <s v="23/03/2025 05:16:44"/>
    <x v="2"/>
    <s v="1-81-998-341"/>
    <n v="0"/>
    <n v="575"/>
    <n v="0"/>
    <n v="575"/>
    <s v="METRO SUR"/>
    <s v="Metro Sur"/>
    <s v="8234 GCC LOS ANGELES DF"/>
    <s v="0-SIN INFORMACION    "/>
    <s v=" "/>
    <s v=" "/>
    <s v="23/03/2025 11:42:31"/>
    <s v="SIN PROYECTO"/>
    <s v="TOR"/>
    <s v="SIN CAMPAÑA"/>
    <n v="0"/>
    <s v="1"/>
    <s v="23/03/2025"/>
    <m/>
    <m/>
    <n v="0"/>
    <m/>
    <x v="6"/>
  </r>
  <r>
    <x v="4"/>
    <n v="2025"/>
    <n v="12"/>
    <s v="18/03/2025 06:47:17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s v="TOR"/>
    <s v="GOTEO NVO"/>
    <n v="170"/>
    <s v="25"/>
    <s v="18/03/2025"/>
    <m/>
    <m/>
    <n v="0"/>
    <m/>
    <x v="3"/>
  </r>
  <r>
    <x v="4"/>
    <n v="2025"/>
    <n v="12"/>
    <s v="18/03/2025 06:44:18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s v="TOR"/>
    <s v="SIN CAMPAÑA"/>
    <n v="67"/>
    <s v="10"/>
    <s v="18/03/2025"/>
    <m/>
    <m/>
    <n v="0"/>
    <m/>
    <x v="3"/>
  </r>
  <r>
    <x v="4"/>
    <n v="2025"/>
    <n v="12"/>
    <s v="23/03/2025 04:51:57"/>
    <x v="2"/>
    <s v="1-1-2325-128034"/>
    <n v="0"/>
    <n v="43"/>
    <n v="0"/>
    <n v="43"/>
    <s v="METRO SUR"/>
    <s v="Metro Sur"/>
    <s v="8239 GCC AJUSCO PRIMAVERA"/>
    <s v="0-SIN INFORMACION    "/>
    <s v=" "/>
    <s v=" "/>
    <s v="23/03/2025 11:42:31"/>
    <s v="EXTRAJUDICIAL"/>
    <s v="TOR"/>
    <s v="SIN CAMPAÑA"/>
    <n v="0"/>
    <s v="1"/>
    <s v="23/03/2025"/>
    <m/>
    <m/>
    <n v="0"/>
    <m/>
    <x v="6"/>
  </r>
  <r>
    <x v="4"/>
    <n v="2025"/>
    <n v="12"/>
    <s v="18/03/2025 20:14:19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s v="TOR"/>
    <s v="SIN CAMPAÑA"/>
    <n v="102"/>
    <s v="15"/>
    <s v="18/03/2025"/>
    <m/>
    <m/>
    <n v="975"/>
    <m/>
    <x v="3"/>
  </r>
  <r>
    <x v="4"/>
    <n v="2025"/>
    <n v="12"/>
    <s v="18/03/2025 20:12:22"/>
    <x v="1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s v="TOR"/>
    <s v="SIN CAMPAÑA"/>
    <n v="0"/>
    <s v="0"/>
    <s v="18/03/2025"/>
    <m/>
    <m/>
    <n v="709.38"/>
    <m/>
    <x v="3"/>
  </r>
  <r>
    <x v="4"/>
    <n v="2025"/>
    <n v="12"/>
    <s v="18/03/2025 20:07:03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s v="TOR"/>
    <s v="GOTEO NVO"/>
    <n v="14"/>
    <s v="0"/>
    <s v="18/03/2025"/>
    <m/>
    <m/>
    <n v="692"/>
    <m/>
    <x v="3"/>
  </r>
  <r>
    <x v="4"/>
    <n v="2025"/>
    <n v="12"/>
    <s v="18/03/2025 06:01:06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s v="TOR"/>
    <s v="SIN CAMPAÑA"/>
    <n v="189"/>
    <s v="28"/>
    <s v="18/03/2025"/>
    <m/>
    <m/>
    <n v="0"/>
    <m/>
    <x v="3"/>
  </r>
  <r>
    <x v="4"/>
    <n v="2025"/>
    <n v="12"/>
    <s v="18/03/2025 18:35:26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s v="TOR"/>
    <s v="SIN CAMPAÑA"/>
    <n v="154"/>
    <s v="23"/>
    <s v="18/03/2025"/>
    <m/>
    <m/>
    <n v="851"/>
    <m/>
    <x v="3"/>
  </r>
  <r>
    <x v="4"/>
    <n v="2025"/>
    <n v="12"/>
    <s v="18/03/2025 23:38:51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s v="TOR"/>
    <s v="SIN CAMPAÑA"/>
    <n v="0"/>
    <s v="0"/>
    <s v="18/03/2025"/>
    <m/>
    <m/>
    <n v="0.04"/>
    <m/>
    <x v="3"/>
  </r>
  <r>
    <x v="4"/>
    <n v="2025"/>
    <n v="12"/>
    <s v="18/03/2025 17:38:42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s v="TOR"/>
    <s v="SIN CAMPAÑA"/>
    <n v="0"/>
    <s v="0"/>
    <s v="18/03/2025"/>
    <m/>
    <m/>
    <n v="93"/>
    <m/>
    <x v="3"/>
  </r>
  <r>
    <x v="4"/>
    <n v="2025"/>
    <n v="12"/>
    <s v="18/03/2025 06:30:09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s v="TOR"/>
    <s v="SIN CAMPAÑA"/>
    <n v="30"/>
    <s v="5"/>
    <s v="18/03/2025"/>
    <m/>
    <m/>
    <n v="0"/>
    <m/>
    <x v="3"/>
  </r>
  <r>
    <x v="4"/>
    <n v="2025"/>
    <n v="12"/>
    <s v="18/03/2025 20:08:23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s v="TOR"/>
    <s v="SIN CAMPAÑA"/>
    <n v="0"/>
    <s v="-2"/>
    <s v="18/03/2025"/>
    <m/>
    <m/>
    <n v="902"/>
    <m/>
    <x v="3"/>
  </r>
  <r>
    <x v="4"/>
    <n v="2025"/>
    <n v="12"/>
    <s v="23/03/2025 22:43:08"/>
    <x v="0"/>
    <s v="1-1-2784-1968"/>
    <n v="300"/>
    <n v="0"/>
    <n v="0"/>
    <n v="300"/>
    <s v="METRO SUR"/>
    <s v="Metro Sur"/>
    <s v="8037 GCC COYOACAN"/>
    <s v="189220-ENRIQUE ABDALA JIMENEZ SOTO"/>
    <s v=" "/>
    <s v=" "/>
    <s v="23/03/2025 11:42:40"/>
    <s v="EXTRAJUDICIAL"/>
    <s v="TOR"/>
    <s v="SIN CAMPAÑA"/>
    <n v="202"/>
    <s v="7"/>
    <s v="23/03/2025"/>
    <m/>
    <m/>
    <n v="300"/>
    <m/>
    <x v="6"/>
  </r>
  <r>
    <x v="4"/>
    <n v="2025"/>
    <n v="12"/>
    <s v="18/03/2025 06:02:32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s v="TOR"/>
    <s v="SIN CAMPAÑA"/>
    <n v="105"/>
    <s v="16"/>
    <s v="18/03/2025"/>
    <m/>
    <m/>
    <n v="0"/>
    <m/>
    <x v="3"/>
  </r>
  <r>
    <x v="4"/>
    <n v="2025"/>
    <n v="12"/>
    <s v="18/03/2025 10:06:20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s v="TOR"/>
    <s v="SIN CAMPAÑA"/>
    <n v="106"/>
    <s v="4"/>
    <s v="18/03/2025"/>
    <m/>
    <m/>
    <n v="1.73"/>
    <m/>
    <x v="3"/>
  </r>
  <r>
    <x v="4"/>
    <n v="2025"/>
    <n v="12"/>
    <s v="22/03/2025 11:29:48"/>
    <x v="2"/>
    <s v="1-13-7301-2740"/>
    <n v="498"/>
    <n v="0"/>
    <n v="0"/>
    <n v="498"/>
    <s v="SURESTE"/>
    <s v="Veracruz"/>
    <s v="8729 GCC CARDEL"/>
    <s v="189304-VERONICA  VAZQUEZ GARCIA"/>
    <s v=" "/>
    <s v=" "/>
    <s v="21/03/2025 16:45:46"/>
    <s v="SIN PROYECTO"/>
    <s v="TOR"/>
    <s v="SIN CAMPAÑA"/>
    <n v="4"/>
    <s v="1"/>
    <s v="22/03/2025"/>
    <m/>
    <m/>
    <n v="498"/>
    <m/>
    <x v="5"/>
  </r>
  <r>
    <x v="4"/>
    <n v="2025"/>
    <n v="12"/>
    <s v="22/03/2025 14:02:41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20/03/2025 12:10:03"/>
    <s v="EXTRAJUDICIAL"/>
    <s v="TOR"/>
    <s v="SIN CAMPAÑA"/>
    <n v="0"/>
    <s v="0"/>
    <s v="22/03/2025"/>
    <m/>
    <m/>
    <n v="225"/>
    <m/>
    <x v="5"/>
  </r>
  <r>
    <x v="4"/>
    <n v="2025"/>
    <n v="12"/>
    <s v="17/03/2025 11:03:5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s v="TOR"/>
    <s v="SIN CAMPAÑA"/>
    <n v="0"/>
    <s v="1"/>
    <s v="17/03/2025"/>
    <m/>
    <m/>
    <n v="682"/>
    <m/>
    <x v="0"/>
  </r>
  <r>
    <x v="4"/>
    <n v="2025"/>
    <n v="12"/>
    <s v="17/03/2025 19:11:02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s v="TOR"/>
    <s v="SIN CAMPAÑA"/>
    <n v="0"/>
    <s v="0"/>
    <s v="17/03/2025"/>
    <m/>
    <m/>
    <n v="163"/>
    <m/>
    <x v="0"/>
  </r>
  <r>
    <x v="4"/>
    <n v="2025"/>
    <n v="12"/>
    <s v="17/03/2025 06:01:00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s v="TOR"/>
    <s v="SIN CAMPAÑA"/>
    <n v="120"/>
    <s v="18"/>
    <s v="17/03/2025"/>
    <m/>
    <m/>
    <n v="0"/>
    <m/>
    <x v="0"/>
  </r>
  <r>
    <x v="4"/>
    <n v="2025"/>
    <n v="12"/>
    <s v="17/03/2025 10:29:15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s v="TOR"/>
    <s v="SIN CAMPAÑA"/>
    <n v="2"/>
    <s v="0"/>
    <s v="17/03/2025"/>
    <m/>
    <m/>
    <n v="277"/>
    <m/>
    <x v="0"/>
  </r>
  <r>
    <x v="4"/>
    <n v="2025"/>
    <n v="12"/>
    <s v="20/03/2025 17:53:02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s v="TOR"/>
    <s v="SIN CAMPAÑA"/>
    <n v="0"/>
    <s v="0"/>
    <s v="20/03/2025"/>
    <m/>
    <m/>
    <n v="210"/>
    <m/>
    <x v="1"/>
  </r>
  <r>
    <x v="4"/>
    <n v="2025"/>
    <n v="12"/>
    <s v="17/03/2025 09:28:14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s v="TOR"/>
    <s v="SIN CAMPAÑA"/>
    <n v="0"/>
    <s v="0"/>
    <s v="17/03/2025"/>
    <m/>
    <m/>
    <n v="416.59"/>
    <m/>
    <x v="0"/>
  </r>
  <r>
    <x v="4"/>
    <n v="2025"/>
    <n v="12"/>
    <s v="17/03/2025 06:00:50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s v="TOR"/>
    <s v="SIN CAMPAÑA"/>
    <n v="177"/>
    <s v="26"/>
    <s v="17/03/2025"/>
    <m/>
    <m/>
    <n v="0"/>
    <m/>
    <x v="0"/>
  </r>
  <r>
    <x v="4"/>
    <n v="2025"/>
    <n v="12"/>
    <s v="17/03/2025 21:54:16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s v="TOR"/>
    <s v="SIN CAMPAÑA"/>
    <n v="137"/>
    <s v="5"/>
    <s v="17/03/2025"/>
    <m/>
    <m/>
    <n v="300"/>
    <m/>
    <x v="0"/>
  </r>
  <r>
    <x v="4"/>
    <n v="2025"/>
    <n v="12"/>
    <s v="17/03/2025 16:05:08"/>
    <x v="3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s v="TOR"/>
    <s v="SIN CAMPAÑA"/>
    <n v="0"/>
    <s v="0"/>
    <s v="17/03/2025"/>
    <m/>
    <m/>
    <n v="248"/>
    <m/>
    <x v="0"/>
  </r>
  <r>
    <x v="4"/>
    <n v="2025"/>
    <n v="12"/>
    <s v="17/03/2025 19:14:1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s v="TOR"/>
    <s v="SIN CAMPAÑA"/>
    <n v="122"/>
    <s v="4"/>
    <s v="17/03/2025"/>
    <m/>
    <m/>
    <n v="660"/>
    <m/>
    <x v="0"/>
  </r>
  <r>
    <x v="4"/>
    <n v="2025"/>
    <n v="12"/>
    <s v="22/03/2025 08:29:42"/>
    <x v="2"/>
    <s v="1-1-4834-9852"/>
    <n v="537"/>
    <n v="0"/>
    <n v="0"/>
    <n v="537"/>
    <s v="SURESTE"/>
    <s v="Villahermosa"/>
    <s v="8779 GCC TACOTALPA"/>
    <s v="188630-GERARDO LARA LUCARIO"/>
    <s v=" "/>
    <s v=" "/>
    <s v="21/03/2025 16:45:46"/>
    <s v="SIN PROYECTO"/>
    <s v="TOR"/>
    <s v="SIN CAMPAÑA"/>
    <n v="6"/>
    <s v="0"/>
    <s v="22/03/2025"/>
    <m/>
    <m/>
    <n v="537"/>
    <m/>
    <x v="5"/>
  </r>
  <r>
    <x v="4"/>
    <n v="2025"/>
    <n v="12"/>
    <s v="20/03/2025 01:34:19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s v="TOR"/>
    <s v="SIN CAMPAÑA"/>
    <n v="29"/>
    <s v="4"/>
    <s v="20/03/2025"/>
    <m/>
    <m/>
    <n v="392"/>
    <m/>
    <x v="1"/>
  </r>
  <r>
    <x v="4"/>
    <n v="2025"/>
    <n v="12"/>
    <s v="17/03/2025 05:27:58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s v="TOR"/>
    <s v="SIN CAMPAÑA"/>
    <n v="0"/>
    <s v="0"/>
    <s v="17/03/2025"/>
    <m/>
    <m/>
    <n v="1500"/>
    <m/>
    <x v="0"/>
  </r>
  <r>
    <x v="4"/>
    <n v="2025"/>
    <n v="12"/>
    <s v="20/03/2025 06:26:15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s v="TOR"/>
    <s v="SIN CAMPAÑA"/>
    <n v="0"/>
    <s v="1"/>
    <s v="20/03/2025"/>
    <m/>
    <m/>
    <n v="0"/>
    <m/>
    <x v="1"/>
  </r>
  <r>
    <x v="4"/>
    <n v="2025"/>
    <n v="12"/>
    <s v="17/03/2025 17:45:44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s v="TOR"/>
    <s v="SIN CAMPAÑA"/>
    <n v="0"/>
    <s v="1"/>
    <s v="17/03/2025"/>
    <m/>
    <m/>
    <n v="310"/>
    <m/>
    <x v="0"/>
  </r>
  <r>
    <x v="4"/>
    <n v="2025"/>
    <n v="12"/>
    <s v="20/03/2025 18:04:07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199"/>
    <s v="7"/>
    <s v="20/03/2025"/>
    <m/>
    <m/>
    <n v="1500"/>
    <m/>
    <x v="1"/>
  </r>
  <r>
    <x v="4"/>
    <n v="2025"/>
    <n v="12"/>
    <s v="20/03/2025 17:59:16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s v="TOR"/>
    <s v="SIN CAMPAÑA"/>
    <n v="4"/>
    <s v="0"/>
    <s v="20/03/2025"/>
    <m/>
    <m/>
    <n v="468"/>
    <m/>
    <x v="1"/>
  </r>
  <r>
    <x v="0"/>
    <n v="2025"/>
    <n v="13"/>
    <s v="24/03/2025 18:47:47"/>
    <x v="1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4/03/2025 10:13:32"/>
    <x v="1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s v="ITALIKA"/>
    <s v="SALDOS ALTOS"/>
    <n v="7"/>
    <s v="2"/>
    <s v="24/03/2025"/>
    <m/>
    <m/>
    <m/>
    <n v="839"/>
    <x v="0"/>
  </r>
  <r>
    <x v="0"/>
    <n v="2025"/>
    <n v="13"/>
    <s v="25/03/2025 06:01:31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s v="CREDIMAX"/>
    <s v="SIN CAMPAÑA"/>
    <n v="105"/>
    <s v="16"/>
    <s v="25/03/2025"/>
    <m/>
    <m/>
    <m/>
    <n v="0"/>
    <x v="3"/>
  </r>
  <r>
    <x v="0"/>
    <n v="2025"/>
    <n v="13"/>
    <s v="25/03/2025 19:22:20"/>
    <x v="0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s v="TOR"/>
    <s v="SIN CAMPAÑA"/>
    <n v="2"/>
    <s v="0"/>
    <s v="25/03/2025"/>
    <m/>
    <m/>
    <m/>
    <n v="529"/>
    <x v="3"/>
  </r>
  <r>
    <x v="0"/>
    <n v="2025"/>
    <n v="13"/>
    <s v="24/03/2025 15:45:58"/>
    <x v="1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s v="TOR"/>
    <s v="SIN CAMPAÑA"/>
    <n v="378"/>
    <s v="55"/>
    <s v="24/03/2025"/>
    <m/>
    <m/>
    <m/>
    <n v="400"/>
    <x v="0"/>
  </r>
  <r>
    <x v="0"/>
    <n v="2025"/>
    <n v="13"/>
    <s v="24/03/2025 06:35:25"/>
    <x v="1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s v="TOR"/>
    <s v="SIN CAMPAÑA"/>
    <n v="309"/>
    <s v="45"/>
    <s v="24/03/2025"/>
    <m/>
    <m/>
    <m/>
    <n v="0"/>
    <x v="0"/>
  </r>
  <r>
    <x v="0"/>
    <n v="2025"/>
    <n v="13"/>
    <s v="24/03/2025 23:53:4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s v="TOR"/>
    <s v="SALDOS ALTOS"/>
    <n v="0"/>
    <s v="0"/>
    <s v="24/03/2025"/>
    <m/>
    <m/>
    <m/>
    <n v="854"/>
    <x v="0"/>
  </r>
  <r>
    <x v="0"/>
    <n v="2025"/>
    <n v="13"/>
    <s v="25/03/2025 06:00:55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s v="CREDIMAX"/>
    <s v="SIN CAMPAÑA"/>
    <n v="100"/>
    <s v="15"/>
    <s v="25/03/2025"/>
    <m/>
    <m/>
    <m/>
    <n v="0"/>
    <x v="3"/>
  </r>
  <r>
    <x v="0"/>
    <n v="2025"/>
    <n v="13"/>
    <s v="25/03/2025 06:01:52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s v="CONSUMO"/>
    <s v="SIN CAMPAÑA"/>
    <n v="100"/>
    <s v="15"/>
    <s v="25/03/2025"/>
    <m/>
    <m/>
    <m/>
    <n v="0"/>
    <x v="3"/>
  </r>
  <r>
    <x v="0"/>
    <n v="2025"/>
    <n v="13"/>
    <s v="25/03/2025 06:02:42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s v="CONSUMO"/>
    <s v="SIN CAMPAÑA"/>
    <n v="100"/>
    <s v="15"/>
    <s v="25/03/2025"/>
    <m/>
    <m/>
    <m/>
    <n v="0"/>
    <x v="3"/>
  </r>
  <r>
    <x v="0"/>
    <n v="2025"/>
    <n v="13"/>
    <s v="25/03/2025 18:47:47"/>
    <x v="1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s v="TOR"/>
    <s v="SIN CAMPAÑA"/>
    <n v="0"/>
    <s v="32"/>
    <s v="25/03/2025"/>
    <m/>
    <m/>
    <m/>
    <n v="0"/>
    <x v="3"/>
  </r>
  <r>
    <x v="0"/>
    <n v="2025"/>
    <n v="13"/>
    <s v="25/03/2025 18:47:47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0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0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4/03/2025 18:47:47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4/03/2025 06:47:17"/>
    <x v="1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s v="TOR"/>
    <s v="SIN CAMPAÑA"/>
    <n v="384"/>
    <s v="55"/>
    <s v="24/03/2025"/>
    <m/>
    <m/>
    <m/>
    <n v="0"/>
    <x v="0"/>
  </r>
  <r>
    <x v="0"/>
    <n v="2025"/>
    <n v="13"/>
    <s v="25/03/2025 12:30:28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s v="SALDOSALTOS_BN"/>
    <s v="SALDOS ALTOS"/>
    <n v="1"/>
    <s v="0"/>
    <s v="25/03/2025"/>
    <m/>
    <m/>
    <m/>
    <n v="243"/>
    <x v="3"/>
  </r>
  <r>
    <x v="0"/>
    <n v="2025"/>
    <n v="13"/>
    <s v="25/03/2025 06:01:27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s v="CREDIMAX"/>
    <s v="SIN CAMPAÑA"/>
    <n v="162"/>
    <s v="24"/>
    <s v="25/03/2025"/>
    <m/>
    <m/>
    <m/>
    <n v="0"/>
    <x v="3"/>
  </r>
  <r>
    <x v="0"/>
    <n v="2025"/>
    <n v="13"/>
    <s v="25/03/2025 06:00:50"/>
    <x v="1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s v="TOR"/>
    <s v="SALDOS ALTOS"/>
    <n v="620"/>
    <s v="89"/>
    <s v="25/03/2025"/>
    <m/>
    <m/>
    <m/>
    <n v="0"/>
    <x v="3"/>
  </r>
  <r>
    <x v="0"/>
    <n v="2025"/>
    <n v="13"/>
    <s v="25/03/2025 06:00:48"/>
    <x v="1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s v="REESTRUCTURA"/>
    <s v="SALDOS ALTOS"/>
    <n v="879"/>
    <s v="126"/>
    <s v="25/03/2025"/>
    <m/>
    <m/>
    <m/>
    <n v="0"/>
    <x v="3"/>
  </r>
  <r>
    <x v="0"/>
    <n v="2025"/>
    <n v="13"/>
    <s v="25/03/2025 05:34:33"/>
    <x v="0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s v="TOR"/>
    <s v="SIN CAMPAÑA"/>
    <n v="0"/>
    <s v="1"/>
    <s v="25/03/2025"/>
    <m/>
    <m/>
    <m/>
    <n v="0"/>
    <x v="3"/>
  </r>
  <r>
    <x v="0"/>
    <n v="2025"/>
    <n v="13"/>
    <s v="25/03/2025 10:58:08"/>
    <x v="1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s v="TOR"/>
    <s v="SALDOS ALTOS"/>
    <n v="0"/>
    <s v="0"/>
    <s v="25/03/2025"/>
    <m/>
    <m/>
    <m/>
    <n v="300"/>
    <x v="3"/>
  </r>
  <r>
    <x v="0"/>
    <n v="2025"/>
    <n v="13"/>
    <s v="25/03/2025 17:20:22"/>
    <x v="1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s v="TOR"/>
    <s v="SALDOS ALTOS"/>
    <n v="1205"/>
    <s v="174"/>
    <s v="25/03/2025"/>
    <m/>
    <m/>
    <m/>
    <n v="500"/>
    <x v="3"/>
  </r>
  <r>
    <x v="0"/>
    <n v="2025"/>
    <n v="13"/>
    <s v="25/03/2025 18:47:47"/>
    <x v="1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s v="SALDOS ALTOS ITALIKA"/>
    <s v="SIN CAMPAÑA"/>
    <n v="0"/>
    <s v="13"/>
    <s v="25/03/2025"/>
    <m/>
    <m/>
    <m/>
    <n v="0"/>
    <x v="3"/>
  </r>
  <r>
    <x v="0"/>
    <n v="2025"/>
    <n v="13"/>
    <s v="25/03/2025 18:47:47"/>
    <x v="0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20:19:1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s v="TOR"/>
    <s v="SIN CAMPAÑA"/>
    <n v="0"/>
    <s v="0"/>
    <s v="24/03/2025"/>
    <m/>
    <m/>
    <m/>
    <n v="169"/>
    <x v="0"/>
  </r>
  <r>
    <x v="0"/>
    <n v="2025"/>
    <n v="13"/>
    <s v="24/03/2025 11:35:28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s v="TOR"/>
    <s v="SIN CAMPAÑA"/>
    <n v="0"/>
    <s v="0"/>
    <s v="24/03/2025"/>
    <m/>
    <m/>
    <m/>
    <n v="530"/>
    <x v="0"/>
  </r>
  <r>
    <x v="0"/>
    <n v="2025"/>
    <n v="13"/>
    <s v="24/03/2025 08:21:49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s v="ITALIKA"/>
    <s v="SIN CAMPAÑA"/>
    <n v="149"/>
    <s v="22"/>
    <s v="24/03/2025"/>
    <m/>
    <m/>
    <m/>
    <n v="600"/>
    <x v="0"/>
  </r>
  <r>
    <x v="0"/>
    <n v="2025"/>
    <n v="13"/>
    <s v="25/03/2025 06:07:11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s v="CREDIMAX"/>
    <s v="SIN CAMPAÑA"/>
    <n v="101"/>
    <s v="15"/>
    <s v="25/03/2025"/>
    <m/>
    <m/>
    <m/>
    <n v="0"/>
    <x v="3"/>
  </r>
  <r>
    <x v="0"/>
    <n v="2025"/>
    <n v="13"/>
    <s v="25/03/2025 06:01:56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s v="TOR"/>
    <s v="SIN CAMPAÑA"/>
    <n v="144"/>
    <s v="21"/>
    <s v="25/03/2025"/>
    <m/>
    <m/>
    <m/>
    <n v="0"/>
    <x v="3"/>
  </r>
  <r>
    <x v="0"/>
    <n v="2025"/>
    <n v="13"/>
    <s v="25/03/2025 20:43:51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s v="TOR"/>
    <s v="SIN CAMPAÑA"/>
    <n v="0"/>
    <s v="0"/>
    <s v="25/03/2025"/>
    <m/>
    <m/>
    <m/>
    <n v="227.5"/>
    <x v="3"/>
  </r>
  <r>
    <x v="0"/>
    <n v="2025"/>
    <n v="13"/>
    <s v="25/03/2025 18:47:47"/>
    <x v="1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0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4/03/2025 17:42:17"/>
    <x v="1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0"/>
    <s v="24/03/2025"/>
    <m/>
    <m/>
    <m/>
    <n v="400"/>
    <x v="0"/>
  </r>
  <r>
    <x v="0"/>
    <n v="2025"/>
    <n v="13"/>
    <s v="24/03/2025 23:55:22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s v="TOR"/>
    <s v="Alertas CDC"/>
    <n v="0"/>
    <s v="0"/>
    <s v="24/03/2025"/>
    <m/>
    <m/>
    <m/>
    <n v="734"/>
    <x v="0"/>
  </r>
  <r>
    <x v="0"/>
    <n v="2025"/>
    <n v="13"/>
    <s v="25/03/2025 18:47:47"/>
    <x v="1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06:01:31"/>
    <x v="1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s v="SALDOS ALTOS ITALIKA"/>
    <s v="Alertas CDC"/>
    <n v="528"/>
    <s v="76"/>
    <s v="25/03/2025"/>
    <m/>
    <m/>
    <m/>
    <n v="0"/>
    <x v="3"/>
  </r>
  <r>
    <x v="0"/>
    <n v="2025"/>
    <n v="13"/>
    <s v="24/03/2025 23:56:41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  <s v="24/03/2025"/>
    <m/>
    <m/>
    <m/>
    <n v="480"/>
    <x v="0"/>
  </r>
  <r>
    <x v="0"/>
    <n v="2025"/>
    <n v="13"/>
    <s v="25/03/2025 06:00:53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s v="SALDOS ALTOS ITALIKA"/>
    <s v="SIN CAMPAÑA"/>
    <n v="158"/>
    <s v="23"/>
    <s v="25/03/2025"/>
    <m/>
    <m/>
    <m/>
    <n v="0"/>
    <x v="3"/>
  </r>
  <r>
    <x v="0"/>
    <n v="2025"/>
    <n v="13"/>
    <s v="25/03/2025 14:50:45"/>
    <x v="1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s v="TOR"/>
    <s v="SALDOS ALTOS"/>
    <n v="1049"/>
    <s v="150"/>
    <s v="25/03/2025"/>
    <m/>
    <m/>
    <m/>
    <n v="15050"/>
    <x v="3"/>
  </r>
  <r>
    <x v="0"/>
    <n v="2025"/>
    <n v="13"/>
    <s v="24/03/2025 19:43:12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s v="TOR"/>
    <s v="SIN CAMPAÑA"/>
    <n v="0"/>
    <s v="1"/>
    <s v="24/03/2025"/>
    <m/>
    <m/>
    <m/>
    <n v="327"/>
    <x v="0"/>
  </r>
  <r>
    <x v="0"/>
    <n v="2025"/>
    <n v="13"/>
    <s v="25/03/2025 12:39:30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s v="CONSUMO"/>
    <s v="SIN CAMPAÑA"/>
    <n v="108"/>
    <s v="14"/>
    <s v="25/03/2025"/>
    <m/>
    <m/>
    <m/>
    <n v="1930"/>
    <x v="3"/>
  </r>
  <r>
    <x v="0"/>
    <n v="2025"/>
    <n v="13"/>
    <s v="25/03/2025 18:45:04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s v="CONSUMO"/>
    <s v="SIN CAMPAÑA"/>
    <n v="94"/>
    <s v="15"/>
    <s v="25/03/2025"/>
    <m/>
    <m/>
    <m/>
    <n v="500"/>
    <x v="3"/>
  </r>
  <r>
    <x v="0"/>
    <n v="2025"/>
    <n v="13"/>
    <s v="25/03/2025 18:29:4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s v="ITALIKA"/>
    <s v="SALDOS ALTOS"/>
    <n v="149"/>
    <s v="20"/>
    <s v="25/03/2025"/>
    <m/>
    <m/>
    <m/>
    <n v="1251"/>
    <x v="3"/>
  </r>
  <r>
    <x v="0"/>
    <n v="2025"/>
    <n v="13"/>
    <s v="25/03/2025 08:53:28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s v="TOR"/>
    <s v="SIN CAMPAÑA"/>
    <n v="1"/>
    <s v="1"/>
    <s v="25/03/2025"/>
    <m/>
    <m/>
    <m/>
    <n v="777"/>
    <x v="3"/>
  </r>
  <r>
    <x v="0"/>
    <n v="2025"/>
    <n v="13"/>
    <s v="25/03/2025 19:34:06"/>
    <x v="1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s v="TOR"/>
    <s v="SALDOS ALTOS"/>
    <n v="1"/>
    <s v="1"/>
    <s v="25/03/2025"/>
    <m/>
    <m/>
    <m/>
    <n v="88"/>
    <x v="3"/>
  </r>
  <r>
    <x v="0"/>
    <n v="2025"/>
    <n v="13"/>
    <s v="25/03/2025 14:45: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s v="TOR"/>
    <s v="SIN CAMPAÑA"/>
    <n v="0"/>
    <s v="0"/>
    <s v="25/03/2025"/>
    <m/>
    <m/>
    <m/>
    <n v="647"/>
    <x v="3"/>
  </r>
  <r>
    <x v="0"/>
    <n v="2025"/>
    <n v="13"/>
    <s v="25/03/2025 20:31:54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s v="TOR"/>
    <s v="SIN CAMPAÑA"/>
    <n v="70"/>
    <s v="12"/>
    <s v="25/03/2025"/>
    <m/>
    <m/>
    <m/>
    <n v="1250"/>
    <x v="3"/>
  </r>
  <r>
    <x v="0"/>
    <n v="2025"/>
    <n v="13"/>
    <s v="25/03/2025 17:45:39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s v="TOR"/>
    <s v="SIN CAMPAÑA"/>
    <n v="0"/>
    <s v="0"/>
    <s v="25/03/2025"/>
    <m/>
    <m/>
    <m/>
    <n v="531"/>
    <x v="3"/>
  </r>
  <r>
    <x v="0"/>
    <n v="2025"/>
    <n v="13"/>
    <s v="25/03/2025 18:47:47"/>
    <x v="1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19:55:07"/>
    <x v="1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s v="CREDIMAX"/>
    <s v="SALDOS ALTOS"/>
    <n v="942"/>
    <s v="116"/>
    <s v="26/03/2025"/>
    <m/>
    <m/>
    <m/>
    <n v="738"/>
    <x v="2"/>
  </r>
  <r>
    <x v="0"/>
    <n v="2025"/>
    <n v="13"/>
    <s v="24/03/2025 16:38:45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s v="CONSUMO"/>
    <s v="SIN CAMPAÑA"/>
    <n v="168"/>
    <s v="25"/>
    <s v="24/03/2025"/>
    <m/>
    <m/>
    <m/>
    <n v="600"/>
    <x v="0"/>
  </r>
  <r>
    <x v="0"/>
    <n v="2025"/>
    <n v="13"/>
    <s v="24/03/2025 11:37:35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s v="TOR"/>
    <s v="SIN CAMPAÑA"/>
    <n v="0"/>
    <s v="0"/>
    <s v="24/03/2025"/>
    <m/>
    <m/>
    <m/>
    <n v="744"/>
    <x v="0"/>
  </r>
  <r>
    <x v="0"/>
    <n v="2025"/>
    <n v="13"/>
    <s v="24/03/2025 18:47:47"/>
    <x v="1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06:10:09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s v="SALDOS ALTOS ITALIKA"/>
    <s v="SIN CAMPAÑA"/>
    <n v="108"/>
    <s v="16"/>
    <s v="25/03/2025"/>
    <m/>
    <m/>
    <m/>
    <n v="0"/>
    <x v="3"/>
  </r>
  <r>
    <x v="0"/>
    <n v="2025"/>
    <n v="13"/>
    <s v="24/03/2025 20:33:19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s v="CREDIMAX"/>
    <s v="SIN CAMPAÑA"/>
    <n v="120"/>
    <s v="18"/>
    <s v="24/03/2025"/>
    <m/>
    <m/>
    <m/>
    <n v="100"/>
    <x v="0"/>
  </r>
  <r>
    <x v="0"/>
    <n v="2025"/>
    <n v="13"/>
    <s v="25/03/2025 06:01:00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s v="CONSUMO"/>
    <s v="SIN CAMPAÑA"/>
    <n v="135"/>
    <s v="20"/>
    <s v="25/03/2025"/>
    <m/>
    <m/>
    <m/>
    <n v="0"/>
    <x v="3"/>
  </r>
  <r>
    <x v="0"/>
    <n v="2025"/>
    <n v="13"/>
    <s v="25/03/2025 06:00:59"/>
    <x v="1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s v="CREDIMAX"/>
    <s v="SIN CAMPAÑA"/>
    <n v="448"/>
    <s v="65"/>
    <s v="25/03/2025"/>
    <m/>
    <m/>
    <m/>
    <n v="0"/>
    <x v="3"/>
  </r>
  <r>
    <x v="0"/>
    <n v="2025"/>
    <n v="13"/>
    <s v="25/03/2025 06:09:10"/>
    <x v="0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s v="TOR"/>
    <s v="SIN CAMPAÑA"/>
    <n v="94"/>
    <s v="14"/>
    <s v="25/03/2025"/>
    <m/>
    <m/>
    <m/>
    <n v="0"/>
    <x v="3"/>
  </r>
  <r>
    <x v="0"/>
    <n v="2025"/>
    <n v="13"/>
    <s v="24/03/2025 23:30:44"/>
    <x v="0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s v="TOR"/>
    <s v="SIN CAMPAÑA"/>
    <n v="0"/>
    <s v="0"/>
    <s v="24/03/2025"/>
    <m/>
    <m/>
    <m/>
    <n v="599"/>
    <x v="0"/>
  </r>
  <r>
    <x v="0"/>
    <n v="2025"/>
    <n v="13"/>
    <s v="24/03/2025 18:47:47"/>
    <x v="1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13"/>
    <s v="25/03/2025"/>
    <m/>
    <m/>
    <m/>
    <n v="0"/>
    <x v="3"/>
  </r>
  <r>
    <x v="0"/>
    <n v="2025"/>
    <n v="13"/>
    <s v="25/03/2025 18:47:47"/>
    <x v="1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0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s v="TOR"/>
    <s v="SIN CAMPAÑA"/>
    <n v="0"/>
    <s v="32"/>
    <s v="25/03/2025"/>
    <m/>
    <m/>
    <m/>
    <n v="0"/>
    <x v="3"/>
  </r>
  <r>
    <x v="0"/>
    <n v="2025"/>
    <n v="13"/>
    <s v="24/03/2025 20:26:3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s v="CONSUMO"/>
    <s v="SALDOS ALTOS"/>
    <n v="348"/>
    <s v="23"/>
    <s v="24/03/2025"/>
    <m/>
    <m/>
    <m/>
    <n v="1261"/>
    <x v="0"/>
  </r>
  <r>
    <x v="0"/>
    <n v="2025"/>
    <n v="13"/>
    <s v="24/03/2025 23:31:25"/>
    <x v="0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s v="TOR"/>
    <s v="SIN CAMPAÑA"/>
    <n v="0"/>
    <s v="0"/>
    <s v="24/03/2025"/>
    <m/>
    <m/>
    <m/>
    <n v="350"/>
    <x v="0"/>
  </r>
  <r>
    <x v="0"/>
    <n v="2025"/>
    <n v="13"/>
    <s v="26/03/2025 19:44:08"/>
    <x v="1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s v="TOR"/>
    <s v="SIN CAMPAÑA"/>
    <n v="0"/>
    <s v="1"/>
    <s v="26/03/2025"/>
    <m/>
    <m/>
    <m/>
    <n v="475"/>
    <x v="2"/>
  </r>
  <r>
    <x v="0"/>
    <n v="2025"/>
    <n v="13"/>
    <s v="25/03/2025 19:05:47"/>
    <x v="1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s v="SALDOS ALTOS ITALIKA"/>
    <s v="SALDOS ALTOS"/>
    <n v="4"/>
    <s v="0"/>
    <s v="25/03/2025"/>
    <m/>
    <m/>
    <m/>
    <n v="100"/>
    <x v="3"/>
  </r>
  <r>
    <x v="0"/>
    <n v="2025"/>
    <n v="13"/>
    <s v="25/03/2025 16:37:45"/>
    <x v="1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s v="TOR"/>
    <s v="SIN CAMPAÑA"/>
    <n v="0"/>
    <s v="0"/>
    <s v="25/03/2025"/>
    <m/>
    <m/>
    <m/>
    <n v="125"/>
    <x v="3"/>
  </r>
  <r>
    <x v="0"/>
    <n v="2025"/>
    <n v="13"/>
    <s v="25/03/2025 06:01:09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s v="TOR"/>
    <s v="SIN CAMPAÑA"/>
    <n v="183"/>
    <s v="27"/>
    <s v="25/03/2025"/>
    <m/>
    <m/>
    <m/>
    <n v="0"/>
    <x v="3"/>
  </r>
  <r>
    <x v="0"/>
    <n v="2025"/>
    <n v="13"/>
    <s v="25/03/2025 18:47:47"/>
    <x v="1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23:44:22"/>
    <x v="1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s v="ITALIKA"/>
    <s v="SALDOS ALTOS"/>
    <n v="0"/>
    <s v="0"/>
    <s v="24/03/2025"/>
    <m/>
    <m/>
    <m/>
    <n v="648"/>
    <x v="0"/>
  </r>
  <r>
    <x v="0"/>
    <n v="2025"/>
    <n v="13"/>
    <s v="25/03/2025 18:47:47"/>
    <x v="1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4/03/2025 18:05:41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s v="TOR"/>
    <s v="SIN CAMPAÑA"/>
    <n v="0"/>
    <s v="1"/>
    <s v="24/03/2025"/>
    <m/>
    <m/>
    <m/>
    <n v="925"/>
    <x v="0"/>
  </r>
  <r>
    <x v="0"/>
    <n v="2025"/>
    <n v="13"/>
    <s v="24/03/2025 19:33:2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s v="CONSUMO"/>
    <s v="SIN CAMPAÑA"/>
    <n v="135"/>
    <s v="20"/>
    <s v="24/03/2025"/>
    <m/>
    <m/>
    <m/>
    <n v="500"/>
    <x v="0"/>
  </r>
  <r>
    <x v="0"/>
    <n v="2025"/>
    <n v="13"/>
    <s v="24/03/2025 22:54:12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s v="TOR"/>
    <s v="SIN CAMPAÑA"/>
    <n v="116"/>
    <s v="6"/>
    <s v="24/03/2025"/>
    <m/>
    <m/>
    <m/>
    <n v="1585"/>
    <x v="0"/>
  </r>
  <r>
    <x v="0"/>
    <n v="2025"/>
    <n v="13"/>
    <s v="24/03/2025 15:46:16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s v="REESTRUCTURA"/>
    <s v="SALDOS ALTOS"/>
    <n v="227"/>
    <s v="8"/>
    <s v="24/03/2025"/>
    <m/>
    <m/>
    <m/>
    <n v="1800"/>
    <x v="0"/>
  </r>
  <r>
    <x v="0"/>
    <n v="2025"/>
    <n v="13"/>
    <s v="25/03/2025 06:10:10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s v="CREDIMAX"/>
    <s v="SIN CAMPAÑA"/>
    <n v="296"/>
    <s v="43"/>
    <s v="25/03/2025"/>
    <m/>
    <m/>
    <m/>
    <n v="0"/>
    <x v="3"/>
  </r>
  <r>
    <x v="0"/>
    <n v="2025"/>
    <n v="13"/>
    <s v="25/03/2025 06:01:46"/>
    <x v="0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s v="REESTRUCTURA"/>
    <s v="SIN CAMPAÑA"/>
    <n v="230"/>
    <s v="33"/>
    <s v="25/03/2025"/>
    <m/>
    <m/>
    <m/>
    <n v="0"/>
    <x v="3"/>
  </r>
  <r>
    <x v="0"/>
    <n v="2025"/>
    <n v="13"/>
    <s v="25/03/2025 13:37:28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s v="TOR"/>
    <s v="SIN CAMPAÑA"/>
    <n v="0"/>
    <s v="0"/>
    <s v="25/03/2025"/>
    <m/>
    <m/>
    <m/>
    <n v="995"/>
    <x v="3"/>
  </r>
  <r>
    <x v="0"/>
    <n v="2025"/>
    <n v="13"/>
    <s v="25/03/2025 06:48:19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s v="SALDOS ALTOS ITALIKA"/>
    <s v="SIN CAMPAÑA"/>
    <n v="175"/>
    <s v="26"/>
    <s v="25/03/2025"/>
    <m/>
    <m/>
    <m/>
    <n v="0"/>
    <x v="3"/>
  </r>
  <r>
    <x v="0"/>
    <n v="2025"/>
    <n v="13"/>
    <s v="25/03/2025 06:02:25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s v="CREDIMAX"/>
    <s v="SIN CAMPAÑA"/>
    <n v="134"/>
    <s v="20"/>
    <s v="25/03/2025"/>
    <m/>
    <m/>
    <m/>
    <n v="0"/>
    <x v="3"/>
  </r>
  <r>
    <x v="0"/>
    <n v="2025"/>
    <n v="13"/>
    <s v="27/03/2025 06:01:31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s v="TOR"/>
    <s v="SIN CAMPAÑA"/>
    <n v="189"/>
    <s v="28"/>
    <s v="27/03/2025"/>
    <m/>
    <m/>
    <m/>
    <n v="0"/>
    <x v="1"/>
  </r>
  <r>
    <x v="0"/>
    <n v="2025"/>
    <n v="13"/>
    <s v="26/03/2025 22:15:06"/>
    <x v="0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s v="TOR"/>
    <s v="SIN CAMPAÑA"/>
    <n v="0"/>
    <s v="0"/>
    <s v="26/03/2025"/>
    <m/>
    <m/>
    <m/>
    <n v="535"/>
    <x v="2"/>
  </r>
  <r>
    <x v="0"/>
    <n v="2025"/>
    <n v="13"/>
    <s v="25/03/2025 18:47:47"/>
    <x v="1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4/03/2025 18:47:47"/>
    <x v="1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29"/>
    <s v="24/03/2025"/>
    <m/>
    <m/>
    <m/>
    <n v="0"/>
    <x v="0"/>
  </r>
  <r>
    <x v="0"/>
    <n v="2025"/>
    <n v="13"/>
    <s v="25/03/2025 18:47:47"/>
    <x v="1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0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s v="TOR"/>
    <s v="SIN CAMPAÑA"/>
    <n v="0"/>
    <s v="63"/>
    <s v="25/03/2025"/>
    <m/>
    <m/>
    <m/>
    <n v="0"/>
    <x v="3"/>
  </r>
  <r>
    <x v="0"/>
    <n v="2025"/>
    <n v="13"/>
    <s v="24/03/2025 15:36:3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s v="CONSUMO"/>
    <s v="SALDOS ALTOS"/>
    <n v="289"/>
    <s v="18"/>
    <s v="24/03/2025"/>
    <m/>
    <m/>
    <m/>
    <n v="1347"/>
    <x v="0"/>
  </r>
  <r>
    <x v="0"/>
    <n v="2025"/>
    <n v="13"/>
    <s v="24/03/2025 20:42:20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  <s v="24/03/2025"/>
    <m/>
    <m/>
    <m/>
    <n v="340"/>
    <x v="0"/>
  </r>
  <r>
    <x v="0"/>
    <n v="2025"/>
    <n v="13"/>
    <s v="25/03/2025 06:01:29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s v="CREDIMAX"/>
    <s v="SIN CAMPAÑA"/>
    <n v="79"/>
    <s v="12"/>
    <s v="25/03/2025"/>
    <m/>
    <m/>
    <m/>
    <n v="0"/>
    <x v="3"/>
  </r>
  <r>
    <x v="0"/>
    <n v="2025"/>
    <n v="13"/>
    <s v="24/03/2025 21:27:42"/>
    <x v="1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s v="TOR"/>
    <s v="SIN CAMPAÑA"/>
    <n v="0"/>
    <s v="1"/>
    <s v="24/03/2025"/>
    <m/>
    <m/>
    <m/>
    <n v="882"/>
    <x v="0"/>
  </r>
  <r>
    <x v="0"/>
    <n v="2025"/>
    <n v="13"/>
    <s v="25/03/2025 06:02:03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s v="CONSUMO"/>
    <s v="SIN CAMPAÑA"/>
    <n v="101"/>
    <s v="15"/>
    <s v="25/03/2025"/>
    <m/>
    <m/>
    <m/>
    <n v="0"/>
    <x v="3"/>
  </r>
  <r>
    <x v="0"/>
    <n v="2025"/>
    <n v="13"/>
    <s v="25/03/2025 00:00:01"/>
    <x v="0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s v="TOR"/>
    <s v="SIN CAMPAÑA"/>
    <n v="-1"/>
    <s v="-1"/>
    <s v="25/03/2025"/>
    <m/>
    <m/>
    <m/>
    <n v="136"/>
    <x v="3"/>
  </r>
  <r>
    <x v="0"/>
    <n v="2025"/>
    <n v="13"/>
    <s v="25/03/2025 20:45:02"/>
    <x v="1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s v="ITALIKA"/>
    <s v="SALDOS ALTOS"/>
    <n v="-1"/>
    <s v="-1"/>
    <s v="25/03/2025"/>
    <m/>
    <m/>
    <m/>
    <n v="831"/>
    <x v="3"/>
  </r>
  <r>
    <x v="0"/>
    <n v="2025"/>
    <n v="13"/>
    <s v="25/03/2025 06:01:32"/>
    <x v="1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s v="TOR"/>
    <s v="SALDOS ALTOS"/>
    <n v="343"/>
    <s v="50"/>
    <s v="25/03/2025"/>
    <m/>
    <m/>
    <m/>
    <n v="0"/>
    <x v="3"/>
  </r>
  <r>
    <x v="0"/>
    <n v="2025"/>
    <n v="13"/>
    <s v="25/03/2025 15:44:47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s v="TOR"/>
    <s v="SIN CAMPAÑA"/>
    <n v="29"/>
    <s v="5"/>
    <s v="25/03/2025"/>
    <m/>
    <m/>
    <m/>
    <n v="2358"/>
    <x v="3"/>
  </r>
  <r>
    <x v="0"/>
    <n v="2025"/>
    <n v="13"/>
    <s v="25/03/2025 06:02:19"/>
    <x v="1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s v="REESTRUCTURA"/>
    <s v="SALDOS ALTOS"/>
    <n v="744"/>
    <s v="107"/>
    <s v="25/03/2025"/>
    <m/>
    <m/>
    <m/>
    <n v="0"/>
    <x v="3"/>
  </r>
  <r>
    <x v="0"/>
    <n v="2025"/>
    <n v="13"/>
    <s v="25/03/2025 16:30:3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s v="REESTRUCTURA"/>
    <s v="SALDOS ALTOS"/>
    <n v="278"/>
    <s v="14"/>
    <s v="25/03/2025"/>
    <m/>
    <m/>
    <m/>
    <n v="2149"/>
    <x v="3"/>
  </r>
  <r>
    <x v="0"/>
    <n v="2025"/>
    <n v="13"/>
    <s v="25/03/2025 06:00:46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s v="CREDIMAX"/>
    <s v="SIN CAMPAÑA"/>
    <n v="12"/>
    <s v="2"/>
    <s v="25/03/2025"/>
    <m/>
    <m/>
    <m/>
    <n v="0"/>
    <x v="3"/>
  </r>
  <r>
    <x v="0"/>
    <n v="2025"/>
    <n v="13"/>
    <s v="27/03/2025 21:27:46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s v="TOR"/>
    <s v="SIN CAMPAÑA"/>
    <n v="0"/>
    <s v="-1"/>
    <s v="27/03/2025"/>
    <m/>
    <m/>
    <m/>
    <n v="485"/>
    <x v="1"/>
  </r>
  <r>
    <x v="0"/>
    <n v="2025"/>
    <n v="13"/>
    <s v="24/03/2025 18:47:47"/>
    <x v="1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9:39:25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s v="TOR"/>
    <s v="SIN CAMPAÑA"/>
    <n v="119"/>
    <s v="18"/>
    <s v="24/03/2025"/>
    <m/>
    <m/>
    <m/>
    <n v="3020"/>
    <x v="0"/>
  </r>
  <r>
    <x v="0"/>
    <n v="2025"/>
    <n v="13"/>
    <s v="25/03/2025 18:47:47"/>
    <x v="1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4/03/2025 19:08:09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s v="CREDIMAX"/>
    <s v="SIN CAMPAÑA"/>
    <n v="63"/>
    <s v="10"/>
    <s v="24/03/2025"/>
    <m/>
    <m/>
    <m/>
    <n v="1500"/>
    <x v="0"/>
  </r>
  <r>
    <x v="0"/>
    <n v="2025"/>
    <n v="13"/>
    <s v="25/03/2025 06:01:26"/>
    <x v="1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s v="REESTRUCTURA"/>
    <s v="SALDOS ALTOS"/>
    <n v="741"/>
    <s v="106"/>
    <s v="25/03/2025"/>
    <m/>
    <m/>
    <m/>
    <n v="0"/>
    <x v="3"/>
  </r>
  <r>
    <x v="0"/>
    <n v="2025"/>
    <n v="13"/>
    <s v="25/03/2025 23:50:17"/>
    <x v="1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s v="TOR"/>
    <s v="SALDOS ALTOS"/>
    <n v="0"/>
    <s v="7"/>
    <s v="25/03/2025"/>
    <m/>
    <m/>
    <m/>
    <n v="817"/>
    <x v="3"/>
  </r>
  <r>
    <x v="0"/>
    <n v="2025"/>
    <n v="13"/>
    <s v="25/03/2025 06:02:08"/>
    <x v="1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s v="SALDOS ALTOS ITALIKA"/>
    <s v="SALDOS ALTOS"/>
    <n v="847"/>
    <s v="122"/>
    <s v="25/03/2025"/>
    <m/>
    <m/>
    <m/>
    <n v="0"/>
    <x v="3"/>
  </r>
  <r>
    <x v="0"/>
    <n v="2025"/>
    <n v="13"/>
    <s v="25/03/2025 06:01:02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s v="CREDIMAX"/>
    <s v="SIN CAMPAÑA"/>
    <n v="100"/>
    <s v="15"/>
    <s v="25/03/2025"/>
    <m/>
    <m/>
    <m/>
    <n v="0"/>
    <x v="3"/>
  </r>
  <r>
    <x v="0"/>
    <n v="2025"/>
    <n v="13"/>
    <s v="24/03/2025 18:47:47"/>
    <x v="1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s v="SALDOSALTOS_BN"/>
    <s v="SALDOS ALTOS"/>
    <n v="0"/>
    <s v="31"/>
    <s v="24/03/2025"/>
    <m/>
    <m/>
    <m/>
    <n v="0"/>
    <x v="0"/>
  </r>
  <r>
    <x v="0"/>
    <n v="2025"/>
    <n v="13"/>
    <s v="24/03/2025 18:47:47"/>
    <x v="1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0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s v="SALDOS ALTOS ITALIKA"/>
    <s v="SIN CAMPAÑA"/>
    <n v="0"/>
    <s v="16"/>
    <s v="25/03/2025"/>
    <m/>
    <m/>
    <m/>
    <n v="0"/>
    <x v="3"/>
  </r>
  <r>
    <x v="0"/>
    <n v="2025"/>
    <n v="13"/>
    <s v="25/03/2025 18:47:47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s v="TOR"/>
    <s v="SIN CAMPAÑA"/>
    <n v="0"/>
    <s v="40"/>
    <s v="25/03/2025"/>
    <m/>
    <m/>
    <m/>
    <n v="0"/>
    <x v="3"/>
  </r>
  <r>
    <x v="0"/>
    <n v="2025"/>
    <n v="13"/>
    <s v="24/03/2025 18:47:47"/>
    <x v="1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0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s v="TOR"/>
    <s v="SIN CAMPAÑA"/>
    <n v="0"/>
    <s v="48"/>
    <s v="25/03/2025"/>
    <m/>
    <m/>
    <m/>
    <n v="0"/>
    <x v="3"/>
  </r>
  <r>
    <x v="0"/>
    <n v="2025"/>
    <n v="13"/>
    <s v="24/03/2025 20:30:59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s v="TOR"/>
    <s v="SIN CAMPAÑA"/>
    <n v="-1"/>
    <s v="0"/>
    <s v="24/03/2025"/>
    <m/>
    <m/>
    <m/>
    <n v="810"/>
    <x v="0"/>
  </r>
  <r>
    <x v="0"/>
    <n v="2025"/>
    <n v="13"/>
    <s v="24/03/2025 00:30:43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s v="TOR"/>
    <s v="SIN CAMPAÑA"/>
    <n v="0"/>
    <s v="0"/>
    <s v="24/03/2025"/>
    <m/>
    <m/>
    <m/>
    <n v="653"/>
    <x v="0"/>
  </r>
  <r>
    <x v="0"/>
    <n v="2025"/>
    <n v="13"/>
    <s v="24/03/2025 20:34:30"/>
    <x v="0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s v="CREDIMAX"/>
    <s v="GOTEO NVO"/>
    <n v="209"/>
    <s v="21"/>
    <s v="24/03/2025"/>
    <m/>
    <m/>
    <m/>
    <n v="1500"/>
    <x v="0"/>
  </r>
  <r>
    <x v="0"/>
    <n v="2025"/>
    <n v="13"/>
    <s v="25/03/2025 06:01:1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s v="CONSUMO"/>
    <s v="SIN CAMPAÑA"/>
    <n v="134"/>
    <s v="20"/>
    <s v="25/03/2025"/>
    <m/>
    <m/>
    <m/>
    <n v="0"/>
    <x v="3"/>
  </r>
  <r>
    <x v="0"/>
    <n v="2025"/>
    <n v="13"/>
    <s v="24/03/2025 11:57:10"/>
    <x v="0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s v="REESTRUCTURA"/>
    <s v="SIN CAMPAÑA"/>
    <n v="274"/>
    <s v="40"/>
    <s v="24/03/2025"/>
    <m/>
    <m/>
    <m/>
    <n v="1000"/>
    <x v="0"/>
  </r>
  <r>
    <x v="0"/>
    <n v="2025"/>
    <n v="13"/>
    <s v="25/03/2025 06:01:3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s v="CREDIMAX"/>
    <s v="SIN CAMPAÑA"/>
    <n v="101"/>
    <s v="15"/>
    <s v="25/03/2025"/>
    <m/>
    <m/>
    <m/>
    <n v="0"/>
    <x v="3"/>
  </r>
  <r>
    <x v="0"/>
    <n v="2025"/>
    <n v="13"/>
    <s v="24/03/2025 18:47:47"/>
    <x v="1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06:01:34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s v="CREDIMAX"/>
    <s v="SIN CAMPAÑA"/>
    <n v="101"/>
    <s v="15"/>
    <s v="25/03/2025"/>
    <m/>
    <m/>
    <m/>
    <n v="0"/>
    <x v="3"/>
  </r>
  <r>
    <x v="0"/>
    <n v="2025"/>
    <n v="13"/>
    <s v="25/03/2025 18:47:47"/>
    <x v="1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6/03/2025 22:32:2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s v="CONSUMO"/>
    <s v="SIN CAMPAÑA"/>
    <n v="-1"/>
    <s v="-3"/>
    <s v="26/03/2025"/>
    <m/>
    <m/>
    <m/>
    <n v="6"/>
    <x v="2"/>
  </r>
  <r>
    <x v="0"/>
    <n v="2025"/>
    <n v="13"/>
    <s v="24/03/2025 18:47:47"/>
    <x v="1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0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s v="TOR"/>
    <s v="SIN CAMPAÑA"/>
    <n v="0"/>
    <s v="33"/>
    <s v="25/03/2025"/>
    <m/>
    <m/>
    <m/>
    <n v="0"/>
    <x v="3"/>
  </r>
  <r>
    <x v="0"/>
    <n v="2025"/>
    <n v="13"/>
    <s v="25/03/2025 18:47:47"/>
    <x v="0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06:04:11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s v="CREDIMAX"/>
    <s v="SIN CAMPAÑA"/>
    <n v="100"/>
    <s v="15"/>
    <s v="25/03/2025"/>
    <m/>
    <m/>
    <m/>
    <n v="0"/>
    <x v="3"/>
  </r>
  <r>
    <x v="0"/>
    <n v="2025"/>
    <n v="13"/>
    <s v="24/03/2025 22:56:12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s v="SALDOS ALTOS ITALIKA"/>
    <s v="SIN CAMPAÑA"/>
    <n v="-1"/>
    <s v="-1"/>
    <s v="24/03/2025"/>
    <m/>
    <m/>
    <m/>
    <n v="548"/>
    <x v="0"/>
  </r>
  <r>
    <x v="0"/>
    <n v="2025"/>
    <n v="13"/>
    <s v="24/03/2025 17:18:4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s v="TOR"/>
    <s v="SIN CAMPAÑA"/>
    <n v="0"/>
    <s v="0"/>
    <s v="24/03/2025"/>
    <m/>
    <m/>
    <m/>
    <n v="310"/>
    <x v="0"/>
  </r>
  <r>
    <x v="0"/>
    <n v="2025"/>
    <n v="13"/>
    <s v="24/03/2025 23:59:16"/>
    <x v="1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s v="TOR"/>
    <s v="SALDOS ALTOS"/>
    <n v="0"/>
    <s v="0"/>
    <s v="24/03/2025"/>
    <m/>
    <m/>
    <m/>
    <n v="800"/>
    <x v="0"/>
  </r>
  <r>
    <x v="0"/>
    <n v="2025"/>
    <n v="13"/>
    <s v="25/03/2025 18:47:47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06:00:53"/>
    <x v="1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s v="SALDOSALTOS_BN"/>
    <s v="SALDOS ALTOS"/>
    <n v="988"/>
    <s v="142"/>
    <s v="25/03/2025"/>
    <m/>
    <m/>
    <m/>
    <n v="0"/>
    <x v="3"/>
  </r>
  <r>
    <x v="0"/>
    <n v="2025"/>
    <n v="13"/>
    <s v="25/03/2025 05:20:13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s v="TOR"/>
    <s v="SIN CAMPAÑA"/>
    <n v="79"/>
    <s v="12"/>
    <s v="25/03/2025"/>
    <m/>
    <m/>
    <m/>
    <n v="0"/>
    <x v="3"/>
  </r>
  <r>
    <x v="0"/>
    <n v="2025"/>
    <n v="13"/>
    <s v="25/03/2025 05:22:14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s v="TOR"/>
    <s v="SIN CAMPAÑA"/>
    <n v="0"/>
    <s v="1"/>
    <s v="25/03/2025"/>
    <m/>
    <m/>
    <m/>
    <n v="0"/>
    <x v="3"/>
  </r>
  <r>
    <x v="0"/>
    <n v="2025"/>
    <n v="13"/>
    <s v="25/03/2025 21:36:4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s v="TOR"/>
    <s v="SIN CAMPAÑA"/>
    <n v="0"/>
    <s v="0"/>
    <s v="25/03/2025"/>
    <m/>
    <m/>
    <m/>
    <n v="537"/>
    <x v="3"/>
  </r>
  <r>
    <x v="0"/>
    <n v="2025"/>
    <n v="13"/>
    <s v="25/03/2025 06:38:16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s v="TOR"/>
    <s v="SALDOS ALTOS"/>
    <n v="0"/>
    <s v="-1"/>
    <s v="25/03/2025"/>
    <m/>
    <m/>
    <m/>
    <n v="843"/>
    <x v="3"/>
  </r>
  <r>
    <x v="0"/>
    <n v="2025"/>
    <n v="13"/>
    <s v="26/03/2025 19:11:06"/>
    <x v="1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s v="ITALIKA"/>
    <s v="SALDOS ALTOS"/>
    <n v="0"/>
    <s v="1"/>
    <s v="26/03/2025"/>
    <m/>
    <m/>
    <m/>
    <n v="505"/>
    <x v="2"/>
  </r>
  <r>
    <x v="0"/>
    <n v="2025"/>
    <n v="13"/>
    <s v="24/03/2025 18:47:47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4/03/2025 23:36:25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s v="TOR"/>
    <s v="SIN CAMPAÑA"/>
    <n v="0"/>
    <s v="0"/>
    <s v="24/03/2025"/>
    <m/>
    <m/>
    <m/>
    <n v="480"/>
    <x v="0"/>
  </r>
  <r>
    <x v="0"/>
    <n v="2025"/>
    <n v="13"/>
    <s v="24/03/2025 11:14:37"/>
    <x v="1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s v="TOR"/>
    <s v="SALDOS ALTOS"/>
    <n v="0"/>
    <s v="1"/>
    <s v="24/03/2025"/>
    <m/>
    <m/>
    <m/>
    <n v="573"/>
    <x v="0"/>
  </r>
  <r>
    <x v="0"/>
    <n v="2025"/>
    <n v="13"/>
    <s v="25/03/2025 06:04:13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s v="CONSUMO"/>
    <s v="SIN CAMPAÑA"/>
    <n v="128"/>
    <s v="19"/>
    <s v="25/03/2025"/>
    <m/>
    <m/>
    <m/>
    <n v="0"/>
    <x v="3"/>
  </r>
  <r>
    <x v="0"/>
    <n v="2025"/>
    <n v="13"/>
    <s v="24/03/2025 06:37:39"/>
    <x v="1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s v="SALDOS ALTOS ITALIKA"/>
    <s v="SALDOS ALTOS"/>
    <n v="741"/>
    <s v="106"/>
    <s v="24/03/2025"/>
    <m/>
    <m/>
    <m/>
    <n v="0"/>
    <x v="0"/>
  </r>
  <r>
    <x v="0"/>
    <n v="2025"/>
    <n v="13"/>
    <s v="24/03/2025 20:09:56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s v="TOR"/>
    <s v="SIN CAMPAÑA"/>
    <n v="0"/>
    <s v="0"/>
    <s v="24/03/2025"/>
    <m/>
    <m/>
    <m/>
    <n v="385"/>
    <x v="0"/>
  </r>
  <r>
    <x v="0"/>
    <n v="2025"/>
    <n v="13"/>
    <s v="26/03/2025 05:48:17"/>
    <x v="0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s v="TOR"/>
    <s v="SIN CAMPAÑA"/>
    <n v="0"/>
    <s v="2"/>
    <s v="26/03/2025"/>
    <m/>
    <m/>
    <m/>
    <n v="0"/>
    <x v="2"/>
  </r>
  <r>
    <x v="0"/>
    <n v="2025"/>
    <n v="13"/>
    <s v="27/03/2025 06:01:58"/>
    <x v="0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s v="TOR"/>
    <s v="GOTEO NVO"/>
    <n v="124"/>
    <s v="18"/>
    <s v="27/03/2025"/>
    <m/>
    <m/>
    <m/>
    <n v="0"/>
    <x v="1"/>
  </r>
  <r>
    <x v="0"/>
    <n v="2025"/>
    <n v="13"/>
    <s v="25/03/2025 18:47:47"/>
    <x v="1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05:37:15"/>
    <x v="0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s v="TOR"/>
    <s v="SIN CAMPAÑA"/>
    <n v="1"/>
    <s v="1"/>
    <s v="27/03/2025"/>
    <m/>
    <m/>
    <m/>
    <n v="0"/>
    <x v="1"/>
  </r>
  <r>
    <x v="0"/>
    <n v="2025"/>
    <n v="13"/>
    <s v="25/03/2025 18:47:47"/>
    <x v="1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07:14:15"/>
    <x v="0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s v="REESTRUCTURA"/>
    <s v="SIN CAMPAÑA"/>
    <n v="211"/>
    <s v="0"/>
    <s v="24/03/2025"/>
    <m/>
    <m/>
    <m/>
    <n v="490"/>
    <x v="0"/>
  </r>
  <r>
    <x v="0"/>
    <n v="2025"/>
    <n v="13"/>
    <s v="24/03/2025 23:47:39"/>
    <x v="0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s v="TOR"/>
    <s v="SIN CAMPAÑA"/>
    <n v="0"/>
    <s v="1"/>
    <s v="24/03/2025"/>
    <m/>
    <m/>
    <m/>
    <n v="1881"/>
    <x v="0"/>
  </r>
  <r>
    <x v="0"/>
    <n v="2025"/>
    <n v="13"/>
    <s v="24/03/2025 06:36:45"/>
    <x v="0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s v="CREDIMAX"/>
    <s v="SIN CAMPAÑA"/>
    <n v="235"/>
    <s v="34"/>
    <s v="24/03/2025"/>
    <m/>
    <m/>
    <m/>
    <n v="0"/>
    <x v="0"/>
  </r>
  <r>
    <x v="0"/>
    <n v="2025"/>
    <n v="13"/>
    <s v="25/03/2025 18:47:47"/>
    <x v="1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6/03/2025 09:44:25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s v="CREDIMAX"/>
    <s v="SIN CAMPAÑA"/>
    <n v="100"/>
    <s v="15"/>
    <s v="26/03/2025"/>
    <m/>
    <m/>
    <m/>
    <n v="800"/>
    <x v="2"/>
  </r>
  <r>
    <x v="0"/>
    <n v="2025"/>
    <n v="13"/>
    <s v="25/03/2025 05:21:21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s v="CONSUMO"/>
    <s v="SIN CAMPAÑA"/>
    <n v="1"/>
    <s v="1"/>
    <s v="25/03/2025"/>
    <m/>
    <m/>
    <m/>
    <n v="0"/>
    <x v="3"/>
  </r>
  <r>
    <x v="0"/>
    <n v="2025"/>
    <n v="13"/>
    <s v="25/03/2025 06:02:24"/>
    <x v="1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s v="TOR"/>
    <s v="SALDOS ALTOS"/>
    <n v="785"/>
    <s v="113"/>
    <s v="25/03/2025"/>
    <m/>
    <m/>
    <m/>
    <n v="0"/>
    <x v="3"/>
  </r>
  <r>
    <x v="0"/>
    <n v="2025"/>
    <n v="13"/>
    <s v="25/03/2025 14:09:29"/>
    <x v="0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s v="TOR"/>
    <s v="SIN CAMPAÑA"/>
    <n v="9"/>
    <s v="2"/>
    <s v="25/03/2025"/>
    <m/>
    <m/>
    <m/>
    <n v="168"/>
    <x v="3"/>
  </r>
  <r>
    <x v="0"/>
    <n v="2025"/>
    <n v="13"/>
    <s v="25/03/2025 18:47:47"/>
    <x v="1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73"/>
    <s v="25/03/2025"/>
    <m/>
    <m/>
    <m/>
    <n v="0"/>
    <x v="3"/>
  </r>
  <r>
    <x v="0"/>
    <n v="2025"/>
    <n v="13"/>
    <s v="25/03/2025 18:47:47"/>
    <x v="1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5:35:4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s v="REESTRUCTURA"/>
    <s v="SALDOS ALTOS"/>
    <n v="423"/>
    <s v="60"/>
    <s v="24/03/2025"/>
    <m/>
    <m/>
    <m/>
    <n v="200"/>
    <x v="0"/>
  </r>
  <r>
    <x v="0"/>
    <n v="2025"/>
    <n v="13"/>
    <s v="24/03/2025 19:36:4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s v="TOR"/>
    <s v="SIN CAMPAÑA"/>
    <n v="119"/>
    <s v="4"/>
    <s v="24/03/2025"/>
    <m/>
    <m/>
    <m/>
    <n v="1967"/>
    <x v="0"/>
  </r>
  <r>
    <x v="0"/>
    <n v="2025"/>
    <n v="13"/>
    <s v="24/03/2025 19:32:37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s v="TOR"/>
    <s v="SIN CAMPAÑA"/>
    <n v="0"/>
    <s v="-1"/>
    <s v="24/03/2025"/>
    <m/>
    <m/>
    <m/>
    <n v="422"/>
    <x v="0"/>
  </r>
  <r>
    <x v="0"/>
    <n v="2025"/>
    <n v="13"/>
    <s v="27/03/2025 21:19:36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s v="TOR"/>
    <s v="SIN CAMPAÑA"/>
    <n v="0"/>
    <s v="0"/>
    <s v="27/03/2025"/>
    <m/>
    <m/>
    <m/>
    <n v="200"/>
    <x v="1"/>
  </r>
  <r>
    <x v="0"/>
    <n v="2025"/>
    <n v="13"/>
    <s v="25/03/2025 18:47:47"/>
    <x v="1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s v="TOR"/>
    <s v="SIN CAMPAÑA"/>
    <n v="0"/>
    <s v="67"/>
    <s v="25/03/2025"/>
    <m/>
    <m/>
    <m/>
    <n v="0"/>
    <x v="3"/>
  </r>
  <r>
    <x v="0"/>
    <n v="2025"/>
    <n v="13"/>
    <s v="24/03/2025 22:54:00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s v="TOR"/>
    <s v="SALDOS ALTOS"/>
    <n v="543"/>
    <s v="59"/>
    <s v="24/03/2025"/>
    <m/>
    <m/>
    <m/>
    <n v="953"/>
    <x v="0"/>
  </r>
  <r>
    <x v="0"/>
    <n v="2025"/>
    <n v="13"/>
    <s v="24/03/2025 17:56:3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s v="TOR"/>
    <s v="SIN CAMPAÑA"/>
    <n v="-1"/>
    <s v="-1"/>
    <s v="24/03/2025"/>
    <m/>
    <m/>
    <m/>
    <n v="1009"/>
    <x v="0"/>
  </r>
  <r>
    <x v="0"/>
    <n v="2025"/>
    <n v="13"/>
    <s v="24/03/2025 23:50:4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s v="TOR"/>
    <s v="SIN CAMPAÑA"/>
    <n v="0"/>
    <s v="0"/>
    <s v="24/03/2025"/>
    <m/>
    <m/>
    <m/>
    <n v="662.51"/>
    <x v="0"/>
  </r>
  <r>
    <x v="0"/>
    <n v="2025"/>
    <n v="13"/>
    <s v="24/03/2025 16:42:3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s v="TOR"/>
    <s v="SIN CAMPAÑA"/>
    <n v="23"/>
    <s v="-1"/>
    <s v="24/03/2025"/>
    <m/>
    <m/>
    <m/>
    <n v="966"/>
    <x v="0"/>
  </r>
  <r>
    <x v="0"/>
    <n v="2025"/>
    <n v="13"/>
    <s v="25/03/2025 12:56:08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s v="TOR"/>
    <s v="SIN CAMPAÑA"/>
    <n v="0"/>
    <s v="0"/>
    <s v="25/03/2025"/>
    <m/>
    <m/>
    <m/>
    <n v="1000"/>
    <x v="3"/>
  </r>
  <r>
    <x v="0"/>
    <n v="2025"/>
    <n v="13"/>
    <s v="25/03/2025 13:19:0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s v="TOR"/>
    <s v="SIN CAMPAÑA"/>
    <n v="0"/>
    <s v="1"/>
    <s v="25/03/2025"/>
    <m/>
    <m/>
    <m/>
    <n v="575"/>
    <x v="3"/>
  </r>
  <r>
    <x v="0"/>
    <n v="2025"/>
    <n v="13"/>
    <s v="25/03/2025 05:33:17"/>
    <x v="0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s v="TOR"/>
    <s v="SIN CAMPAÑA"/>
    <n v="44"/>
    <s v="7"/>
    <s v="25/03/2025"/>
    <m/>
    <m/>
    <m/>
    <n v="0"/>
    <x v="3"/>
  </r>
  <r>
    <x v="0"/>
    <n v="2025"/>
    <n v="13"/>
    <s v="25/03/2025 19:27:18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s v="REESTRUCTURA"/>
    <s v="GOTEO NVO"/>
    <n v="220"/>
    <s v="7"/>
    <s v="25/03/2025"/>
    <m/>
    <m/>
    <m/>
    <n v="2049"/>
    <x v="3"/>
  </r>
  <r>
    <x v="0"/>
    <n v="2025"/>
    <n v="13"/>
    <s v="25/03/2025 17:52:54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s v="TOR"/>
    <s v="SIN CAMPAÑA"/>
    <n v="0"/>
    <s v="0"/>
    <s v="25/03/2025"/>
    <m/>
    <m/>
    <m/>
    <n v="3790"/>
    <x v="3"/>
  </r>
  <r>
    <x v="0"/>
    <n v="2025"/>
    <n v="13"/>
    <s v="24/03/2025 18:47:47"/>
    <x v="1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7/03/2025 21:10:47"/>
    <x v="1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7"/>
    <s v="66"/>
    <s v="27/03/2025"/>
    <m/>
    <m/>
    <m/>
    <n v="3"/>
    <x v="1"/>
  </r>
  <r>
    <x v="0"/>
    <n v="2025"/>
    <n v="13"/>
    <s v="25/03/2025 18:47:47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s v="TOR"/>
    <s v="SIN CAMPAÑA"/>
    <n v="0"/>
    <s v="23"/>
    <s v="25/03/2025"/>
    <m/>
    <m/>
    <m/>
    <n v="0"/>
    <x v="3"/>
  </r>
  <r>
    <x v="0"/>
    <n v="2025"/>
    <n v="13"/>
    <s v="27/03/2025 16:18:23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s v="TOR"/>
    <s v="SIN CAMPAÑA"/>
    <n v="0"/>
    <s v="-1"/>
    <s v="27/03/2025"/>
    <m/>
    <m/>
    <m/>
    <n v="862"/>
    <x v="1"/>
  </r>
  <r>
    <x v="0"/>
    <n v="2025"/>
    <n v="13"/>
    <s v="24/03/2025 18:55:38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s v="TOR"/>
    <s v="SIN CAMPAÑA"/>
    <n v="0"/>
    <s v="1"/>
    <s v="24/03/2025"/>
    <m/>
    <m/>
    <m/>
    <n v="1065"/>
    <x v="0"/>
  </r>
  <r>
    <x v="0"/>
    <n v="2025"/>
    <n v="13"/>
    <s v="24/03/2025 18:18:2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s v="TOR"/>
    <s v="SIN CAMPAÑA"/>
    <n v="0"/>
    <s v="1"/>
    <s v="24/03/2025"/>
    <m/>
    <m/>
    <m/>
    <n v="523"/>
    <x v="0"/>
  </r>
  <r>
    <x v="0"/>
    <n v="2025"/>
    <n v="13"/>
    <s v="24/03/2025 19:18:51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s v="SALDOSALTOS_BN"/>
    <s v="SIN CAMPAÑA"/>
    <n v="388"/>
    <s v="53"/>
    <s v="24/03/2025"/>
    <m/>
    <m/>
    <m/>
    <n v="1740"/>
    <x v="0"/>
  </r>
  <r>
    <x v="0"/>
    <n v="2025"/>
    <n v="13"/>
    <s v="24/03/2025 12:39:17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s v="TOR"/>
    <s v="SIN CAMPAÑA"/>
    <n v="0"/>
    <s v="1"/>
    <s v="24/03/2025"/>
    <m/>
    <m/>
    <m/>
    <n v="155"/>
    <x v="0"/>
  </r>
  <r>
    <x v="0"/>
    <n v="2025"/>
    <n v="13"/>
    <s v="26/03/2025 20:27:28"/>
    <x v="0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s v="TOR"/>
    <s v="SIN CAMPAÑA"/>
    <n v="-1"/>
    <s v="-1"/>
    <s v="26/03/2025"/>
    <m/>
    <m/>
    <m/>
    <n v="899"/>
    <x v="2"/>
  </r>
  <r>
    <x v="0"/>
    <n v="2025"/>
    <n v="13"/>
    <s v="24/03/2025 07:54:05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s v="TOR"/>
    <s v="SIN CAMPAÑA"/>
    <n v="2"/>
    <s v="0"/>
    <s v="24/03/2025"/>
    <m/>
    <m/>
    <m/>
    <n v="394"/>
    <x v="0"/>
  </r>
  <r>
    <x v="0"/>
    <n v="2025"/>
    <n v="13"/>
    <s v="25/03/2025 18:47:47"/>
    <x v="1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06:04:14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s v="CREDIMAX"/>
    <s v="SIN CAMPAÑA"/>
    <n v="289"/>
    <s v="42"/>
    <s v="25/03/2025"/>
    <m/>
    <m/>
    <m/>
    <n v="0"/>
    <x v="3"/>
  </r>
  <r>
    <x v="0"/>
    <n v="2025"/>
    <n v="13"/>
    <s v="25/03/2025 18:47:47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1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s v="ITALIKA"/>
    <s v="SALDOS ALTOS"/>
    <n v="0"/>
    <s v="25"/>
    <s v="24/03/2025"/>
    <m/>
    <m/>
    <m/>
    <n v="0"/>
    <x v="0"/>
  </r>
  <r>
    <x v="0"/>
    <n v="2025"/>
    <n v="13"/>
    <s v="25/03/2025 18:47:47"/>
    <x v="1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s v="TOR"/>
    <s v="SALDOS ALTOS"/>
    <n v="0"/>
    <s v="108"/>
    <s v="25/03/2025"/>
    <m/>
    <m/>
    <m/>
    <n v="0"/>
    <x v="3"/>
  </r>
  <r>
    <x v="0"/>
    <n v="2025"/>
    <n v="13"/>
    <s v="25/03/2025 18:47:47"/>
    <x v="1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s v="TOR"/>
    <s v="SALDOS ALTOS"/>
    <n v="0"/>
    <s v="102"/>
    <s v="25/03/2025"/>
    <m/>
    <m/>
    <m/>
    <n v="0"/>
    <x v="3"/>
  </r>
  <r>
    <x v="0"/>
    <n v="2025"/>
    <n v="13"/>
    <s v="24/03/2025 18:12:33"/>
    <x v="1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s v="TOR"/>
    <s v="SIN CAMPAÑA"/>
    <n v="0"/>
    <s v="4"/>
    <s v="24/03/2025"/>
    <m/>
    <m/>
    <m/>
    <n v="500"/>
    <x v="0"/>
  </r>
  <r>
    <x v="0"/>
    <n v="2025"/>
    <n v="13"/>
    <s v="24/03/2025 17:27:29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s v="TOR"/>
    <s v="SIN CAMPAÑA"/>
    <n v="-1"/>
    <s v="1"/>
    <s v="24/03/2025"/>
    <m/>
    <m/>
    <m/>
    <n v="945"/>
    <x v="0"/>
  </r>
  <r>
    <x v="0"/>
    <n v="2025"/>
    <n v="13"/>
    <s v="24/03/2025 23:52:29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s v="TOR"/>
    <s v="SIN CAMPAÑA"/>
    <n v="0"/>
    <s v="21"/>
    <s v="24/03/2025"/>
    <m/>
    <m/>
    <m/>
    <n v="3003"/>
    <x v="0"/>
  </r>
  <r>
    <x v="0"/>
    <n v="2025"/>
    <n v="13"/>
    <s v="24/03/2025 23:58:40"/>
    <x v="1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s v="TOR"/>
    <s v="SIN CAMPAÑA"/>
    <n v="0"/>
    <s v="0"/>
    <s v="24/03/2025"/>
    <m/>
    <m/>
    <m/>
    <n v="365"/>
    <x v="0"/>
  </r>
  <r>
    <x v="0"/>
    <n v="2025"/>
    <n v="13"/>
    <s v="26/03/2025 00:00:59"/>
    <x v="1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s v="TOR"/>
    <s v="SIN CAMPAÑA"/>
    <n v="-1"/>
    <s v="15"/>
    <s v="26/03/2025"/>
    <m/>
    <m/>
    <m/>
    <n v="2005.75"/>
    <x v="2"/>
  </r>
  <r>
    <x v="0"/>
    <n v="2025"/>
    <n v="13"/>
    <s v="24/03/2025 23:29:3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s v="TOR"/>
    <s v="SIN CAMPAÑA"/>
    <n v="0"/>
    <s v="0"/>
    <s v="24/03/2025"/>
    <m/>
    <m/>
    <m/>
    <n v="1041"/>
    <x v="0"/>
  </r>
  <r>
    <x v="0"/>
    <n v="2025"/>
    <n v="13"/>
    <s v="26/03/2025 05:46:58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s v="TOR"/>
    <s v="SIN CAMPAÑA"/>
    <n v="0"/>
    <s v="1"/>
    <s v="26/03/2025"/>
    <m/>
    <m/>
    <m/>
    <n v="0"/>
    <x v="2"/>
  </r>
  <r>
    <x v="0"/>
    <n v="2025"/>
    <n v="13"/>
    <s v="25/03/2025 06:00:55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s v="CREDIMAX"/>
    <s v="SIN CAMPAÑA"/>
    <n v="101"/>
    <s v="15"/>
    <s v="25/03/2025"/>
    <m/>
    <m/>
    <m/>
    <n v="0"/>
    <x v="3"/>
  </r>
  <r>
    <x v="0"/>
    <n v="2025"/>
    <n v="13"/>
    <s v="25/03/2025 18:47:47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s v="TOR"/>
    <s v="SIN CAMPAÑA"/>
    <n v="0"/>
    <s v="48"/>
    <s v="25/03/2025"/>
    <m/>
    <m/>
    <m/>
    <n v="0"/>
    <x v="3"/>
  </r>
  <r>
    <x v="0"/>
    <n v="2025"/>
    <n v="13"/>
    <s v="24/03/2025 21:22:07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  <s v="24/03/2025"/>
    <m/>
    <m/>
    <m/>
    <n v="723"/>
    <x v="0"/>
  </r>
  <r>
    <x v="0"/>
    <n v="2025"/>
    <n v="13"/>
    <s v="25/03/2025 18:47:47"/>
    <x v="1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00:00:00"/>
    <x v="0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s v="TOR"/>
    <s v="SIN CAMPAÑA"/>
    <n v="206"/>
    <s v="0"/>
    <s v="25/03/2025"/>
    <m/>
    <m/>
    <m/>
    <n v="2669.15"/>
    <x v="3"/>
  </r>
  <r>
    <x v="0"/>
    <n v="2025"/>
    <n v="13"/>
    <s v="25/03/2025 18:47:47"/>
    <x v="1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54"/>
    <s v="25/03/2025"/>
    <m/>
    <m/>
    <m/>
    <n v="0"/>
    <x v="3"/>
  </r>
  <r>
    <x v="0"/>
    <n v="2025"/>
    <n v="13"/>
    <s v="25/03/2025 18:47:47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06:41:38"/>
    <x v="1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s v="TOR"/>
    <s v="SALDOS ALTOS"/>
    <n v="96"/>
    <s v="14"/>
    <s v="24/03/2025"/>
    <m/>
    <m/>
    <m/>
    <n v="0"/>
    <x v="0"/>
  </r>
  <r>
    <x v="0"/>
    <n v="2025"/>
    <n v="13"/>
    <s v="24/03/2025 15:00:27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s v="ITALIKA"/>
    <s v="SIN CAMPAÑA"/>
    <n v="1"/>
    <s v="1"/>
    <s v="24/03/2025"/>
    <m/>
    <m/>
    <m/>
    <n v="218"/>
    <x v="0"/>
  </r>
  <r>
    <x v="0"/>
    <n v="2025"/>
    <n v="13"/>
    <s v="25/03/2025 18:47:47"/>
    <x v="0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1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s v="SALDOS ALTOS ITALIKA"/>
    <s v="SALDOS ALTOS"/>
    <n v="0"/>
    <s v="21"/>
    <s v="25/03/2025"/>
    <m/>
    <m/>
    <m/>
    <n v="0"/>
    <x v="3"/>
  </r>
  <r>
    <x v="0"/>
    <n v="2025"/>
    <n v="13"/>
    <s v="24/03/2025 09:25:36"/>
    <x v="1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s v="TOR"/>
    <s v="SALDOS ALTOS"/>
    <n v="0"/>
    <s v="1"/>
    <s v="24/03/2025"/>
    <m/>
    <m/>
    <m/>
    <n v="232"/>
    <x v="0"/>
  </r>
  <r>
    <x v="0"/>
    <n v="2025"/>
    <n v="13"/>
    <s v="24/03/2025 15:25:16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s v="TOR"/>
    <s v="SIN CAMPAÑA"/>
    <n v="59"/>
    <s v="9"/>
    <s v="24/03/2025"/>
    <m/>
    <m/>
    <m/>
    <n v="1416"/>
    <x v="0"/>
  </r>
  <r>
    <x v="0"/>
    <n v="2025"/>
    <n v="13"/>
    <s v="24/03/2025 14:18:52"/>
    <x v="1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s v="TOR"/>
    <s v="SIN CAMPAÑA"/>
    <n v="1"/>
    <s v="1"/>
    <s v="24/03/2025"/>
    <m/>
    <m/>
    <m/>
    <n v="356"/>
    <x v="0"/>
  </r>
  <r>
    <x v="0"/>
    <n v="2025"/>
    <n v="13"/>
    <s v="25/03/2025 06:01:20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s v="CREDIMAX"/>
    <s v="SIN CAMPAÑA"/>
    <n v="100"/>
    <s v="15"/>
    <s v="25/03/2025"/>
    <m/>
    <m/>
    <m/>
    <n v="0"/>
    <x v="3"/>
  </r>
  <r>
    <x v="0"/>
    <n v="2025"/>
    <n v="13"/>
    <s v="25/03/2025 13:36:3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s v="REESTRUCTURA"/>
    <s v="SALDOS ALTOS"/>
    <n v="373"/>
    <s v="40"/>
    <s v="25/03/2025"/>
    <m/>
    <m/>
    <m/>
    <n v="1598"/>
    <x v="3"/>
  </r>
  <r>
    <x v="0"/>
    <n v="2025"/>
    <n v="13"/>
    <s v="25/03/2025 17:30:36"/>
    <x v="0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s v="TOR"/>
    <s v="SIN CAMPAÑA"/>
    <n v="0"/>
    <s v="-1"/>
    <s v="25/03/2025"/>
    <m/>
    <m/>
    <m/>
    <n v="2338"/>
    <x v="3"/>
  </r>
  <r>
    <x v="0"/>
    <n v="2025"/>
    <n v="13"/>
    <s v="26/03/2025 06:01:31"/>
    <x v="1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s v="SALDOS ALTOS ITALIKA"/>
    <s v="SIN CAMPAÑA"/>
    <n v="443"/>
    <s v="64"/>
    <s v="26/03/2025"/>
    <m/>
    <m/>
    <m/>
    <n v="0"/>
    <x v="2"/>
  </r>
  <r>
    <x v="0"/>
    <n v="2025"/>
    <n v="13"/>
    <s v="25/03/2025 18:47:47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s v="TOR"/>
    <s v="SIN CAMPAÑA"/>
    <n v="0"/>
    <s v="30"/>
    <s v="25/03/2025"/>
    <m/>
    <m/>
    <m/>
    <n v="0"/>
    <x v="3"/>
  </r>
  <r>
    <x v="0"/>
    <n v="2025"/>
    <n v="13"/>
    <s v="25/03/2025 18:47:47"/>
    <x v="1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86"/>
    <s v="25/03/2025"/>
    <m/>
    <m/>
    <m/>
    <n v="0"/>
    <x v="3"/>
  </r>
  <r>
    <x v="0"/>
    <n v="2025"/>
    <n v="13"/>
    <s v="24/03/2025 18:47:47"/>
    <x v="1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s v="TOR"/>
    <s v="SALDOS ALTOS"/>
    <n v="0"/>
    <s v="140"/>
    <s v="24/03/2025"/>
    <m/>
    <m/>
    <m/>
    <n v="0"/>
    <x v="0"/>
  </r>
  <r>
    <x v="0"/>
    <n v="2025"/>
    <n v="13"/>
    <s v="25/03/2025 18:47:47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s v="TOR"/>
    <s v="SALDOS ALTOS"/>
    <n v="0"/>
    <s v="25"/>
    <s v="25/03/2025"/>
    <m/>
    <m/>
    <m/>
    <n v="0"/>
    <x v="3"/>
  </r>
  <r>
    <x v="0"/>
    <n v="2025"/>
    <n v="13"/>
    <s v="24/03/2025 18:47:47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5/03/2025 18:47:47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0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0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s v="ITALIKA"/>
    <s v="SALDOS ALTOS"/>
    <n v="0"/>
    <s v="21"/>
    <s v="25/03/2025"/>
    <m/>
    <m/>
    <m/>
    <n v="0"/>
    <x v="3"/>
  </r>
  <r>
    <x v="0"/>
    <n v="2025"/>
    <n v="13"/>
    <s v="25/03/2025 18:47:47"/>
    <x v="1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s v="TOR"/>
    <s v="SALDOS ALTOS"/>
    <n v="0"/>
    <s v="194"/>
    <s v="25/03/2025"/>
    <m/>
    <m/>
    <m/>
    <n v="0"/>
    <x v="3"/>
  </r>
  <r>
    <x v="0"/>
    <n v="2025"/>
    <n v="13"/>
    <s v="24/03/2025 10:05:01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s v="CONSUMO"/>
    <s v="SIN CAMPAÑA"/>
    <n v="119"/>
    <s v="14"/>
    <s v="24/03/2025"/>
    <m/>
    <m/>
    <m/>
    <n v="3698"/>
    <x v="0"/>
  </r>
  <r>
    <x v="0"/>
    <n v="2025"/>
    <n v="13"/>
    <s v="25/03/2025 16:53:36"/>
    <x v="0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s v="TOR"/>
    <s v="SIN CAMPAÑA"/>
    <n v="184"/>
    <s v="27"/>
    <s v="25/03/2025"/>
    <m/>
    <m/>
    <m/>
    <n v="4057"/>
    <x v="3"/>
  </r>
  <r>
    <x v="0"/>
    <n v="2025"/>
    <n v="13"/>
    <s v="25/03/2025 06:01:34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s v="CREDIMAX"/>
    <s v="SIN CAMPAÑA"/>
    <n v="115"/>
    <s v="17"/>
    <s v="25/03/2025"/>
    <m/>
    <m/>
    <m/>
    <n v="0"/>
    <x v="3"/>
  </r>
  <r>
    <x v="0"/>
    <n v="2025"/>
    <n v="13"/>
    <s v="25/03/2025 06:01:25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s v="CONSUMO"/>
    <s v="SIN CAMPAÑA"/>
    <n v="129"/>
    <s v="19"/>
    <s v="25/03/2025"/>
    <m/>
    <m/>
    <m/>
    <n v="0"/>
    <x v="3"/>
  </r>
  <r>
    <x v="0"/>
    <n v="2025"/>
    <n v="13"/>
    <s v="26/03/2025 22:03:33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s v="TOR"/>
    <s v="SIN CAMPAÑA"/>
    <n v="0"/>
    <s v="0"/>
    <s v="26/03/2025"/>
    <m/>
    <m/>
    <m/>
    <n v="576"/>
    <x v="2"/>
  </r>
  <r>
    <x v="0"/>
    <n v="2025"/>
    <n v="13"/>
    <s v="25/03/2025 06:01:49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s v="CREDIMAX"/>
    <s v="SIN CAMPAÑA"/>
    <n v="100"/>
    <s v="15"/>
    <s v="25/03/2025"/>
    <m/>
    <m/>
    <m/>
    <n v="0"/>
    <x v="3"/>
  </r>
  <r>
    <x v="0"/>
    <n v="2025"/>
    <n v="13"/>
    <s v="25/03/2025 06:01:45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s v="CREDIMAX"/>
    <s v="SIN CAMPAÑA"/>
    <n v="101"/>
    <s v="15"/>
    <s v="25/03/2025"/>
    <m/>
    <m/>
    <m/>
    <n v="0"/>
    <x v="3"/>
  </r>
  <r>
    <x v="0"/>
    <n v="2025"/>
    <n v="13"/>
    <s v="26/03/2025 06:01:21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s v="CONSUMO"/>
    <s v="SIN CAMPAÑA"/>
    <n v="156"/>
    <s v="23"/>
    <s v="26/03/2025"/>
    <m/>
    <m/>
    <m/>
    <n v="0"/>
    <x v="2"/>
  </r>
  <r>
    <x v="0"/>
    <n v="2025"/>
    <n v="13"/>
    <s v="25/03/2025 18:47:47"/>
    <x v="1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s v="TOR"/>
    <s v="SALDOS ALTOS"/>
    <n v="0"/>
    <s v="183"/>
    <s v="25/03/2025"/>
    <m/>
    <m/>
    <m/>
    <n v="0"/>
    <x v="3"/>
  </r>
  <r>
    <x v="0"/>
    <n v="2025"/>
    <n v="13"/>
    <s v="25/03/2025 18:47:47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s v="SALDOS ALTOS ITALIKA"/>
    <s v="SIN CAMPAÑA"/>
    <n v="0"/>
    <s v="11"/>
    <s v="25/03/2025"/>
    <m/>
    <m/>
    <m/>
    <n v="0"/>
    <x v="3"/>
  </r>
  <r>
    <x v="0"/>
    <n v="2025"/>
    <n v="13"/>
    <s v="25/03/2025 18:47:47"/>
    <x v="0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s v="TOR"/>
    <s v="GOTEO NVO"/>
    <n v="0"/>
    <s v="22"/>
    <s v="25/03/2025"/>
    <m/>
    <m/>
    <m/>
    <n v="0"/>
    <x v="3"/>
  </r>
  <r>
    <x v="0"/>
    <n v="2025"/>
    <n v="13"/>
    <s v="25/03/2025 18:47:47"/>
    <x v="1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s v="TOR"/>
    <s v="SIN CAMPAÑA"/>
    <n v="0"/>
    <s v="19"/>
    <s v="25/03/2025"/>
    <m/>
    <m/>
    <m/>
    <n v="0"/>
    <x v="3"/>
  </r>
  <r>
    <x v="0"/>
    <n v="2025"/>
    <n v="13"/>
    <s v="25/03/2025 18:47:47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23:03:16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s v="TOR"/>
    <s v="GOTEO NVO"/>
    <n v="0"/>
    <s v="0"/>
    <s v="24/03/2025"/>
    <m/>
    <m/>
    <m/>
    <n v="307"/>
    <x v="0"/>
  </r>
  <r>
    <x v="0"/>
    <n v="2025"/>
    <n v="13"/>
    <s v="26/03/2025 18:50:3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s v="TOR"/>
    <s v="SIN CAMPAÑA"/>
    <n v="125"/>
    <s v="18"/>
    <s v="26/03/2025"/>
    <m/>
    <m/>
    <m/>
    <n v="200"/>
    <x v="2"/>
  </r>
  <r>
    <x v="0"/>
    <n v="2025"/>
    <n v="13"/>
    <s v="25/03/2025 12:42:46"/>
    <x v="0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s v="TOR"/>
    <s v="SIN CAMPAÑA"/>
    <n v="-1"/>
    <s v="-1"/>
    <s v="25/03/2025"/>
    <m/>
    <m/>
    <m/>
    <n v="505"/>
    <x v="3"/>
  </r>
  <r>
    <x v="0"/>
    <n v="2025"/>
    <n v="13"/>
    <s v="25/03/2025 05:49:38"/>
    <x v="1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s v="TOR"/>
    <s v="SALDOS ALTOS"/>
    <n v="90"/>
    <s v="13"/>
    <s v="25/03/2025"/>
    <m/>
    <m/>
    <m/>
    <n v="0"/>
    <x v="3"/>
  </r>
  <r>
    <x v="0"/>
    <n v="2025"/>
    <n v="13"/>
    <s v="24/03/2025 18:47:47"/>
    <x v="1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1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0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s v="TOR"/>
    <s v="SALDOS ALTOS"/>
    <n v="0"/>
    <s v="9"/>
    <s v="24/03/2025"/>
    <m/>
    <m/>
    <m/>
    <n v="0"/>
    <x v="0"/>
  </r>
  <r>
    <x v="0"/>
    <n v="2025"/>
    <n v="13"/>
    <s v="25/03/2025 18:47:47"/>
    <x v="1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s v="TOR"/>
    <s v="SALDOS ALTOS"/>
    <n v="0"/>
    <s v="30"/>
    <s v="25/03/2025"/>
    <m/>
    <m/>
    <m/>
    <n v="0"/>
    <x v="3"/>
  </r>
  <r>
    <x v="0"/>
    <n v="2025"/>
    <n v="13"/>
    <s v="25/03/2025 18:47:47"/>
    <x v="1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s v="TOR"/>
    <s v="Alertas CDC"/>
    <n v="0"/>
    <s v="19"/>
    <s v="25/03/2025"/>
    <m/>
    <m/>
    <m/>
    <n v="0"/>
    <x v="3"/>
  </r>
  <r>
    <x v="0"/>
    <n v="2025"/>
    <n v="13"/>
    <s v="25/03/2025 18:47:47"/>
    <x v="1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88"/>
    <s v="25/03/2025"/>
    <m/>
    <m/>
    <m/>
    <n v="0"/>
    <x v="3"/>
  </r>
  <r>
    <x v="0"/>
    <n v="2025"/>
    <n v="13"/>
    <s v="24/03/2025 18:47:47"/>
    <x v="1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s v="TOR"/>
    <s v="SALDOS ALTOS"/>
    <n v="0"/>
    <s v="43"/>
    <s v="24/03/2025"/>
    <m/>
    <m/>
    <m/>
    <n v="0"/>
    <x v="0"/>
  </r>
  <r>
    <x v="0"/>
    <n v="2025"/>
    <n v="13"/>
    <s v="25/03/2025 18:47:47"/>
    <x v="1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s v="TOR"/>
    <s v="Alertas CDC"/>
    <n v="0"/>
    <s v="24"/>
    <s v="25/03/2025"/>
    <m/>
    <m/>
    <m/>
    <n v="0"/>
    <x v="3"/>
  </r>
  <r>
    <x v="0"/>
    <n v="2025"/>
    <n v="13"/>
    <s v="25/03/2025 18:47:47"/>
    <x v="1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s v="TOR"/>
    <s v="SALDOS ALTOS"/>
    <n v="0"/>
    <s v="35"/>
    <s v="25/03/2025"/>
    <m/>
    <m/>
    <m/>
    <n v="0"/>
    <x v="3"/>
  </r>
  <r>
    <x v="0"/>
    <n v="2025"/>
    <n v="13"/>
    <s v="25/03/2025 18:47:47"/>
    <x v="1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18:27:56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s v="CONSUMO"/>
    <s v="SIN CAMPAÑA"/>
    <n v="120"/>
    <s v="18"/>
    <s v="26/03/2025"/>
    <m/>
    <m/>
    <m/>
    <n v="2016"/>
    <x v="2"/>
  </r>
  <r>
    <x v="0"/>
    <n v="2025"/>
    <n v="13"/>
    <s v="25/03/2025 18:47:47"/>
    <x v="1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83"/>
    <s v="25/03/2025"/>
    <m/>
    <m/>
    <m/>
    <n v="0"/>
    <x v="3"/>
  </r>
  <r>
    <x v="0"/>
    <n v="2025"/>
    <n v="13"/>
    <s v="25/03/2025 18:47:47"/>
    <x v="1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06:01:45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s v="CONSUMO"/>
    <s v="SIN CAMPAÑA"/>
    <n v="134"/>
    <s v="20"/>
    <s v="25/03/2025"/>
    <m/>
    <m/>
    <m/>
    <n v="0"/>
    <x v="3"/>
  </r>
  <r>
    <x v="0"/>
    <n v="2025"/>
    <n v="13"/>
    <s v="24/03/2025 20:54:48"/>
    <x v="1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8"/>
    <s v="40"/>
    <s v="24/03/2025"/>
    <m/>
    <m/>
    <m/>
    <n v="51"/>
    <x v="0"/>
  </r>
  <r>
    <x v="0"/>
    <n v="2025"/>
    <n v="13"/>
    <s v="25/03/2025 06:00:34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s v="TOR"/>
    <s v="SIN CAMPAÑA"/>
    <n v="286"/>
    <s v="41"/>
    <s v="25/03/2025"/>
    <m/>
    <m/>
    <m/>
    <n v="0"/>
    <x v="3"/>
  </r>
  <r>
    <x v="0"/>
    <n v="2025"/>
    <n v="13"/>
    <s v="25/03/2025 18:44:32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s v="TOR"/>
    <s v="SIN CAMPAÑA"/>
    <n v="0"/>
    <s v="1"/>
    <s v="25/03/2025"/>
    <m/>
    <m/>
    <m/>
    <n v="747"/>
    <x v="3"/>
  </r>
  <r>
    <x v="0"/>
    <n v="2025"/>
    <n v="13"/>
    <s v="24/03/2025 06:39:26"/>
    <x v="1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s v="CREDIMAX"/>
    <s v="SIN CAMPAÑA"/>
    <n v="452"/>
    <s v="65"/>
    <s v="24/03/2025"/>
    <m/>
    <m/>
    <m/>
    <n v="0"/>
    <x v="0"/>
  </r>
  <r>
    <x v="0"/>
    <n v="2025"/>
    <n v="13"/>
    <s v="24/03/2025 22:41:0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s v="TOR"/>
    <s v="SIN CAMPAÑA"/>
    <n v="-1"/>
    <s v="-2"/>
    <s v="24/03/2025"/>
    <m/>
    <m/>
    <m/>
    <n v="275"/>
    <x v="0"/>
  </r>
  <r>
    <x v="0"/>
    <n v="2025"/>
    <n v="13"/>
    <s v="25/03/2025 18:47:47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s v="SALDOS ALTOS ITALIKA"/>
    <s v="SIN CAMPAÑA"/>
    <n v="0"/>
    <s v="17"/>
    <s v="25/03/2025"/>
    <m/>
    <m/>
    <m/>
    <n v="0"/>
    <x v="3"/>
  </r>
  <r>
    <x v="0"/>
    <n v="2025"/>
    <n v="13"/>
    <s v="25/03/2025 18:47:47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1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s v="SALDOSALTOS_BN"/>
    <s v="SIN CAMPAÑA"/>
    <n v="0"/>
    <s v="13"/>
    <s v="24/03/2025"/>
    <m/>
    <m/>
    <m/>
    <n v="0"/>
    <x v="0"/>
  </r>
  <r>
    <x v="0"/>
    <n v="2025"/>
    <n v="13"/>
    <s v="24/03/2025 18:47:47"/>
    <x v="1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s v="TOR"/>
    <s v="SALDOS ALTOS"/>
    <n v="0"/>
    <s v="19"/>
    <s v="24/03/2025"/>
    <m/>
    <m/>
    <m/>
    <n v="0"/>
    <x v="0"/>
  </r>
  <r>
    <x v="0"/>
    <n v="2025"/>
    <n v="13"/>
    <s v="25/03/2025 18:47:47"/>
    <x v="1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s v="TOR"/>
    <s v="SALDOS ALTOS"/>
    <n v="0"/>
    <s v="192"/>
    <s v="25/03/2025"/>
    <m/>
    <m/>
    <m/>
    <n v="0"/>
    <x v="3"/>
  </r>
  <r>
    <x v="0"/>
    <n v="2025"/>
    <n v="13"/>
    <s v="25/03/2025 18:47:47"/>
    <x v="1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s v="TOR"/>
    <s v="SIN CAMPAÑA"/>
    <n v="0"/>
    <s v="18"/>
    <s v="25/03/2025"/>
    <m/>
    <m/>
    <m/>
    <n v="0"/>
    <x v="3"/>
  </r>
  <r>
    <x v="0"/>
    <n v="2025"/>
    <n v="13"/>
    <s v="25/03/2025 18:47:47"/>
    <x v="0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s v="TOR"/>
    <s v="GOTEO NVO"/>
    <n v="0"/>
    <s v="38"/>
    <s v="25/03/2025"/>
    <m/>
    <m/>
    <m/>
    <n v="0"/>
    <x v="3"/>
  </r>
  <r>
    <x v="0"/>
    <n v="2025"/>
    <n v="13"/>
    <s v="25/03/2025 18:47:47"/>
    <x v="1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06:40:13"/>
    <x v="1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s v="TOR"/>
    <s v="SIN CAMPAÑA"/>
    <n v="338"/>
    <s v="49"/>
    <s v="24/03/2025"/>
    <m/>
    <m/>
    <m/>
    <n v="0"/>
    <x v="0"/>
  </r>
  <r>
    <x v="0"/>
    <n v="2025"/>
    <n v="13"/>
    <s v="24/03/2025 23:55:21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s v="TOR"/>
    <s v="SIN CAMPAÑA"/>
    <n v="0"/>
    <s v="0"/>
    <s v="24/03/2025"/>
    <m/>
    <m/>
    <m/>
    <n v="979.85"/>
    <x v="0"/>
  </r>
  <r>
    <x v="0"/>
    <n v="2025"/>
    <n v="13"/>
    <s v="24/03/2025 18:20:41"/>
    <x v="1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s v="TOR"/>
    <s v="SALDOS ALTOS"/>
    <n v="532"/>
    <s v="79"/>
    <s v="24/03/2025"/>
    <m/>
    <m/>
    <m/>
    <n v="500"/>
    <x v="0"/>
  </r>
  <r>
    <x v="0"/>
    <n v="2025"/>
    <n v="13"/>
    <s v="25/03/2025 06:01:3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s v="CREDIMAX"/>
    <s v="SIN CAMPAÑA"/>
    <n v="101"/>
    <s v="15"/>
    <s v="25/03/2025"/>
    <m/>
    <m/>
    <m/>
    <n v="0"/>
    <x v="3"/>
  </r>
  <r>
    <x v="0"/>
    <n v="2025"/>
    <n v="13"/>
    <s v="26/03/2025 05:44:00"/>
    <x v="1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s v="TOR"/>
    <s v="SALDOS ALTOS"/>
    <n v="0"/>
    <s v="1"/>
    <s v="26/03/2025"/>
    <m/>
    <m/>
    <m/>
    <n v="0"/>
    <x v="2"/>
  </r>
  <r>
    <x v="0"/>
    <n v="2025"/>
    <n v="13"/>
    <s v="25/03/2025 18:47:47"/>
    <x v="1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0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4/03/2025 10:13:57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s v="CONSUMO"/>
    <s v="SIN CAMPAÑA"/>
    <n v="158"/>
    <s v="16"/>
    <s v="24/03/2025"/>
    <m/>
    <m/>
    <m/>
    <n v="1957"/>
    <x v="0"/>
  </r>
  <r>
    <x v="0"/>
    <n v="2025"/>
    <n v="13"/>
    <s v="25/03/2025 09:38:32"/>
    <x v="1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s v="TOR"/>
    <s v="SALDOS ALTOS"/>
    <n v="553"/>
    <s v="80"/>
    <s v="25/03/2025"/>
    <m/>
    <m/>
    <m/>
    <n v="1000"/>
    <x v="3"/>
  </r>
  <r>
    <x v="0"/>
    <n v="2025"/>
    <n v="13"/>
    <s v="25/03/2025 05:33:49"/>
    <x v="1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s v="TOR"/>
    <s v="SIN CAMPAÑA"/>
    <n v="71"/>
    <s v="11"/>
    <s v="25/03/2025"/>
    <m/>
    <m/>
    <m/>
    <n v="0"/>
    <x v="3"/>
  </r>
  <r>
    <x v="0"/>
    <n v="2025"/>
    <n v="13"/>
    <s v="25/03/2025 06:01:25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s v="CREDIMAX"/>
    <s v="SIN CAMPAÑA"/>
    <n v="101"/>
    <s v="15"/>
    <s v="25/03/2025"/>
    <m/>
    <m/>
    <m/>
    <n v="0"/>
    <x v="3"/>
  </r>
  <r>
    <x v="0"/>
    <n v="2025"/>
    <n v="13"/>
    <s v="25/03/2025 18:47:47"/>
    <x v="1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s v="TOR"/>
    <s v="SIN CAMPAÑA"/>
    <n v="0"/>
    <s v="38"/>
    <s v="25/03/2025"/>
    <m/>
    <m/>
    <m/>
    <n v="0"/>
    <x v="3"/>
  </r>
  <r>
    <x v="0"/>
    <n v="2025"/>
    <n v="13"/>
    <s v="25/03/2025 18:47:47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s v="TOR"/>
    <s v="SIN CAMPAÑA"/>
    <n v="0"/>
    <s v="41"/>
    <s v="25/03/2025"/>
    <m/>
    <m/>
    <m/>
    <n v="0"/>
    <x v="3"/>
  </r>
  <r>
    <x v="0"/>
    <n v="2025"/>
    <n v="13"/>
    <s v="25/03/2025 18:47:47"/>
    <x v="1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5:38:05"/>
    <x v="1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s v="TOR"/>
    <s v="SALDOS ALTOS"/>
    <n v="0"/>
    <s v="1"/>
    <s v="24/03/2025"/>
    <m/>
    <m/>
    <m/>
    <n v="821"/>
    <x v="0"/>
  </r>
  <r>
    <x v="0"/>
    <n v="2025"/>
    <n v="13"/>
    <s v="24/03/2025 19:07:06"/>
    <x v="1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s v="TOR"/>
    <s v="Alertas CDC"/>
    <n v="182"/>
    <s v="27"/>
    <s v="24/03/2025"/>
    <m/>
    <m/>
    <m/>
    <n v="1000"/>
    <x v="0"/>
  </r>
  <r>
    <x v="0"/>
    <n v="2025"/>
    <n v="13"/>
    <s v="26/03/2025 09:46:32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s v="TOR"/>
    <s v="SIN CAMPAÑA"/>
    <n v="111"/>
    <s v="16"/>
    <s v="26/03/2025"/>
    <m/>
    <m/>
    <m/>
    <n v="1404"/>
    <x v="2"/>
  </r>
  <r>
    <x v="0"/>
    <n v="2025"/>
    <n v="13"/>
    <s v="25/03/2025 06:02:02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s v="CREDIMAX"/>
    <s v="SIN CAMPAÑA"/>
    <n v="100"/>
    <s v="15"/>
    <s v="25/03/2025"/>
    <m/>
    <m/>
    <m/>
    <n v="0"/>
    <x v="3"/>
  </r>
  <r>
    <x v="0"/>
    <n v="2025"/>
    <n v="13"/>
    <s v="25/03/2025 06:01:01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s v="CONSUMO"/>
    <s v="SIN CAMPAÑA"/>
    <n v="100"/>
    <s v="15"/>
    <s v="25/03/2025"/>
    <m/>
    <m/>
    <m/>
    <n v="0"/>
    <x v="3"/>
  </r>
  <r>
    <x v="0"/>
    <n v="2025"/>
    <n v="13"/>
    <s v="25/03/2025 18:47:47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1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s v="TOR"/>
    <s v="SALDOS ALTOS"/>
    <n v="0"/>
    <s v="19"/>
    <s v="24/03/2025"/>
    <m/>
    <m/>
    <m/>
    <n v="0"/>
    <x v="0"/>
  </r>
  <r>
    <x v="0"/>
    <n v="2025"/>
    <n v="13"/>
    <s v="26/03/2025 14:35:5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s v="TOR"/>
    <s v="SIN CAMPAÑA"/>
    <n v="0"/>
    <s v="1"/>
    <s v="26/03/2025"/>
    <m/>
    <m/>
    <m/>
    <n v="1453"/>
    <x v="2"/>
  </r>
  <r>
    <x v="0"/>
    <n v="2025"/>
    <n v="13"/>
    <s v="25/03/2025 18:47:47"/>
    <x v="0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1:41:18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s v="TOR"/>
    <s v="SIN CAMPAÑA"/>
    <n v="272"/>
    <s v="40"/>
    <s v="24/03/2025"/>
    <m/>
    <m/>
    <m/>
    <n v="1300"/>
    <x v="0"/>
  </r>
  <r>
    <x v="0"/>
    <n v="2025"/>
    <n v="13"/>
    <s v="25/03/2025 21:37:1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s v="TOR"/>
    <s v="SIN CAMPAÑA"/>
    <n v="0"/>
    <s v="-1"/>
    <s v="25/03/2025"/>
    <m/>
    <m/>
    <m/>
    <n v="486"/>
    <x v="3"/>
  </r>
  <r>
    <x v="0"/>
    <n v="2025"/>
    <n v="13"/>
    <s v="25/03/2025 06:01:51"/>
    <x v="1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s v="TOR"/>
    <s v="SIN CAMPAÑA"/>
    <n v="522"/>
    <s v="75"/>
    <s v="25/03/2025"/>
    <m/>
    <m/>
    <m/>
    <n v="0"/>
    <x v="3"/>
  </r>
  <r>
    <x v="0"/>
    <n v="2025"/>
    <n v="13"/>
    <s v="24/03/2025 09:16:25"/>
    <x v="1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s v="TOR"/>
    <s v="SALDOS ALTOS"/>
    <n v="0"/>
    <s v="0"/>
    <s v="24/03/2025"/>
    <m/>
    <m/>
    <m/>
    <n v="1129"/>
    <x v="0"/>
  </r>
  <r>
    <x v="0"/>
    <n v="2025"/>
    <n v="13"/>
    <s v="25/03/2025 06:01:35"/>
    <x v="0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s v="SALDOS ALTOS ITALIKA"/>
    <s v="SIN CAMPAÑA"/>
    <n v="25"/>
    <s v="4"/>
    <s v="25/03/2025"/>
    <m/>
    <m/>
    <m/>
    <n v="0"/>
    <x v="3"/>
  </r>
  <r>
    <x v="0"/>
    <n v="2025"/>
    <n v="13"/>
    <s v="25/03/2025 14:33:49"/>
    <x v="0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s v="TOR"/>
    <s v="SIN CAMPAÑA"/>
    <n v="14"/>
    <s v="3"/>
    <s v="25/03/2025"/>
    <m/>
    <m/>
    <m/>
    <n v="2400"/>
    <x v="3"/>
  </r>
  <r>
    <x v="0"/>
    <n v="2025"/>
    <n v="13"/>
    <s v="26/03/2025 05:50:19"/>
    <x v="1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s v="TOR"/>
    <s v="SALDOS ALTOS"/>
    <n v="589"/>
    <s v="85"/>
    <s v="26/03/2025"/>
    <m/>
    <m/>
    <m/>
    <n v="0"/>
    <x v="2"/>
  </r>
  <r>
    <x v="0"/>
    <n v="2025"/>
    <n v="13"/>
    <s v="25/03/2025 18:47:47"/>
    <x v="0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s v="TOR"/>
    <s v="SIN CAMPAÑA"/>
    <n v="0"/>
    <s v="2"/>
    <s v="25/03/2025"/>
    <m/>
    <m/>
    <m/>
    <n v="0"/>
    <x v="3"/>
  </r>
  <r>
    <x v="0"/>
    <n v="2025"/>
    <n v="13"/>
    <s v="25/03/2025 18:47:47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23:51:03"/>
    <x v="1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s v="TOR"/>
    <s v="SIN CAMPAÑA"/>
    <n v="0"/>
    <s v="0"/>
    <s v="24/03/2025"/>
    <m/>
    <m/>
    <m/>
    <n v="402"/>
    <x v="0"/>
  </r>
  <r>
    <x v="0"/>
    <n v="2025"/>
    <n v="13"/>
    <s v="26/03/2025 05:44:48"/>
    <x v="0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s v="TOR"/>
    <s v="SIN CAMPAÑA"/>
    <n v="0"/>
    <s v="0"/>
    <s v="26/03/2025"/>
    <m/>
    <m/>
    <m/>
    <n v="0"/>
    <x v="2"/>
  </r>
  <r>
    <x v="0"/>
    <n v="2025"/>
    <n v="13"/>
    <s v="25/03/2025 06:06:1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s v="CREDIMAX"/>
    <s v="SIN CAMPAÑA"/>
    <n v="135"/>
    <s v="20"/>
    <s v="25/03/2025"/>
    <m/>
    <m/>
    <m/>
    <n v="0"/>
    <x v="3"/>
  </r>
  <r>
    <x v="0"/>
    <n v="2025"/>
    <n v="13"/>
    <s v="25/03/2025 06:01:58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s v="CREDIMAX"/>
    <s v="SIN CAMPAÑA"/>
    <n v="130"/>
    <s v="19"/>
    <s v="25/03/2025"/>
    <m/>
    <m/>
    <m/>
    <n v="0"/>
    <x v="3"/>
  </r>
  <r>
    <x v="0"/>
    <n v="2025"/>
    <n v="13"/>
    <s v="25/03/2025 18:47:47"/>
    <x v="1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4/03/2025 18:11:14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  <s v="24/03/2025"/>
    <m/>
    <m/>
    <m/>
    <n v="156"/>
    <x v="0"/>
  </r>
  <r>
    <x v="0"/>
    <n v="2025"/>
    <n v="13"/>
    <s v="25/03/2025 06:01:51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s v="SALDOSALTOS_BN"/>
    <s v="SIN CAMPAÑA"/>
    <n v="100"/>
    <s v="15"/>
    <s v="25/03/2025"/>
    <m/>
    <m/>
    <m/>
    <n v="0"/>
    <x v="3"/>
  </r>
  <r>
    <x v="0"/>
    <n v="2025"/>
    <n v="13"/>
    <s v="24/03/2025 06:34:45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s v="TOR"/>
    <s v="SIN CAMPAÑA"/>
    <n v="246"/>
    <s v="36"/>
    <s v="24/03/2025"/>
    <m/>
    <m/>
    <m/>
    <n v="0"/>
    <x v="0"/>
  </r>
  <r>
    <x v="0"/>
    <n v="2025"/>
    <n v="13"/>
    <s v="27/03/2025 14:41:21"/>
    <x v="1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s v="SALDOS ALTOS ITALIKA"/>
    <s v="SALDOS ALTOS"/>
    <n v="666"/>
    <s v="96"/>
    <s v="27/03/2025"/>
    <m/>
    <m/>
    <m/>
    <n v="700"/>
    <x v="1"/>
  </r>
  <r>
    <x v="0"/>
    <n v="2025"/>
    <n v="13"/>
    <s v="24/03/2025 23:56:25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s v="TOR"/>
    <s v="SIN CAMPAÑA"/>
    <n v="0"/>
    <s v="0"/>
    <s v="24/03/2025"/>
    <m/>
    <m/>
    <m/>
    <n v="1025.9100000000001"/>
    <x v="0"/>
  </r>
  <r>
    <x v="0"/>
    <n v="2025"/>
    <n v="13"/>
    <s v="24/03/2025 21:15:55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s v="TOR"/>
    <s v="SIN CAMPAÑA"/>
    <n v="0"/>
    <s v="1"/>
    <s v="24/03/2025"/>
    <m/>
    <m/>
    <m/>
    <n v="580"/>
    <x v="0"/>
  </r>
  <r>
    <x v="0"/>
    <n v="2025"/>
    <n v="13"/>
    <s v="24/03/2025 18:31:41"/>
    <x v="1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s v="TOR"/>
    <s v="Alertas CDC"/>
    <n v="182"/>
    <s v="27"/>
    <s v="24/03/2025"/>
    <m/>
    <m/>
    <m/>
    <n v="1000"/>
    <x v="0"/>
  </r>
  <r>
    <x v="0"/>
    <n v="2025"/>
    <n v="13"/>
    <s v="24/03/2025 14:01:45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s v="TOR"/>
    <s v="SIN CAMPAÑA"/>
    <n v="33"/>
    <s v="5"/>
    <s v="24/03/2025"/>
    <m/>
    <m/>
    <m/>
    <n v="1533"/>
    <x v="0"/>
  </r>
  <r>
    <x v="0"/>
    <n v="2025"/>
    <n v="13"/>
    <s v="25/03/2025 06:00:51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s v="CONSUMO"/>
    <s v="SIN CAMPAÑA"/>
    <n v="100"/>
    <s v="15"/>
    <s v="25/03/2025"/>
    <m/>
    <m/>
    <m/>
    <n v="0"/>
    <x v="3"/>
  </r>
  <r>
    <x v="0"/>
    <n v="2025"/>
    <n v="13"/>
    <s v="24/03/2025 06:40:09"/>
    <x v="1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s v="TOR"/>
    <s v="SIN CAMPAÑA"/>
    <n v="423"/>
    <s v="61"/>
    <s v="24/03/2025"/>
    <m/>
    <m/>
    <m/>
    <n v="0"/>
    <x v="0"/>
  </r>
  <r>
    <x v="0"/>
    <n v="2025"/>
    <n v="13"/>
    <s v="24/03/2025 18:24:29"/>
    <x v="1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s v="TOR"/>
    <s v="SIN CAMPAÑA"/>
    <n v="7"/>
    <s v="2"/>
    <s v="24/03/2025"/>
    <m/>
    <m/>
    <m/>
    <n v="267"/>
    <x v="0"/>
  </r>
  <r>
    <x v="0"/>
    <n v="2025"/>
    <n v="13"/>
    <s v="24/03/2025 19:14:4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s v="ITALIKA"/>
    <s v="SALDOS ALTOS"/>
    <n v="438"/>
    <s v="63"/>
    <s v="24/03/2025"/>
    <m/>
    <m/>
    <m/>
    <n v="518"/>
    <x v="0"/>
  </r>
  <r>
    <x v="0"/>
    <n v="2025"/>
    <n v="13"/>
    <s v="24/03/2025 20:13:06"/>
    <x v="1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  <s v="24/03/2025"/>
    <m/>
    <m/>
    <m/>
    <n v="517"/>
    <x v="0"/>
  </r>
  <r>
    <x v="0"/>
    <n v="2025"/>
    <n v="13"/>
    <s v="25/03/2025 06:02:01"/>
    <x v="1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s v="CREDIMAX"/>
    <s v="SIN CAMPAÑA"/>
    <n v="448"/>
    <s v="65"/>
    <s v="25/03/2025"/>
    <m/>
    <m/>
    <m/>
    <n v="0"/>
    <x v="3"/>
  </r>
  <r>
    <x v="0"/>
    <n v="2025"/>
    <n v="13"/>
    <s v="24/03/2025 17:27:26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s v="CREDIMAX"/>
    <s v="SIN CAMPAÑA"/>
    <n v="113"/>
    <s v="15"/>
    <s v="24/03/2025"/>
    <m/>
    <m/>
    <m/>
    <n v="1800"/>
    <x v="0"/>
  </r>
  <r>
    <x v="0"/>
    <n v="2025"/>
    <n v="13"/>
    <s v="25/03/2025 06:02:05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s v="REESTRUCTURA"/>
    <s v="SIN CAMPAÑA"/>
    <n v="279"/>
    <s v="40"/>
    <s v="25/03/2025"/>
    <m/>
    <m/>
    <m/>
    <n v="0"/>
    <x v="3"/>
  </r>
  <r>
    <x v="0"/>
    <n v="2025"/>
    <n v="13"/>
    <s v="25/03/2025 06:02:23"/>
    <x v="1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s v="CREDIMAX"/>
    <s v="SALDOS ALTOS"/>
    <n v="762"/>
    <s v="109"/>
    <s v="25/03/2025"/>
    <m/>
    <m/>
    <m/>
    <n v="0"/>
    <x v="3"/>
  </r>
  <r>
    <x v="0"/>
    <n v="2025"/>
    <n v="13"/>
    <s v="25/03/2025 19:42:4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s v="TOR"/>
    <s v="SIN CAMPAÑA"/>
    <n v="0"/>
    <s v="0"/>
    <s v="25/03/2025"/>
    <m/>
    <m/>
    <m/>
    <n v="212"/>
    <x v="3"/>
  </r>
  <r>
    <x v="0"/>
    <n v="2025"/>
    <n v="13"/>
    <s v="25/03/2025 19:51:47"/>
    <x v="1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9"/>
    <s v="40"/>
    <s v="25/03/2025"/>
    <m/>
    <m/>
    <m/>
    <n v="250"/>
    <x v="3"/>
  </r>
  <r>
    <x v="0"/>
    <n v="2025"/>
    <n v="13"/>
    <s v="25/03/2025 06:01:29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s v="TOR"/>
    <s v="SIN CAMPAÑA"/>
    <n v="90"/>
    <s v="13"/>
    <s v="25/03/2025"/>
    <m/>
    <m/>
    <m/>
    <n v="0"/>
    <x v="3"/>
  </r>
  <r>
    <x v="0"/>
    <n v="2025"/>
    <n v="13"/>
    <s v="25/03/2025 06:01:45"/>
    <x v="1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s v="TOR"/>
    <s v="SIN CAMPAÑA"/>
    <n v="513"/>
    <s v="74"/>
    <s v="25/03/2025"/>
    <m/>
    <m/>
    <m/>
    <n v="0"/>
    <x v="3"/>
  </r>
  <r>
    <x v="0"/>
    <n v="2025"/>
    <n v="13"/>
    <s v="24/03/2025 23:41:17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s v="SALDOS ALTOS ITALIKA"/>
    <s v="SIN CAMPAÑA"/>
    <n v="0"/>
    <s v="0"/>
    <s v="24/03/2025"/>
    <m/>
    <m/>
    <m/>
    <n v="1299"/>
    <x v="0"/>
  </r>
  <r>
    <x v="0"/>
    <n v="2025"/>
    <n v="13"/>
    <s v="24/03/2025 06:36:25"/>
    <x v="0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s v="REESTRUCTURA"/>
    <s v="SIN CAMPAÑA"/>
    <n v="233"/>
    <s v="34"/>
    <s v="24/03/2025"/>
    <m/>
    <m/>
    <m/>
    <n v="0"/>
    <x v="0"/>
  </r>
  <r>
    <x v="0"/>
    <n v="2025"/>
    <n v="13"/>
    <s v="24/03/2025 15:16:22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s v="TOR"/>
    <s v="SIN CAMPAÑA"/>
    <n v="0"/>
    <s v="1"/>
    <s v="24/03/2025"/>
    <m/>
    <m/>
    <m/>
    <n v="360"/>
    <x v="0"/>
  </r>
  <r>
    <x v="0"/>
    <n v="2025"/>
    <n v="13"/>
    <s v="24/03/2025 11:20:57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s v="REESTRUCTURA"/>
    <s v="SIN CAMPAÑA"/>
    <n v="280"/>
    <s v="43"/>
    <s v="24/03/2025"/>
    <m/>
    <m/>
    <m/>
    <n v="400"/>
    <x v="0"/>
  </r>
  <r>
    <x v="0"/>
    <n v="2025"/>
    <n v="13"/>
    <s v="24/03/2025 18:47:1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s v="TOR"/>
    <s v="SIN CAMPAÑA"/>
    <n v="0"/>
    <s v="-1"/>
    <s v="24/03/2025"/>
    <m/>
    <m/>
    <m/>
    <n v="209"/>
    <x v="0"/>
  </r>
  <r>
    <x v="0"/>
    <n v="2025"/>
    <n v="13"/>
    <s v="25/03/2025 17:12:23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s v="TOR"/>
    <s v="SIN CAMPAÑA"/>
    <n v="273"/>
    <s v="40"/>
    <s v="25/03/2025"/>
    <m/>
    <m/>
    <m/>
    <n v="1000"/>
    <x v="3"/>
  </r>
  <r>
    <x v="0"/>
    <n v="2025"/>
    <n v="13"/>
    <s v="24/03/2025 23:44:15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s v="TOR"/>
    <s v="SIN CAMPAÑA"/>
    <n v="0"/>
    <s v="0"/>
    <s v="24/03/2025"/>
    <m/>
    <m/>
    <m/>
    <n v="1038"/>
    <x v="0"/>
  </r>
  <r>
    <x v="0"/>
    <n v="2025"/>
    <n v="13"/>
    <s v="24/03/2025 08:29:53"/>
    <x v="0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s v="TOR"/>
    <s v="SIN CAMPAÑA"/>
    <n v="0"/>
    <s v="1"/>
    <s v="24/03/2025"/>
    <m/>
    <m/>
    <m/>
    <n v="821"/>
    <x v="0"/>
  </r>
  <r>
    <x v="0"/>
    <n v="2025"/>
    <n v="13"/>
    <s v="24/03/2025 19:56:14"/>
    <x v="0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s v="TOR"/>
    <s v="SIN CAMPAÑA"/>
    <n v="7"/>
    <s v="2"/>
    <s v="24/03/2025"/>
    <m/>
    <m/>
    <m/>
    <n v="1400"/>
    <x v="0"/>
  </r>
  <r>
    <x v="0"/>
    <n v="2025"/>
    <n v="13"/>
    <s v="24/03/2025 10:15:4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s v="CREDIMAX"/>
    <s v="SALDOS ALTOS"/>
    <n v="749"/>
    <s v="108"/>
    <s v="24/03/2025"/>
    <m/>
    <m/>
    <m/>
    <n v="208"/>
    <x v="0"/>
  </r>
  <r>
    <x v="0"/>
    <n v="2025"/>
    <n v="13"/>
    <s v="25/03/2025 06:01:41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s v="CONSUMO"/>
    <s v="SIN CAMPAÑA"/>
    <n v="128"/>
    <s v="19"/>
    <s v="25/03/2025"/>
    <m/>
    <m/>
    <m/>
    <n v="0"/>
    <x v="3"/>
  </r>
  <r>
    <x v="0"/>
    <n v="2025"/>
    <n v="13"/>
    <s v="24/03/2025 23:04:58"/>
    <x v="1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1"/>
    <s v="0"/>
    <s v="24/03/2025"/>
    <m/>
    <m/>
    <m/>
    <n v="1667"/>
    <x v="0"/>
  </r>
  <r>
    <x v="0"/>
    <n v="2025"/>
    <n v="13"/>
    <s v="24/03/2025 06:42:15"/>
    <x v="1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s v="TOR"/>
    <s v="SIN CAMPAÑA"/>
    <n v="0"/>
    <s v="1"/>
    <s v="24/03/2025"/>
    <m/>
    <m/>
    <m/>
    <n v="0"/>
    <x v="0"/>
  </r>
  <r>
    <x v="0"/>
    <n v="2025"/>
    <n v="13"/>
    <s v="24/03/2025 00:51:06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s v="TOR"/>
    <s v="SALDOS ALTOS"/>
    <n v="0"/>
    <s v="0"/>
    <s v="24/03/2025"/>
    <m/>
    <m/>
    <m/>
    <n v="1385.1"/>
    <x v="0"/>
  </r>
  <r>
    <x v="0"/>
    <n v="2025"/>
    <n v="13"/>
    <s v="24/03/2025 23:48:01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s v="TOR"/>
    <s v="SIN CAMPAÑA"/>
    <n v="0"/>
    <s v="0"/>
    <s v="24/03/2025"/>
    <m/>
    <m/>
    <m/>
    <n v="1965"/>
    <x v="0"/>
  </r>
  <r>
    <x v="0"/>
    <n v="2025"/>
    <n v="13"/>
    <s v="24/03/2025 22:58:1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s v="TOR"/>
    <s v="SIN CAMPAÑA"/>
    <n v="-1"/>
    <s v="-1"/>
    <s v="24/03/2025"/>
    <m/>
    <m/>
    <m/>
    <n v="1063"/>
    <x v="0"/>
  </r>
  <r>
    <x v="0"/>
    <n v="2025"/>
    <n v="13"/>
    <s v="25/03/2025 06:02:20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s v="TAZ"/>
    <s v="SIN CAMPAÑA"/>
    <n v="115"/>
    <s v="17"/>
    <s v="25/03/2025"/>
    <m/>
    <m/>
    <m/>
    <n v="0"/>
    <x v="3"/>
  </r>
  <r>
    <x v="0"/>
    <n v="2025"/>
    <n v="13"/>
    <s v="25/03/2025 06:01:54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s v="CREDIMAX"/>
    <s v="SIN CAMPAÑA"/>
    <n v="100"/>
    <s v="15"/>
    <s v="25/03/2025"/>
    <m/>
    <m/>
    <m/>
    <n v="0"/>
    <x v="3"/>
  </r>
  <r>
    <x v="0"/>
    <n v="2025"/>
    <n v="13"/>
    <s v="24/03/2025 20:02:16"/>
    <x v="0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s v="TOR"/>
    <s v="SIN CAMPAÑA"/>
    <n v="7"/>
    <s v="2"/>
    <s v="24/03/2025"/>
    <m/>
    <m/>
    <m/>
    <n v="900"/>
    <x v="0"/>
  </r>
  <r>
    <x v="0"/>
    <n v="2025"/>
    <n v="13"/>
    <s v="24/03/2025 06:40:34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  <s v="24/03/2025"/>
    <m/>
    <m/>
    <m/>
    <n v="0"/>
    <x v="0"/>
  </r>
  <r>
    <x v="0"/>
    <n v="2025"/>
    <n v="13"/>
    <s v="24/03/2025 18:27:12"/>
    <x v="1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s v="TOR"/>
    <s v="SALDOS ALTOS"/>
    <n v="9"/>
    <s v="2"/>
    <s v="24/03/2025"/>
    <m/>
    <m/>
    <m/>
    <n v="1298"/>
    <x v="0"/>
  </r>
  <r>
    <x v="0"/>
    <n v="2025"/>
    <n v="13"/>
    <s v="26/03/2025 16:54:28"/>
    <x v="0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s v="TOR"/>
    <s v="SIN CAMPAÑA"/>
    <n v="0"/>
    <s v="7"/>
    <s v="26/03/2025"/>
    <m/>
    <m/>
    <m/>
    <n v="0"/>
    <x v="2"/>
  </r>
  <r>
    <x v="0"/>
    <n v="2025"/>
    <n v="13"/>
    <s v="27/03/2025 21:09:01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s v="TOR"/>
    <s v="SIN CAMPAÑA"/>
    <n v="183"/>
    <s v="7"/>
    <s v="27/03/2025"/>
    <m/>
    <m/>
    <m/>
    <n v="0.61"/>
    <x v="1"/>
  </r>
  <r>
    <x v="0"/>
    <n v="2025"/>
    <n v="13"/>
    <s v="25/03/2025 20:02:08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s v="REESTRUCTURA"/>
    <s v="SALDOS ALTOS"/>
    <n v="-1"/>
    <s v="1"/>
    <s v="25/03/2025"/>
    <m/>
    <m/>
    <m/>
    <n v="1300"/>
    <x v="3"/>
  </r>
  <r>
    <x v="0"/>
    <n v="2025"/>
    <n v="13"/>
    <s v="24/03/2025 17:20:44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s v="TOR"/>
    <s v="SIN CAMPAÑA"/>
    <n v="0"/>
    <s v="21"/>
    <s v="24/03/2025"/>
    <m/>
    <m/>
    <m/>
    <n v="354"/>
    <x v="0"/>
  </r>
  <r>
    <x v="0"/>
    <n v="2025"/>
    <n v="13"/>
    <s v="27/03/2025 14:11:08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s v="TOR"/>
    <s v="SIN CAMPAÑA"/>
    <n v="147"/>
    <s v="22"/>
    <s v="27/03/2025"/>
    <m/>
    <m/>
    <m/>
    <n v="500"/>
    <x v="1"/>
  </r>
  <r>
    <x v="0"/>
    <n v="2025"/>
    <n v="13"/>
    <s v="27/03/2025 23:36:18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s v="SALDOSALTOS_BN"/>
    <s v="SIN CAMPAÑA"/>
    <n v="0"/>
    <s v="10"/>
    <s v="27/03/2025"/>
    <m/>
    <m/>
    <m/>
    <n v="0"/>
    <x v="1"/>
  </r>
  <r>
    <x v="0"/>
    <n v="2025"/>
    <n v="13"/>
    <s v="24/03/2025 23:47:16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s v="TOR"/>
    <s v="SIN CAMPAÑA"/>
    <n v="0"/>
    <s v="5"/>
    <s v="24/03/2025"/>
    <m/>
    <m/>
    <m/>
    <n v="7000"/>
    <x v="0"/>
  </r>
  <r>
    <x v="0"/>
    <n v="2025"/>
    <n v="13"/>
    <s v="25/03/2025 06:06:11"/>
    <x v="1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s v="CREDIMAX"/>
    <s v="SALDOS ALTOS"/>
    <n v="1327"/>
    <s v="190"/>
    <s v="25/03/2025"/>
    <m/>
    <m/>
    <m/>
    <n v="0"/>
    <x v="3"/>
  </r>
  <r>
    <x v="0"/>
    <n v="2025"/>
    <n v="13"/>
    <s v="25/03/2025 05:19:20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s v="CREDIMAX"/>
    <s v="SIN CAMPAÑA"/>
    <n v="93"/>
    <s v="14"/>
    <s v="25/03/2025"/>
    <m/>
    <m/>
    <m/>
    <n v="0"/>
    <x v="3"/>
  </r>
  <r>
    <x v="0"/>
    <n v="2025"/>
    <n v="13"/>
    <s v="24/03/2025 14:06:57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s v="TOR"/>
    <s v="SALDOS ALTOS"/>
    <n v="0"/>
    <s v="1"/>
    <s v="24/03/2025"/>
    <m/>
    <m/>
    <m/>
    <n v="1005"/>
    <x v="0"/>
  </r>
  <r>
    <x v="0"/>
    <n v="2025"/>
    <n v="13"/>
    <s v="27/03/2025 21:28:10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s v="TOR"/>
    <s v="SIN CAMPAÑA"/>
    <n v="0"/>
    <s v="-1"/>
    <s v="27/03/2025"/>
    <m/>
    <m/>
    <m/>
    <n v="398"/>
    <x v="1"/>
  </r>
  <r>
    <x v="0"/>
    <n v="2025"/>
    <n v="13"/>
    <s v="26/03/2025 16:54:28"/>
    <x v="1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s v="TOR"/>
    <s v="SALDOS ALTOS"/>
    <n v="0"/>
    <s v="20"/>
    <s v="26/03/2025"/>
    <m/>
    <m/>
    <m/>
    <n v="0"/>
    <x v="2"/>
  </r>
  <r>
    <x v="0"/>
    <n v="2025"/>
    <n v="13"/>
    <s v="24/03/2025 23:40:31"/>
    <x v="1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s v="TOR"/>
    <s v="SIN CAMPAÑA"/>
    <n v="0"/>
    <s v="0"/>
    <s v="24/03/2025"/>
    <m/>
    <m/>
    <m/>
    <n v="681"/>
    <x v="0"/>
  </r>
  <r>
    <x v="0"/>
    <n v="2025"/>
    <n v="13"/>
    <s v="24/03/2025 11:02:5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s v="REESTRUCTURA"/>
    <s v="SALDOS ALTOS"/>
    <n v="230"/>
    <s v="2"/>
    <s v="24/03/2025"/>
    <m/>
    <m/>
    <m/>
    <n v="1510"/>
    <x v="0"/>
  </r>
  <r>
    <x v="0"/>
    <n v="2025"/>
    <n v="13"/>
    <s v="25/03/2025 05:23:36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s v="SALDOS ALTOS ITALIKA"/>
    <s v="SIN CAMPAÑA"/>
    <n v="121"/>
    <s v="18"/>
    <s v="25/03/2025"/>
    <m/>
    <m/>
    <m/>
    <n v="0"/>
    <x v="3"/>
  </r>
  <r>
    <x v="0"/>
    <n v="2025"/>
    <n v="13"/>
    <s v="24/03/2025 06:33:23"/>
    <x v="1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s v="TOR"/>
    <s v="SIN CAMPAÑA"/>
    <n v="17"/>
    <s v="3"/>
    <s v="24/03/2025"/>
    <m/>
    <m/>
    <m/>
    <n v="0"/>
    <x v="0"/>
  </r>
  <r>
    <x v="0"/>
    <n v="2025"/>
    <n v="13"/>
    <s v="24/03/2025 23:46:37"/>
    <x v="1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s v="SALDOS ALTOS ITALIKA"/>
    <s v="SALDOS ALTOS"/>
    <n v="0"/>
    <s v="0"/>
    <s v="24/03/2025"/>
    <m/>
    <m/>
    <m/>
    <n v="865"/>
    <x v="0"/>
  </r>
  <r>
    <x v="0"/>
    <n v="2025"/>
    <n v="13"/>
    <s v="25/03/2025 06:49:18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s v="CREDIMAX"/>
    <s v="SIN CAMPAÑA"/>
    <n v="139"/>
    <s v="20"/>
    <s v="25/03/2025"/>
    <m/>
    <m/>
    <m/>
    <n v="0"/>
    <x v="3"/>
  </r>
  <r>
    <x v="0"/>
    <n v="2025"/>
    <n v="13"/>
    <s v="25/03/2025 00:11:18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s v="TOR"/>
    <s v="SIN CAMPAÑA"/>
    <n v="0"/>
    <s v="0"/>
    <s v="25/03/2025"/>
    <m/>
    <m/>
    <m/>
    <n v="30"/>
    <x v="3"/>
  </r>
  <r>
    <x v="0"/>
    <n v="2025"/>
    <n v="13"/>
    <s v="25/03/2025 05:31:24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s v="TOR"/>
    <s v="SIN CAMPAÑA"/>
    <n v="275"/>
    <s v="40"/>
    <s v="25/03/2025"/>
    <m/>
    <m/>
    <m/>
    <n v="0"/>
    <x v="3"/>
  </r>
  <r>
    <x v="0"/>
    <n v="2025"/>
    <n v="13"/>
    <s v="24/03/2025 23:27:22"/>
    <x v="1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s v="TOR"/>
    <s v="SALDOS ALTOS"/>
    <n v="64"/>
    <s v="10"/>
    <s v="24/03/2025"/>
    <m/>
    <m/>
    <m/>
    <n v="459"/>
    <x v="0"/>
  </r>
  <r>
    <x v="0"/>
    <n v="2025"/>
    <n v="13"/>
    <s v="24/03/2025 15:43:42"/>
    <x v="1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s v="TOR"/>
    <s v="Alertas CDC"/>
    <n v="0"/>
    <s v="1"/>
    <s v="24/03/2025"/>
    <m/>
    <m/>
    <m/>
    <n v="620"/>
    <x v="0"/>
  </r>
  <r>
    <x v="0"/>
    <n v="2025"/>
    <n v="13"/>
    <s v="25/03/2025 18:08:11"/>
    <x v="1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s v="TOR"/>
    <s v="SIN CAMPAÑA"/>
    <n v="324"/>
    <s v="29"/>
    <s v="25/03/2025"/>
    <m/>
    <m/>
    <m/>
    <n v="1899"/>
    <x v="3"/>
  </r>
  <r>
    <x v="0"/>
    <n v="2025"/>
    <n v="13"/>
    <s v="25/03/2025 09:15:08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s v="TOR"/>
    <s v="SIN CAMPAÑA"/>
    <n v="0"/>
    <s v="0"/>
    <s v="25/03/2025"/>
    <m/>
    <m/>
    <m/>
    <n v="615"/>
    <x v="3"/>
  </r>
  <r>
    <x v="0"/>
    <n v="2025"/>
    <n v="13"/>
    <s v="25/03/2025 06:02:01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s v="CREDIMAX"/>
    <s v="SIN CAMPAÑA"/>
    <n v="116"/>
    <s v="17"/>
    <s v="25/03/2025"/>
    <m/>
    <m/>
    <m/>
    <n v="0"/>
    <x v="3"/>
  </r>
  <r>
    <x v="0"/>
    <n v="2025"/>
    <n v="13"/>
    <s v="24/03/2025 23:34:2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s v="SALDOSALTOS_BN"/>
    <s v="SALDOS ALTOS"/>
    <n v="0"/>
    <s v="19"/>
    <s v="24/03/2025"/>
    <m/>
    <m/>
    <m/>
    <n v="1080"/>
    <x v="0"/>
  </r>
  <r>
    <x v="0"/>
    <n v="2025"/>
    <n v="13"/>
    <s v="25/03/2025 06:28:13"/>
    <x v="1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s v="TOR"/>
    <s v="Alertas CDC"/>
    <n v="0"/>
    <s v="1"/>
    <s v="25/03/2025"/>
    <m/>
    <m/>
    <m/>
    <n v="0"/>
    <x v="3"/>
  </r>
  <r>
    <x v="0"/>
    <n v="2025"/>
    <n v="13"/>
    <s v="25/03/2025 06:01:03"/>
    <x v="1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s v="REESTRUCTURA"/>
    <s v="SALDOS ALTOS"/>
    <n v="660"/>
    <s v="95"/>
    <s v="25/03/2025"/>
    <m/>
    <m/>
    <m/>
    <n v="0"/>
    <x v="3"/>
  </r>
  <r>
    <x v="0"/>
    <n v="2025"/>
    <n v="13"/>
    <s v="25/03/2025 06:01:31"/>
    <x v="1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s v="TOR"/>
    <s v="SALDOS ALTOS"/>
    <n v="587"/>
    <s v="84"/>
    <s v="25/03/2025"/>
    <m/>
    <m/>
    <m/>
    <n v="0"/>
    <x v="3"/>
  </r>
  <r>
    <x v="0"/>
    <n v="2025"/>
    <n v="13"/>
    <s v="24/03/2025 15:59:4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s v="REESTRUCTURA"/>
    <s v="SALDOS ALTOS"/>
    <n v="551"/>
    <s v="50"/>
    <s v="24/03/2025"/>
    <m/>
    <m/>
    <m/>
    <n v="1264"/>
    <x v="0"/>
  </r>
  <r>
    <x v="0"/>
    <n v="2025"/>
    <n v="13"/>
    <s v="25/03/2025 00:06:43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1"/>
    <s v="0"/>
    <s v="25/03/2025"/>
    <m/>
    <m/>
    <m/>
    <n v="20"/>
    <x v="3"/>
  </r>
  <r>
    <x v="0"/>
    <n v="2025"/>
    <n v="13"/>
    <s v="24/03/2025 10:03:44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s v="TOR"/>
    <s v="SALDOS ALTOS"/>
    <n v="398"/>
    <s v="54"/>
    <s v="24/03/2025"/>
    <m/>
    <m/>
    <m/>
    <n v="1333"/>
    <x v="0"/>
  </r>
  <r>
    <x v="0"/>
    <n v="2025"/>
    <n v="13"/>
    <s v="24/03/2025 16:48:21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s v="TOR"/>
    <s v="SALDOS ALTOS"/>
    <n v="7"/>
    <s v="2"/>
    <s v="24/03/2025"/>
    <m/>
    <m/>
    <m/>
    <n v="565"/>
    <x v="0"/>
  </r>
  <r>
    <x v="0"/>
    <n v="2025"/>
    <n v="13"/>
    <s v="24/03/2025 09:40:34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s v="TOR"/>
    <s v="SIN CAMPAÑA"/>
    <n v="141"/>
    <s v="21"/>
    <s v="24/03/2025"/>
    <m/>
    <m/>
    <m/>
    <n v="1360"/>
    <x v="0"/>
  </r>
  <r>
    <x v="0"/>
    <n v="2025"/>
    <n v="13"/>
    <s v="24/03/2025 23:58:31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s v="TOR"/>
    <s v="SIN CAMPAÑA"/>
    <n v="0"/>
    <s v="4"/>
    <s v="24/03/2025"/>
    <m/>
    <m/>
    <m/>
    <n v="16377.25"/>
    <x v="0"/>
  </r>
  <r>
    <x v="0"/>
    <n v="2025"/>
    <n v="13"/>
    <s v="24/03/2025 19:35:23"/>
    <x v="0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s v="REESTRUCTURA"/>
    <s v="GOTEO NVO"/>
    <n v="218"/>
    <s v="23"/>
    <s v="24/03/2025"/>
    <m/>
    <m/>
    <m/>
    <n v="2080"/>
    <x v="0"/>
  </r>
  <r>
    <x v="0"/>
    <n v="2025"/>
    <n v="13"/>
    <s v="24/03/2025 23:00:59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s v="TOR"/>
    <s v="SIN CAMPAÑA"/>
    <n v="0"/>
    <s v="0"/>
    <s v="24/03/2025"/>
    <m/>
    <m/>
    <m/>
    <n v="851"/>
    <x v="0"/>
  </r>
  <r>
    <x v="0"/>
    <n v="2025"/>
    <n v="13"/>
    <s v="25/03/2025 10:56:07"/>
    <x v="1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s v="TOR"/>
    <s v="SALDOS ALTOS"/>
    <n v="0"/>
    <s v="0"/>
    <s v="25/03/2025"/>
    <m/>
    <m/>
    <m/>
    <n v="1500"/>
    <x v="3"/>
  </r>
  <r>
    <x v="0"/>
    <n v="2025"/>
    <n v="13"/>
    <s v="24/03/2025 15:46:40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s v="CONSUMO"/>
    <s v="SIN CAMPAÑA"/>
    <n v="135"/>
    <s v="20"/>
    <s v="24/03/2025"/>
    <m/>
    <m/>
    <m/>
    <n v="15014"/>
    <x v="0"/>
  </r>
  <r>
    <x v="0"/>
    <n v="2025"/>
    <n v="13"/>
    <s v="24/03/2025 22:56:55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s v="TOR"/>
    <s v="SIN CAMPAÑA"/>
    <n v="1"/>
    <s v="0"/>
    <s v="24/03/2025"/>
    <m/>
    <m/>
    <m/>
    <n v="354"/>
    <x v="0"/>
  </r>
  <r>
    <x v="0"/>
    <n v="2025"/>
    <n v="13"/>
    <s v="24/03/2025 23:48:52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s v="TOR"/>
    <s v="SIN CAMPAÑA"/>
    <n v="0"/>
    <s v="0"/>
    <s v="24/03/2025"/>
    <m/>
    <m/>
    <m/>
    <n v="520"/>
    <x v="0"/>
  </r>
  <r>
    <x v="0"/>
    <n v="2025"/>
    <n v="13"/>
    <s v="24/03/2025 23:54:11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s v="TOR"/>
    <s v="SIN CAMPAÑA"/>
    <n v="0"/>
    <s v="-1"/>
    <s v="24/03/2025"/>
    <m/>
    <m/>
    <m/>
    <n v="433"/>
    <x v="0"/>
  </r>
  <r>
    <x v="0"/>
    <n v="2025"/>
    <n v="13"/>
    <s v="24/03/2025 14:43:1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s v="TOR"/>
    <s v="SIN CAMPAÑA"/>
    <n v="119"/>
    <s v="18"/>
    <s v="24/03/2025"/>
    <m/>
    <m/>
    <m/>
    <n v="1000"/>
    <x v="0"/>
  </r>
  <r>
    <x v="0"/>
    <n v="2025"/>
    <n v="13"/>
    <s v="24/03/2025 20:09:20"/>
    <x v="1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s v="TOR"/>
    <s v="SIN CAMPAÑA"/>
    <n v="66"/>
    <s v="10"/>
    <s v="24/03/2025"/>
    <m/>
    <m/>
    <m/>
    <n v="500"/>
    <x v="0"/>
  </r>
  <r>
    <x v="0"/>
    <n v="2025"/>
    <n v="13"/>
    <s v="24/03/2025 23:35:02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s v="CREDIMAX"/>
    <s v="SIN CAMPAÑA"/>
    <n v="0"/>
    <s v="21"/>
    <s v="24/03/2025"/>
    <m/>
    <m/>
    <m/>
    <n v="4500"/>
    <x v="0"/>
  </r>
  <r>
    <x v="0"/>
    <n v="2025"/>
    <n v="13"/>
    <s v="24/03/2025 16:04:05"/>
    <x v="0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s v="TOR"/>
    <s v="SIN CAMPAÑA"/>
    <n v="9"/>
    <s v="2"/>
    <s v="24/03/2025"/>
    <m/>
    <m/>
    <m/>
    <n v="1245"/>
    <x v="0"/>
  </r>
  <r>
    <x v="0"/>
    <n v="2025"/>
    <n v="13"/>
    <s v="24/03/2025 19:11:11"/>
    <x v="1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s v="ITALIKA"/>
    <s v="SALDOS ALTOS"/>
    <n v="21"/>
    <s v="5"/>
    <s v="24/03/2025"/>
    <m/>
    <m/>
    <m/>
    <n v="1200"/>
    <x v="0"/>
  </r>
  <r>
    <x v="0"/>
    <n v="2025"/>
    <n v="13"/>
    <s v="24/03/2025 14:25:20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s v="REESTRUCTURA"/>
    <s v="SALDOS ALTOS"/>
    <n v="21"/>
    <s v="-5"/>
    <s v="24/03/2025"/>
    <m/>
    <m/>
    <m/>
    <n v="1561"/>
    <x v="0"/>
  </r>
  <r>
    <x v="0"/>
    <n v="2025"/>
    <n v="13"/>
    <s v="24/03/2025 23:35:5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s v="TOR"/>
    <s v="SIN CAMPAÑA"/>
    <n v="0"/>
    <s v="0"/>
    <s v="24/03/2025"/>
    <m/>
    <m/>
    <m/>
    <n v="692"/>
    <x v="0"/>
  </r>
  <r>
    <x v="0"/>
    <n v="2025"/>
    <n v="13"/>
    <s v="25/03/2025 21:37:27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s v="SALDOS ALTOS ITALIKA"/>
    <s v="SIN CAMPAÑA"/>
    <n v="6"/>
    <s v="0"/>
    <s v="25/03/2025"/>
    <m/>
    <m/>
    <m/>
    <n v="929"/>
    <x v="3"/>
  </r>
  <r>
    <x v="0"/>
    <n v="2025"/>
    <n v="13"/>
    <s v="24/03/2025 23:57:19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s v="TOR"/>
    <s v="SIN CAMPAÑA"/>
    <n v="0"/>
    <s v="0"/>
    <s v="24/03/2025"/>
    <m/>
    <m/>
    <m/>
    <n v="669"/>
    <x v="0"/>
  </r>
  <r>
    <x v="0"/>
    <n v="2025"/>
    <n v="13"/>
    <s v="24/03/2025 19:35:10"/>
    <x v="1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  <s v="24/03/2025"/>
    <m/>
    <m/>
    <m/>
    <n v="644"/>
    <x v="0"/>
  </r>
  <r>
    <x v="0"/>
    <n v="2025"/>
    <n v="13"/>
    <s v="24/03/2025 23:37:21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s v="TOR"/>
    <s v="SIN CAMPAÑA"/>
    <n v="0"/>
    <s v="0"/>
    <s v="24/03/2025"/>
    <m/>
    <m/>
    <m/>
    <n v="967"/>
    <x v="0"/>
  </r>
  <r>
    <x v="0"/>
    <n v="2025"/>
    <n v="13"/>
    <s v="24/03/2025 23:47:51"/>
    <x v="1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s v="TOR"/>
    <s v="SALDOS ALTOS"/>
    <n v="0"/>
    <s v="0"/>
    <s v="24/03/2025"/>
    <m/>
    <m/>
    <m/>
    <n v="2978.04"/>
    <x v="0"/>
  </r>
  <r>
    <x v="0"/>
    <n v="2025"/>
    <n v="13"/>
    <s v="24/03/2025 06:34:55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s v="CONSUMO"/>
    <s v="SIN CAMPAÑA"/>
    <n v="197"/>
    <s v="29"/>
    <s v="24/03/2025"/>
    <m/>
    <m/>
    <m/>
    <n v="0"/>
    <x v="0"/>
  </r>
  <r>
    <x v="0"/>
    <n v="2025"/>
    <n v="13"/>
    <s v="24/03/2025 16:11:47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s v="TOR"/>
    <s v="SIN CAMPAÑA"/>
    <n v="2"/>
    <s v="1"/>
    <s v="24/03/2025"/>
    <m/>
    <m/>
    <m/>
    <n v="31"/>
    <x v="0"/>
  </r>
  <r>
    <x v="0"/>
    <n v="2025"/>
    <n v="13"/>
    <s v="24/03/2025 23:07:37"/>
    <x v="0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s v="CONSUMO"/>
    <s v="GOTEO NVO"/>
    <n v="262"/>
    <s v="38"/>
    <s v="24/03/2025"/>
    <m/>
    <m/>
    <m/>
    <n v="1664"/>
    <x v="0"/>
  </r>
  <r>
    <x v="0"/>
    <n v="2025"/>
    <n v="13"/>
    <s v="24/03/2025 15:10:42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s v="TOR"/>
    <s v="SIN CAMPAÑA"/>
    <n v="1"/>
    <s v="1"/>
    <s v="24/03/2025"/>
    <m/>
    <m/>
    <m/>
    <n v="647"/>
    <x v="0"/>
  </r>
  <r>
    <x v="0"/>
    <n v="2025"/>
    <n v="13"/>
    <s v="25/03/2025 06:02:37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s v="CREDIMAX"/>
    <s v="SIN CAMPAÑA"/>
    <n v="100"/>
    <s v="15"/>
    <s v="25/03/2025"/>
    <m/>
    <m/>
    <m/>
    <n v="0"/>
    <x v="3"/>
  </r>
  <r>
    <x v="0"/>
    <n v="2025"/>
    <n v="13"/>
    <s v="24/03/2025 16:51:39"/>
    <x v="0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s v="TOR"/>
    <s v="SIN CAMPAÑA"/>
    <n v="0"/>
    <s v="0"/>
    <s v="24/03/2025"/>
    <m/>
    <m/>
    <m/>
    <n v="546"/>
    <x v="0"/>
  </r>
  <r>
    <x v="0"/>
    <n v="2025"/>
    <n v="13"/>
    <s v="24/03/2025 20:04:5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s v="TOR"/>
    <s v="SIN CAMPAÑA"/>
    <n v="6"/>
    <s v="1"/>
    <s v="24/03/2025"/>
    <m/>
    <m/>
    <m/>
    <n v="1022"/>
    <x v="0"/>
  </r>
  <r>
    <x v="0"/>
    <n v="2025"/>
    <n v="13"/>
    <s v="24/03/2025 23:42:40"/>
    <x v="0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s v="TOR"/>
    <s v="SIN CAMPAÑA"/>
    <n v="0"/>
    <s v="0"/>
    <s v="24/03/2025"/>
    <m/>
    <m/>
    <m/>
    <n v="457"/>
    <x v="0"/>
  </r>
  <r>
    <x v="0"/>
    <n v="2025"/>
    <n v="13"/>
    <s v="24/03/2025 20:37:44"/>
    <x v="0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s v="CONSUMO"/>
    <s v="SIN CAMPAÑA"/>
    <n v="253"/>
    <s v="37"/>
    <s v="24/03/2025"/>
    <m/>
    <m/>
    <m/>
    <n v="130"/>
    <x v="0"/>
  </r>
  <r>
    <x v="0"/>
    <n v="2025"/>
    <n v="13"/>
    <s v="24/03/2025 06:35:56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s v="CREDIMAX"/>
    <s v="SIN CAMPAÑA"/>
    <n v="15"/>
    <s v="3"/>
    <s v="24/03/2025"/>
    <m/>
    <m/>
    <m/>
    <n v="0"/>
    <x v="0"/>
  </r>
  <r>
    <x v="0"/>
    <n v="2025"/>
    <n v="13"/>
    <s v="24/03/2025 15:08:47"/>
    <x v="1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s v="TOR"/>
    <s v="Alertas CDC"/>
    <n v="1"/>
    <s v="1"/>
    <s v="24/03/2025"/>
    <m/>
    <m/>
    <m/>
    <n v="324"/>
    <x v="0"/>
  </r>
  <r>
    <x v="0"/>
    <n v="2025"/>
    <n v="13"/>
    <s v="24/03/2025 23:59:00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s v="TOR"/>
    <s v="SIN CAMPAÑA"/>
    <n v="0"/>
    <s v="8"/>
    <s v="24/03/2025"/>
    <m/>
    <m/>
    <m/>
    <n v="200"/>
    <x v="0"/>
  </r>
  <r>
    <x v="0"/>
    <n v="2025"/>
    <n v="13"/>
    <s v="24/03/2025 21:37:17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s v="TOR"/>
    <s v="SIN CAMPAÑA"/>
    <n v="77"/>
    <s v="12"/>
    <s v="24/03/2025"/>
    <m/>
    <m/>
    <m/>
    <n v="716"/>
    <x v="0"/>
  </r>
  <r>
    <x v="0"/>
    <n v="2025"/>
    <n v="13"/>
    <s v="24/03/2025 18:28:4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s v="TOR"/>
    <s v="CLON 2"/>
    <n v="0"/>
    <s v="1"/>
    <s v="24/03/2025"/>
    <m/>
    <m/>
    <m/>
    <n v="370"/>
    <x v="0"/>
  </r>
  <r>
    <x v="0"/>
    <n v="2025"/>
    <n v="13"/>
    <s v="25/03/2025 18:43:19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s v="TOR"/>
    <s v="SIN CAMPAÑA"/>
    <n v="0"/>
    <s v="0"/>
    <s v="25/03/2025"/>
    <m/>
    <m/>
    <m/>
    <n v="685"/>
    <x v="3"/>
  </r>
  <r>
    <x v="0"/>
    <n v="2025"/>
    <n v="13"/>
    <s v="24/03/2025 13:28:1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s v="TOR"/>
    <s v="SIN CAMPAÑA"/>
    <n v="0"/>
    <s v="0"/>
    <s v="24/03/2025"/>
    <m/>
    <m/>
    <m/>
    <n v="985"/>
    <x v="0"/>
  </r>
  <r>
    <x v="0"/>
    <n v="2025"/>
    <n v="13"/>
    <s v="25/03/2025 06:02:24"/>
    <x v="1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s v="REESTRUCTURA"/>
    <s v="SALDOS ALTOS"/>
    <n v="618"/>
    <s v="89"/>
    <s v="25/03/2025"/>
    <m/>
    <m/>
    <m/>
    <n v="0"/>
    <x v="3"/>
  </r>
  <r>
    <x v="0"/>
    <n v="2025"/>
    <n v="13"/>
    <s v="25/03/2025 06:02:08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s v="CREDIMAX"/>
    <s v="SIN CAMPAÑA"/>
    <n v="290"/>
    <s v="42"/>
    <s v="25/03/2025"/>
    <m/>
    <m/>
    <m/>
    <n v="0"/>
    <x v="3"/>
  </r>
  <r>
    <x v="0"/>
    <n v="2025"/>
    <n v="13"/>
    <s v="24/03/2025 21:35:31"/>
    <x v="1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  <s v="24/03/2025"/>
    <m/>
    <m/>
    <m/>
    <n v="264"/>
    <x v="0"/>
  </r>
  <r>
    <x v="0"/>
    <n v="2025"/>
    <n v="13"/>
    <s v="24/03/2025 15:56:27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s v="TOR"/>
    <s v="SIN CAMPAÑA"/>
    <n v="0"/>
    <s v="-1"/>
    <s v="24/03/2025"/>
    <m/>
    <m/>
    <m/>
    <n v="484"/>
    <x v="0"/>
  </r>
  <r>
    <x v="0"/>
    <n v="2025"/>
    <n v="13"/>
    <s v="24/03/2025 23:38:54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s v="TOR"/>
    <s v="SIN CAMPAÑA"/>
    <n v="0"/>
    <s v="1"/>
    <s v="24/03/2025"/>
    <m/>
    <m/>
    <m/>
    <n v="582"/>
    <x v="0"/>
  </r>
  <r>
    <x v="0"/>
    <n v="2025"/>
    <n v="13"/>
    <s v="24/03/2025 23:27:26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s v="TOR"/>
    <s v="SALDOS ALTOS"/>
    <n v="0"/>
    <s v="0"/>
    <s v="24/03/2025"/>
    <m/>
    <m/>
    <m/>
    <n v="1087"/>
    <x v="0"/>
  </r>
  <r>
    <x v="0"/>
    <n v="2025"/>
    <n v="13"/>
    <s v="26/03/2025 06:05:3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s v="CREDIMAX"/>
    <s v="SIN CAMPAÑA"/>
    <n v="101"/>
    <s v="15"/>
    <s v="26/03/2025"/>
    <m/>
    <m/>
    <m/>
    <n v="0"/>
    <x v="2"/>
  </r>
  <r>
    <x v="0"/>
    <n v="2025"/>
    <n v="13"/>
    <s v="24/03/2025 22:48:25"/>
    <x v="1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  <s v="24/03/2025"/>
    <m/>
    <m/>
    <m/>
    <n v="258"/>
    <x v="0"/>
  </r>
  <r>
    <x v="0"/>
    <n v="2025"/>
    <n v="13"/>
    <s v="24/03/2025 23:39:23"/>
    <x v="1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s v="ITALIKA"/>
    <s v="SALDOS ALTOS"/>
    <n v="0"/>
    <s v="0"/>
    <s v="24/03/2025"/>
    <m/>
    <m/>
    <m/>
    <n v="553"/>
    <x v="0"/>
  </r>
  <r>
    <x v="0"/>
    <n v="2025"/>
    <n v="13"/>
    <s v="24/03/2025 18:50:25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s v="TOR"/>
    <s v="SIN CAMPAÑA"/>
    <n v="0"/>
    <s v="-1"/>
    <s v="24/03/2025"/>
    <m/>
    <m/>
    <m/>
    <n v="414"/>
    <x v="0"/>
  </r>
  <r>
    <x v="0"/>
    <n v="2025"/>
    <n v="13"/>
    <s v="24/03/2025 14:22:06"/>
    <x v="0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s v="TOR"/>
    <s v="SIN CAMPAÑA"/>
    <n v="0"/>
    <s v="1"/>
    <s v="24/03/2025"/>
    <m/>
    <m/>
    <m/>
    <n v="731"/>
    <x v="0"/>
  </r>
  <r>
    <x v="0"/>
    <n v="2025"/>
    <n v="13"/>
    <s v="25/03/2025 06:02:17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s v="CREDIMAX"/>
    <s v="SIN CAMPAÑA"/>
    <n v="149"/>
    <s v="22"/>
    <s v="25/03/2025"/>
    <m/>
    <m/>
    <m/>
    <n v="0"/>
    <x v="3"/>
  </r>
  <r>
    <x v="0"/>
    <n v="2025"/>
    <n v="13"/>
    <s v="25/03/2025 10:11:17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s v="TOR"/>
    <s v="SIN CAMPAÑA"/>
    <n v="0"/>
    <s v="1"/>
    <s v="25/03/2025"/>
    <m/>
    <m/>
    <m/>
    <n v="83"/>
    <x v="3"/>
  </r>
  <r>
    <x v="0"/>
    <n v="2025"/>
    <n v="13"/>
    <s v="25/03/2025 06:00:50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s v="CREDIMAX"/>
    <s v="SIN CAMPAÑA"/>
    <n v="122"/>
    <s v="18"/>
    <s v="25/03/2025"/>
    <m/>
    <m/>
    <m/>
    <n v="0"/>
    <x v="3"/>
  </r>
  <r>
    <x v="0"/>
    <n v="2025"/>
    <n v="13"/>
    <s v="24/03/2025 23:30:04"/>
    <x v="1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s v="TOR"/>
    <s v="SALDOS ALTOS"/>
    <n v="736"/>
    <s v="106"/>
    <s v="24/03/2025"/>
    <m/>
    <m/>
    <m/>
    <n v="50"/>
    <x v="0"/>
  </r>
  <r>
    <x v="0"/>
    <n v="2025"/>
    <n v="13"/>
    <s v="25/03/2025 00:03:23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s v="CONSUMO"/>
    <s v="SIN CAMPAÑA"/>
    <n v="-1"/>
    <s v="-3"/>
    <s v="25/03/2025"/>
    <m/>
    <m/>
    <m/>
    <n v="122"/>
    <x v="3"/>
  </r>
  <r>
    <x v="0"/>
    <n v="2025"/>
    <n v="13"/>
    <s v="25/03/2025 06:00:53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s v="CREDIMAX"/>
    <s v="SIN CAMPAÑA"/>
    <n v="9"/>
    <s v="2"/>
    <s v="25/03/2025"/>
    <m/>
    <m/>
    <m/>
    <n v="0"/>
    <x v="3"/>
  </r>
  <r>
    <x v="0"/>
    <n v="2025"/>
    <n v="13"/>
    <s v="25/03/2025 21:11:0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s v="TOR"/>
    <s v="SIN CAMPAÑA"/>
    <n v="0"/>
    <s v="0"/>
    <s v="25/03/2025"/>
    <m/>
    <m/>
    <m/>
    <n v="252"/>
    <x v="3"/>
  </r>
  <r>
    <x v="0"/>
    <n v="2025"/>
    <n v="13"/>
    <s v="25/03/2025 09:39:13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s v="TOR"/>
    <s v="SIN CAMPAÑA"/>
    <n v="0"/>
    <s v="0"/>
    <s v="25/03/2025"/>
    <m/>
    <m/>
    <m/>
    <n v="470"/>
    <x v="3"/>
  </r>
  <r>
    <x v="0"/>
    <n v="2025"/>
    <n v="13"/>
    <s v="25/03/2025 13:42: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s v="TOR"/>
    <s v="SIN CAMPAÑA"/>
    <n v="0"/>
    <s v="0"/>
    <s v="25/03/2025"/>
    <m/>
    <m/>
    <m/>
    <n v="686"/>
    <x v="3"/>
  </r>
  <r>
    <x v="0"/>
    <n v="2025"/>
    <n v="13"/>
    <s v="25/03/2025 19:01:49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s v="CREDIMAX"/>
    <s v="SIN CAMPAÑA"/>
    <n v="118"/>
    <s v="17"/>
    <s v="25/03/2025"/>
    <m/>
    <m/>
    <m/>
    <n v="1020"/>
    <x v="3"/>
  </r>
  <r>
    <x v="0"/>
    <n v="2025"/>
    <n v="13"/>
    <s v="25/03/2025 17:55:11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s v="TOR"/>
    <s v="SALDOS ALTOS"/>
    <n v="0"/>
    <s v="0"/>
    <s v="25/03/2025"/>
    <m/>
    <m/>
    <m/>
    <n v="515"/>
    <x v="3"/>
  </r>
  <r>
    <x v="0"/>
    <n v="2025"/>
    <n v="13"/>
    <s v="24/03/2025 23:37:29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s v="TOR"/>
    <s v="SIN CAMPAÑA"/>
    <n v="0"/>
    <s v="-1"/>
    <s v="24/03/2025"/>
    <m/>
    <m/>
    <m/>
    <n v="797"/>
    <x v="0"/>
  </r>
  <r>
    <x v="0"/>
    <n v="2025"/>
    <n v="13"/>
    <s v="24/03/2025 23:40:11"/>
    <x v="0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s v="TOR"/>
    <s v="SIN CAMPAÑA"/>
    <n v="0"/>
    <s v="0"/>
    <s v="24/03/2025"/>
    <m/>
    <m/>
    <m/>
    <n v="807"/>
    <x v="0"/>
  </r>
  <r>
    <x v="0"/>
    <n v="2025"/>
    <n v="13"/>
    <s v="24/03/2025 23:39:29"/>
    <x v="1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s v="TOR"/>
    <s v="SALDOS ALTOS"/>
    <n v="0"/>
    <s v="0"/>
    <s v="24/03/2025"/>
    <m/>
    <m/>
    <m/>
    <n v="205"/>
    <x v="0"/>
  </r>
  <r>
    <x v="0"/>
    <n v="2025"/>
    <n v="13"/>
    <s v="25/03/2025 06:01:32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s v="TOR"/>
    <s v="SIN CAMPAÑA"/>
    <n v="145"/>
    <s v="21"/>
    <s v="25/03/2025"/>
    <m/>
    <m/>
    <m/>
    <n v="0"/>
    <x v="3"/>
  </r>
  <r>
    <x v="0"/>
    <n v="2025"/>
    <n v="13"/>
    <s v="25/03/2025 17:46:16"/>
    <x v="1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s v="TOR"/>
    <s v="SIN CAMPAÑA"/>
    <n v="0"/>
    <s v="1"/>
    <s v="25/03/2025"/>
    <m/>
    <m/>
    <m/>
    <n v="1723"/>
    <x v="3"/>
  </r>
  <r>
    <x v="0"/>
    <n v="2025"/>
    <n v="13"/>
    <s v="25/03/2025 00:07:56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s v="TOR"/>
    <s v="SIN CAMPAÑA"/>
    <n v="0"/>
    <s v="-1"/>
    <s v="25/03/2025"/>
    <m/>
    <m/>
    <m/>
    <n v="594"/>
    <x v="3"/>
  </r>
  <r>
    <x v="0"/>
    <n v="2025"/>
    <n v="13"/>
    <s v="25/03/2025 06:01:34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s v="TOR"/>
    <s v="SIN CAMPAÑA"/>
    <n v="124"/>
    <s v="18"/>
    <s v="25/03/2025"/>
    <m/>
    <m/>
    <m/>
    <n v="0"/>
    <x v="3"/>
  </r>
  <r>
    <x v="0"/>
    <n v="2025"/>
    <n v="13"/>
    <s v="24/03/2025 19:29:1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s v="SALDOS ALTOS ITALIKA"/>
    <s v="SIN CAMPAÑA"/>
    <n v="0"/>
    <s v="1"/>
    <s v="24/03/2025"/>
    <m/>
    <m/>
    <m/>
    <n v="312"/>
    <x v="0"/>
  </r>
  <r>
    <x v="0"/>
    <n v="2025"/>
    <n v="13"/>
    <s v="25/03/2025 15:51:19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s v="CONSUMO"/>
    <s v="SIN CAMPAÑA"/>
    <n v="112"/>
    <s v="18"/>
    <s v="25/03/2025"/>
    <m/>
    <m/>
    <m/>
    <n v="3000"/>
    <x v="3"/>
  </r>
  <r>
    <x v="0"/>
    <n v="2025"/>
    <n v="13"/>
    <s v="24/03/2025 23:57:54"/>
    <x v="0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s v="CREDIMAX"/>
    <s v="GOTEO NVO"/>
    <n v="0"/>
    <s v="18"/>
    <s v="24/03/2025"/>
    <m/>
    <m/>
    <m/>
    <n v="2366"/>
    <x v="0"/>
  </r>
  <r>
    <x v="0"/>
    <n v="2025"/>
    <n v="13"/>
    <s v="24/03/2025 10:00:01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s v="SALDOS ALTOS ITALIKA"/>
    <s v="SIN CAMPAÑA"/>
    <n v="0"/>
    <s v="1"/>
    <s v="24/03/2025"/>
    <m/>
    <m/>
    <m/>
    <n v="347"/>
    <x v="0"/>
  </r>
  <r>
    <x v="0"/>
    <n v="2025"/>
    <n v="13"/>
    <s v="24/03/2025 13:48:46"/>
    <x v="0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s v="CONSUMO"/>
    <s v="SIN CAMPAÑA"/>
    <n v="211"/>
    <s v="31"/>
    <s v="24/03/2025"/>
    <m/>
    <m/>
    <m/>
    <n v="700"/>
    <x v="0"/>
  </r>
  <r>
    <x v="0"/>
    <n v="2025"/>
    <n v="13"/>
    <s v="24/03/2025 12:56:44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s v="TOR"/>
    <s v="SIN CAMPAÑA"/>
    <n v="126"/>
    <s v="19"/>
    <s v="24/03/2025"/>
    <m/>
    <m/>
    <m/>
    <n v="1100"/>
    <x v="0"/>
  </r>
  <r>
    <x v="0"/>
    <n v="2025"/>
    <n v="13"/>
    <s v="24/03/2025 07:37:11"/>
    <x v="1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s v="SALDOS ALTOS ITALIKA"/>
    <s v="SALDOS ALTOS"/>
    <n v="298"/>
    <s v="43"/>
    <s v="24/03/2025"/>
    <m/>
    <m/>
    <m/>
    <n v="350"/>
    <x v="0"/>
  </r>
  <r>
    <x v="0"/>
    <n v="2025"/>
    <n v="13"/>
    <s v="25/03/2025 12:44:27"/>
    <x v="1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s v="SALDOS ALTOS ITALIKA"/>
    <s v="SALDOS ALTOS"/>
    <n v="0"/>
    <s v="-1"/>
    <s v="25/03/2025"/>
    <m/>
    <m/>
    <m/>
    <n v="81"/>
    <x v="3"/>
  </r>
  <r>
    <x v="0"/>
    <n v="2025"/>
    <n v="13"/>
    <s v="24/03/2025 06:37:13"/>
    <x v="0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s v="TOR"/>
    <s v="SIN CAMPAÑA"/>
    <n v="0"/>
    <s v="1"/>
    <s v="24/03/2025"/>
    <m/>
    <m/>
    <m/>
    <n v="0"/>
    <x v="0"/>
  </r>
  <r>
    <x v="0"/>
    <n v="2025"/>
    <n v="13"/>
    <s v="24/03/2025 18:26:17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s v="CONSUMO"/>
    <s v="SIN CAMPAÑA"/>
    <n v="0"/>
    <s v="0"/>
    <s v="24/03/2025"/>
    <m/>
    <m/>
    <m/>
    <n v="945"/>
    <x v="0"/>
  </r>
  <r>
    <x v="0"/>
    <n v="2025"/>
    <n v="13"/>
    <s v="24/03/2025 19:15:55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s v="CONSUMO"/>
    <s v="SALDOS ALTOS"/>
    <n v="615"/>
    <s v="88"/>
    <s v="24/03/2025"/>
    <m/>
    <m/>
    <m/>
    <n v="300"/>
    <x v="0"/>
  </r>
  <r>
    <x v="0"/>
    <n v="2025"/>
    <n v="13"/>
    <s v="24/03/2025 23:55:59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s v="TOR"/>
    <s v="SALDOS ALTOS"/>
    <n v="0"/>
    <s v="0"/>
    <s v="24/03/2025"/>
    <m/>
    <m/>
    <m/>
    <n v="1853"/>
    <x v="0"/>
  </r>
  <r>
    <x v="0"/>
    <n v="2025"/>
    <n v="13"/>
    <s v="25/03/2025 23:51:17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s v="TOR"/>
    <s v="SIN CAMPAÑA"/>
    <n v="0"/>
    <s v="0"/>
    <s v="25/03/2025"/>
    <m/>
    <m/>
    <m/>
    <n v="717"/>
    <x v="3"/>
  </r>
  <r>
    <x v="0"/>
    <n v="2025"/>
    <n v="13"/>
    <s v="25/03/2025 06:01:37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s v="SALDOS ALTOS ITALIKA"/>
    <s v="SIN CAMPAÑA"/>
    <n v="142"/>
    <s v="21"/>
    <s v="25/03/2025"/>
    <m/>
    <m/>
    <m/>
    <n v="0"/>
    <x v="3"/>
  </r>
  <r>
    <x v="0"/>
    <n v="2025"/>
    <n v="13"/>
    <s v="24/03/2025 16:30:07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s v="REESTRUCTURA"/>
    <s v="SALDOS ALTOS"/>
    <n v="349"/>
    <s v="49"/>
    <s v="24/03/2025"/>
    <m/>
    <m/>
    <m/>
    <n v="1000"/>
    <x v="0"/>
  </r>
  <r>
    <x v="0"/>
    <n v="2025"/>
    <n v="13"/>
    <s v="24/03/2025 15:32: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s v="TOR"/>
    <s v="SIN CAMPAÑA"/>
    <n v="119"/>
    <s v="18"/>
    <s v="24/03/2025"/>
    <m/>
    <m/>
    <m/>
    <n v="1250"/>
    <x v="0"/>
  </r>
  <r>
    <x v="0"/>
    <n v="2025"/>
    <n v="13"/>
    <s v="25/03/2025 05:23:30"/>
    <x v="1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s v="TOR"/>
    <s v="SALDOS ALTOS"/>
    <n v="15"/>
    <s v="3"/>
    <s v="25/03/2025"/>
    <m/>
    <m/>
    <m/>
    <n v="0"/>
    <x v="3"/>
  </r>
  <r>
    <x v="0"/>
    <n v="2025"/>
    <n v="13"/>
    <s v="24/03/2025 23:49:47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s v="SALDOS ALTOS ITALIKA"/>
    <s v="SIN CAMPAÑA"/>
    <n v="0"/>
    <s v="-2"/>
    <s v="24/03/2025"/>
    <m/>
    <m/>
    <m/>
    <n v="31"/>
    <x v="0"/>
  </r>
  <r>
    <x v="0"/>
    <n v="2025"/>
    <n v="13"/>
    <s v="24/03/2025 16:28:51"/>
    <x v="1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s v="SALDOS ALTOS ITALIKA"/>
    <s v="SIN CAMPAÑA"/>
    <n v="7"/>
    <s v="0"/>
    <s v="24/03/2025"/>
    <m/>
    <m/>
    <m/>
    <n v="1624"/>
    <x v="0"/>
  </r>
  <r>
    <x v="0"/>
    <n v="2025"/>
    <n v="13"/>
    <s v="24/03/2025 10:12:49"/>
    <x v="1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s v="TOR"/>
    <s v="SIN CAMPAÑA"/>
    <n v="0"/>
    <s v="0"/>
    <s v="24/03/2025"/>
    <m/>
    <m/>
    <m/>
    <n v="1196"/>
    <x v="0"/>
  </r>
  <r>
    <x v="0"/>
    <n v="2025"/>
    <n v="13"/>
    <s v="25/03/2025 06:02:18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s v="CONSUMO"/>
    <s v="SIN CAMPAÑA"/>
    <n v="100"/>
    <s v="15"/>
    <s v="25/03/2025"/>
    <m/>
    <m/>
    <m/>
    <n v="0"/>
    <x v="3"/>
  </r>
  <r>
    <x v="0"/>
    <n v="2025"/>
    <n v="13"/>
    <s v="30/03/2025 19:45:10"/>
    <x v="1"/>
    <s v="1-1-2066-28965"/>
    <n v="150"/>
    <n v="0"/>
    <n v="0"/>
    <n v="150"/>
    <s v="METRO NORTE"/>
    <s v="Metro Norte"/>
    <s v="8241 GCC MAGDALENA CONTRERAS"/>
    <s v="178567-JOSE FRANCISCO GUTIERREZ CALDERON"/>
    <s v=" "/>
    <s v=" "/>
    <s v="30/03/2025 10:55:19"/>
    <s v="EXTRAJUDICIAL"/>
    <s v="SALDOS ALTOS ITALIKA"/>
    <s v="SIN CAMPAÑA"/>
    <n v="0"/>
    <s v="0"/>
    <s v="30/03/2025"/>
    <m/>
    <m/>
    <m/>
    <n v="150"/>
    <x v="6"/>
  </r>
  <r>
    <x v="0"/>
    <n v="2025"/>
    <n v="13"/>
    <s v="24/03/2025 14:51:47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s v="TOR"/>
    <s v="SIN CAMPAÑA"/>
    <n v="1"/>
    <s v="1"/>
    <s v="24/03/2025"/>
    <m/>
    <m/>
    <m/>
    <n v="1237"/>
    <x v="0"/>
  </r>
  <r>
    <x v="0"/>
    <n v="2025"/>
    <n v="13"/>
    <s v="24/03/2025 23:55:32"/>
    <x v="0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s v="TOR"/>
    <s v="SIN CAMPAÑA"/>
    <n v="0"/>
    <s v="0"/>
    <s v="24/03/2025"/>
    <m/>
    <m/>
    <m/>
    <n v="870"/>
    <x v="0"/>
  </r>
  <r>
    <x v="0"/>
    <n v="2025"/>
    <n v="13"/>
    <s v="25/03/2025 21:36:16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s v="TOR"/>
    <s v="SIN CAMPAÑA"/>
    <n v="0"/>
    <s v="0"/>
    <s v="25/03/2025"/>
    <m/>
    <m/>
    <m/>
    <n v="1503"/>
    <x v="3"/>
  </r>
  <r>
    <x v="0"/>
    <n v="2025"/>
    <n v="13"/>
    <s v="24/03/2025 23:51:57"/>
    <x v="0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s v="TOR"/>
    <s v="SIN CAMPAÑA"/>
    <n v="0"/>
    <s v="0"/>
    <s v="24/03/2025"/>
    <m/>
    <m/>
    <m/>
    <n v="619"/>
    <x v="0"/>
  </r>
  <r>
    <x v="0"/>
    <n v="2025"/>
    <n v="13"/>
    <s v="30/03/2025 15:34:02"/>
    <x v="0"/>
    <s v="1-3-9331-4629"/>
    <n v="598"/>
    <n v="0"/>
    <n v="0"/>
    <n v="598"/>
    <s v="SURESTE"/>
    <s v="Merida"/>
    <s v="8095 GCC XOCLAN"/>
    <s v="178567-JOSE FRANCISCO GUTIERREZ CALDERON"/>
    <s v=" "/>
    <s v=" "/>
    <s v="30/03/2025 11:00:56"/>
    <s v="EXTRAJUDICIAL"/>
    <s v="TOR"/>
    <s v="SALDOS ALTOS"/>
    <n v="0"/>
    <s v="0"/>
    <s v="30/03/2025"/>
    <m/>
    <m/>
    <m/>
    <n v="598"/>
    <x v="6"/>
  </r>
  <r>
    <x v="0"/>
    <n v="2025"/>
    <n v="13"/>
    <s v="30/03/2025 13:12:44"/>
    <x v="1"/>
    <s v="1-20-1921-14163"/>
    <n v="863"/>
    <n v="0"/>
    <n v="0"/>
    <n v="863"/>
    <s v="METRO SUR"/>
    <s v="Metro Sur"/>
    <s v="8244 GCC PAJARERA"/>
    <s v="181272-ESTEBAN ORTIZ SANCHEZ"/>
    <s v=" "/>
    <s v=" "/>
    <s v="30/03/2025 10:55:35"/>
    <s v="EXTRAJUDICIAL"/>
    <s v="TOR"/>
    <s v="SALDOS ALTOS"/>
    <n v="0"/>
    <s v="0"/>
    <s v="30/03/2025"/>
    <m/>
    <m/>
    <m/>
    <n v="863"/>
    <x v="6"/>
  </r>
  <r>
    <x v="0"/>
    <n v="2025"/>
    <n v="13"/>
    <s v="24/03/2025 23:58:58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s v="TOR"/>
    <s v="SIN CAMPAÑA"/>
    <n v="0"/>
    <s v="0"/>
    <s v="24/03/2025"/>
    <m/>
    <m/>
    <m/>
    <n v="901"/>
    <x v="0"/>
  </r>
  <r>
    <x v="0"/>
    <n v="2025"/>
    <n v="13"/>
    <s v="24/03/2025 21:41:54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s v="TOR"/>
    <s v="SIN CAMPAÑA"/>
    <n v="0"/>
    <s v="0"/>
    <s v="24/03/2025"/>
    <m/>
    <m/>
    <m/>
    <n v="630"/>
    <x v="0"/>
  </r>
  <r>
    <x v="0"/>
    <n v="2025"/>
    <n v="13"/>
    <s v="24/03/2025 16:41:0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s v="CONSUMO"/>
    <s v="SIN CAMPAÑA"/>
    <n v="158"/>
    <s v="21"/>
    <s v="24/03/2025"/>
    <m/>
    <m/>
    <m/>
    <n v="1376"/>
    <x v="0"/>
  </r>
  <r>
    <x v="0"/>
    <n v="2025"/>
    <n v="13"/>
    <s v="24/03/2025 15:08:05"/>
    <x v="1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s v="CREDIMAX"/>
    <s v="SIN CAMPAÑA"/>
    <n v="398"/>
    <s v="57"/>
    <s v="24/03/2025"/>
    <m/>
    <m/>
    <m/>
    <n v="300"/>
    <x v="0"/>
  </r>
  <r>
    <x v="0"/>
    <n v="2025"/>
    <n v="13"/>
    <s v="25/03/2025 06:01:06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s v="CREDIMAX"/>
    <s v="SIN CAMPAÑA"/>
    <n v="136"/>
    <s v="20"/>
    <s v="25/03/2025"/>
    <m/>
    <m/>
    <m/>
    <n v="0"/>
    <x v="3"/>
  </r>
  <r>
    <x v="0"/>
    <n v="2025"/>
    <n v="13"/>
    <s v="25/03/2025 06:01:59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s v="CONSUMO"/>
    <s v="SIN CAMPAÑA"/>
    <n v="100"/>
    <s v="15"/>
    <s v="25/03/2025"/>
    <m/>
    <m/>
    <m/>
    <n v="0"/>
    <x v="3"/>
  </r>
  <r>
    <x v="0"/>
    <n v="2025"/>
    <n v="13"/>
    <s v="24/03/2025 23:46:1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s v="TOR"/>
    <s v="SIN CAMPAÑA"/>
    <n v="0"/>
    <s v="20"/>
    <s v="24/03/2025"/>
    <m/>
    <m/>
    <m/>
    <n v="1150"/>
    <x v="0"/>
  </r>
  <r>
    <x v="0"/>
    <n v="2025"/>
    <n v="13"/>
    <s v="24/03/2025 17:05:42"/>
    <x v="0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s v="TOR"/>
    <s v="SIN CAMPAÑA"/>
    <n v="0"/>
    <s v="1"/>
    <s v="24/03/2025"/>
    <m/>
    <m/>
    <m/>
    <n v="645"/>
    <x v="0"/>
  </r>
  <r>
    <x v="0"/>
    <n v="2025"/>
    <n v="13"/>
    <s v="30/03/2025 12:57:41"/>
    <x v="2"/>
    <s v="1-5-5025-6680"/>
    <n v="1652"/>
    <n v="0"/>
    <n v="0"/>
    <n v="1652"/>
    <s v="NORTE"/>
    <s v="Coahuila"/>
    <s v="8065 GCC APODACA 3"/>
    <s v="178089-GAEL BONILLA CANO"/>
    <s v=" "/>
    <s v=" "/>
    <s v="30/03/2025 10:59:45"/>
    <s v="SIN PROYECTO"/>
    <s v="CONSUMO"/>
    <s v="SIN CAMPAÑA"/>
    <n v="126"/>
    <s v="19"/>
    <s v="30/03/2025"/>
    <m/>
    <m/>
    <m/>
    <n v="1652"/>
    <x v="6"/>
  </r>
  <r>
    <x v="0"/>
    <n v="2025"/>
    <n v="13"/>
    <s v="30/03/2025 11:18:30"/>
    <x v="0"/>
    <s v="1-5-5724-1358"/>
    <n v="727"/>
    <n v="0"/>
    <n v="0"/>
    <n v="727"/>
    <s v="NORTE"/>
    <s v="Coahuila"/>
    <s v="8049 GCC ALIANZA"/>
    <s v="178077-ERNESTO AGUILAR ARRIETA"/>
    <s v=" "/>
    <s v=" "/>
    <s v="30/03/2025 11:00:56"/>
    <s v="EXTRAJUDICIAL"/>
    <s v="TOR"/>
    <s v="SIN CAMPAÑA"/>
    <n v="0"/>
    <s v="-1"/>
    <s v="30/03/2025"/>
    <m/>
    <m/>
    <m/>
    <n v="727"/>
    <x v="6"/>
  </r>
  <r>
    <x v="0"/>
    <n v="2025"/>
    <n v="13"/>
    <s v="30/03/2025 06:01:49"/>
    <x v="0"/>
    <s v="1-27-8333-7948"/>
    <n v="0"/>
    <n v="0"/>
    <n v="100"/>
    <n v="100"/>
    <s v="SURESTE"/>
    <s v="Veracruz"/>
    <s v="8184 GCC BOCA DEL RIO 2"/>
    <s v="179949-ARMANDO ISIDRO ISLAS GOMEZ"/>
    <s v=" "/>
    <s v="TDC"/>
    <s v="30/03/2025 11:00:56"/>
    <s v="EXTRAJUDICIAL"/>
    <s v="REESTRUCTURA"/>
    <s v="SIN CAMPAÑA"/>
    <n v="201"/>
    <s v="29"/>
    <s v="30/03/2025"/>
    <m/>
    <m/>
    <m/>
    <n v="0"/>
    <x v="6"/>
  </r>
  <r>
    <x v="0"/>
    <n v="2025"/>
    <n v="13"/>
    <s v="30/03/2025 06:00:49"/>
    <x v="1"/>
    <s v="1-1-7184-52893"/>
    <n v="0"/>
    <n v="0"/>
    <n v="4"/>
    <n v="4"/>
    <s v="TIERRA CALIENTE"/>
    <s v="Morelos"/>
    <s v="8518 GCC TELOLOAPAN"/>
    <s v="174421-FRANCISCO AGUILERA  FIGUEROA"/>
    <s v=" "/>
    <s v="TDC"/>
    <s v="30/03/2025 10:51:34"/>
    <s v="EXTRAJUDICIAL"/>
    <s v="TOR"/>
    <s v="SIN CAMPAÑA"/>
    <n v="436"/>
    <s v="63"/>
    <s v="30/03/2025"/>
    <m/>
    <m/>
    <m/>
    <n v="0"/>
    <x v="6"/>
  </r>
  <r>
    <x v="0"/>
    <n v="2025"/>
    <n v="13"/>
    <s v="24/03/2025 15:59:12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s v="REESTRUCTURA"/>
    <s v="SALDOS ALTOS"/>
    <n v="666"/>
    <s v="84"/>
    <s v="24/03/2025"/>
    <m/>
    <m/>
    <m/>
    <n v="2614"/>
    <x v="0"/>
  </r>
  <r>
    <x v="0"/>
    <n v="2025"/>
    <n v="13"/>
    <s v="24/03/2025 20:39:54"/>
    <x v="0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s v="TOR"/>
    <s v="SIN CAMPAÑA"/>
    <n v="8"/>
    <s v="2"/>
    <s v="24/03/2025"/>
    <m/>
    <m/>
    <m/>
    <n v="727"/>
    <x v="0"/>
  </r>
  <r>
    <x v="0"/>
    <n v="2025"/>
    <n v="13"/>
    <s v="25/03/2025 05:27:44"/>
    <x v="0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s v="REESTRUCTURA"/>
    <s v="SIN CAMPAÑA"/>
    <n v="236"/>
    <s v="16"/>
    <s v="25/03/2025"/>
    <m/>
    <m/>
    <m/>
    <n v="0"/>
    <x v="3"/>
  </r>
  <r>
    <x v="0"/>
    <n v="2025"/>
    <n v="13"/>
    <s v="24/03/2025 16:34:19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s v="TOR"/>
    <s v="GOTEO NVO"/>
    <n v="-1"/>
    <s v="1"/>
    <s v="24/03/2025"/>
    <m/>
    <m/>
    <m/>
    <n v="965"/>
    <x v="0"/>
  </r>
  <r>
    <x v="0"/>
    <n v="2025"/>
    <n v="13"/>
    <s v="24/03/2025 04:41:49"/>
    <x v="1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s v="SALDOS ALTOS ITALIKA"/>
    <s v="SALDOS ALTOS"/>
    <n v="586"/>
    <s v="20"/>
    <s v="24/03/2025"/>
    <m/>
    <m/>
    <m/>
    <n v="100"/>
    <x v="0"/>
  </r>
  <r>
    <x v="0"/>
    <n v="2025"/>
    <n v="13"/>
    <s v="24/03/2025 23:54:40"/>
    <x v="0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s v="TOR"/>
    <s v="SIN CAMPAÑA"/>
    <n v="0"/>
    <s v="0"/>
    <s v="24/03/2025"/>
    <m/>
    <m/>
    <m/>
    <n v="632"/>
    <x v="0"/>
  </r>
  <r>
    <x v="0"/>
    <n v="2025"/>
    <n v="13"/>
    <s v="24/03/2025 14:29:03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s v="CONSUMO"/>
    <s v="SIN CAMPAÑA"/>
    <n v="98"/>
    <s v="15"/>
    <s v="24/03/2025"/>
    <m/>
    <m/>
    <m/>
    <n v="300"/>
    <x v="0"/>
  </r>
  <r>
    <x v="0"/>
    <n v="2025"/>
    <n v="13"/>
    <s v="25/03/2025 05:21:16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s v="TOR"/>
    <s v="SIN CAMPAÑA"/>
    <n v="3"/>
    <s v="1"/>
    <s v="25/03/2025"/>
    <m/>
    <m/>
    <m/>
    <n v="0"/>
    <x v="3"/>
  </r>
  <r>
    <x v="0"/>
    <n v="2025"/>
    <n v="13"/>
    <s v="24/03/2025 21:32:10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s v="TOR"/>
    <s v="SIN CAMPAÑA"/>
    <n v="-1"/>
    <s v="0"/>
    <s v="24/03/2025"/>
    <m/>
    <m/>
    <m/>
    <n v="893"/>
    <x v="0"/>
  </r>
  <r>
    <x v="0"/>
    <n v="2025"/>
    <n v="13"/>
    <s v="24/03/2025 20:26:24"/>
    <x v="1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s v="ITALIKA"/>
    <s v="SALDOS ALTOS"/>
    <n v="14"/>
    <s v="3"/>
    <s v="24/03/2025"/>
    <m/>
    <m/>
    <m/>
    <n v="250"/>
    <x v="0"/>
  </r>
  <r>
    <x v="0"/>
    <n v="2025"/>
    <n v="13"/>
    <s v="24/03/2025 13:13:26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s v="CONSUMO"/>
    <s v="SIN CAMPAÑA"/>
    <n v="148"/>
    <s v="22"/>
    <s v="24/03/2025"/>
    <m/>
    <m/>
    <m/>
    <n v="750"/>
    <x v="0"/>
  </r>
  <r>
    <x v="0"/>
    <n v="2025"/>
    <n v="13"/>
    <s v="30/03/2025 10:45:22"/>
    <x v="1"/>
    <s v="1-1-2817-80476"/>
    <n v="350"/>
    <n v="0"/>
    <n v="0"/>
    <n v="350"/>
    <s v="METRO SUR"/>
    <s v="Metro Sur"/>
    <s v="8021 GCC CALIMAYA"/>
    <s v="188628-ANGELA MENDEZ SOUZA"/>
    <s v=" "/>
    <s v=" "/>
    <s v="30/03/2025 10:54:34"/>
    <s v="EXTRAJUDICIAL"/>
    <s v="TOR"/>
    <s v="SIN CAMPAÑA"/>
    <n v="0"/>
    <s v="1"/>
    <s v="30/03/2025"/>
    <m/>
    <m/>
    <m/>
    <n v="350"/>
    <x v="6"/>
  </r>
  <r>
    <x v="0"/>
    <n v="2025"/>
    <n v="13"/>
    <s v="30/03/2025 13:34:44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30/03/2025 10:50:46"/>
    <s v="EXTRAJUDICIAL"/>
    <s v="ITALIKA"/>
    <s v="SALDOS ALTOS"/>
    <n v="0"/>
    <s v="0"/>
    <s v="30/03/2025"/>
    <m/>
    <m/>
    <m/>
    <n v="369"/>
    <x v="6"/>
  </r>
  <r>
    <x v="0"/>
    <n v="2025"/>
    <n v="13"/>
    <s v="30/03/2025 07:36:47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30/03/2025 10:50:46"/>
    <s v="EXTRAJUDICIAL"/>
    <s v="SALDOS ALTOS ITALIKA"/>
    <s v="Alertas CDC"/>
    <n v="0"/>
    <s v="0"/>
    <s v="30/03/2025"/>
    <m/>
    <m/>
    <m/>
    <n v="637"/>
    <x v="6"/>
  </r>
  <r>
    <x v="0"/>
    <n v="2025"/>
    <n v="13"/>
    <s v="25/03/2025 06:01:40"/>
    <x v="1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s v="CONSUMO"/>
    <s v="SALDOS ALTOS"/>
    <n v="1049"/>
    <s v="150"/>
    <s v="25/03/2025"/>
    <m/>
    <m/>
    <m/>
    <n v="0"/>
    <x v="3"/>
  </r>
  <r>
    <x v="0"/>
    <n v="2025"/>
    <n v="13"/>
    <s v="25/03/2025 08:34:03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s v="TOR"/>
    <s v="SIN CAMPAÑA"/>
    <n v="0"/>
    <s v="1"/>
    <s v="25/03/2025"/>
    <m/>
    <m/>
    <m/>
    <n v="980"/>
    <x v="3"/>
  </r>
  <r>
    <x v="0"/>
    <n v="2025"/>
    <n v="13"/>
    <s v="25/03/2025 09:37:39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s v="TOR"/>
    <s v="SIN CAMPAÑA"/>
    <n v="0"/>
    <s v="0"/>
    <s v="25/03/2025"/>
    <m/>
    <m/>
    <m/>
    <n v="1000"/>
    <x v="3"/>
  </r>
  <r>
    <x v="0"/>
    <n v="2025"/>
    <n v="13"/>
    <s v="25/03/2025 16:27:03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s v="ITALIKA"/>
    <s v="SIN CAMPAÑA"/>
    <n v="542"/>
    <s v="77"/>
    <s v="25/03/2025"/>
    <m/>
    <m/>
    <m/>
    <n v="808"/>
    <x v="3"/>
  </r>
  <r>
    <x v="0"/>
    <n v="2025"/>
    <n v="13"/>
    <s v="25/03/2025 18:58:09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s v="TOR"/>
    <s v="SIN CAMPAÑA"/>
    <n v="0"/>
    <s v="1"/>
    <s v="25/03/2025"/>
    <m/>
    <m/>
    <m/>
    <n v="781"/>
    <x v="3"/>
  </r>
  <r>
    <x v="0"/>
    <n v="2025"/>
    <n v="13"/>
    <s v="25/03/2025 09:35:4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s v="CONSUMO"/>
    <s v="SIN CAMPAÑA"/>
    <n v="134"/>
    <s v="12"/>
    <s v="25/03/2025"/>
    <m/>
    <m/>
    <m/>
    <n v="1412"/>
    <x v="3"/>
  </r>
  <r>
    <x v="0"/>
    <n v="2025"/>
    <n v="13"/>
    <s v="25/03/2025 06:01:37"/>
    <x v="1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s v="CONSUMO"/>
    <s v="SALDOS ALTOS"/>
    <n v="758"/>
    <s v="109"/>
    <s v="25/03/2025"/>
    <m/>
    <m/>
    <m/>
    <n v="0"/>
    <x v="3"/>
  </r>
  <r>
    <x v="0"/>
    <n v="2025"/>
    <n v="13"/>
    <s v="25/03/2025 10:08:27"/>
    <x v="1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s v="TOR"/>
    <s v="Alertas CDC"/>
    <n v="1"/>
    <s v="0"/>
    <s v="25/03/2025"/>
    <m/>
    <m/>
    <m/>
    <n v="226"/>
    <x v="3"/>
  </r>
  <r>
    <x v="0"/>
    <n v="2025"/>
    <n v="13"/>
    <s v="25/03/2025 06:01:32"/>
    <x v="1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s v="SALDOSALTOS_BN"/>
    <s v="SALDOS ALTOS"/>
    <n v="1417"/>
    <s v="203"/>
    <s v="25/03/2025"/>
    <m/>
    <m/>
    <m/>
    <n v="0"/>
    <x v="3"/>
  </r>
  <r>
    <x v="0"/>
    <n v="2025"/>
    <n v="13"/>
    <s v="25/03/2025 06:01:25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s v="CONSUMO"/>
    <s v="SIN CAMPAÑA"/>
    <n v="192"/>
    <s v="28"/>
    <s v="25/03/2025"/>
    <m/>
    <m/>
    <m/>
    <n v="0"/>
    <x v="3"/>
  </r>
  <r>
    <x v="0"/>
    <n v="2025"/>
    <n v="13"/>
    <s v="25/03/2025 09:40:35"/>
    <x v="0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s v="TOR"/>
    <s v="SIN CAMPAÑA"/>
    <n v="2"/>
    <s v="1"/>
    <s v="25/03/2025"/>
    <m/>
    <m/>
    <m/>
    <n v="713"/>
    <x v="3"/>
  </r>
  <r>
    <x v="0"/>
    <n v="2025"/>
    <n v="13"/>
    <s v="25/03/2025 19:53:13"/>
    <x v="1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s v="TOR"/>
    <s v="Alertas CDC"/>
    <n v="0"/>
    <s v="0"/>
    <s v="25/03/2025"/>
    <m/>
    <m/>
    <m/>
    <n v="369"/>
    <x v="3"/>
  </r>
  <r>
    <x v="0"/>
    <n v="2025"/>
    <n v="13"/>
    <s v="25/03/2025 06:02:04"/>
    <x v="1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s v="REESTRUCTURA"/>
    <s v="SALDOS ALTOS"/>
    <n v="596"/>
    <s v="86"/>
    <s v="25/03/2025"/>
    <m/>
    <m/>
    <m/>
    <n v="0"/>
    <x v="3"/>
  </r>
  <r>
    <x v="0"/>
    <n v="2025"/>
    <n v="13"/>
    <s v="25/03/2025 06:01:31"/>
    <x v="1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s v="CREDIMAX"/>
    <s v="SALDOS ALTOS"/>
    <n v="1415"/>
    <s v="203"/>
    <s v="25/03/2025"/>
    <m/>
    <m/>
    <m/>
    <n v="0"/>
    <x v="3"/>
  </r>
  <r>
    <x v="0"/>
    <n v="2025"/>
    <n v="13"/>
    <s v="30/03/2025 23:14:16"/>
    <x v="1"/>
    <s v="1-1-2142-2599"/>
    <n v="980"/>
    <n v="0"/>
    <n v="0"/>
    <n v="980"/>
    <s v="METRO SUR"/>
    <s v="Metro Sur"/>
    <s v="8223 GCC EL PENON"/>
    <s v="178567-JOSE FRANCISCO GUTIERREZ CALDERON"/>
    <s v=" "/>
    <s v=" "/>
    <s v="30/03/2025 10:55:19"/>
    <s v="EXTRAJUDICIAL"/>
    <s v="TOR"/>
    <s v="SIN CAMPAÑA"/>
    <n v="0"/>
    <s v="0"/>
    <s v="30/03/2025"/>
    <m/>
    <m/>
    <m/>
    <n v="980"/>
    <x v="6"/>
  </r>
  <r>
    <x v="0"/>
    <n v="2025"/>
    <n v="13"/>
    <s v="30/03/2025 20:57:53"/>
    <x v="1"/>
    <s v="1-1-2930-180640"/>
    <n v="493"/>
    <n v="0"/>
    <n v="0"/>
    <n v="493"/>
    <s v="NORTE"/>
    <s v="Coahuila"/>
    <s v="8451 GCC DURANGO CENTRO"/>
    <s v="178567-JOSE FRANCISCO GUTIERREZ CALDERON"/>
    <s v=" "/>
    <s v=" "/>
    <s v="30/03/2025 10:51:19"/>
    <s v="EXTRAJUDICIAL"/>
    <s v="SALDOS ALTOS ITALIKA"/>
    <s v="SALDOS ALTOS"/>
    <n v="0"/>
    <s v="1"/>
    <s v="30/03/2025"/>
    <m/>
    <m/>
    <m/>
    <n v="493"/>
    <x v="6"/>
  </r>
  <r>
    <x v="0"/>
    <n v="2025"/>
    <n v="13"/>
    <s v="30/03/2025 19:05:29"/>
    <x v="3"/>
    <s v="1-51-6603-295780"/>
    <n v="215"/>
    <n v="0"/>
    <n v="0"/>
    <n v="215"/>
    <s v="OCCIDENTE"/>
    <s v="Guadalajara"/>
    <s v="8124 GCC NVA COYULA"/>
    <s v="188628-ANGELA MENDEZ SOUZA"/>
    <s v=" "/>
    <s v=" "/>
    <s v="30/03/2025 10:58:55"/>
    <s v="EXTRAJUDICIAL"/>
    <s v="TOR"/>
    <s v="SIN CAMPAÑA"/>
    <n v="0"/>
    <s v="1"/>
    <s v="30/03/2025"/>
    <m/>
    <m/>
    <m/>
    <n v="215"/>
    <x v="6"/>
  </r>
  <r>
    <x v="0"/>
    <n v="2025"/>
    <n v="13"/>
    <s v="24/03/2025 19:39:38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s v="TOR"/>
    <s v="SIN CAMPAÑA"/>
    <n v="5"/>
    <s v="0"/>
    <s v="24/03/2025"/>
    <m/>
    <m/>
    <m/>
    <n v="505"/>
    <x v="0"/>
  </r>
  <r>
    <x v="0"/>
    <n v="2025"/>
    <n v="13"/>
    <s v="24/03/2025 20:26:56"/>
    <x v="1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s v="SALDOS ALTOS ITALIKA"/>
    <s v="SALDOS ALTOS"/>
    <n v="1"/>
    <s v="0"/>
    <s v="24/03/2025"/>
    <m/>
    <m/>
    <m/>
    <n v="778"/>
    <x v="0"/>
  </r>
  <r>
    <x v="0"/>
    <n v="2025"/>
    <n v="13"/>
    <s v="25/03/2025 17:25:21"/>
    <x v="0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s v="REESTRUCTURA"/>
    <s v="GOTEO NVO"/>
    <n v="267"/>
    <s v="39"/>
    <s v="25/03/2025"/>
    <m/>
    <m/>
    <m/>
    <n v="600"/>
    <x v="3"/>
  </r>
  <r>
    <x v="0"/>
    <n v="2025"/>
    <n v="13"/>
    <s v="25/03/2025 06:02:18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s v="CREDIMAX"/>
    <s v="SIN CAMPAÑA"/>
    <n v="126"/>
    <s v="19"/>
    <s v="25/03/2025"/>
    <m/>
    <m/>
    <m/>
    <n v="0"/>
    <x v="3"/>
  </r>
  <r>
    <x v="0"/>
    <n v="2025"/>
    <n v="13"/>
    <s v="25/03/2025 12:04:45"/>
    <x v="1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s v="REESTRUCTURA"/>
    <s v="SALDOS ALTOS"/>
    <n v="836"/>
    <s v="120"/>
    <s v="25/03/2025"/>
    <m/>
    <m/>
    <m/>
    <n v="200"/>
    <x v="3"/>
  </r>
  <r>
    <x v="0"/>
    <n v="2025"/>
    <n v="13"/>
    <s v="25/03/2025 06:12:09"/>
    <x v="1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s v="REESTRUCTURA"/>
    <s v="SIN CAMPAÑA"/>
    <n v="400"/>
    <s v="58"/>
    <s v="25/03/2025"/>
    <m/>
    <m/>
    <m/>
    <n v="0"/>
    <x v="3"/>
  </r>
  <r>
    <x v="0"/>
    <n v="2025"/>
    <n v="13"/>
    <s v="25/03/2025 17:43:19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s v="TOR"/>
    <s v="SALDOS ALTOS"/>
    <n v="0"/>
    <s v="1"/>
    <s v="25/03/2025"/>
    <m/>
    <m/>
    <m/>
    <n v="961"/>
    <x v="3"/>
  </r>
  <r>
    <x v="0"/>
    <n v="2025"/>
    <n v="13"/>
    <s v="25/03/2025 20:00:16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s v="TOR"/>
    <s v="SIN CAMPAÑA"/>
    <n v="-1"/>
    <s v="-2"/>
    <s v="25/03/2025"/>
    <m/>
    <m/>
    <m/>
    <n v="74"/>
    <x v="3"/>
  </r>
  <r>
    <x v="0"/>
    <n v="2025"/>
    <n v="13"/>
    <s v="24/03/2025 23:05:30"/>
    <x v="1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s v="TOR"/>
    <s v="SALDOS ALTOS"/>
    <n v="349"/>
    <s v="50"/>
    <s v="24/03/2025"/>
    <m/>
    <m/>
    <m/>
    <n v="2000"/>
    <x v="0"/>
  </r>
  <r>
    <x v="0"/>
    <n v="2025"/>
    <n v="13"/>
    <s v="24/03/2025 17:18:51"/>
    <x v="1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s v="TOR"/>
    <s v="SIN CAMPAÑA"/>
    <n v="6"/>
    <s v="1"/>
    <s v="24/03/2025"/>
    <m/>
    <m/>
    <m/>
    <n v="254"/>
    <x v="0"/>
  </r>
  <r>
    <x v="0"/>
    <n v="2025"/>
    <n v="13"/>
    <s v="24/03/2025 23:48:5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s v="TOR"/>
    <s v="SIN CAMPAÑA"/>
    <n v="0"/>
    <s v="0"/>
    <s v="24/03/2025"/>
    <m/>
    <m/>
    <m/>
    <n v="450"/>
    <x v="0"/>
  </r>
  <r>
    <x v="0"/>
    <n v="2025"/>
    <n v="13"/>
    <s v="24/03/2025 15:47:06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s v="REESTRUCTURA"/>
    <s v="GOTEO NVO"/>
    <n v="230"/>
    <s v="-2"/>
    <s v="24/03/2025"/>
    <m/>
    <m/>
    <m/>
    <n v="1573"/>
    <x v="0"/>
  </r>
  <r>
    <x v="0"/>
    <n v="2025"/>
    <n v="13"/>
    <s v="24/03/2025 20:12:20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  <s v="24/03/2025"/>
    <m/>
    <m/>
    <m/>
    <n v="549"/>
    <x v="0"/>
  </r>
  <r>
    <x v="0"/>
    <n v="2025"/>
    <n v="13"/>
    <s v="24/03/2025 17:51:12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s v="TOR"/>
    <s v="SIN CAMPAÑA"/>
    <n v="329"/>
    <s v="48"/>
    <s v="24/03/2025"/>
    <m/>
    <m/>
    <m/>
    <n v="500"/>
    <x v="0"/>
  </r>
  <r>
    <x v="0"/>
    <n v="2025"/>
    <n v="13"/>
    <s v="24/03/2025 12:38:17"/>
    <x v="1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s v="TOR"/>
    <s v="Alertas CDC"/>
    <n v="-1"/>
    <s v="0"/>
    <s v="24/03/2025"/>
    <m/>
    <m/>
    <m/>
    <n v="492"/>
    <x v="0"/>
  </r>
  <r>
    <x v="0"/>
    <n v="2025"/>
    <n v="13"/>
    <s v="24/03/2025 21:28:53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s v="TOR"/>
    <s v="SIN CAMPAÑA"/>
    <n v="0"/>
    <s v="-1"/>
    <s v="24/03/2025"/>
    <m/>
    <m/>
    <m/>
    <n v="368"/>
    <x v="0"/>
  </r>
  <r>
    <x v="0"/>
    <n v="2025"/>
    <n v="13"/>
    <s v="24/03/2025 13:41:10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s v="TOR"/>
    <s v="SIN CAMPAÑA"/>
    <n v="6"/>
    <s v="1"/>
    <s v="24/03/2025"/>
    <m/>
    <m/>
    <m/>
    <n v="283"/>
    <x v="0"/>
  </r>
  <r>
    <x v="0"/>
    <n v="2025"/>
    <n v="13"/>
    <s v="24/03/2025 23:48:51"/>
    <x v="0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s v="TOR"/>
    <s v="SALDOS ALTOS"/>
    <n v="0"/>
    <s v="4"/>
    <s v="24/03/2025"/>
    <m/>
    <m/>
    <m/>
    <n v="600"/>
    <x v="0"/>
  </r>
  <r>
    <x v="0"/>
    <n v="2025"/>
    <n v="13"/>
    <s v="24/03/2025 20:57:16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s v="TOR"/>
    <s v="SIN CAMPAÑA"/>
    <n v="0"/>
    <s v="0"/>
    <s v="24/03/2025"/>
    <m/>
    <m/>
    <m/>
    <n v="518"/>
    <x v="0"/>
  </r>
  <r>
    <x v="0"/>
    <n v="2025"/>
    <n v="13"/>
    <s v="25/03/2025 06:01:43"/>
    <x v="1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s v="CREDIMAX"/>
    <s v="SALDOS ALTOS"/>
    <n v="764"/>
    <s v="110"/>
    <s v="25/03/2025"/>
    <m/>
    <m/>
    <m/>
    <n v="0"/>
    <x v="3"/>
  </r>
  <r>
    <x v="0"/>
    <n v="2025"/>
    <n v="13"/>
    <s v="25/03/2025 15:29:53"/>
    <x v="1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s v="TOR"/>
    <s v="SALDOS ALTOS"/>
    <n v="4"/>
    <s v="0"/>
    <s v="25/03/2025"/>
    <m/>
    <m/>
    <m/>
    <n v="529"/>
    <x v="3"/>
  </r>
  <r>
    <x v="0"/>
    <n v="2025"/>
    <n v="13"/>
    <s v="24/03/2025 18:35:1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s v="TOR"/>
    <s v="SIN CAMPAÑA"/>
    <n v="84"/>
    <s v="13"/>
    <s v="24/03/2025"/>
    <m/>
    <m/>
    <m/>
    <n v="900"/>
    <x v="0"/>
  </r>
  <r>
    <x v="0"/>
    <n v="2025"/>
    <n v="13"/>
    <s v="24/03/2025 06:40:15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s v="TOR"/>
    <s v="SIN CAMPAÑA"/>
    <n v="273"/>
    <s v="40"/>
    <s v="24/03/2025"/>
    <m/>
    <m/>
    <m/>
    <n v="0"/>
    <x v="0"/>
  </r>
  <r>
    <x v="0"/>
    <n v="2025"/>
    <n v="13"/>
    <s v="24/03/2025 23:35:16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s v="TOR"/>
    <s v="SIN CAMPAÑA"/>
    <n v="0"/>
    <s v="0"/>
    <s v="24/03/2025"/>
    <m/>
    <m/>
    <m/>
    <n v="354"/>
    <x v="0"/>
  </r>
  <r>
    <x v="0"/>
    <n v="2025"/>
    <n v="13"/>
    <s v="25/03/2025 06:03:20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s v="CREDIMAX"/>
    <s v="SIN CAMPAÑA"/>
    <n v="100"/>
    <s v="15"/>
    <s v="25/03/2025"/>
    <m/>
    <m/>
    <m/>
    <n v="0"/>
    <x v="3"/>
  </r>
  <r>
    <x v="0"/>
    <n v="2025"/>
    <n v="13"/>
    <s v="24/03/2025 23:48:58"/>
    <x v="0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s v="TOR"/>
    <s v="SIN CAMPAÑA"/>
    <n v="0"/>
    <s v="5"/>
    <s v="24/03/2025"/>
    <m/>
    <m/>
    <m/>
    <n v="100"/>
    <x v="0"/>
  </r>
  <r>
    <x v="0"/>
    <n v="2025"/>
    <n v="13"/>
    <s v="24/03/2025 15:27:35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s v="SALDOS ALTOS ITALIKA"/>
    <s v="SIN CAMPAÑA"/>
    <n v="1"/>
    <s v="0"/>
    <s v="24/03/2025"/>
    <m/>
    <m/>
    <m/>
    <n v="170"/>
    <x v="0"/>
  </r>
  <r>
    <x v="0"/>
    <n v="2025"/>
    <n v="13"/>
    <s v="25/03/2025 22:30:12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s v="TOR"/>
    <s v="SIN CAMPAÑA"/>
    <n v="86"/>
    <s v="11"/>
    <s v="25/03/2025"/>
    <m/>
    <m/>
    <m/>
    <n v="3600"/>
    <x v="3"/>
  </r>
  <r>
    <x v="0"/>
    <n v="2025"/>
    <n v="13"/>
    <s v="25/03/2025 08:28:14"/>
    <x v="1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s v="TOR"/>
    <s v="SIN CAMPAÑA"/>
    <n v="0"/>
    <s v="0"/>
    <s v="25/03/2025"/>
    <m/>
    <m/>
    <m/>
    <n v="252"/>
    <x v="3"/>
  </r>
  <r>
    <x v="0"/>
    <n v="2025"/>
    <n v="13"/>
    <s v="25/03/2025 06:01:58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s v="CREDIMAX"/>
    <s v="SIN CAMPAÑA"/>
    <n v="124"/>
    <s v="18"/>
    <s v="25/03/2025"/>
    <m/>
    <m/>
    <m/>
    <n v="0"/>
    <x v="3"/>
  </r>
  <r>
    <x v="0"/>
    <n v="2025"/>
    <n v="13"/>
    <s v="25/03/2025 06:01:35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s v="CREDIMAX"/>
    <s v="SIN CAMPAÑA"/>
    <n v="50"/>
    <s v="8"/>
    <s v="25/03/2025"/>
    <m/>
    <m/>
    <m/>
    <n v="0"/>
    <x v="3"/>
  </r>
  <r>
    <x v="0"/>
    <n v="2025"/>
    <n v="13"/>
    <s v="24/03/2025 11:11:11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s v="TOR"/>
    <s v="SIN CAMPAÑA"/>
    <n v="0"/>
    <s v="1"/>
    <s v="24/03/2025"/>
    <m/>
    <m/>
    <m/>
    <n v="594"/>
    <x v="0"/>
  </r>
  <r>
    <x v="0"/>
    <n v="2025"/>
    <n v="13"/>
    <s v="30/03/2025 16:08:16"/>
    <x v="1"/>
    <s v="1-1-2299-139274"/>
    <n v="200"/>
    <n v="0"/>
    <n v="0"/>
    <n v="200"/>
    <s v="SURESTE"/>
    <s v="Veracruz"/>
    <s v="8392 GCC XICOTEPEC DE JUAREZ"/>
    <s v="188628-ANGELA MENDEZ SOUZA"/>
    <s v=" "/>
    <s v=" "/>
    <s v="30/03/2025 10:51:02"/>
    <s v="EXTRAJUDICIAL"/>
    <s v="SALDOS ALTOS ITALIKA"/>
    <s v="SALDOS ALTOS"/>
    <n v="0"/>
    <s v="0"/>
    <s v="30/03/2025"/>
    <m/>
    <m/>
    <m/>
    <n v="200"/>
    <x v="6"/>
  </r>
  <r>
    <x v="0"/>
    <n v="2025"/>
    <n v="13"/>
    <s v="25/03/2025 20:38:52"/>
    <x v="0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s v="TOR"/>
    <s v="GOTEO NVO"/>
    <n v="0"/>
    <s v="0"/>
    <s v="25/03/2025"/>
    <m/>
    <m/>
    <m/>
    <n v="500"/>
    <x v="3"/>
  </r>
  <r>
    <x v="0"/>
    <n v="2025"/>
    <n v="13"/>
    <s v="24/03/2025 16:56:16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s v="CONSUMO"/>
    <s v="SIN CAMPAÑA"/>
    <n v="106"/>
    <s v="12"/>
    <s v="24/03/2025"/>
    <m/>
    <m/>
    <m/>
    <n v="1200"/>
    <x v="0"/>
  </r>
  <r>
    <x v="0"/>
    <n v="2025"/>
    <n v="13"/>
    <s v="24/03/2025 17:52:56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s v="TOR"/>
    <s v="SIN CAMPAÑA"/>
    <n v="2"/>
    <s v="1"/>
    <s v="24/03/2025"/>
    <m/>
    <m/>
    <m/>
    <n v="837"/>
    <x v="0"/>
  </r>
  <r>
    <x v="0"/>
    <n v="2025"/>
    <n v="13"/>
    <s v="24/03/2025 11:41:06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s v="TOR"/>
    <s v="SIN CAMPAÑA"/>
    <n v="158"/>
    <s v="23"/>
    <s v="24/03/2025"/>
    <m/>
    <m/>
    <m/>
    <n v="400"/>
    <x v="0"/>
  </r>
  <r>
    <x v="0"/>
    <n v="2025"/>
    <n v="13"/>
    <s v="24/03/2025 22:13:02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s v="TOR"/>
    <s v="SIN CAMPAÑA"/>
    <n v="0"/>
    <s v="0"/>
    <s v="24/03/2025"/>
    <m/>
    <m/>
    <m/>
    <n v="243"/>
    <x v="0"/>
  </r>
  <r>
    <x v="0"/>
    <n v="2025"/>
    <n v="13"/>
    <s v="24/03/2025 12:31:47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s v="TOR"/>
    <s v="SIN CAMPAÑA"/>
    <n v="0"/>
    <s v="1"/>
    <s v="24/03/2025"/>
    <m/>
    <m/>
    <m/>
    <n v="725"/>
    <x v="0"/>
  </r>
  <r>
    <x v="0"/>
    <n v="2025"/>
    <n v="13"/>
    <s v="24/03/2025 23:56:29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s v="SALDOSALTOS_BN"/>
    <s v="SIN CAMPAÑA"/>
    <n v="0"/>
    <s v="28"/>
    <s v="24/03/2025"/>
    <m/>
    <m/>
    <m/>
    <n v="650"/>
    <x v="0"/>
  </r>
  <r>
    <x v="0"/>
    <n v="2025"/>
    <n v="13"/>
    <s v="29/03/2025 22:13:02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9/03/2025 10:07:18"/>
    <s v="EXTRAJUDICIAL"/>
    <s v="SALDOS ALTOS ITALIKA"/>
    <s v="SIN CAMPAÑA"/>
    <n v="0"/>
    <s v="0"/>
    <s v="29/03/2025"/>
    <m/>
    <m/>
    <m/>
    <n v="1041"/>
    <x v="5"/>
  </r>
  <r>
    <x v="0"/>
    <n v="2025"/>
    <n v="13"/>
    <s v="25/03/2025 18:47:47"/>
    <x v="1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s v="SALDOSALTOS_BN"/>
    <s v="SIN CAMPAÑA"/>
    <n v="0"/>
    <s v="13"/>
    <s v="24/03/2025"/>
    <m/>
    <m/>
    <m/>
    <n v="0"/>
    <x v="0"/>
  </r>
  <r>
    <x v="0"/>
    <n v="2025"/>
    <n v="13"/>
    <s v="25/03/2025 18:47:47"/>
    <x v="1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s v="TOR"/>
    <s v="SIN CAMPAÑA"/>
    <n v="0"/>
    <s v="57"/>
    <s v="25/03/2025"/>
    <m/>
    <m/>
    <m/>
    <n v="0"/>
    <x v="3"/>
  </r>
  <r>
    <x v="0"/>
    <n v="2025"/>
    <n v="13"/>
    <s v="24/03/2025 18:47:47"/>
    <x v="0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s v="TOR"/>
    <s v="SIN CAMPAÑA"/>
    <n v="0"/>
    <s v="9"/>
    <s v="24/03/2025"/>
    <m/>
    <m/>
    <m/>
    <n v="0"/>
    <x v="0"/>
  </r>
  <r>
    <x v="0"/>
    <n v="2025"/>
    <n v="13"/>
    <s v="24/03/2025 18:47:47"/>
    <x v="1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s v="TOR"/>
    <s v="SIN CAMPAÑA"/>
    <n v="0"/>
    <s v="23"/>
    <s v="25/03/2025"/>
    <m/>
    <m/>
    <m/>
    <n v="0"/>
    <x v="3"/>
  </r>
  <r>
    <x v="0"/>
    <n v="2025"/>
    <n v="13"/>
    <s v="25/03/2025 18:47:47"/>
    <x v="0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s v="TOR"/>
    <s v="SALDOS ALTOS"/>
    <n v="0"/>
    <s v="31"/>
    <s v="25/03/2025"/>
    <m/>
    <m/>
    <m/>
    <n v="0"/>
    <x v="3"/>
  </r>
  <r>
    <x v="0"/>
    <n v="2025"/>
    <n v="13"/>
    <s v="25/03/2025 18:47:47"/>
    <x v="1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s v="TOR"/>
    <s v="SALDOS ALTOS"/>
    <n v="0"/>
    <s v="214"/>
    <s v="25/03/2025"/>
    <m/>
    <m/>
    <m/>
    <n v="0"/>
    <x v="3"/>
  </r>
  <r>
    <x v="0"/>
    <n v="2025"/>
    <n v="13"/>
    <s v="24/03/2025 18:47:47"/>
    <x v="1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9/03/2025 22:14:47"/>
    <x v="0"/>
    <s v="1-1-7906-23789"/>
    <n v="460"/>
    <n v="0"/>
    <n v="0"/>
    <n v="460"/>
    <s v="TIERRA CALIENTE"/>
    <s v="Oaxaca"/>
    <s v="9045 GCC ZAACHILA ZIMATLAN"/>
    <s v="188609-MARTHA LETICIA PRIEGO MARTINEZ"/>
    <s v=" "/>
    <s v=" "/>
    <s v="29/03/2025 10:06:27"/>
    <s v="EXTRAJUDICIAL"/>
    <s v="TOR"/>
    <s v="SIN CAMPAÑA"/>
    <n v="0"/>
    <s v="3"/>
    <s v="29/03/2025"/>
    <m/>
    <m/>
    <m/>
    <n v="460"/>
    <x v="5"/>
  </r>
  <r>
    <x v="0"/>
    <n v="2025"/>
    <n v="13"/>
    <s v="26/03/2025 18:34:19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s v="CONSUMO"/>
    <s v="SIN CAMPAÑA"/>
    <n v="156"/>
    <s v="0"/>
    <s v="26/03/2025"/>
    <m/>
    <m/>
    <m/>
    <n v="20241"/>
    <x v="2"/>
  </r>
  <r>
    <x v="0"/>
    <n v="2025"/>
    <n v="13"/>
    <s v="26/03/2025 06:03:37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s v="SALDOSALTOS_BN"/>
    <s v="SIN CAMPAÑA"/>
    <n v="128"/>
    <s v="19"/>
    <s v="26/03/2025"/>
    <m/>
    <m/>
    <m/>
    <n v="0"/>
    <x v="2"/>
  </r>
  <r>
    <x v="0"/>
    <n v="2025"/>
    <n v="13"/>
    <s v="26/03/2025 20:40:17"/>
    <x v="1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s v="TOR"/>
    <s v="SIN CAMPAÑA"/>
    <n v="0"/>
    <s v="1"/>
    <s v="26/03/2025"/>
    <m/>
    <m/>
    <m/>
    <n v="840"/>
    <x v="2"/>
  </r>
  <r>
    <x v="0"/>
    <n v="2025"/>
    <n v="13"/>
    <s v="29/03/2025 18:02:06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9/03/2025 09:57:43"/>
    <s v="EXTRAJUDICIAL"/>
    <s v="REESTRUCTURA"/>
    <s v="SIN CAMPAÑA"/>
    <n v="0"/>
    <s v="48"/>
    <s v="29/03/2025"/>
    <m/>
    <m/>
    <m/>
    <n v="1000"/>
    <x v="5"/>
  </r>
  <r>
    <x v="0"/>
    <n v="2025"/>
    <n v="13"/>
    <s v="29/03/2025 15:35:22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9/03/2025 10:20:31"/>
    <s v="EXTRAJUDICIAL"/>
    <s v="CONSUMO"/>
    <s v="SALDOS ALTOS"/>
    <n v="0"/>
    <s v="23"/>
    <s v="29/03/2025"/>
    <m/>
    <m/>
    <m/>
    <n v="1396"/>
    <x v="5"/>
  </r>
  <r>
    <x v="0"/>
    <n v="2025"/>
    <n v="13"/>
    <s v="26/03/2025 14:45:59"/>
    <x v="0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s v="TOR"/>
    <s v="SIN CAMPAÑA"/>
    <n v="5"/>
    <s v="0"/>
    <s v="26/03/2025"/>
    <m/>
    <m/>
    <m/>
    <n v="201"/>
    <x v="2"/>
  </r>
  <r>
    <x v="0"/>
    <n v="2025"/>
    <n v="13"/>
    <s v="24/03/2025 18:47:47"/>
    <x v="1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s v="TOR"/>
    <s v="SIN CAMPAÑA"/>
    <n v="0"/>
    <s v="25"/>
    <s v="25/03/2025"/>
    <m/>
    <m/>
    <m/>
    <n v="0"/>
    <x v="3"/>
  </r>
  <r>
    <x v="0"/>
    <n v="2025"/>
    <n v="13"/>
    <s v="25/03/2025 18:47:47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s v="TOR"/>
    <s v="SIN CAMPAÑA"/>
    <n v="0"/>
    <s v="22"/>
    <s v="25/03/2025"/>
    <m/>
    <m/>
    <m/>
    <n v="0"/>
    <x v="3"/>
  </r>
  <r>
    <x v="0"/>
    <n v="2025"/>
    <n v="13"/>
    <s v="25/03/2025 18:47:47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s v="TOR"/>
    <s v="Alertas CDC"/>
    <n v="0"/>
    <s v="21"/>
    <s v="25/03/2025"/>
    <m/>
    <m/>
    <m/>
    <n v="0"/>
    <x v="3"/>
  </r>
  <r>
    <x v="0"/>
    <n v="2025"/>
    <n v="13"/>
    <s v="25/03/2025 18:47:47"/>
    <x v="1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s v="TOR"/>
    <s v="SALDOS ALTOS"/>
    <n v="0"/>
    <s v="87"/>
    <s v="25/03/2025"/>
    <m/>
    <m/>
    <m/>
    <n v="0"/>
    <x v="3"/>
  </r>
  <r>
    <x v="0"/>
    <n v="2025"/>
    <n v="13"/>
    <s v="25/03/2025 18:47:47"/>
    <x v="0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s v="TOR"/>
    <s v="SIN CAMPAÑA"/>
    <n v="0"/>
    <s v="33"/>
    <s v="25/03/2025"/>
    <m/>
    <m/>
    <m/>
    <n v="0"/>
    <x v="3"/>
  </r>
  <r>
    <x v="0"/>
    <n v="2025"/>
    <n v="13"/>
    <s v="25/03/2025 18:47:47"/>
    <x v="1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s v="TOR"/>
    <s v="SALDOS ALTOS"/>
    <n v="0"/>
    <s v="57"/>
    <s v="25/03/2025"/>
    <m/>
    <m/>
    <m/>
    <n v="0"/>
    <x v="3"/>
  </r>
  <r>
    <x v="0"/>
    <n v="2025"/>
    <n v="13"/>
    <s v="25/03/2025 18:47:47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s v="TOR"/>
    <s v="SIN CAMPAÑA"/>
    <n v="0"/>
    <s v="26"/>
    <s v="25/03/2025"/>
    <m/>
    <m/>
    <m/>
    <n v="0"/>
    <x v="3"/>
  </r>
  <r>
    <x v="0"/>
    <n v="2025"/>
    <n v="13"/>
    <s v="25/03/2025 18:47:47"/>
    <x v="1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s v="TOR"/>
    <s v="Alertas CDC"/>
    <n v="0"/>
    <s v="112"/>
    <s v="25/03/2025"/>
    <m/>
    <m/>
    <m/>
    <n v="0"/>
    <x v="3"/>
  </r>
  <r>
    <x v="0"/>
    <n v="2025"/>
    <n v="13"/>
    <s v="25/03/2025 18:47:47"/>
    <x v="1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s v="TOR"/>
    <s v="SIN CAMPAÑA"/>
    <n v="0"/>
    <s v="42"/>
    <s v="25/03/2025"/>
    <m/>
    <m/>
    <m/>
    <n v="0"/>
    <x v="3"/>
  </r>
  <r>
    <x v="0"/>
    <n v="2025"/>
    <n v="13"/>
    <s v="25/03/2025 18:47:47"/>
    <x v="1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6/03/2025 06:01:24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s v="CREDIMAX"/>
    <s v="SIN CAMPAÑA"/>
    <n v="108"/>
    <s v="16"/>
    <s v="26/03/2025"/>
    <m/>
    <m/>
    <m/>
    <n v="0"/>
    <x v="2"/>
  </r>
  <r>
    <x v="0"/>
    <n v="2025"/>
    <n v="13"/>
    <s v="26/03/2025 16:36:2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s v="TOR"/>
    <s v="SALDOS ALTOS"/>
    <n v="0"/>
    <s v="0"/>
    <s v="26/03/2025"/>
    <m/>
    <m/>
    <m/>
    <n v="535"/>
    <x v="2"/>
  </r>
  <r>
    <x v="0"/>
    <n v="2025"/>
    <n v="13"/>
    <s v="26/03/2025 06:00:43"/>
    <x v="1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s v="REESTRUCTURA"/>
    <s v="SALDOS ALTOS"/>
    <n v="649"/>
    <s v="93"/>
    <s v="26/03/2025"/>
    <m/>
    <m/>
    <m/>
    <n v="0"/>
    <x v="2"/>
  </r>
  <r>
    <x v="0"/>
    <n v="2025"/>
    <n v="13"/>
    <s v="26/03/2025 22:08:4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s v="TOR"/>
    <s v="SIN CAMPAÑA"/>
    <n v="0"/>
    <s v="0"/>
    <s v="26/03/2025"/>
    <m/>
    <m/>
    <m/>
    <n v="232"/>
    <x v="2"/>
  </r>
  <r>
    <x v="0"/>
    <n v="2025"/>
    <n v="13"/>
    <s v="26/03/2025 12:47:34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s v="TOR"/>
    <s v="SIN CAMPAÑA"/>
    <n v="6"/>
    <s v="0"/>
    <s v="26/03/2025"/>
    <m/>
    <m/>
    <m/>
    <n v="665"/>
    <x v="2"/>
  </r>
  <r>
    <x v="0"/>
    <n v="2025"/>
    <n v="13"/>
    <s v="26/03/2025 22:11:32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s v="CREDIMAX"/>
    <s v="SALDOS ALTOS"/>
    <n v="421"/>
    <s v="33"/>
    <s v="26/03/2025"/>
    <m/>
    <m/>
    <m/>
    <n v="1200"/>
    <x v="2"/>
  </r>
  <r>
    <x v="0"/>
    <n v="2025"/>
    <n v="13"/>
    <s v="26/03/2025 06:01:32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s v="CONSUMO"/>
    <s v="SIN CAMPAÑA"/>
    <n v="115"/>
    <s v="17"/>
    <s v="26/03/2025"/>
    <m/>
    <m/>
    <m/>
    <n v="0"/>
    <x v="2"/>
  </r>
  <r>
    <x v="0"/>
    <n v="2025"/>
    <n v="13"/>
    <s v="26/03/2025 06:00:57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s v="TOR"/>
    <s v="SIN CAMPAÑA"/>
    <n v="187"/>
    <s v="27"/>
    <s v="26/03/2025"/>
    <m/>
    <m/>
    <m/>
    <n v="0"/>
    <x v="2"/>
  </r>
  <r>
    <x v="0"/>
    <n v="2025"/>
    <n v="13"/>
    <s v="29/03/2025 06:01:03"/>
    <x v="1"/>
    <s v="1-1-182-69220"/>
    <n v="0"/>
    <n v="0"/>
    <n v="1"/>
    <n v="1"/>
    <s v="METRO NORTE"/>
    <s v="Metro Norte"/>
    <s v="8879 GCC ECATEPEC"/>
    <s v="178863-ISMAEL ALATRISTE GONZALEZ"/>
    <s v=" "/>
    <s v="TDC"/>
    <s v="29/03/2025 09:57:14"/>
    <s v="EXTRAJUDICIAL"/>
    <s v="ITALIKA"/>
    <s v="SIN CAMPAÑA"/>
    <n v="0"/>
    <s v="62"/>
    <s v="29/03/2025"/>
    <m/>
    <m/>
    <m/>
    <n v="0"/>
    <x v="5"/>
  </r>
  <r>
    <x v="0"/>
    <n v="2025"/>
    <n v="13"/>
    <s v="29/03/2025 15:02:26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29/03/2025 10:20:20"/>
    <s v="SIN PROYECTO"/>
    <s v="TOR"/>
    <s v="SIN CAMPAÑA"/>
    <n v="0"/>
    <s v="0"/>
    <s v="29/03/2025"/>
    <m/>
    <m/>
    <m/>
    <n v="122"/>
    <x v="5"/>
  </r>
  <r>
    <x v="0"/>
    <n v="2025"/>
    <n v="13"/>
    <s v="29/03/2025 19:11:53"/>
    <x v="2"/>
    <s v="1-1-7993-2600"/>
    <n v="714"/>
    <n v="0"/>
    <n v="0"/>
    <n v="714"/>
    <s v="SURESTE"/>
    <s v="Merida"/>
    <s v="8997 GCC PROGRESO"/>
    <s v="178089-GAEL BONILLA CANO"/>
    <s v=" "/>
    <s v=" "/>
    <s v="29/03/2025 10:20:20"/>
    <s v="EXTRAJUDICIAL"/>
    <s v="TOR"/>
    <s v="SIN CAMPAÑA"/>
    <n v="0"/>
    <s v="1"/>
    <s v="29/03/2025"/>
    <m/>
    <m/>
    <m/>
    <n v="714"/>
    <x v="5"/>
  </r>
  <r>
    <x v="0"/>
    <n v="2025"/>
    <n v="13"/>
    <s v="29/03/2025 13:26:30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29/03/2025 10:20:20"/>
    <s v="EXTRAJUDICIAL"/>
    <s v="SALDOS ALTOS ITALIKA"/>
    <s v="SIN CAMPAÑA"/>
    <n v="0"/>
    <s v="0"/>
    <s v="29/03/2025"/>
    <m/>
    <m/>
    <m/>
    <n v="280"/>
    <x v="5"/>
  </r>
  <r>
    <x v="0"/>
    <n v="2025"/>
    <n v="13"/>
    <s v="25/03/2025 18:47:47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0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1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s v="TOR"/>
    <s v="SIN CAMPAÑA"/>
    <n v="0"/>
    <s v="33"/>
    <s v="25/03/2025"/>
    <m/>
    <m/>
    <m/>
    <n v="0"/>
    <x v="3"/>
  </r>
  <r>
    <x v="0"/>
    <n v="2025"/>
    <n v="13"/>
    <s v="25/03/2025 18:47:47"/>
    <x v="0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s v="SALDOSALTOS_BN"/>
    <s v="SIN CAMPAÑA"/>
    <n v="0"/>
    <s v="31"/>
    <s v="25/03/2025"/>
    <m/>
    <m/>
    <m/>
    <n v="0"/>
    <x v="3"/>
  </r>
  <r>
    <x v="0"/>
    <n v="2025"/>
    <n v="13"/>
    <s v="25/03/2025 18:47:47"/>
    <x v="1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s v="SALDOS ALTOS ITALIKA"/>
    <s v="SIN CAMPAÑA"/>
    <n v="0"/>
    <s v="13"/>
    <s v="24/03/2025"/>
    <m/>
    <m/>
    <m/>
    <n v="0"/>
    <x v="0"/>
  </r>
  <r>
    <x v="0"/>
    <n v="2025"/>
    <n v="13"/>
    <s v="25/03/2025 18:47:47"/>
    <x v="1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s v="TOR"/>
    <s v="SIN CAMPAÑA"/>
    <n v="0"/>
    <s v="66"/>
    <s v="25/03/2025"/>
    <m/>
    <m/>
    <m/>
    <n v="0"/>
    <x v="3"/>
  </r>
  <r>
    <x v="0"/>
    <n v="2025"/>
    <n v="13"/>
    <s v="29/03/2025 12:32:15"/>
    <x v="3"/>
    <s v="1-1-2009-57663"/>
    <n v="42000"/>
    <n v="0"/>
    <n v="0"/>
    <n v="42000"/>
    <s v="NORTE"/>
    <s v="Nuevo Leon"/>
    <s v="8937 GCC PANUCO"/>
    <s v="181275-ASIEL SALVADOR SANTOS ALDANA"/>
    <s v="PLAN ACTIVO"/>
    <s v=" "/>
    <s v="29/03/2025 09:57:43"/>
    <s v="EXTRAJUDICIAL"/>
    <s v="REESTRUCTURA"/>
    <s v="SIN CAMPAÑA"/>
    <n v="0"/>
    <s v="42"/>
    <s v="29/03/2025"/>
    <m/>
    <m/>
    <m/>
    <n v="42000"/>
    <x v="5"/>
  </r>
  <r>
    <x v="0"/>
    <n v="2025"/>
    <n v="13"/>
    <s v="29/03/2025 15:33:19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9/03/2025 10:06:27"/>
    <s v="EXTRAJUDICIAL"/>
    <s v="REESTRUCTURA"/>
    <s v="SIN CAMPAÑA"/>
    <n v="0"/>
    <s v="38"/>
    <s v="29/03/2025"/>
    <m/>
    <m/>
    <m/>
    <n v="1771"/>
    <x v="5"/>
  </r>
  <r>
    <x v="0"/>
    <n v="2025"/>
    <n v="13"/>
    <s v="29/03/2025 20:58:1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9/03/2025 09:57:43"/>
    <s v="EXTRAJUDICIAL"/>
    <s v="TOR"/>
    <s v="SIN CAMPAÑA"/>
    <n v="0"/>
    <s v="22"/>
    <s v="29/03/2025"/>
    <m/>
    <m/>
    <m/>
    <n v="1319"/>
    <x v="5"/>
  </r>
  <r>
    <x v="0"/>
    <n v="2025"/>
    <n v="13"/>
    <s v="26/03/2025 06:01:19"/>
    <x v="1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s v="REESTRUCTURA"/>
    <s v="SIN CAMPAÑA"/>
    <n v="402"/>
    <s v="58"/>
    <s v="26/03/2025"/>
    <m/>
    <m/>
    <m/>
    <n v="0"/>
    <x v="2"/>
  </r>
  <r>
    <x v="0"/>
    <n v="2025"/>
    <n v="13"/>
    <s v="29/03/2025 16:17:53"/>
    <x v="1"/>
    <s v="1-1-8624-56071"/>
    <n v="466"/>
    <n v="0"/>
    <n v="0"/>
    <n v="466"/>
    <s v="NORTE"/>
    <s v="Nuevo Leon"/>
    <s v="8950 GCC CD VICTORIA"/>
    <s v="179516-INGRID ELIZABETH VAZQUEZ  CAMPILLO"/>
    <s v=" "/>
    <s v=" "/>
    <s v="29/03/2025 09:47:01"/>
    <s v="EXTRAJUDICIAL"/>
    <s v="TOR"/>
    <s v="Alertas CDC"/>
    <n v="0"/>
    <s v="1"/>
    <s v="29/03/2025"/>
    <m/>
    <m/>
    <m/>
    <n v="466"/>
    <x v="5"/>
  </r>
  <r>
    <x v="0"/>
    <n v="2025"/>
    <n v="13"/>
    <s v="26/03/2025 05:51:26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s v="TOR"/>
    <s v="SIN CAMPAÑA"/>
    <n v="271"/>
    <s v="39"/>
    <s v="26/03/2025"/>
    <m/>
    <m/>
    <m/>
    <n v="0"/>
    <x v="2"/>
  </r>
  <r>
    <x v="0"/>
    <n v="2025"/>
    <n v="13"/>
    <s v="26/03/2025 19:45:52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s v="TOR"/>
    <s v="SIN CAMPAÑA"/>
    <n v="0"/>
    <s v="1"/>
    <s v="26/03/2025"/>
    <m/>
    <m/>
    <m/>
    <n v="690"/>
    <x v="2"/>
  </r>
  <r>
    <x v="0"/>
    <n v="2025"/>
    <n v="13"/>
    <s v="25/03/2025 18:47:47"/>
    <x v="0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s v="TOR"/>
    <s v="SIN CAMPAÑA"/>
    <n v="0"/>
    <s v="37"/>
    <s v="25/03/2025"/>
    <m/>
    <m/>
    <m/>
    <n v="0"/>
    <x v="3"/>
  </r>
  <r>
    <x v="0"/>
    <n v="2025"/>
    <n v="13"/>
    <s v="25/03/2025 18:47:47"/>
    <x v="1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s v="SALDOS ALTOS ITALIKA"/>
    <s v="SALDOS ALTOS"/>
    <n v="0"/>
    <s v="19"/>
    <s v="25/03/2025"/>
    <m/>
    <m/>
    <m/>
    <n v="0"/>
    <x v="3"/>
  </r>
  <r>
    <x v="0"/>
    <n v="2025"/>
    <n v="13"/>
    <s v="24/03/2025 18:47:47"/>
    <x v="1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s v="ITALIKA"/>
    <s v="Alertas CDC"/>
    <n v="0"/>
    <s v="29"/>
    <s v="24/03/2025"/>
    <m/>
    <m/>
    <m/>
    <n v="0"/>
    <x v="0"/>
  </r>
  <r>
    <x v="0"/>
    <n v="2025"/>
    <n v="13"/>
    <s v="25/03/2025 18:47:47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s v="TOR"/>
    <s v="SIN CAMPAÑA"/>
    <n v="0"/>
    <s v="2"/>
    <s v="25/03/2025"/>
    <m/>
    <m/>
    <m/>
    <n v="0"/>
    <x v="3"/>
  </r>
  <r>
    <x v="0"/>
    <n v="2025"/>
    <n v="13"/>
    <s v="25/03/2025 18:47:47"/>
    <x v="1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s v="SALDOS ALTOS ITALIKA"/>
    <s v="SALDOS ALTOS"/>
    <n v="0"/>
    <s v="18"/>
    <s v="25/03/2025"/>
    <m/>
    <m/>
    <m/>
    <n v="0"/>
    <x v="3"/>
  </r>
  <r>
    <x v="0"/>
    <n v="2025"/>
    <n v="13"/>
    <s v="25/03/2025 18:47:47"/>
    <x v="1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s v="ITALIKA"/>
    <s v="SALDOS ALTOS"/>
    <n v="0"/>
    <s v="20"/>
    <s v="25/03/2025"/>
    <m/>
    <m/>
    <m/>
    <n v="0"/>
    <x v="3"/>
  </r>
  <r>
    <x v="0"/>
    <n v="2025"/>
    <n v="13"/>
    <s v="25/03/2025 18:47:47"/>
    <x v="1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s v="TOR"/>
    <s v="SIN CAMPAÑA"/>
    <n v="0"/>
    <s v="16"/>
    <s v="25/03/2025"/>
    <m/>
    <m/>
    <m/>
    <n v="0"/>
    <x v="3"/>
  </r>
  <r>
    <x v="0"/>
    <n v="2025"/>
    <n v="13"/>
    <s v="25/03/2025 18:47:47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s v="TOR"/>
    <s v="SIN CAMPAÑA"/>
    <n v="0"/>
    <s v="24"/>
    <s v="25/03/2025"/>
    <m/>
    <m/>
    <m/>
    <n v="0"/>
    <x v="3"/>
  </r>
  <r>
    <x v="0"/>
    <n v="2025"/>
    <n v="13"/>
    <s v="25/03/2025 18:47:47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s v="TOR"/>
    <s v="SIN CAMPAÑA"/>
    <n v="0"/>
    <s v="45"/>
    <s v="25/03/2025"/>
    <m/>
    <m/>
    <m/>
    <n v="0"/>
    <x v="3"/>
  </r>
  <r>
    <x v="0"/>
    <n v="2025"/>
    <n v="13"/>
    <s v="25/03/2025 18:47:47"/>
    <x v="1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s v="TOR"/>
    <s v="SALDOS ALTOS"/>
    <n v="0"/>
    <s v="78"/>
    <s v="25/03/2025"/>
    <m/>
    <m/>
    <m/>
    <n v="0"/>
    <x v="3"/>
  </r>
  <r>
    <x v="0"/>
    <n v="2025"/>
    <n v="13"/>
    <s v="25/03/2025 18:47:47"/>
    <x v="1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9/03/2025 18:53:12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29/03/2025 09:57:21"/>
    <s v="EXTRAJUDICIAL"/>
    <s v="TOR"/>
    <s v="SIN CAMPAÑA"/>
    <n v="0"/>
    <s v="0"/>
    <s v="29/03/2025"/>
    <m/>
    <m/>
    <m/>
    <n v="429"/>
    <x v="5"/>
  </r>
  <r>
    <x v="0"/>
    <n v="2025"/>
    <n v="13"/>
    <s v="29/03/2025 20:18:09"/>
    <x v="0"/>
    <s v="1-1-1089-11671"/>
    <n v="3144"/>
    <n v="0"/>
    <n v="0"/>
    <n v="3144"/>
    <s v="OCCIDENTE"/>
    <s v="Aguascalientes"/>
    <s v="9101 GCC VIRREY DE MENDOZA"/>
    <s v="182691-SAMANTHA KARINA ISLAS CUAPANTECATL"/>
    <s v=" "/>
    <s v=" "/>
    <s v="29/03/2025 10:06:27"/>
    <s v="EXTRAJUDICIAL"/>
    <s v="TOR"/>
    <s v="SIN CAMPAÑA"/>
    <n v="0"/>
    <s v="4"/>
    <s v="29/03/2025"/>
    <m/>
    <m/>
    <m/>
    <n v="3144"/>
    <x v="5"/>
  </r>
  <r>
    <x v="0"/>
    <n v="2025"/>
    <n v="13"/>
    <s v="29/03/2025 20:40:53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9/03/2025 10:07:18"/>
    <s v="EXTRAJUDICIAL"/>
    <s v="TOR"/>
    <s v="SIN CAMPAÑA"/>
    <n v="0"/>
    <s v="0"/>
    <s v="29/03/2025"/>
    <m/>
    <m/>
    <m/>
    <n v="492"/>
    <x v="5"/>
  </r>
  <r>
    <x v="0"/>
    <n v="2025"/>
    <n v="13"/>
    <s v="29/03/2025 09:15:47"/>
    <x v="2"/>
    <s v="1-1-218-37550"/>
    <n v="475"/>
    <n v="0"/>
    <n v="0"/>
    <n v="475"/>
    <s v="TIERRA CALIENTE"/>
    <s v="Oaxaca"/>
    <s v="9044 GCC XOXOCOTLAN"/>
    <s v="178089-GAEL BONILLA CANO"/>
    <s v=" "/>
    <s v=" "/>
    <s v="29/03/2025 10:20:20"/>
    <s v="SIN PROYECTO"/>
    <s v="TOR"/>
    <s v="SIN CAMPAÑA"/>
    <n v="0"/>
    <s v="0"/>
    <s v="29/03/2025"/>
    <m/>
    <m/>
    <m/>
    <n v="475"/>
    <x v="5"/>
  </r>
  <r>
    <x v="0"/>
    <n v="2025"/>
    <n v="13"/>
    <s v="29/03/2025 11:58:51"/>
    <x v="2"/>
    <s v="1-10-8266-1608"/>
    <n v="3"/>
    <n v="0"/>
    <n v="0"/>
    <n v="3"/>
    <s v="NORTE"/>
    <s v="Coahuila"/>
    <s v="8942 GCC SALTILLO 1"/>
    <s v="178276-BERENICE ISLAS  CUAPANTECATL"/>
    <s v=" "/>
    <s v=" "/>
    <s v="29/03/2025 10:20:20"/>
    <s v="SIN PROYECTO"/>
    <s v="CONSUMO"/>
    <s v="SIN CAMPAÑA"/>
    <n v="0"/>
    <s v="23"/>
    <s v="29/03/2025"/>
    <m/>
    <m/>
    <m/>
    <n v="3"/>
    <x v="5"/>
  </r>
  <r>
    <x v="0"/>
    <n v="2025"/>
    <n v="13"/>
    <s v="29/03/2025 19:01:15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9/03/2025 10:20:20"/>
    <s v="SIN PROYECTO"/>
    <s v="TOR"/>
    <s v="SIN CAMPAÑA"/>
    <n v="0"/>
    <s v="5"/>
    <s v="29/03/2025"/>
    <m/>
    <m/>
    <m/>
    <n v="1065"/>
    <x v="5"/>
  </r>
  <r>
    <x v="0"/>
    <n v="2025"/>
    <n v="13"/>
    <s v="26/03/2025 02:56:34"/>
    <x v="1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s v="TOR"/>
    <s v="SALDOS ALTOS"/>
    <n v="0"/>
    <s v="0"/>
    <s v="26/03/2025"/>
    <m/>
    <m/>
    <m/>
    <n v="442"/>
    <x v="2"/>
  </r>
  <r>
    <x v="0"/>
    <n v="2025"/>
    <n v="13"/>
    <s v="29/03/2025 18:07:28"/>
    <x v="1"/>
    <s v="1-1-4098-324"/>
    <n v="562"/>
    <n v="0"/>
    <n v="0"/>
    <n v="562"/>
    <s v="METRO NORTE"/>
    <s v="Metro Norte"/>
    <s v="8882 GCC TEPOTZOTLAN"/>
    <s v="178842-ROBERTO ACACIO GARCIA"/>
    <s v=" "/>
    <s v=" "/>
    <s v="29/03/2025 09:57:14"/>
    <s v="EXTRAJUDICIAL"/>
    <s v="TOR"/>
    <s v="SIN CAMPAÑA"/>
    <n v="0"/>
    <s v="0"/>
    <s v="29/03/2025"/>
    <m/>
    <m/>
    <m/>
    <n v="562"/>
    <x v="5"/>
  </r>
  <r>
    <x v="0"/>
    <n v="2025"/>
    <n v="13"/>
    <s v="26/03/2025 22:12:52"/>
    <x v="0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s v="TOR"/>
    <s v="SIN CAMPAÑA"/>
    <n v="97"/>
    <s v="14"/>
    <s v="26/03/2025"/>
    <m/>
    <m/>
    <m/>
    <n v="497"/>
    <x v="2"/>
  </r>
  <r>
    <x v="0"/>
    <n v="2025"/>
    <n v="13"/>
    <s v="25/03/2025 18:47:47"/>
    <x v="1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s v="TOR"/>
    <s v="SIN CAMPAÑA"/>
    <n v="0"/>
    <s v="20"/>
    <s v="25/03/2025"/>
    <m/>
    <m/>
    <m/>
    <n v="0"/>
    <x v="3"/>
  </r>
  <r>
    <x v="0"/>
    <n v="2025"/>
    <n v="13"/>
    <s v="25/03/2025 18:47:47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s v="TOR"/>
    <s v="SIN CAMPAÑA"/>
    <n v="0"/>
    <s v="47"/>
    <s v="25/03/2025"/>
    <m/>
    <m/>
    <m/>
    <n v="0"/>
    <x v="3"/>
  </r>
  <r>
    <x v="0"/>
    <n v="2025"/>
    <n v="13"/>
    <s v="25/03/2025 18:47:47"/>
    <x v="1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s v="SALDOS ALTOS ITALIKA"/>
    <s v="SIN CAMPAÑA"/>
    <n v="0"/>
    <s v="13"/>
    <s v="25/03/2025"/>
    <m/>
    <m/>
    <m/>
    <n v="0"/>
    <x v="3"/>
  </r>
  <r>
    <x v="0"/>
    <n v="2025"/>
    <n v="13"/>
    <s v="25/03/2025 18:47:47"/>
    <x v="1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s v="SALDOS ALTOS ITALIKA"/>
    <s v="SALDOS ALTOS"/>
    <n v="0"/>
    <s v="26"/>
    <s v="25/03/2025"/>
    <m/>
    <m/>
    <m/>
    <n v="0"/>
    <x v="3"/>
  </r>
  <r>
    <x v="0"/>
    <n v="2025"/>
    <n v="13"/>
    <s v="25/03/2025 18:47:47"/>
    <x v="1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s v="TOR"/>
    <s v="SALDOS ALTOS"/>
    <n v="0"/>
    <s v="128"/>
    <s v="25/03/2025"/>
    <m/>
    <m/>
    <m/>
    <n v="0"/>
    <x v="3"/>
  </r>
  <r>
    <x v="0"/>
    <n v="2025"/>
    <n v="13"/>
    <s v="25/03/2025 18:47:47"/>
    <x v="0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s v="TOR"/>
    <s v="SALDOS ALTOS"/>
    <n v="0"/>
    <s v="139"/>
    <s v="25/03/2025"/>
    <m/>
    <m/>
    <m/>
    <n v="0"/>
    <x v="3"/>
  </r>
  <r>
    <x v="0"/>
    <n v="2025"/>
    <n v="13"/>
    <s v="25/03/2025 18:47:47"/>
    <x v="1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2"/>
    <s v="25/03/2025"/>
    <m/>
    <m/>
    <m/>
    <n v="0"/>
    <x v="3"/>
  </r>
  <r>
    <x v="0"/>
    <n v="2025"/>
    <n v="13"/>
    <s v="29/03/2025 08:31:08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29/03/2025 10:06:27"/>
    <s v="EXTRAJUDICIAL"/>
    <s v="TOR"/>
    <s v="SIN CAMPAÑA"/>
    <n v="0"/>
    <s v="1"/>
    <s v="29/03/2025"/>
    <m/>
    <m/>
    <m/>
    <n v="1109"/>
    <x v="5"/>
  </r>
  <r>
    <x v="0"/>
    <n v="2025"/>
    <n v="13"/>
    <s v="29/03/2025 06:13:39"/>
    <x v="0"/>
    <s v="1-1-1915-43893"/>
    <n v="0"/>
    <n v="361"/>
    <n v="0"/>
    <n v="361"/>
    <s v="METRO NORTE"/>
    <s v="Metro Norte"/>
    <s v="8917 GCC NEXTLALPAN"/>
    <s v="178077-ERNESTO AGUILAR ARRIETA"/>
    <s v=" "/>
    <s v=" "/>
    <s v="29/03/2025 10:06:27"/>
    <s v="EXTRAJUDICIAL"/>
    <s v="TOR"/>
    <s v="SIN CAMPAÑA"/>
    <n v="0"/>
    <s v="1"/>
    <s v="29/03/2025"/>
    <m/>
    <m/>
    <m/>
    <n v="0"/>
    <x v="5"/>
  </r>
  <r>
    <x v="0"/>
    <n v="2025"/>
    <n v="13"/>
    <s v="29/03/2025 21:01:13"/>
    <x v="0"/>
    <s v="1-1-2063-33376"/>
    <n v="807"/>
    <n v="0"/>
    <n v="0"/>
    <n v="807"/>
    <s v="METRO NORTE"/>
    <s v="Metro Norte"/>
    <s v="8890 GCC SAN ANDRES"/>
    <s v="178077-ERNESTO AGUILAR ARRIETA"/>
    <s v=" "/>
    <s v=" "/>
    <s v="29/03/2025 10:06:21"/>
    <s v="EXTRAJUDICIAL"/>
    <s v="TOR"/>
    <s v="SIN CAMPAÑA"/>
    <n v="0"/>
    <s v="-1"/>
    <s v="29/03/2025"/>
    <m/>
    <m/>
    <m/>
    <n v="807"/>
    <x v="5"/>
  </r>
  <r>
    <x v="0"/>
    <n v="2025"/>
    <n v="13"/>
    <s v="29/03/2025 17:31:26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29/03/2025 10:06:27"/>
    <s v="EXTRAJUDICIAL"/>
    <s v="TOR"/>
    <s v="SIN CAMPAÑA"/>
    <n v="0"/>
    <s v="1"/>
    <s v="29/03/2025"/>
    <m/>
    <m/>
    <m/>
    <n v="1282"/>
    <x v="5"/>
  </r>
  <r>
    <x v="0"/>
    <n v="2025"/>
    <n v="13"/>
    <s v="29/03/2025 16:09:33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29/03/2025 09:47:58"/>
    <s v="EXTRAJUDICIAL"/>
    <s v="TOR"/>
    <s v="SALDOS ALTOS"/>
    <n v="0"/>
    <s v="0"/>
    <s v="29/03/2025"/>
    <m/>
    <m/>
    <m/>
    <n v="310"/>
    <x v="5"/>
  </r>
  <r>
    <x v="0"/>
    <n v="2025"/>
    <n v="13"/>
    <s v="26/03/2025 12:06:4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s v="CONSUMO"/>
    <s v="SALDOS ALTOS"/>
    <n v="148"/>
    <s v="-17"/>
    <s v="26/03/2025"/>
    <m/>
    <m/>
    <m/>
    <n v="1790"/>
    <x v="2"/>
  </r>
  <r>
    <x v="0"/>
    <n v="2025"/>
    <n v="13"/>
    <s v="26/03/2025 05:45:31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s v="CONSUMO"/>
    <s v="SIN CAMPAÑA"/>
    <n v="129"/>
    <s v="19"/>
    <s v="26/03/2025"/>
    <m/>
    <m/>
    <m/>
    <n v="0"/>
    <x v="2"/>
  </r>
  <r>
    <x v="0"/>
    <n v="2025"/>
    <n v="13"/>
    <s v="26/03/2025 05:47:03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s v="TOR"/>
    <s v="SIN CAMPAÑA"/>
    <n v="0"/>
    <s v="0"/>
    <s v="26/03/2025"/>
    <m/>
    <m/>
    <m/>
    <n v="0"/>
    <x v="2"/>
  </r>
  <r>
    <x v="0"/>
    <n v="2025"/>
    <n v="13"/>
    <s v="26/03/2025 20:40:25"/>
    <x v="1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s v="TOR"/>
    <s v="SALDOS ALTOS"/>
    <n v="165"/>
    <s v="24"/>
    <s v="26/03/2025"/>
    <m/>
    <m/>
    <m/>
    <n v="13"/>
    <x v="2"/>
  </r>
  <r>
    <x v="0"/>
    <n v="2025"/>
    <n v="13"/>
    <s v="26/03/2025 06:44:11"/>
    <x v="1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s v="TOR"/>
    <s v="SALDOS ALTOS"/>
    <n v="566"/>
    <s v="81"/>
    <s v="26/03/2025"/>
    <m/>
    <m/>
    <m/>
    <n v="0"/>
    <x v="2"/>
  </r>
  <r>
    <x v="0"/>
    <n v="2025"/>
    <n v="13"/>
    <s v="26/03/2025 20:10:56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s v="TOR"/>
    <s v="SIN CAMPAÑA"/>
    <n v="0"/>
    <s v="0"/>
    <s v="26/03/2025"/>
    <m/>
    <m/>
    <m/>
    <n v="308"/>
    <x v="2"/>
  </r>
  <r>
    <x v="0"/>
    <n v="2025"/>
    <n v="13"/>
    <s v="29/03/2025 21:52:32"/>
    <x v="1"/>
    <s v="1-1-5377-70615"/>
    <n v="1000"/>
    <n v="0"/>
    <n v="0"/>
    <n v="1000"/>
    <s v="METRO SUR"/>
    <s v="Metro Sur"/>
    <s v="9093 GCC OCOYOACAC"/>
    <s v="178077-ERNESTO AGUILAR ARRIETA"/>
    <s v=" "/>
    <s v=" "/>
    <s v="29/03/2025 09:47:58"/>
    <s v="EXTRAJUDICIAL"/>
    <s v="TOR"/>
    <s v="SIN CAMPAÑA"/>
    <n v="0"/>
    <s v="1"/>
    <s v="29/03/2025"/>
    <m/>
    <m/>
    <m/>
    <n v="1000"/>
    <x v="5"/>
  </r>
  <r>
    <x v="0"/>
    <n v="2025"/>
    <n v="13"/>
    <s v="26/03/2025 16:50:12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s v="TOR"/>
    <s v="SIN CAMPAÑA"/>
    <n v="5"/>
    <s v="0"/>
    <s v="26/03/2025"/>
    <m/>
    <m/>
    <m/>
    <n v="978"/>
    <x v="2"/>
  </r>
  <r>
    <x v="0"/>
    <n v="2025"/>
    <n v="13"/>
    <s v="26/03/2025 06:01:30"/>
    <x v="1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s v="TOR"/>
    <s v="SIN CAMPAÑA"/>
    <n v="424"/>
    <s v="61"/>
    <s v="26/03/2025"/>
    <m/>
    <m/>
    <m/>
    <n v="0"/>
    <x v="2"/>
  </r>
  <r>
    <x v="0"/>
    <n v="2025"/>
    <n v="13"/>
    <s v="25/03/2025 18:47:47"/>
    <x v="1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1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s v="TOR"/>
    <s v="GOTEO NVO"/>
    <n v="0"/>
    <s v="34"/>
    <s v="25/03/2025"/>
    <m/>
    <m/>
    <m/>
    <n v="0"/>
    <x v="3"/>
  </r>
  <r>
    <x v="0"/>
    <n v="2025"/>
    <n v="13"/>
    <s v="24/03/2025 18:47:47"/>
    <x v="1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s v="TOR"/>
    <s v="SIN CAMPAÑA"/>
    <n v="0"/>
    <s v="42"/>
    <s v="25/03/2025"/>
    <m/>
    <m/>
    <m/>
    <n v="0"/>
    <x v="3"/>
  </r>
  <r>
    <x v="0"/>
    <n v="2025"/>
    <n v="13"/>
    <s v="25/03/2025 18:47:47"/>
    <x v="1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1"/>
    <s v="25/03/2025"/>
    <m/>
    <m/>
    <m/>
    <n v="0"/>
    <x v="3"/>
  </r>
  <r>
    <x v="0"/>
    <n v="2025"/>
    <n v="13"/>
    <s v="25/03/2025 18:47:47"/>
    <x v="1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s v="SALDOS ALTOS ITALIKA"/>
    <s v="SALDOS ALTOS"/>
    <n v="0"/>
    <s v="25"/>
    <s v="25/03/2025"/>
    <m/>
    <m/>
    <m/>
    <n v="0"/>
    <x v="3"/>
  </r>
  <r>
    <x v="0"/>
    <n v="2025"/>
    <n v="13"/>
    <s v="29/03/2025 17:20:14"/>
    <x v="1"/>
    <s v="1-1-2080-65658"/>
    <n v="472"/>
    <n v="0"/>
    <n v="0"/>
    <n v="472"/>
    <s v="METRO NORTE"/>
    <s v="Metro Norte"/>
    <s v="8877 GCC PRADO VALLEJO"/>
    <s v="188628-ANGELA MENDEZ SOUZA"/>
    <s v=" "/>
    <s v=" "/>
    <s v="29/03/2025 09:57:14"/>
    <s v="EXTRAJUDICIAL"/>
    <s v="SALDOS ALTOS ITALIKA"/>
    <s v="SALDOS ALTOS"/>
    <n v="0"/>
    <s v="2"/>
    <s v="29/03/2025"/>
    <m/>
    <m/>
    <m/>
    <n v="472"/>
    <x v="5"/>
  </r>
  <r>
    <x v="0"/>
    <n v="2025"/>
    <n v="13"/>
    <s v="29/03/2025 16:46:11"/>
    <x v="1"/>
    <s v="1-9-8417-2827"/>
    <n v="381"/>
    <n v="0"/>
    <n v="0"/>
    <n v="381"/>
    <s v="METRO NORTE"/>
    <s v="Metro Norte"/>
    <s v="8908 GCC TRAFICO"/>
    <s v="188628-ANGELA MENDEZ SOUZA"/>
    <s v=" "/>
    <s v=" "/>
    <s v="29/03/2025 09:57:21"/>
    <s v="EXTRAJUDICIAL"/>
    <s v="SALDOS ALTOS ITALIKA"/>
    <s v="SALDOS ALTOS"/>
    <n v="0"/>
    <s v="0"/>
    <s v="29/03/2025"/>
    <m/>
    <m/>
    <m/>
    <n v="381"/>
    <x v="5"/>
  </r>
  <r>
    <x v="0"/>
    <n v="2025"/>
    <n v="13"/>
    <s v="29/03/2025 12:51:40"/>
    <x v="1"/>
    <s v="1-1-5856-79363"/>
    <n v="1000"/>
    <n v="0"/>
    <n v="0"/>
    <n v="1000"/>
    <s v="OCCIDENTE"/>
    <s v="Queretaro"/>
    <s v="9064 GCC GUANAJUATO"/>
    <s v="178077-ERNESTO AGUILAR ARRIETA"/>
    <s v=" "/>
    <s v=" "/>
    <s v="29/03/2025 09:47:31"/>
    <s v="EXTRAJUDICIAL"/>
    <s v="TOR"/>
    <s v="SALDOS ALTOS"/>
    <n v="0"/>
    <s v="99"/>
    <s v="29/03/2025"/>
    <m/>
    <m/>
    <m/>
    <n v="1000"/>
    <x v="5"/>
  </r>
  <r>
    <x v="0"/>
    <n v="2025"/>
    <n v="13"/>
    <s v="29/03/2025 06:02:33"/>
    <x v="0"/>
    <s v="1-3-101-9093"/>
    <n v="0"/>
    <n v="0"/>
    <n v="400"/>
    <n v="400"/>
    <s v="OCCIDENTE"/>
    <s v="Aguascalientes"/>
    <s v="9101 GCC VIRREY DE MENDOZA"/>
    <s v="178077-ERNESTO AGUILAR ARRIETA"/>
    <s v=" "/>
    <s v="TDC"/>
    <s v="29/03/2025 10:06:27"/>
    <s v="EXTRAJUDICIAL"/>
    <s v="TOR"/>
    <s v="SIN CAMPAÑA"/>
    <n v="0"/>
    <s v="35"/>
    <s v="29/03/2025"/>
    <m/>
    <m/>
    <m/>
    <n v="0"/>
    <x v="5"/>
  </r>
  <r>
    <x v="0"/>
    <n v="2025"/>
    <n v="13"/>
    <s v="25/03/2025 18:47:47"/>
    <x v="1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s v="TOR"/>
    <s v="SIN CAMPAÑA"/>
    <n v="0"/>
    <s v="68"/>
    <s v="25/03/2025"/>
    <m/>
    <m/>
    <m/>
    <n v="0"/>
    <x v="3"/>
  </r>
  <r>
    <x v="0"/>
    <n v="2025"/>
    <n v="13"/>
    <s v="25/03/2025 18:47:47"/>
    <x v="1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s v="TOR"/>
    <s v="SALDOS ALTOS"/>
    <n v="0"/>
    <s v="85"/>
    <s v="25/03/2025"/>
    <m/>
    <m/>
    <m/>
    <n v="0"/>
    <x v="3"/>
  </r>
  <r>
    <x v="0"/>
    <n v="2025"/>
    <n v="13"/>
    <s v="25/03/2025 18:47:47"/>
    <x v="1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s v="TOR"/>
    <s v="SIN CAMPAÑA"/>
    <n v="0"/>
    <s v="18"/>
    <s v="25/03/2025"/>
    <m/>
    <m/>
    <m/>
    <n v="0"/>
    <x v="3"/>
  </r>
  <r>
    <x v="0"/>
    <n v="2025"/>
    <n v="13"/>
    <s v="25/03/2025 18:47:47"/>
    <x v="1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s v="TOR"/>
    <s v="SIN CAMPAÑA"/>
    <n v="0"/>
    <s v="86"/>
    <s v="25/03/2025"/>
    <m/>
    <m/>
    <m/>
    <n v="0"/>
    <x v="3"/>
  </r>
  <r>
    <x v="0"/>
    <n v="2025"/>
    <n v="13"/>
    <s v="25/03/2025 18:47:47"/>
    <x v="1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9/03/2025 17:19:47"/>
    <x v="2"/>
    <s v="1-1-6138-3595"/>
    <n v="1077"/>
    <n v="0"/>
    <n v="0"/>
    <n v="1077"/>
    <s v="OCCIDENTE"/>
    <s v="Aguascalientes"/>
    <s v="8848 GCC JARAL DEL PROGRESO"/>
    <s v="182691-SAMANTHA KARINA ISLAS CUAPANTECATL"/>
    <s v=" "/>
    <s v=" "/>
    <s v="29/03/2025 10:20:20"/>
    <s v="SIN PROYECTO"/>
    <s v="TOR"/>
    <s v="SIN CAMPAÑA"/>
    <n v="0"/>
    <s v="0"/>
    <s v="29/03/2025"/>
    <m/>
    <m/>
    <m/>
    <n v="1077"/>
    <x v="5"/>
  </r>
  <r>
    <x v="0"/>
    <n v="2025"/>
    <n v="13"/>
    <s v="29/03/2025 14:31:59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29/03/2025 10:20:20"/>
    <s v="SIN PROYECTO"/>
    <s v="TOR"/>
    <s v="SIN CAMPAÑA"/>
    <n v="0"/>
    <s v="0"/>
    <s v="29/03/2025"/>
    <m/>
    <m/>
    <m/>
    <n v="1482"/>
    <x v="5"/>
  </r>
  <r>
    <x v="0"/>
    <n v="2025"/>
    <n v="13"/>
    <s v="29/03/2025 07:56:38"/>
    <x v="2"/>
    <s v="1-2-9377-36091"/>
    <n v="380"/>
    <n v="0"/>
    <n v="0"/>
    <n v="380"/>
    <s v="SURESTE"/>
    <s v="Villahermosa"/>
    <s v="8981 GCC PUERTO FRONTERA"/>
    <s v="178863-ISMAEL ALATRISTE GONZALEZ"/>
    <s v=" "/>
    <s v=" "/>
    <s v="29/03/2025 10:20:20"/>
    <s v="SIN PROYECTO"/>
    <s v="CONSUMO"/>
    <s v="SIN CAMPAÑA"/>
    <n v="0"/>
    <s v="0"/>
    <s v="29/03/2025"/>
    <m/>
    <m/>
    <m/>
    <n v="380"/>
    <x v="5"/>
  </r>
  <r>
    <x v="0"/>
    <n v="2025"/>
    <n v="13"/>
    <s v="25/03/2025 18:47:47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9/03/2025 18:52:26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29/03/2025 10:20:20"/>
    <s v="SIN PROYECTO"/>
    <s v="TOR"/>
    <s v="SIN CAMPAÑA"/>
    <n v="0"/>
    <s v="1"/>
    <s v="29/03/2025"/>
    <m/>
    <m/>
    <m/>
    <n v="627"/>
    <x v="5"/>
  </r>
  <r>
    <x v="0"/>
    <n v="2025"/>
    <n v="13"/>
    <s v="29/03/2025 13:54:29"/>
    <x v="1"/>
    <s v="1-1-4284-81266"/>
    <n v="550"/>
    <n v="0"/>
    <n v="0"/>
    <n v="550"/>
    <s v="NORTE"/>
    <s v="Nuevo Leon"/>
    <s v="9096 GCC ZUAZUA"/>
    <s v="178567-JOSE FRANCISCO GUTIERREZ CALDERON"/>
    <s v=" "/>
    <s v=" "/>
    <s v="29/03/2025 09:47:58"/>
    <s v="EXTRAJUDICIAL"/>
    <s v="SALDOS ALTOS ITALIKA"/>
    <s v="SIN CAMPAÑA"/>
    <n v="0"/>
    <s v="1"/>
    <s v="29/03/2025"/>
    <m/>
    <m/>
    <m/>
    <n v="550"/>
    <x v="5"/>
  </r>
  <r>
    <x v="0"/>
    <n v="2025"/>
    <n v="13"/>
    <s v="29/03/2025 09:54:35"/>
    <x v="1"/>
    <s v="1-1-5652-18780"/>
    <n v="1005"/>
    <n v="0"/>
    <n v="0"/>
    <n v="1005"/>
    <s v="OCCIDENTE"/>
    <s v="Queretaro"/>
    <s v="8896 GCC ACTOPAN"/>
    <s v="178567-JOSE FRANCISCO GUTIERREZ CALDERON"/>
    <s v=" "/>
    <s v=" "/>
    <s v="29/03/2025 09:57:21"/>
    <s v="EXTRAJUDICIAL"/>
    <s v="SALDOS ALTOS ITALIKA"/>
    <s v="SALDOS ALTOS"/>
    <n v="0"/>
    <s v="1"/>
    <s v="29/03/2025"/>
    <m/>
    <m/>
    <m/>
    <n v="1005"/>
    <x v="5"/>
  </r>
  <r>
    <x v="0"/>
    <n v="2025"/>
    <n v="13"/>
    <s v="26/03/2025 06:01:13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s v="TOR"/>
    <s v="SIN CAMPAÑA"/>
    <n v="27"/>
    <s v="4"/>
    <s v="26/03/2025"/>
    <m/>
    <m/>
    <m/>
    <n v="0"/>
    <x v="2"/>
  </r>
  <r>
    <x v="0"/>
    <n v="2025"/>
    <n v="13"/>
    <s v="26/03/2025 06:01:07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s v="ITALIKA"/>
    <s v="SIN CAMPAÑA"/>
    <n v="119"/>
    <s v="18"/>
    <s v="26/03/2025"/>
    <m/>
    <m/>
    <m/>
    <n v="0"/>
    <x v="2"/>
  </r>
  <r>
    <x v="0"/>
    <n v="2025"/>
    <n v="13"/>
    <s v="29/03/2025 19:29:22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29/03/2025 09:57:14"/>
    <s v="EXTRAJUDICIAL"/>
    <s v="TOR"/>
    <s v="SIN CAMPAÑA"/>
    <n v="0"/>
    <s v="0"/>
    <s v="29/03/2025"/>
    <m/>
    <m/>
    <m/>
    <n v="120"/>
    <x v="5"/>
  </r>
  <r>
    <x v="0"/>
    <n v="2025"/>
    <n v="13"/>
    <s v="26/03/2025 14:51:57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s v="TOR"/>
    <s v="SIN CAMPAÑA"/>
    <n v="1"/>
    <s v="1"/>
    <s v="26/03/2025"/>
    <m/>
    <m/>
    <m/>
    <n v="788"/>
    <x v="2"/>
  </r>
  <r>
    <x v="0"/>
    <n v="2025"/>
    <n v="13"/>
    <s v="26/03/2025 20:05:13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s v="SALDOS ALTOS ITALIKA"/>
    <s v="SIN CAMPAÑA"/>
    <n v="0"/>
    <s v="0"/>
    <s v="26/03/2025"/>
    <m/>
    <m/>
    <m/>
    <n v="608"/>
    <x v="2"/>
  </r>
  <r>
    <x v="0"/>
    <n v="2025"/>
    <n v="13"/>
    <s v="25/03/2025 18:47:47"/>
    <x v="1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s v="TOR"/>
    <s v="SALDOS ALTOS"/>
    <n v="0"/>
    <s v="51"/>
    <s v="25/03/2025"/>
    <m/>
    <m/>
    <m/>
    <n v="0"/>
    <x v="3"/>
  </r>
  <r>
    <x v="0"/>
    <n v="2025"/>
    <n v="13"/>
    <s v="25/03/2025 18:47:47"/>
    <x v="1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9/03/2025 06:08:07"/>
    <x v="3"/>
    <s v="1-9-2952-3842"/>
    <n v="0"/>
    <n v="2"/>
    <n v="0"/>
    <n v="2"/>
    <s v="METRO NORTE"/>
    <s v="Metro Norte"/>
    <s v="8876 GCC MATAGALPA"/>
    <s v="175245-EMANUEL  LARA  HERNANDEZ"/>
    <s v=" "/>
    <s v=" "/>
    <s v="29/03/2025 10:07:18"/>
    <s v="EXTRAJUDICIAL"/>
    <s v="TOR"/>
    <s v="SIN CAMPAÑA"/>
    <n v="0"/>
    <s v="1"/>
    <s v="29/03/2025"/>
    <m/>
    <m/>
    <m/>
    <n v="0"/>
    <x v="5"/>
  </r>
  <r>
    <x v="0"/>
    <n v="2025"/>
    <n v="13"/>
    <s v="29/03/2025 17:59:12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29/03/2025 10:06:27"/>
    <s v="EXTRAJUDICIAL"/>
    <s v="TOR"/>
    <s v="SIN CAMPAÑA"/>
    <n v="0"/>
    <s v="0"/>
    <s v="29/03/2025"/>
    <m/>
    <m/>
    <m/>
    <n v="464"/>
    <x v="5"/>
  </r>
  <r>
    <x v="0"/>
    <n v="2025"/>
    <n v="13"/>
    <s v="29/03/2025 17:06:17"/>
    <x v="0"/>
    <s v="1-9-8786-2600"/>
    <n v="722"/>
    <n v="0"/>
    <n v="0"/>
    <n v="722"/>
    <s v="SURESTE"/>
    <s v="Merida"/>
    <s v="8990 GCC MERIDA CIRCUITO SUR"/>
    <s v="178863-ISMAEL ALATRISTE GONZALEZ"/>
    <s v=" "/>
    <s v=" "/>
    <s v="29/03/2025 10:06:27"/>
    <s v="EXTRAJUDICIAL"/>
    <s v="TOR"/>
    <s v="GOTEO NVO"/>
    <n v="0"/>
    <s v="0"/>
    <s v="29/03/2025"/>
    <m/>
    <m/>
    <m/>
    <n v="722"/>
    <x v="5"/>
  </r>
  <r>
    <x v="0"/>
    <n v="2025"/>
    <n v="13"/>
    <s v="29/03/2025 06:12:10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9/03/2025 10:20:20"/>
    <s v="SIN PROYECTO"/>
    <s v="TOR"/>
    <s v="SIN CAMPAÑA"/>
    <n v="0"/>
    <s v="3"/>
    <s v="29/03/2025"/>
    <m/>
    <m/>
    <m/>
    <n v="0"/>
    <x v="5"/>
  </r>
  <r>
    <x v="0"/>
    <n v="2025"/>
    <n v="13"/>
    <s v="29/03/2025 21:45:39"/>
    <x v="0"/>
    <s v="1-1-6081-73384"/>
    <n v="604"/>
    <n v="0"/>
    <n v="0"/>
    <n v="604"/>
    <s v="OCCIDENTE"/>
    <s v="Queretaro"/>
    <s v="8906 GCC TEPEJI DEL RIO"/>
    <s v="178213-SANTIAGO SALAS DOMINGUEZ"/>
    <s v=" "/>
    <s v=" "/>
    <s v="29/03/2025 10:06:27"/>
    <s v="EXTRAJUDICIAL"/>
    <s v="TOR"/>
    <s v="SIN CAMPAÑA"/>
    <n v="0"/>
    <s v="-1"/>
    <s v="29/03/2025"/>
    <m/>
    <m/>
    <m/>
    <n v="604"/>
    <x v="5"/>
  </r>
  <r>
    <x v="0"/>
    <n v="2025"/>
    <n v="13"/>
    <s v="26/03/2025 06:01:17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s v="CONSUMO"/>
    <s v="SIN CAMPAÑA"/>
    <n v="101"/>
    <s v="15"/>
    <s v="26/03/2025"/>
    <m/>
    <m/>
    <m/>
    <n v="0"/>
    <x v="2"/>
  </r>
  <r>
    <x v="0"/>
    <n v="2025"/>
    <n v="13"/>
    <s v="26/03/2025 06:48:16"/>
    <x v="1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s v="TOR"/>
    <s v="SALDOS ALTOS"/>
    <n v="556"/>
    <s v="80"/>
    <s v="26/03/2025"/>
    <m/>
    <m/>
    <m/>
    <n v="0"/>
    <x v="2"/>
  </r>
  <r>
    <x v="0"/>
    <n v="2025"/>
    <n v="13"/>
    <s v="29/03/2025 06:02:03"/>
    <x v="1"/>
    <s v="1-1-6012-9429"/>
    <n v="0"/>
    <n v="0"/>
    <n v="58"/>
    <n v="58"/>
    <s v="PACIFICO"/>
    <s v="Hermosillo"/>
    <s v="9110 GCC ROSARITO"/>
    <s v="0-SIN INFORMACION    "/>
    <s v=" "/>
    <s v="TDC"/>
    <s v="29/03/2025 09:47:58"/>
    <s v="EXTRAJUDICIAL"/>
    <s v="CONSUMO"/>
    <s v="SALDOS ALTOS"/>
    <n v="0"/>
    <s v="93"/>
    <s v="29/03/2025"/>
    <m/>
    <m/>
    <m/>
    <n v="0"/>
    <x v="5"/>
  </r>
  <r>
    <x v="0"/>
    <n v="2025"/>
    <n v="13"/>
    <s v="25/03/2025 18:47:47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1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0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5/03/2025 18:47:47"/>
    <x v="0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1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s v="SALDOS ALTOS ITALIKA"/>
    <s v="SIN CAMPAÑA"/>
    <n v="0"/>
    <s v="15"/>
    <s v="25/03/2025"/>
    <m/>
    <m/>
    <m/>
    <n v="0"/>
    <x v="3"/>
  </r>
  <r>
    <x v="0"/>
    <n v="2025"/>
    <n v="13"/>
    <s v="25/03/2025 18:47:47"/>
    <x v="1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s v="TOR"/>
    <s v="SIN CAMPAÑA"/>
    <n v="0"/>
    <s v="19"/>
    <s v="25/03/2025"/>
    <m/>
    <m/>
    <m/>
    <n v="0"/>
    <x v="3"/>
  </r>
  <r>
    <x v="0"/>
    <n v="2025"/>
    <n v="13"/>
    <s v="25/03/2025 18:47:47"/>
    <x v="1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s v="SALDOS ALTOS ITALIKA"/>
    <s v="Alertas CDC"/>
    <n v="0"/>
    <s v="25"/>
    <s v="25/03/2025"/>
    <m/>
    <m/>
    <m/>
    <n v="0"/>
    <x v="3"/>
  </r>
  <r>
    <x v="0"/>
    <n v="2025"/>
    <n v="13"/>
    <s v="25/03/2025 18:47:47"/>
    <x v="0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s v="TOR"/>
    <s v="SIN CAMPAÑA"/>
    <n v="0"/>
    <s v="30"/>
    <s v="25/03/2025"/>
    <m/>
    <m/>
    <m/>
    <n v="0"/>
    <x v="3"/>
  </r>
  <r>
    <x v="0"/>
    <n v="2025"/>
    <n v="13"/>
    <s v="25/03/2025 18:47:47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0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9/03/2025 10:16:29"/>
    <x v="0"/>
    <s v="1-1-4378-45450"/>
    <n v="965"/>
    <n v="0"/>
    <n v="0"/>
    <n v="965"/>
    <s v="METRO NORTE"/>
    <s v="Metro Norte"/>
    <s v="8908 GCC TRAFICO"/>
    <s v="178077-ERNESTO AGUILAR ARRIETA"/>
    <s v=" "/>
    <s v=" "/>
    <s v="29/03/2025 10:06:27"/>
    <s v="EXTRAJUDICIAL"/>
    <s v="TOR"/>
    <s v="SIN CAMPAÑA"/>
    <n v="0"/>
    <s v="0"/>
    <s v="29/03/2025"/>
    <m/>
    <m/>
    <m/>
    <n v="965"/>
    <x v="5"/>
  </r>
  <r>
    <x v="0"/>
    <n v="2025"/>
    <n v="13"/>
    <s v="26/03/2025 06:01:03"/>
    <x v="1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s v="CREDIMAX"/>
    <s v="SALDOS ALTOS"/>
    <n v="1022"/>
    <s v="147"/>
    <s v="26/03/2025"/>
    <m/>
    <m/>
    <m/>
    <n v="0"/>
    <x v="2"/>
  </r>
  <r>
    <x v="0"/>
    <n v="2025"/>
    <n v="13"/>
    <s v="26/03/2025 15:18:32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s v="TOR"/>
    <s v="SIN CAMPAÑA"/>
    <n v="0"/>
    <s v="-1"/>
    <s v="26/03/2025"/>
    <m/>
    <m/>
    <m/>
    <n v="465"/>
    <x v="2"/>
  </r>
  <r>
    <x v="0"/>
    <n v="2025"/>
    <n v="13"/>
    <s v="26/03/2025 15:19:26"/>
    <x v="0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s v="TOR"/>
    <s v="SIN CAMPAÑA"/>
    <n v="203"/>
    <s v="30"/>
    <s v="26/03/2025"/>
    <m/>
    <m/>
    <m/>
    <n v="1200"/>
    <x v="2"/>
  </r>
  <r>
    <x v="0"/>
    <n v="2025"/>
    <n v="13"/>
    <s v="26/03/2025 22:37:27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s v="TOR"/>
    <s v="SIN CAMPAÑA"/>
    <n v="0"/>
    <s v="0"/>
    <s v="26/03/2025"/>
    <m/>
    <m/>
    <m/>
    <n v="358"/>
    <x v="2"/>
  </r>
  <r>
    <x v="0"/>
    <n v="2025"/>
    <n v="13"/>
    <s v="26/03/2025 06:39:14"/>
    <x v="1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s v="SALDOS ALTOS ITALIKA"/>
    <s v="SALDOS ALTOS"/>
    <n v="716"/>
    <s v="77"/>
    <s v="26/03/2025"/>
    <m/>
    <m/>
    <m/>
    <n v="938.02"/>
    <x v="2"/>
  </r>
  <r>
    <x v="0"/>
    <n v="2025"/>
    <n v="13"/>
    <s v="26/03/2025 16:50:10"/>
    <x v="1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s v="SALDOS ALTOS ITALIKA"/>
    <s v="Alertas CDC"/>
    <n v="0"/>
    <s v="0"/>
    <s v="26/03/2025"/>
    <m/>
    <m/>
    <m/>
    <n v="250"/>
    <x v="2"/>
  </r>
  <r>
    <x v="0"/>
    <n v="2025"/>
    <n v="13"/>
    <s v="26/03/2025 06:00:56"/>
    <x v="1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s v="CREDIMAX"/>
    <s v="SALDOS ALTOS"/>
    <n v="822"/>
    <s v="118"/>
    <s v="26/03/2025"/>
    <m/>
    <m/>
    <m/>
    <n v="0"/>
    <x v="2"/>
  </r>
  <r>
    <x v="0"/>
    <n v="2025"/>
    <n v="13"/>
    <s v="26/03/2025 10:16:41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s v="CONSUMO"/>
    <s v="SIN CAMPAÑA"/>
    <n v="163"/>
    <s v="24"/>
    <s v="26/03/2025"/>
    <m/>
    <m/>
    <m/>
    <n v="25"/>
    <x v="2"/>
  </r>
  <r>
    <x v="0"/>
    <n v="2025"/>
    <n v="13"/>
    <s v="25/03/2025 18:47:47"/>
    <x v="1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0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s v="TOR"/>
    <s v="SIN CAMPAÑA"/>
    <n v="0"/>
    <s v="9"/>
    <s v="24/03/2025"/>
    <m/>
    <m/>
    <m/>
    <n v="0"/>
    <x v="0"/>
  </r>
  <r>
    <x v="0"/>
    <n v="2025"/>
    <n v="13"/>
    <s v="25/03/2025 18:47:47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4/03/2025 18:47:47"/>
    <x v="1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1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s v="TOR"/>
    <s v="SIN CAMPAÑA"/>
    <n v="0"/>
    <s v="51"/>
    <s v="25/03/2025"/>
    <m/>
    <m/>
    <m/>
    <n v="0"/>
    <x v="3"/>
  </r>
  <r>
    <x v="0"/>
    <n v="2025"/>
    <n v="13"/>
    <s v="25/03/2025 18:47:47"/>
    <x v="1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0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0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s v="TOR"/>
    <s v="SIN CAMPAÑA"/>
    <n v="0"/>
    <s v="36"/>
    <s v="25/03/2025"/>
    <m/>
    <m/>
    <m/>
    <n v="0"/>
    <x v="3"/>
  </r>
  <r>
    <x v="0"/>
    <n v="2025"/>
    <n v="13"/>
    <s v="25/03/2025 18:47:47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0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0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0"/>
    <n v="2025"/>
    <n v="13"/>
    <s v="29/03/2025 11:14:23"/>
    <x v="3"/>
    <s v="1-1-6045-23426"/>
    <n v="316"/>
    <n v="0"/>
    <n v="0"/>
    <n v="316"/>
    <s v="SURESTE"/>
    <s v="Merida"/>
    <s v="8995 GCC  MERIDA XCUMPICH"/>
    <s v="174703-EDGAR SAUL SANCHEZ  GARCIA"/>
    <s v=" "/>
    <s v=" "/>
    <s v="29/03/2025 09:57:43"/>
    <s v="EXTRAJUDICIAL"/>
    <s v="TOR"/>
    <s v="SIN CAMPAÑA"/>
    <n v="0"/>
    <s v="0"/>
    <s v="29/03/2025"/>
    <m/>
    <m/>
    <m/>
    <n v="316"/>
    <x v="5"/>
  </r>
  <r>
    <x v="0"/>
    <n v="2025"/>
    <n v="13"/>
    <s v="29/03/2025 18:52:09"/>
    <x v="2"/>
    <s v="1-1-1089-28376"/>
    <n v="500"/>
    <n v="0"/>
    <n v="0"/>
    <n v="500"/>
    <s v="OCCIDENTE"/>
    <s v="Aguascalientes"/>
    <s v="9101 GCC VIRREY DE MENDOZA"/>
    <s v="174703-EDGAR SAUL SANCHEZ  GARCIA"/>
    <s v=" "/>
    <s v=" "/>
    <s v="29/03/2025 10:20:31"/>
    <s v="SIN PROYECTO"/>
    <s v="TOR"/>
    <s v="SIN CAMPAÑA"/>
    <n v="0"/>
    <s v="0"/>
    <s v="29/03/2025"/>
    <m/>
    <m/>
    <m/>
    <n v="500"/>
    <x v="5"/>
  </r>
  <r>
    <x v="0"/>
    <n v="2025"/>
    <n v="13"/>
    <s v="25/03/2025 18:47:47"/>
    <x v="1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9/03/2025 20:48:04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29/03/2025 09:57:21"/>
    <s v="EXTRAJUDICIAL"/>
    <s v="SALDOS ALTOS ITALIKA"/>
    <s v="SALDOS ALTOS"/>
    <n v="0"/>
    <s v="-1"/>
    <s v="29/03/2025"/>
    <m/>
    <m/>
    <m/>
    <n v="347"/>
    <x v="5"/>
  </r>
  <r>
    <x v="0"/>
    <n v="2025"/>
    <n v="13"/>
    <s v="29/03/2025 14:16:07"/>
    <x v="0"/>
    <s v="1-1-196-76191"/>
    <n v="910"/>
    <n v="0"/>
    <n v="0"/>
    <n v="910"/>
    <s v="SURESTE"/>
    <s v="Merida"/>
    <s v="8975 GCC CAMPECHE"/>
    <s v="178567-JOSE FRANCISCO GUTIERREZ CALDERON"/>
    <s v=" "/>
    <s v=" "/>
    <s v="29/03/2025 10:06:27"/>
    <s v="EXTRAJUDICIAL"/>
    <s v="TOR"/>
    <s v="SIN CAMPAÑA"/>
    <n v="0"/>
    <s v="1"/>
    <s v="29/03/2025"/>
    <m/>
    <m/>
    <m/>
    <n v="910"/>
    <x v="5"/>
  </r>
  <r>
    <x v="0"/>
    <n v="2025"/>
    <n v="13"/>
    <s v="29/03/2025 06:02:46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29/03/2025 10:06:27"/>
    <s v="EXTRAJUDICIAL"/>
    <s v="TOR"/>
    <s v="SIN CAMPAÑA"/>
    <n v="0"/>
    <s v="1"/>
    <s v="29/03/2025"/>
    <m/>
    <m/>
    <m/>
    <n v="0"/>
    <x v="5"/>
  </r>
  <r>
    <x v="0"/>
    <n v="2025"/>
    <n v="13"/>
    <s v="29/03/2025 06:11:05"/>
    <x v="1"/>
    <s v="1-1-200-57066"/>
    <n v="0"/>
    <n v="2"/>
    <n v="0"/>
    <n v="2"/>
    <s v="METRO NORTE"/>
    <s v="Metro Norte"/>
    <s v="8893 GCC ATIZAPAN DE ZARAGOZA"/>
    <s v="178863-ISMAEL ALATRISTE GONZALEZ"/>
    <s v=" "/>
    <s v=" "/>
    <s v="29/03/2025 09:57:21"/>
    <s v="EXTRAJUDICIAL"/>
    <s v="TOR"/>
    <s v="SIN CAMPAÑA"/>
    <n v="0"/>
    <s v="57"/>
    <s v="29/03/2025"/>
    <m/>
    <m/>
    <m/>
    <n v="0"/>
    <x v="5"/>
  </r>
  <r>
    <x v="0"/>
    <n v="2025"/>
    <n v="13"/>
    <s v="29/03/2025 22:24:10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29/03/2025 09:57:14"/>
    <s v="EXTRAJUDICIAL"/>
    <s v="TOR"/>
    <s v="SIN CAMPAÑA"/>
    <n v="0"/>
    <s v="0"/>
    <s v="29/03/2025"/>
    <m/>
    <m/>
    <m/>
    <n v="747"/>
    <x v="5"/>
  </r>
  <r>
    <x v="0"/>
    <n v="2025"/>
    <n v="13"/>
    <s v="29/03/2025 16:02:22"/>
    <x v="1"/>
    <s v="1-1-2650-44513"/>
    <n v="386"/>
    <n v="0"/>
    <n v="0"/>
    <n v="386"/>
    <s v="NORTE"/>
    <s v="Nuevo Leon"/>
    <s v="8901 GCC ZACUALTIPAN"/>
    <s v="178863-ISMAEL ALATRISTE GONZALEZ"/>
    <s v=" "/>
    <s v=" "/>
    <s v="29/03/2025 09:57:21"/>
    <s v="EXTRAJUDICIAL"/>
    <s v="TOR"/>
    <s v="SIN CAMPAÑA"/>
    <n v="0"/>
    <s v="1"/>
    <s v="29/03/2025"/>
    <m/>
    <m/>
    <m/>
    <n v="386"/>
    <x v="5"/>
  </r>
  <r>
    <x v="0"/>
    <n v="2025"/>
    <n v="13"/>
    <s v="29/03/2025 06:01:33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9/03/2025 10:20:20"/>
    <s v="SIN PROYECTO"/>
    <s v="TOR"/>
    <s v="SIN CAMPAÑA"/>
    <n v="0"/>
    <s v="20"/>
    <s v="29/03/2025"/>
    <m/>
    <m/>
    <m/>
    <n v="0"/>
    <x v="5"/>
  </r>
  <r>
    <x v="0"/>
    <n v="2025"/>
    <n v="13"/>
    <s v="29/03/2025 22:38:33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9/03/2025 09:57:43"/>
    <s v="EXTRAJUDICIAL"/>
    <s v="TOR"/>
    <s v="SIN CAMPAÑA"/>
    <n v="0"/>
    <s v="0"/>
    <s v="29/03/2025"/>
    <m/>
    <m/>
    <m/>
    <n v="1630"/>
    <x v="5"/>
  </r>
  <r>
    <x v="0"/>
    <n v="2025"/>
    <n v="13"/>
    <s v="29/03/2025 18:17:38"/>
    <x v="3"/>
    <s v="1-1-6045-817"/>
    <n v="216"/>
    <n v="0"/>
    <n v="0"/>
    <n v="216"/>
    <s v="SURESTE"/>
    <s v="Merida"/>
    <s v="8994 GCC MERIDA AVILA CAMACHO"/>
    <s v="188609-MARTHA LETICIA PRIEGO MARTINEZ"/>
    <s v=" "/>
    <s v="PAGA FACIL"/>
    <s v="29/03/2025 09:57:43"/>
    <s v="EXTRAJUDICIAL"/>
    <s v="TOR"/>
    <s v="SIN CAMPAÑA"/>
    <n v="0"/>
    <s v="1"/>
    <s v="29/03/2025"/>
    <m/>
    <m/>
    <m/>
    <n v="216"/>
    <x v="5"/>
  </r>
  <r>
    <x v="0"/>
    <n v="2025"/>
    <n v="13"/>
    <s v="29/03/2025 06:01:59"/>
    <x v="1"/>
    <s v="1-1-3395-65126"/>
    <n v="0"/>
    <n v="0"/>
    <n v="5"/>
    <n v="5"/>
    <s v="OCCIDENTE"/>
    <s v="Queretaro"/>
    <s v="8848 GCC JARAL DEL PROGRESO"/>
    <s v="178567-JOSE FRANCISCO GUTIERREZ CALDERON"/>
    <s v=" "/>
    <s v="TDC"/>
    <s v="29/03/2025 09:57:14"/>
    <s v="EXTRAJUDICIAL"/>
    <s v="TOR"/>
    <s v="SIN CAMPAÑA"/>
    <n v="0"/>
    <s v="34"/>
    <s v="29/03/2025"/>
    <m/>
    <m/>
    <m/>
    <n v="0"/>
    <x v="5"/>
  </r>
  <r>
    <x v="0"/>
    <n v="2025"/>
    <n v="13"/>
    <s v="26/03/2025 06:01:46"/>
    <x v="1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s v="SALDOS ALTOS ITALIKA"/>
    <s v="SALDOS ALTOS"/>
    <n v="769"/>
    <s v="110"/>
    <s v="26/03/2025"/>
    <m/>
    <m/>
    <m/>
    <n v="0"/>
    <x v="2"/>
  </r>
  <r>
    <x v="0"/>
    <n v="2025"/>
    <n v="13"/>
    <s v="29/03/2025 16:19:53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9/03/2025 10:06:27"/>
    <s v="EXTRAJUDICIAL"/>
    <s v="REESTRUCTURA"/>
    <s v="SALDOS ALTOS"/>
    <n v="0"/>
    <s v="47"/>
    <s v="29/03/2025"/>
    <m/>
    <m/>
    <m/>
    <n v="200"/>
    <x v="5"/>
  </r>
  <r>
    <x v="0"/>
    <n v="2025"/>
    <n v="13"/>
    <s v="26/03/2025 06:00:59"/>
    <x v="0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s v="TOR"/>
    <s v="SIN CAMPAÑA"/>
    <n v="245"/>
    <s v="36"/>
    <s v="26/03/2025"/>
    <m/>
    <m/>
    <m/>
    <n v="0"/>
    <x v="2"/>
  </r>
  <r>
    <x v="0"/>
    <n v="2025"/>
    <n v="13"/>
    <s v="26/03/2025 06:00:30"/>
    <x v="1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s v="TOR"/>
    <s v="SALDOS ALTOS"/>
    <n v="886"/>
    <s v="127"/>
    <s v="26/03/2025"/>
    <m/>
    <m/>
    <m/>
    <n v="0"/>
    <x v="2"/>
  </r>
  <r>
    <x v="0"/>
    <n v="2025"/>
    <n v="13"/>
    <s v="26/03/2025 11:50:32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s v="TOR"/>
    <s v="GOTEO NVO"/>
    <n v="0"/>
    <s v="-2"/>
    <s v="26/03/2025"/>
    <m/>
    <m/>
    <m/>
    <n v="1074"/>
    <x v="2"/>
  </r>
  <r>
    <x v="0"/>
    <n v="2025"/>
    <n v="13"/>
    <s v="26/03/2025 06:03:07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s v="SALDOS ALTOS ITALIKA"/>
    <s v="SIN CAMPAÑA"/>
    <n v="160"/>
    <s v="23"/>
    <s v="26/03/2025"/>
    <m/>
    <m/>
    <m/>
    <n v="0"/>
    <x v="2"/>
  </r>
  <r>
    <x v="0"/>
    <n v="2025"/>
    <n v="13"/>
    <s v="26/03/2025 15:17:32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s v="ITALIKA"/>
    <s v="Alertas CDC"/>
    <n v="0"/>
    <s v="-1"/>
    <s v="26/03/2025"/>
    <m/>
    <m/>
    <m/>
    <n v="473"/>
    <x v="2"/>
  </r>
  <r>
    <x v="0"/>
    <n v="2025"/>
    <n v="13"/>
    <s v="24/03/2025 18:47:47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4/03/2025 18:47:47"/>
    <x v="1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1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s v="TOR"/>
    <s v="SALDOS ALTOS"/>
    <n v="0"/>
    <s v="139"/>
    <s v="25/03/2025"/>
    <m/>
    <m/>
    <m/>
    <n v="0"/>
    <x v="3"/>
  </r>
  <r>
    <x v="0"/>
    <n v="2025"/>
    <n v="13"/>
    <s v="25/03/2025 18:47:47"/>
    <x v="1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s v="TOR"/>
    <s v="Alertas CDC"/>
    <n v="0"/>
    <s v="18"/>
    <s v="25/03/2025"/>
    <m/>
    <m/>
    <m/>
    <n v="0"/>
    <x v="3"/>
  </r>
  <r>
    <x v="0"/>
    <n v="2025"/>
    <n v="13"/>
    <s v="25/03/2025 18:47:47"/>
    <x v="1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0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s v="TOR"/>
    <s v="SIN CAMPAÑA"/>
    <n v="0"/>
    <s v="36"/>
    <s v="25/03/2025"/>
    <m/>
    <m/>
    <m/>
    <n v="0"/>
    <x v="3"/>
  </r>
  <r>
    <x v="0"/>
    <n v="2025"/>
    <n v="13"/>
    <s v="25/03/2025 18:47:47"/>
    <x v="1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s v="TOR"/>
    <s v="SALDOS ALTOS"/>
    <n v="0"/>
    <s v="180"/>
    <s v="25/03/2025"/>
    <m/>
    <m/>
    <m/>
    <n v="0"/>
    <x v="3"/>
  </r>
  <r>
    <x v="0"/>
    <n v="2025"/>
    <n v="13"/>
    <s v="25/03/2025 18:47:47"/>
    <x v="1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31"/>
    <s v="25/03/2025"/>
    <m/>
    <m/>
    <m/>
    <n v="0"/>
    <x v="3"/>
  </r>
  <r>
    <x v="0"/>
    <n v="2025"/>
    <n v="13"/>
    <s v="25/03/2025 18:47:47"/>
    <x v="1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s v="TOR"/>
    <s v="SIN CAMPAÑA"/>
    <n v="0"/>
    <s v="18"/>
    <s v="25/03/2025"/>
    <m/>
    <m/>
    <m/>
    <n v="0"/>
    <x v="3"/>
  </r>
  <r>
    <x v="0"/>
    <n v="2025"/>
    <n v="13"/>
    <s v="25/03/2025 18:47:47"/>
    <x v="1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s v="TOR"/>
    <s v="Alertas CDC"/>
    <n v="0"/>
    <s v="24"/>
    <s v="25/03/2025"/>
    <m/>
    <m/>
    <m/>
    <n v="0"/>
    <x v="3"/>
  </r>
  <r>
    <x v="0"/>
    <n v="2025"/>
    <n v="13"/>
    <s v="25/03/2025 18:47:47"/>
    <x v="1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s v="SALDOSALTOS_BN"/>
    <s v="SALDOS ALTOS"/>
    <n v="0"/>
    <s v="45"/>
    <s v="25/03/2025"/>
    <m/>
    <m/>
    <m/>
    <n v="0"/>
    <x v="3"/>
  </r>
  <r>
    <x v="0"/>
    <n v="2025"/>
    <n v="13"/>
    <s v="25/03/2025 18:47:47"/>
    <x v="1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s v="TOR"/>
    <s v="SIN CAMPAÑA"/>
    <n v="0"/>
    <s v="69"/>
    <s v="25/03/2025"/>
    <m/>
    <m/>
    <m/>
    <n v="0"/>
    <x v="3"/>
  </r>
  <r>
    <x v="0"/>
    <n v="2025"/>
    <n v="13"/>
    <s v="25/03/2025 18:47:47"/>
    <x v="1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s v="TOR"/>
    <s v="Alertas CDC"/>
    <n v="0"/>
    <s v="18"/>
    <s v="25/03/2025"/>
    <m/>
    <m/>
    <m/>
    <n v="0"/>
    <x v="3"/>
  </r>
  <r>
    <x v="0"/>
    <n v="2025"/>
    <n v="13"/>
    <s v="25/03/2025 18:47:47"/>
    <x v="0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s v="SALDOS ALTOS ITALIKA"/>
    <s v="SALDOS ALTOS"/>
    <n v="0"/>
    <s v="24"/>
    <s v="25/03/2025"/>
    <m/>
    <m/>
    <m/>
    <n v="0"/>
    <x v="3"/>
  </r>
  <r>
    <x v="0"/>
    <n v="2025"/>
    <n v="13"/>
    <s v="25/03/2025 18:47:47"/>
    <x v="1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1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114"/>
    <s v="25/03/2025"/>
    <m/>
    <m/>
    <m/>
    <n v="0"/>
    <x v="3"/>
  </r>
  <r>
    <x v="0"/>
    <n v="2025"/>
    <n v="13"/>
    <s v="25/03/2025 18:47:47"/>
    <x v="1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s v="TOR"/>
    <s v="Alertas CDC"/>
    <n v="0"/>
    <s v="21"/>
    <s v="25/03/2025"/>
    <m/>
    <m/>
    <m/>
    <n v="0"/>
    <x v="3"/>
  </r>
  <r>
    <x v="0"/>
    <n v="2025"/>
    <n v="13"/>
    <s v="25/03/2025 18:47:47"/>
    <x v="0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1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s v="TOR"/>
    <s v="SALDOS ALTOS"/>
    <n v="0"/>
    <s v="30"/>
    <s v="24/03/2025"/>
    <m/>
    <m/>
    <m/>
    <n v="0"/>
    <x v="0"/>
  </r>
  <r>
    <x v="0"/>
    <n v="2025"/>
    <n v="13"/>
    <s v="25/03/2025 18:47:47"/>
    <x v="1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4/03/2025 18:47:47"/>
    <x v="1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s v="TOR"/>
    <s v="SALDOS ALTOS"/>
    <n v="0"/>
    <s v="135"/>
    <s v="24/03/2025"/>
    <m/>
    <m/>
    <m/>
    <n v="0"/>
    <x v="0"/>
  </r>
  <r>
    <x v="0"/>
    <n v="2025"/>
    <n v="13"/>
    <s v="25/03/2025 18:47:47"/>
    <x v="1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s v="TOR"/>
    <s v="SALDOS ALTOS"/>
    <n v="0"/>
    <s v="35"/>
    <s v="25/03/2025"/>
    <m/>
    <m/>
    <m/>
    <n v="0"/>
    <x v="3"/>
  </r>
  <r>
    <x v="0"/>
    <n v="2025"/>
    <n v="13"/>
    <s v="25/03/2025 18:47:47"/>
    <x v="0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1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5/03/2025 18:47:47"/>
    <x v="1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s v="TOR"/>
    <s v="SALDOS ALTOS"/>
    <n v="0"/>
    <s v="33"/>
    <s v="25/03/2025"/>
    <m/>
    <m/>
    <m/>
    <n v="0"/>
    <x v="3"/>
  </r>
  <r>
    <x v="0"/>
    <n v="2025"/>
    <n v="13"/>
    <s v="25/03/2025 18:47:47"/>
    <x v="0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4/03/2025 18:47:47"/>
    <x v="0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s v="TOR"/>
    <s v="SIN CAMPAÑA"/>
    <n v="0"/>
    <s v="9"/>
    <s v="24/03/2025"/>
    <m/>
    <m/>
    <m/>
    <n v="0"/>
    <x v="0"/>
  </r>
  <r>
    <x v="0"/>
    <n v="2025"/>
    <n v="13"/>
    <s v="25/03/2025 18:47:47"/>
    <x v="0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9/03/2025 18:49:24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29/03/2025 10:06:27"/>
    <s v="EXTRAJUDICIAL"/>
    <s v="TOR"/>
    <s v="SIN CAMPAÑA"/>
    <n v="0"/>
    <s v="0"/>
    <s v="29/03/2025"/>
    <m/>
    <m/>
    <m/>
    <n v="435"/>
    <x v="5"/>
  </r>
  <r>
    <x v="0"/>
    <n v="2025"/>
    <n v="13"/>
    <s v="29/03/2025 20:48:18"/>
    <x v="3"/>
    <s v="1-1-2212-75843"/>
    <n v="500"/>
    <n v="0"/>
    <n v="0"/>
    <n v="500"/>
    <s v="OCCIDENTE"/>
    <s v="Aguascalientes"/>
    <s v="8935 GCC SAN PANCHO AGS"/>
    <s v="178089-GAEL BONILLA CANO"/>
    <s v=" "/>
    <s v=" "/>
    <s v="29/03/2025 09:57:43"/>
    <s v="EXTRAJUDICIAL"/>
    <s v="CONSUMO"/>
    <s v="SIN CAMPAÑA"/>
    <n v="0"/>
    <s v="40"/>
    <s v="29/03/2025"/>
    <m/>
    <m/>
    <m/>
    <n v="500"/>
    <x v="5"/>
  </r>
  <r>
    <x v="0"/>
    <n v="2025"/>
    <n v="13"/>
    <s v="29/03/2025 06:01:27"/>
    <x v="1"/>
    <s v="1-1-4157-10203"/>
    <n v="0"/>
    <n v="0"/>
    <n v="90"/>
    <n v="90"/>
    <s v="SURESTE"/>
    <s v="Merida"/>
    <s v="8986 GCC COZUMEL"/>
    <s v="178077-ERNESTO AGUILAR ARRIETA"/>
    <s v=" "/>
    <s v=" "/>
    <s v="29/03/2025 09:47:01"/>
    <s v="EXTRAJUDICIAL"/>
    <s v="TOR"/>
    <s v="SALDOS ALTOS"/>
    <n v="0"/>
    <s v="66"/>
    <s v="29/03/2025"/>
    <m/>
    <m/>
    <m/>
    <n v="0"/>
    <x v="5"/>
  </r>
  <r>
    <x v="0"/>
    <n v="2025"/>
    <n v="13"/>
    <s v="29/03/2025 20:08:06"/>
    <x v="0"/>
    <s v="1-1-180-41151"/>
    <n v="861"/>
    <n v="0"/>
    <n v="0"/>
    <n v="861"/>
    <s v="TIERRA CALIENTE"/>
    <s v="Oaxaca"/>
    <s v="9034 GCC BUGAMBILIAS"/>
    <s v="181272-ESTEBAN ORTIZ SANCHEZ"/>
    <s v=" "/>
    <s v=" "/>
    <s v="29/03/2025 10:06:27"/>
    <s v="EXTRAJUDICIAL"/>
    <s v="TOR"/>
    <s v="SIN CAMPAÑA"/>
    <n v="0"/>
    <s v="-1"/>
    <s v="29/03/2025"/>
    <m/>
    <m/>
    <m/>
    <n v="861"/>
    <x v="5"/>
  </r>
  <r>
    <x v="0"/>
    <n v="2025"/>
    <n v="13"/>
    <s v="26/03/2025 06:01:37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s v="CREDIMAX"/>
    <s v="SIN CAMPAÑA"/>
    <n v="284"/>
    <s v="41"/>
    <s v="26/03/2025"/>
    <m/>
    <m/>
    <m/>
    <n v="0"/>
    <x v="2"/>
  </r>
  <r>
    <x v="0"/>
    <n v="2025"/>
    <n v="13"/>
    <s v="29/03/2025 06:02:03"/>
    <x v="2"/>
    <s v="1-9-382-17020"/>
    <n v="0"/>
    <n v="0"/>
    <n v="286"/>
    <n v="286"/>
    <s v="OCCIDENTE"/>
    <s v="Queretaro"/>
    <s v="8838 GCC ZITACUARO MICHOACAN"/>
    <s v="0-SIN INFORMACION    "/>
    <s v=" "/>
    <s v="TDC"/>
    <s v="29/03/2025 10:20:20"/>
    <s v="SIN PROYECTO"/>
    <s v="CREDIMAX"/>
    <s v="SIN CAMPAÑA"/>
    <n v="0"/>
    <s v="22"/>
    <s v="29/03/2025"/>
    <m/>
    <m/>
    <m/>
    <n v="0"/>
    <x v="5"/>
  </r>
  <r>
    <x v="0"/>
    <n v="2025"/>
    <n v="13"/>
    <s v="25/03/2025 18:47:47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0"/>
    <n v="2025"/>
    <n v="13"/>
    <s v="25/03/2025 18:47:47"/>
    <x v="1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s v="TOR"/>
    <s v="SALDOS ALTOS"/>
    <n v="0"/>
    <s v="94"/>
    <s v="25/03/2025"/>
    <m/>
    <m/>
    <m/>
    <n v="0"/>
    <x v="3"/>
  </r>
  <r>
    <x v="0"/>
    <n v="2025"/>
    <n v="13"/>
    <s v="25/03/2025 18:47:47"/>
    <x v="1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1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s v="TOR"/>
    <s v="SIN CAMPAÑA"/>
    <n v="0"/>
    <s v="26"/>
    <s v="25/03/2025"/>
    <m/>
    <m/>
    <m/>
    <n v="0"/>
    <x v="3"/>
  </r>
  <r>
    <x v="0"/>
    <n v="2025"/>
    <n v="13"/>
    <s v="29/03/2025 13:45: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3/2025 09:57:14"/>
    <s v="EXTRAJUDICIAL"/>
    <s v="TOR"/>
    <s v="SIN CAMPAÑA"/>
    <n v="0"/>
    <s v="16"/>
    <s v="29/03/2025"/>
    <m/>
    <m/>
    <m/>
    <n v="1"/>
    <x v="5"/>
  </r>
  <r>
    <x v="0"/>
    <n v="2025"/>
    <n v="13"/>
    <s v="25/03/2025 18:47:47"/>
    <x v="1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9/03/2025 06:01:49"/>
    <x v="1"/>
    <s v="1-1-116-149427"/>
    <n v="0"/>
    <n v="0"/>
    <n v="22"/>
    <n v="22"/>
    <s v="PACIFICO"/>
    <s v="Hermosillo"/>
    <s v="9062 GCC SAN LORENZO"/>
    <s v="178863-ISMAEL ALATRISTE GONZALEZ"/>
    <s v=" "/>
    <s v="TDC"/>
    <s v="29/03/2025 09:47:31"/>
    <s v="EXTRAJUDICIAL"/>
    <s v="CREDIMAX"/>
    <s v="SIN CAMPAÑA"/>
    <n v="0"/>
    <s v="58"/>
    <s v="29/03/2025"/>
    <m/>
    <m/>
    <m/>
    <n v="0"/>
    <x v="5"/>
  </r>
  <r>
    <x v="0"/>
    <n v="2025"/>
    <n v="13"/>
    <s v="29/03/2025 06:10:11"/>
    <x v="0"/>
    <s v="1-1-1795-24283"/>
    <n v="0"/>
    <n v="0"/>
    <n v="5"/>
    <n v="5"/>
    <s v="METRO NORTE"/>
    <s v="Metro Norte"/>
    <s v="8874 GCC BENITO JUAREZ"/>
    <s v="178863-ISMAEL ALATRISTE GONZALEZ"/>
    <s v=" "/>
    <s v="TDC"/>
    <s v="29/03/2025 10:06:21"/>
    <s v="EXTRAJUDICIAL"/>
    <s v="REESTRUCTURA"/>
    <s v="SIN CAMPAÑA"/>
    <n v="0"/>
    <s v="31"/>
    <s v="29/03/2025"/>
    <m/>
    <m/>
    <m/>
    <n v="0"/>
    <x v="5"/>
  </r>
  <r>
    <x v="0"/>
    <n v="2025"/>
    <n v="13"/>
    <s v="29/03/2025 15:30:08"/>
    <x v="0"/>
    <s v="1-1-806-51113"/>
    <n v="731"/>
    <n v="0"/>
    <n v="0"/>
    <n v="731"/>
    <s v="METRO NORTE"/>
    <s v="Metro Norte"/>
    <s v="8881 GCC SAN MATEO"/>
    <s v="182691-SAMANTHA KARINA ISLAS CUAPANTECATL"/>
    <s v=" "/>
    <s v=" "/>
    <s v="29/03/2025 10:06:21"/>
    <s v="EXTRAJUDICIAL"/>
    <s v="TOR"/>
    <s v="SIN CAMPAÑA"/>
    <n v="0"/>
    <s v="-1"/>
    <s v="29/03/2025"/>
    <m/>
    <m/>
    <m/>
    <n v="731"/>
    <x v="5"/>
  </r>
  <r>
    <x v="0"/>
    <n v="2025"/>
    <n v="13"/>
    <s v="29/03/2025 19:36:44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29/03/2025 10:07:18"/>
    <s v="EXTRAJUDICIAL"/>
    <s v="TOR"/>
    <s v="SIN CAMPAÑA"/>
    <n v="0"/>
    <s v="1"/>
    <s v="29/03/2025"/>
    <m/>
    <m/>
    <m/>
    <n v="686"/>
    <x v="5"/>
  </r>
  <r>
    <x v="0"/>
    <n v="2025"/>
    <n v="13"/>
    <s v="26/03/2025 06:00:59"/>
    <x v="1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s v="TOR"/>
    <s v="SALDOS ALTOS"/>
    <n v="855"/>
    <s v="123"/>
    <s v="26/03/2025"/>
    <m/>
    <m/>
    <m/>
    <n v="0"/>
    <x v="2"/>
  </r>
  <r>
    <x v="0"/>
    <n v="2025"/>
    <n v="13"/>
    <s v="26/03/2025 12:59:53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s v="TOR"/>
    <s v="SALDOS ALTOS"/>
    <n v="622"/>
    <s v="89"/>
    <s v="26/03/2025"/>
    <m/>
    <m/>
    <m/>
    <n v="1200"/>
    <x v="2"/>
  </r>
  <r>
    <x v="0"/>
    <n v="2025"/>
    <n v="13"/>
    <s v="29/03/2025 11:02:57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29/03/2025 09:57:21"/>
    <s v="EXTRAJUDICIAL"/>
    <s v="SALDOS ALTOS ITALIKA"/>
    <s v="SIN CAMPAÑA"/>
    <n v="0"/>
    <s v="0"/>
    <s v="29/03/2025"/>
    <m/>
    <m/>
    <m/>
    <n v="150"/>
    <x v="5"/>
  </r>
  <r>
    <x v="0"/>
    <n v="2025"/>
    <n v="13"/>
    <s v="29/03/2025 16:16:32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9/03/2025 09:57:43"/>
    <s v="EXTRAJUDICIAL"/>
    <s v="TOR"/>
    <s v="SIN CAMPAÑA"/>
    <n v="0"/>
    <s v="1"/>
    <s v="29/03/2025"/>
    <m/>
    <m/>
    <m/>
    <n v="364"/>
    <x v="5"/>
  </r>
  <r>
    <x v="0"/>
    <n v="2025"/>
    <n v="13"/>
    <s v="26/03/2025 23:09:2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s v="TOR"/>
    <s v="SIN CAMPAÑA"/>
    <n v="1"/>
    <s v="0"/>
    <s v="26/03/2025"/>
    <m/>
    <m/>
    <m/>
    <n v="378"/>
    <x v="2"/>
  </r>
  <r>
    <x v="0"/>
    <n v="2025"/>
    <n v="13"/>
    <s v="26/03/2025 00:03:12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s v="TOR"/>
    <s v="SIN CAMPAÑA"/>
    <n v="0"/>
    <s v="-1"/>
    <s v="26/03/2025"/>
    <m/>
    <m/>
    <m/>
    <n v="97"/>
    <x v="2"/>
  </r>
  <r>
    <x v="0"/>
    <n v="2025"/>
    <n v="13"/>
    <s v="26/03/2025 05:44:20"/>
    <x v="0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s v="REESTRUCTURA"/>
    <s v="SIN CAMPAÑA"/>
    <n v="273"/>
    <s v="40"/>
    <s v="26/03/2025"/>
    <m/>
    <m/>
    <m/>
    <n v="0"/>
    <x v="2"/>
  </r>
  <r>
    <x v="0"/>
    <n v="2025"/>
    <n v="13"/>
    <s v="25/03/2025 18:47:47"/>
    <x v="1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74"/>
    <s v="25/03/2025"/>
    <m/>
    <m/>
    <m/>
    <n v="0"/>
    <x v="3"/>
  </r>
  <r>
    <x v="0"/>
    <n v="2025"/>
    <n v="13"/>
    <s v="25/03/2025 18:47:47"/>
    <x v="1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s v="TOR"/>
    <s v="SIN CAMPAÑA"/>
    <n v="0"/>
    <s v="37"/>
    <s v="25/03/2025"/>
    <m/>
    <m/>
    <m/>
    <n v="0"/>
    <x v="3"/>
  </r>
  <r>
    <x v="0"/>
    <n v="2025"/>
    <n v="13"/>
    <s v="25/03/2025 18:47:47"/>
    <x v="1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s v="TOR"/>
    <s v="SALDOS ALTOS"/>
    <n v="0"/>
    <s v="66"/>
    <s v="25/03/2025"/>
    <m/>
    <m/>
    <m/>
    <n v="0"/>
    <x v="3"/>
  </r>
  <r>
    <x v="0"/>
    <n v="2025"/>
    <n v="13"/>
    <s v="25/03/2025 18:47:47"/>
    <x v="0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s v="TOR"/>
    <s v="SIN CAMPAÑA"/>
    <n v="0"/>
    <s v="30"/>
    <s v="25/03/2025"/>
    <m/>
    <m/>
    <m/>
    <n v="0"/>
    <x v="3"/>
  </r>
  <r>
    <x v="0"/>
    <n v="2025"/>
    <n v="13"/>
    <s v="25/03/2025 18:47:47"/>
    <x v="0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s v="SALDOS ALTOS ITALIKA"/>
    <s v="SIN CAMPAÑA"/>
    <n v="0"/>
    <s v="9"/>
    <s v="25/03/2025"/>
    <m/>
    <m/>
    <m/>
    <n v="0"/>
    <x v="3"/>
  </r>
  <r>
    <x v="0"/>
    <n v="2025"/>
    <n v="13"/>
    <s v="25/03/2025 18:47:47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s v="TOR"/>
    <s v="SIN CAMPAÑA"/>
    <n v="0"/>
    <s v="29"/>
    <s v="25/03/2025"/>
    <m/>
    <m/>
    <m/>
    <n v="0"/>
    <x v="3"/>
  </r>
  <r>
    <x v="0"/>
    <n v="2025"/>
    <n v="13"/>
    <s v="25/03/2025 18:47:47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4/03/2025 18:47:47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5/03/2025 18:47:47"/>
    <x v="1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0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s v="TOR"/>
    <s v="SIN CAMPAÑA"/>
    <n v="0"/>
    <s v="35"/>
    <s v="24/03/2025"/>
    <m/>
    <m/>
    <m/>
    <n v="0"/>
    <x v="0"/>
  </r>
  <r>
    <x v="0"/>
    <n v="2025"/>
    <n v="13"/>
    <s v="25/03/2025 18:47:47"/>
    <x v="1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7"/>
    <s v="25/03/2025"/>
    <m/>
    <m/>
    <m/>
    <n v="0"/>
    <x v="3"/>
  </r>
  <r>
    <x v="0"/>
    <n v="2025"/>
    <n v="13"/>
    <s v="25/03/2025 18:47:47"/>
    <x v="1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s v="TOR"/>
    <s v="SALDOS ALTOS"/>
    <n v="0"/>
    <s v="94"/>
    <s v="25/03/2025"/>
    <m/>
    <m/>
    <m/>
    <n v="0"/>
    <x v="3"/>
  </r>
  <r>
    <x v="0"/>
    <n v="2025"/>
    <n v="13"/>
    <s v="25/03/2025 18:47:47"/>
    <x v="0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9/03/2025 06:07:26"/>
    <x v="1"/>
    <s v="1-1-2024-134088"/>
    <n v="0"/>
    <n v="423"/>
    <n v="0"/>
    <n v="423"/>
    <s v="METRO NORTE"/>
    <s v="Metro Norte"/>
    <s v="8998 GCC SANTA LUCIA"/>
    <s v="188609-MARTHA LETICIA PRIEGO MARTINEZ"/>
    <s v=" "/>
    <s v=" "/>
    <s v="29/03/2025 09:47:31"/>
    <s v="EXTRAJUDICIAL"/>
    <s v="SALDOS ALTOS ITALIKA"/>
    <s v="SIN CAMPAÑA"/>
    <n v="0"/>
    <s v="1"/>
    <s v="29/03/2025"/>
    <m/>
    <m/>
    <m/>
    <n v="0"/>
    <x v="5"/>
  </r>
  <r>
    <x v="0"/>
    <n v="2025"/>
    <n v="13"/>
    <s v="29/03/2025 14:51:11"/>
    <x v="0"/>
    <s v="1-6-3064-530"/>
    <n v="1500"/>
    <n v="0"/>
    <n v="0"/>
    <n v="1500"/>
    <s v="NORTE"/>
    <s v="Coahuila"/>
    <s v="8942 GCC SALTILLO 1"/>
    <s v="182691-SAMANTHA KARINA ISLAS CUAPANTECATL"/>
    <s v=" "/>
    <s v=" "/>
    <s v="29/03/2025 10:06:27"/>
    <s v="EXTRAJUDICIAL"/>
    <s v="TOR"/>
    <s v="SIN CAMPAÑA"/>
    <n v="0"/>
    <s v="8"/>
    <s v="29/03/2025"/>
    <m/>
    <m/>
    <m/>
    <n v="1500"/>
    <x v="5"/>
  </r>
  <r>
    <x v="0"/>
    <n v="2025"/>
    <n v="13"/>
    <s v="26/03/2025 06:01:24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s v="TOR"/>
    <s v="SIN CAMPAÑA"/>
    <n v="183"/>
    <s v="27"/>
    <s v="26/03/2025"/>
    <m/>
    <m/>
    <m/>
    <n v="0"/>
    <x v="2"/>
  </r>
  <r>
    <x v="0"/>
    <n v="2025"/>
    <n v="13"/>
    <s v="26/03/2025 20:16:12"/>
    <x v="0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s v="TOR"/>
    <s v="SIN CAMPAÑA"/>
    <n v="0"/>
    <s v="1"/>
    <s v="26/03/2025"/>
    <m/>
    <m/>
    <m/>
    <n v="500"/>
    <x v="2"/>
  </r>
  <r>
    <x v="0"/>
    <n v="2025"/>
    <n v="13"/>
    <s v="25/03/2025 18:47:47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0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s v="TOR"/>
    <s v="SIN CAMPAÑA"/>
    <n v="0"/>
    <s v="29"/>
    <s v="25/03/2025"/>
    <m/>
    <m/>
    <m/>
    <n v="0"/>
    <x v="3"/>
  </r>
  <r>
    <x v="0"/>
    <n v="2025"/>
    <n v="13"/>
    <s v="25/03/2025 18:47:47"/>
    <x v="1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4/03/2025 18:47:47"/>
    <x v="0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6/03/2025 05:46:58"/>
    <x v="1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s v="TOR"/>
    <s v="SALDOS ALTOS"/>
    <n v="171"/>
    <s v="25"/>
    <s v="26/03/2025"/>
    <m/>
    <m/>
    <m/>
    <n v="0"/>
    <x v="2"/>
  </r>
  <r>
    <x v="0"/>
    <n v="2025"/>
    <n v="13"/>
    <s v="29/03/2025 17:13:57"/>
    <x v="0"/>
    <s v="1-1-9425-26721"/>
    <n v="1314"/>
    <n v="0"/>
    <n v="0"/>
    <n v="1314"/>
    <s v="OCCIDENTE"/>
    <s v="Queretaro"/>
    <s v="8902 GCC ATLACOMULCO"/>
    <s v="178077-ERNESTO AGUILAR ARRIETA"/>
    <s v=" "/>
    <s v=" "/>
    <s v="29/03/2025 10:06:27"/>
    <s v="EXTRAJUDICIAL"/>
    <s v="TOR"/>
    <s v="SIN CAMPAÑA"/>
    <n v="0"/>
    <s v="0"/>
    <s v="29/03/2025"/>
    <m/>
    <m/>
    <m/>
    <n v="1314"/>
    <x v="5"/>
  </r>
  <r>
    <x v="0"/>
    <n v="2025"/>
    <n v="13"/>
    <s v="26/03/2025 00:39:13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s v="TOR"/>
    <s v="SIN CAMPAÑA"/>
    <n v="-1"/>
    <s v="2"/>
    <s v="26/03/2025"/>
    <m/>
    <m/>
    <m/>
    <n v="6841.85"/>
    <x v="2"/>
  </r>
  <r>
    <x v="0"/>
    <n v="2025"/>
    <n v="13"/>
    <s v="29/03/2025 06:02:16"/>
    <x v="1"/>
    <s v="1-1-4614-19388"/>
    <n v="0"/>
    <n v="0"/>
    <n v="300"/>
    <n v="300"/>
    <s v="METRO NORTE"/>
    <s v="Metro Norte"/>
    <s v="8890 GCC SAN ANDRES"/>
    <s v="188628-ANGELA MENDEZ SOUZA"/>
    <s v=" "/>
    <s v="TDC"/>
    <s v="29/03/2025 09:57:14"/>
    <s v="EXTRAJUDICIAL"/>
    <s v="ITALIKA"/>
    <s v="SALDOS ALTOS"/>
    <n v="0"/>
    <s v="156"/>
    <s v="29/03/2025"/>
    <m/>
    <m/>
    <m/>
    <n v="0"/>
    <x v="5"/>
  </r>
  <r>
    <x v="0"/>
    <n v="2025"/>
    <n v="13"/>
    <s v="29/03/2025 06:01:35"/>
    <x v="1"/>
    <s v="1-1-5814-40117"/>
    <n v="0"/>
    <n v="0"/>
    <n v="587"/>
    <n v="587"/>
    <s v="METRO NORTE"/>
    <s v="Metro Norte"/>
    <s v="8885 GCC LOS HEROES"/>
    <s v="188628-ANGELA MENDEZ SOUZA"/>
    <s v=" "/>
    <s v="TDC"/>
    <s v="29/03/2025 09:57:14"/>
    <s v="EXTRAJUDICIAL"/>
    <s v="SALDOS ALTOS ITALIKA"/>
    <s v="SALDOS ALTOS"/>
    <n v="0"/>
    <s v="3"/>
    <s v="29/03/2025"/>
    <m/>
    <m/>
    <m/>
    <n v="0"/>
    <x v="5"/>
  </r>
  <r>
    <x v="0"/>
    <n v="2025"/>
    <n v="13"/>
    <s v="26/03/2025 19:40:56"/>
    <x v="1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s v="TOR"/>
    <s v="Alertas CDC"/>
    <n v="0"/>
    <s v="0"/>
    <s v="26/03/2025"/>
    <m/>
    <m/>
    <m/>
    <n v="1020"/>
    <x v="2"/>
  </r>
  <r>
    <x v="0"/>
    <n v="2025"/>
    <n v="13"/>
    <s v="26/03/2025 05:59:43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s v="TOR"/>
    <s v="SIN CAMPAÑA"/>
    <n v="13"/>
    <s v="2"/>
    <s v="26/03/2025"/>
    <m/>
    <m/>
    <m/>
    <n v="0"/>
    <x v="2"/>
  </r>
  <r>
    <x v="0"/>
    <n v="2025"/>
    <n v="13"/>
    <s v="26/03/2025 06:00:55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s v="CREDIMAX"/>
    <s v="SIN CAMPAÑA"/>
    <n v="112"/>
    <s v="17"/>
    <s v="26/03/2025"/>
    <m/>
    <m/>
    <m/>
    <n v="0"/>
    <x v="2"/>
  </r>
  <r>
    <x v="0"/>
    <n v="2025"/>
    <n v="13"/>
    <s v="26/03/2025 15:54:0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s v="REESTRUCTURA"/>
    <s v="SALDOS ALTOS"/>
    <n v="454"/>
    <s v="19"/>
    <s v="26/03/2025"/>
    <m/>
    <m/>
    <m/>
    <n v="1513"/>
    <x v="2"/>
  </r>
  <r>
    <x v="0"/>
    <n v="2025"/>
    <n v="13"/>
    <s v="26/03/2025 06:46:11"/>
    <x v="1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s v="CONSUMO"/>
    <s v="SALDOS ALTOS"/>
    <n v="774"/>
    <s v="111"/>
    <s v="26/03/2025"/>
    <m/>
    <m/>
    <m/>
    <n v="0"/>
    <x v="2"/>
  </r>
  <r>
    <x v="0"/>
    <n v="2025"/>
    <n v="13"/>
    <s v="26/03/2025 18:27:14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s v="TOR"/>
    <s v="SIN CAMPAÑA"/>
    <n v="0"/>
    <s v="0"/>
    <s v="26/03/2025"/>
    <m/>
    <m/>
    <m/>
    <n v="463"/>
    <x v="2"/>
  </r>
  <r>
    <x v="0"/>
    <n v="2025"/>
    <n v="13"/>
    <s v="25/03/2025 18:47:47"/>
    <x v="1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s v="TOR"/>
    <s v="SIN CAMPAÑA"/>
    <n v="0"/>
    <s v="39"/>
    <s v="25/03/2025"/>
    <m/>
    <m/>
    <m/>
    <n v="0"/>
    <x v="3"/>
  </r>
  <r>
    <x v="0"/>
    <n v="2025"/>
    <n v="13"/>
    <s v="25/03/2025 18:47:47"/>
    <x v="0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1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s v="TOR"/>
    <s v="SALDOS ALTOS"/>
    <n v="0"/>
    <s v="87"/>
    <s v="25/03/2025"/>
    <m/>
    <m/>
    <m/>
    <n v="0"/>
    <x v="3"/>
  </r>
  <r>
    <x v="0"/>
    <n v="2025"/>
    <n v="13"/>
    <s v="25/03/2025 18:47:47"/>
    <x v="1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s v="TOR"/>
    <s v="SALDOS ALTOS"/>
    <n v="0"/>
    <s v="117"/>
    <s v="25/03/2025"/>
    <m/>
    <m/>
    <m/>
    <n v="0"/>
    <x v="3"/>
  </r>
  <r>
    <x v="0"/>
    <n v="2025"/>
    <n v="13"/>
    <s v="25/03/2025 18:47:47"/>
    <x v="1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s v="TOR"/>
    <s v="SALDOS ALTOS"/>
    <n v="0"/>
    <s v="29"/>
    <s v="25/03/2025"/>
    <m/>
    <m/>
    <m/>
    <n v="0"/>
    <x v="3"/>
  </r>
  <r>
    <x v="0"/>
    <n v="2025"/>
    <n v="13"/>
    <s v="25/03/2025 18:47:47"/>
    <x v="1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s v="TOR"/>
    <s v="SALDOS ALTOS"/>
    <n v="0"/>
    <s v="30"/>
    <s v="25/03/2025"/>
    <m/>
    <m/>
    <m/>
    <n v="0"/>
    <x v="3"/>
  </r>
  <r>
    <x v="0"/>
    <n v="2025"/>
    <n v="13"/>
    <s v="25/03/2025 18:47:47"/>
    <x v="1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s v="TOR"/>
    <s v="SALDOS ALTOS"/>
    <n v="0"/>
    <s v="35"/>
    <s v="25/03/2025"/>
    <m/>
    <m/>
    <m/>
    <n v="0"/>
    <x v="3"/>
  </r>
  <r>
    <x v="0"/>
    <n v="2025"/>
    <n v="13"/>
    <s v="25/03/2025 18:47:47"/>
    <x v="1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s v="TOR"/>
    <s v="SALDOS ALTOS"/>
    <n v="0"/>
    <s v="74"/>
    <s v="25/03/2025"/>
    <m/>
    <m/>
    <m/>
    <n v="0"/>
    <x v="3"/>
  </r>
  <r>
    <x v="0"/>
    <n v="2025"/>
    <n v="13"/>
    <s v="25/03/2025 18:47:47"/>
    <x v="1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4/03/2025 18:47:47"/>
    <x v="1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4/03/2025 18:47:47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0"/>
    <n v="2025"/>
    <n v="13"/>
    <s v="25/03/2025 18:47:47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9/03/2025 11:40:16"/>
    <x v="2"/>
    <s v="1-1-9510-6868"/>
    <n v="13778"/>
    <n v="0"/>
    <n v="0"/>
    <n v="13778"/>
    <s v="OCCIDENTE"/>
    <s v="Queretaro"/>
    <s v="8841 GCC SANTA ROSA JAUREGUI"/>
    <s v="174703-EDGAR SAUL SANCHEZ  GARCIA"/>
    <s v=" "/>
    <s v=" "/>
    <s v="29/03/2025 10:20:20"/>
    <s v="SIN PROYECTO"/>
    <s v="CONSUMO"/>
    <s v="SIN CAMPAÑA"/>
    <n v="0"/>
    <s v="0"/>
    <s v="29/03/2025"/>
    <m/>
    <m/>
    <m/>
    <n v="13778"/>
    <x v="5"/>
  </r>
  <r>
    <x v="0"/>
    <n v="2025"/>
    <n v="13"/>
    <s v="29/03/2025 06:04:58"/>
    <x v="0"/>
    <s v="1-33-9546-242725"/>
    <n v="0"/>
    <n v="0"/>
    <n v="6"/>
    <n v="6"/>
    <s v="OCCIDENTE"/>
    <s v="Aguascalientes"/>
    <s v="8945 GCC LOS REYES"/>
    <s v="174703-EDGAR SAUL SANCHEZ  GARCIA"/>
    <s v=" "/>
    <s v="TDC"/>
    <s v="29/03/2025 10:06:27"/>
    <s v="EXTRAJUDICIAL"/>
    <s v="CREDIMAX"/>
    <s v="SIN CAMPAÑA"/>
    <n v="0"/>
    <s v="34"/>
    <s v="29/03/2025"/>
    <m/>
    <m/>
    <m/>
    <n v="0"/>
    <x v="5"/>
  </r>
  <r>
    <x v="0"/>
    <n v="2025"/>
    <n v="13"/>
    <s v="29/03/2025 11:42:32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29/03/2025 10:06:27"/>
    <s v="EXTRAJUDICIAL"/>
    <s v="TOR"/>
    <s v="SIN CAMPAÑA"/>
    <n v="0"/>
    <s v="1"/>
    <s v="29/03/2025"/>
    <m/>
    <m/>
    <m/>
    <n v="1275"/>
    <x v="5"/>
  </r>
  <r>
    <x v="0"/>
    <n v="2025"/>
    <n v="13"/>
    <s v="29/03/2025 13:28:41"/>
    <x v="1"/>
    <s v="1-1-6019-19264"/>
    <n v="1052"/>
    <n v="0"/>
    <n v="0"/>
    <n v="1052"/>
    <s v="SURESTE"/>
    <s v="Villahermosa"/>
    <s v="9024 GCC PIJIJIAPAN"/>
    <s v="178842-ROBERTO ACACIO GARCIA"/>
    <s v=" "/>
    <s v=" "/>
    <s v="29/03/2025 09:47:31"/>
    <s v="EXTRAJUDICIAL"/>
    <s v="TOR"/>
    <s v="SIN CAMPAÑA"/>
    <n v="0"/>
    <s v="0"/>
    <s v="29/03/2025"/>
    <m/>
    <m/>
    <m/>
    <n v="1052"/>
    <x v="5"/>
  </r>
  <r>
    <x v="0"/>
    <n v="2025"/>
    <n v="13"/>
    <s v="29/03/2025 12:41:12"/>
    <x v="3"/>
    <s v="1-1-1177-20426"/>
    <n v="583"/>
    <n v="0"/>
    <n v="0"/>
    <n v="583"/>
    <s v="METRO NORTE"/>
    <s v="Metro Norte"/>
    <s v="8876 GCC MATAGALPA"/>
    <s v="182691-SAMANTHA KARINA ISLAS CUAPANTECATL"/>
    <s v=" "/>
    <s v=" "/>
    <s v="29/03/2025 10:07:18"/>
    <s v="EXTRAJUDICIAL"/>
    <s v="TOR"/>
    <s v="SIN CAMPAÑA"/>
    <n v="0"/>
    <s v="0"/>
    <s v="29/03/2025"/>
    <m/>
    <m/>
    <m/>
    <n v="583"/>
    <x v="5"/>
  </r>
  <r>
    <x v="0"/>
    <n v="2025"/>
    <n v="13"/>
    <s v="26/03/2025 06:01:35"/>
    <x v="1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s v="CONSUMO"/>
    <s v="SALDOS ALTOS"/>
    <n v="759"/>
    <s v="109"/>
    <s v="26/03/2025"/>
    <m/>
    <m/>
    <m/>
    <n v="0"/>
    <x v="2"/>
  </r>
  <r>
    <x v="0"/>
    <n v="2025"/>
    <n v="13"/>
    <s v="26/03/2025 07:31:59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s v="CONSUMO"/>
    <s v="SIN CAMPAÑA"/>
    <n v="196"/>
    <s v="29"/>
    <s v="26/03/2025"/>
    <m/>
    <m/>
    <m/>
    <n v="781"/>
    <x v="2"/>
  </r>
  <r>
    <x v="0"/>
    <n v="2025"/>
    <n v="13"/>
    <s v="25/03/2025 18:47:47"/>
    <x v="1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s v="TOR"/>
    <s v="SIN CAMPAÑA"/>
    <n v="0"/>
    <s v="28"/>
    <s v="25/03/2025"/>
    <m/>
    <m/>
    <m/>
    <n v="0"/>
    <x v="3"/>
  </r>
  <r>
    <x v="0"/>
    <n v="2025"/>
    <n v="13"/>
    <s v="25/03/2025 18:47:47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9/03/2025 15:22:34"/>
    <x v="0"/>
    <s v="1-1-6326-9081"/>
    <n v="293"/>
    <n v="0"/>
    <n v="0"/>
    <n v="293"/>
    <s v="NORTE"/>
    <s v="Nuevo Leon"/>
    <s v="9096 GCC ZUAZUA"/>
    <s v="178213-SANTIAGO SALAS DOMINGUEZ"/>
    <s v=" "/>
    <s v=" "/>
    <s v="29/03/2025 10:06:27"/>
    <s v="EXTRAJUDICIAL"/>
    <s v="TOR"/>
    <s v="SIN CAMPAÑA"/>
    <n v="0"/>
    <s v="0"/>
    <s v="29/03/2025"/>
    <m/>
    <m/>
    <m/>
    <n v="293"/>
    <x v="5"/>
  </r>
  <r>
    <x v="0"/>
    <n v="2025"/>
    <n v="13"/>
    <s v="29/03/2025 17:52:12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9/03/2025 09:57:43"/>
    <s v="EXTRAJUDICIAL"/>
    <s v="TOR"/>
    <s v="SIN CAMPAÑA"/>
    <n v="0"/>
    <s v="47"/>
    <s v="29/03/2025"/>
    <m/>
    <m/>
    <m/>
    <n v="585"/>
    <x v="5"/>
  </r>
  <r>
    <x v="0"/>
    <n v="2025"/>
    <n v="13"/>
    <s v="29/03/2025 06:02:02"/>
    <x v="3"/>
    <s v="1-1-9531-813"/>
    <n v="0"/>
    <n v="0"/>
    <n v="1"/>
    <n v="1"/>
    <s v="METRO NORTE"/>
    <s v="Metro Norte"/>
    <s v="8909 GCC NICOLAS ROMERO"/>
    <s v="0-SIN INFORMACION    "/>
    <s v=" "/>
    <s v="TDC"/>
    <s v="29/03/2025 09:57:43"/>
    <s v="EXTRAJUDICIAL"/>
    <s v="CREDIMAX"/>
    <s v="SIN CAMPAÑA"/>
    <n v="0"/>
    <s v="41"/>
    <s v="29/03/2025"/>
    <m/>
    <m/>
    <m/>
    <n v="0"/>
    <x v="5"/>
  </r>
  <r>
    <x v="0"/>
    <n v="2025"/>
    <n v="13"/>
    <s v="29/03/2025 13:59:21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9/03/2025 10:06:21"/>
    <s v="EXTRAJUDICIAL"/>
    <s v="REESTRUCTURA"/>
    <s v="SIN CAMPAÑA"/>
    <n v="0"/>
    <s v="16"/>
    <s v="29/03/2025"/>
    <m/>
    <m/>
    <m/>
    <n v="1000"/>
    <x v="5"/>
  </r>
  <r>
    <x v="0"/>
    <n v="2025"/>
    <n v="13"/>
    <s v="29/03/2025 17:57:26"/>
    <x v="2"/>
    <s v="1-1-3638-32157"/>
    <n v="800"/>
    <n v="0"/>
    <n v="0"/>
    <n v="800"/>
    <s v="NORTE"/>
    <s v="Nuevo Leon"/>
    <s v="8394 GCC POZA RICA COATZINTLA"/>
    <s v="188628-ANGELA MENDEZ SOUZA"/>
    <s v=" "/>
    <s v=" "/>
    <s v="29/03/2025 10:19:56"/>
    <s v="SIN PROYECTO"/>
    <s v="CONSUMO"/>
    <s v="SIN CAMPAÑA"/>
    <n v="0"/>
    <s v="17"/>
    <s v="29/03/2025"/>
    <m/>
    <m/>
    <m/>
    <n v="800"/>
    <x v="5"/>
  </r>
  <r>
    <x v="0"/>
    <n v="2025"/>
    <n v="13"/>
    <s v="29/03/2025 06:13:33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9/03/2025 10:19:56"/>
    <s v="EMPRESARIOS"/>
    <s v="CREDIMAX"/>
    <s v="SIN CAMPAÑA"/>
    <n v="0"/>
    <s v="18"/>
    <s v="29/03/2025"/>
    <m/>
    <m/>
    <m/>
    <n v="0"/>
    <x v="5"/>
  </r>
  <r>
    <x v="0"/>
    <n v="2025"/>
    <n v="13"/>
    <s v="30/03/2025 13:39:31"/>
    <x v="3"/>
    <s v="1-1-4598-6362"/>
    <n v="248"/>
    <n v="0"/>
    <n v="0"/>
    <n v="248"/>
    <s v="TIERRA CALIENTE"/>
    <s v="Morelos"/>
    <s v="8522 GCC IGUALA"/>
    <s v="181275-ASIEL SALVADOR SANTOS ALDANA"/>
    <s v=" "/>
    <s v=" "/>
    <s v="30/03/2025 10:59:08"/>
    <s v="EXTRAJUDICIAL"/>
    <s v="ITALIKA"/>
    <s v="SALDOS ALTOS"/>
    <n v="0"/>
    <s v="0"/>
    <s v="30/03/2025"/>
    <m/>
    <m/>
    <m/>
    <n v="248"/>
    <x v="6"/>
  </r>
  <r>
    <x v="0"/>
    <n v="2025"/>
    <n v="13"/>
    <s v="30/03/2025 19:08:50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30/03/2025 10:52:32"/>
    <s v="EXTRAJUDICIAL"/>
    <s v="TOR"/>
    <s v="SIN CAMPAÑA"/>
    <n v="0"/>
    <s v="0"/>
    <s v="30/03/2025"/>
    <m/>
    <m/>
    <m/>
    <n v="1193"/>
    <x v="6"/>
  </r>
  <r>
    <x v="0"/>
    <n v="2025"/>
    <n v="13"/>
    <s v="30/03/2025 06:01:26"/>
    <x v="3"/>
    <s v="1-1-4076-45145"/>
    <n v="0"/>
    <n v="0"/>
    <n v="1"/>
    <n v="1"/>
    <s v="OCCIDENTE"/>
    <s v="Aguascalientes"/>
    <s v="8540 GCC PARACHO"/>
    <s v="178864-EDGAR MENDEZ CUAPANTECATL"/>
    <s v=" "/>
    <s v="TDC"/>
    <s v="30/03/2025 10:59:08"/>
    <s v="EXTRAJUDICIAL"/>
    <s v="TOR"/>
    <s v="SIN CAMPAÑA"/>
    <n v="356"/>
    <s v="51"/>
    <s v="30/03/2025"/>
    <m/>
    <m/>
    <m/>
    <n v="0"/>
    <x v="6"/>
  </r>
  <r>
    <x v="0"/>
    <n v="2025"/>
    <n v="13"/>
    <s v="30/03/2025 13:55:22"/>
    <x v="1"/>
    <s v="1-1-3052-3365"/>
    <n v="1635"/>
    <n v="0"/>
    <n v="0"/>
    <n v="1635"/>
    <s v="OCCIDENTE"/>
    <s v="Guadalajara"/>
    <s v="8645 GCC VILLA DE ALVAREZ"/>
    <s v="178864-EDGAR MENDEZ CUAPANTECATL"/>
    <s v=" "/>
    <s v=" "/>
    <s v="30/03/2025 10:52:03"/>
    <s v="EXTRAJUDICIAL"/>
    <s v="TOR"/>
    <s v="SIN CAMPAÑA"/>
    <n v="7"/>
    <s v="2"/>
    <s v="30/03/2025"/>
    <m/>
    <m/>
    <m/>
    <n v="1635"/>
    <x v="6"/>
  </r>
  <r>
    <x v="0"/>
    <n v="2025"/>
    <n v="13"/>
    <s v="30/03/2025 14:39:41"/>
    <x v="1"/>
    <s v="1-1-6198-63732"/>
    <n v="768"/>
    <n v="0"/>
    <n v="0"/>
    <n v="768"/>
    <s v="NORTE"/>
    <s v="Nuevo Leon"/>
    <s v="8583 GCC MATAMOROS 2"/>
    <s v="178863-ISMAEL ALATRISTE GONZALEZ"/>
    <s v=" "/>
    <s v=" "/>
    <s v="30/03/2025 10:51:49"/>
    <s v="EXTRAJUDICIAL"/>
    <s v="TOR"/>
    <s v="SIN CAMPAÑA"/>
    <n v="-1"/>
    <s v="-1"/>
    <s v="30/03/2025"/>
    <m/>
    <m/>
    <m/>
    <n v="768"/>
    <x v="6"/>
  </r>
  <r>
    <x v="0"/>
    <n v="2025"/>
    <n v="13"/>
    <s v="30/03/2025 10:25:07"/>
    <x v="1"/>
    <s v="1-1-2300-1527"/>
    <n v="120"/>
    <n v="0"/>
    <n v="0"/>
    <n v="120"/>
    <s v="OCCIDENTE"/>
    <s v="Aguascalientes"/>
    <s v="8828 GCC SAN FRANCISCO DEL RINCON"/>
    <s v="182691-SAMANTHA KARINA ISLAS CUAPANTECATL"/>
    <s v=" "/>
    <s v=" "/>
    <s v="30/03/2025 10:52:32"/>
    <s v="EXTRAJUDICIAL"/>
    <s v="TOR"/>
    <s v="SIN CAMPAÑA"/>
    <n v="0"/>
    <s v="0"/>
    <s v="30/03/2025"/>
    <m/>
    <m/>
    <m/>
    <n v="120"/>
    <x v="6"/>
  </r>
  <r>
    <x v="0"/>
    <n v="2025"/>
    <n v="13"/>
    <s v="30/03/2025 15:39:44"/>
    <x v="2"/>
    <s v="1-1-2383-43906"/>
    <n v="865"/>
    <n v="0"/>
    <n v="0"/>
    <n v="865"/>
    <s v="TIERRA CALIENTE"/>
    <s v="Morelos"/>
    <s v="8536 GCC XOCHITEPEC"/>
    <s v="178089-GAEL BONILLA CANO"/>
    <s v=" "/>
    <s v=" "/>
    <s v="30/03/2025 11:00:05"/>
    <s v="SIN PROYECTO"/>
    <s v="TOR"/>
    <s v="SIN CAMPAÑA"/>
    <n v="0"/>
    <s v="0"/>
    <s v="30/03/2025"/>
    <m/>
    <m/>
    <m/>
    <n v="865"/>
    <x v="6"/>
  </r>
  <r>
    <x v="0"/>
    <n v="2025"/>
    <n v="13"/>
    <s v="30/03/2025 15:54:15"/>
    <x v="2"/>
    <s v="1-1-4585-48935"/>
    <n v="1509"/>
    <n v="0"/>
    <n v="0"/>
    <n v="1509"/>
    <s v="OCCIDENTE"/>
    <s v="Aguascalientes"/>
    <s v="8824 GCC LA JOYA"/>
    <s v="179949-ARMANDO ISIDRO ISLAS GOMEZ"/>
    <s v="PLAN ACTIVO"/>
    <s v=" "/>
    <s v="30/03/2025 11:00:05"/>
    <s v="EXTRAJUDICIAL"/>
    <s v="CONSUMO"/>
    <s v="SALDOS ALTOS"/>
    <n v="169"/>
    <s v="12"/>
    <s v="30/03/2025"/>
    <m/>
    <m/>
    <m/>
    <n v="1509"/>
    <x v="6"/>
  </r>
  <r>
    <x v="0"/>
    <n v="2025"/>
    <n v="13"/>
    <s v="30/03/2025 12:02:43"/>
    <x v="0"/>
    <s v="1-1-195-81844"/>
    <n v="589"/>
    <n v="0"/>
    <n v="0"/>
    <n v="589"/>
    <s v="SURESTE"/>
    <s v="Villahermosa"/>
    <s v="8764 GCC PARAISO"/>
    <s v="181275-ASIEL SALVADOR SANTOS ALDANA"/>
    <s v=" "/>
    <s v=" "/>
    <s v="30/03/2025 10:58:26"/>
    <s v="EXTRAJUDICIAL"/>
    <s v="ITALIKA"/>
    <s v="GOTEO NVO"/>
    <n v="245"/>
    <s v="36"/>
    <s v="30/03/2025"/>
    <m/>
    <m/>
    <m/>
    <n v="589"/>
    <x v="6"/>
  </r>
  <r>
    <x v="0"/>
    <n v="2025"/>
    <n v="13"/>
    <s v="30/03/2025 06:32:17"/>
    <x v="1"/>
    <s v="1-1-2206-60049"/>
    <n v="0"/>
    <n v="0"/>
    <n v="33"/>
    <n v="33"/>
    <s v="SURESTE"/>
    <s v="Villahermosa"/>
    <s v="8781 GCC ALTABRISA"/>
    <s v="178863-ISMAEL ALATRISTE GONZALEZ"/>
    <s v=" "/>
    <s v="TDC"/>
    <s v="30/03/2025 10:52:32"/>
    <s v="EXTRAJUDICIAL"/>
    <s v="TOR"/>
    <s v="SIN CAMPAÑA"/>
    <n v="65"/>
    <s v="10"/>
    <s v="30/03/2025"/>
    <m/>
    <m/>
    <m/>
    <n v="0"/>
    <x v="6"/>
  </r>
  <r>
    <x v="0"/>
    <n v="2025"/>
    <n v="13"/>
    <s v="30/03/2025 06:00:45"/>
    <x v="1"/>
    <s v="1-1-6703-44293"/>
    <n v="0"/>
    <n v="0"/>
    <n v="4"/>
    <n v="4"/>
    <s v="SURESTE"/>
    <s v="Villahermosa"/>
    <s v="8758 GCC UNIVERSIDAD"/>
    <s v="177763-JESUS ANGEL JIMENEZ  AGUILERA"/>
    <s v=" "/>
    <s v="TDC"/>
    <s v="30/03/2025 10:52:17"/>
    <s v="EXTRAJUDICIAL"/>
    <s v="TOR"/>
    <s v="SALDOS ALTOS"/>
    <n v="629"/>
    <s v="90"/>
    <s v="30/03/2025"/>
    <m/>
    <m/>
    <m/>
    <n v="0"/>
    <x v="6"/>
  </r>
  <r>
    <x v="0"/>
    <n v="2025"/>
    <n v="13"/>
    <s v="30/03/2025 06:01:49"/>
    <x v="1"/>
    <s v="1-9-8673-10862"/>
    <n v="0"/>
    <n v="0"/>
    <n v="7"/>
    <n v="7"/>
    <s v="SURESTE"/>
    <s v="Veracruz"/>
    <s v="8719 GCC ANGEL R CABADA"/>
    <s v="177763-JESUS ANGEL JIMENEZ  AGUILERA"/>
    <s v=" "/>
    <s v="TDC"/>
    <s v="30/03/2025 10:52:17"/>
    <s v="EXTRAJUDICIAL"/>
    <s v="SALDOSALTOS_BN"/>
    <s v="SIN CAMPAÑA"/>
    <n v="597"/>
    <s v="86"/>
    <s v="30/03/2025"/>
    <m/>
    <m/>
    <m/>
    <n v="0"/>
    <x v="6"/>
  </r>
  <r>
    <x v="0"/>
    <n v="2025"/>
    <n v="13"/>
    <s v="30/03/2025 23:31:33"/>
    <x v="2"/>
    <s v="1-1-2224-14814"/>
    <n v="585"/>
    <n v="0"/>
    <n v="0"/>
    <n v="585"/>
    <s v="OCCIDENTE"/>
    <s v="Guadalajara"/>
    <s v="9234 GCC SANTA FE"/>
    <s v="178089-GAEL BONILLA CANO"/>
    <s v=" "/>
    <s v=" "/>
    <s v="30/03/2025 11:00:26"/>
    <s v="EXTRAJUDICIAL"/>
    <s v="TOR"/>
    <s v="SIN CAMPAÑA"/>
    <n v="1"/>
    <s v="0"/>
    <s v="30/03/2025"/>
    <m/>
    <m/>
    <m/>
    <n v="585"/>
    <x v="6"/>
  </r>
  <r>
    <x v="0"/>
    <n v="2025"/>
    <n v="13"/>
    <s v="30/03/2025 06:40:14"/>
    <x v="3"/>
    <s v="1-1-2102-748"/>
    <n v="0"/>
    <n v="0"/>
    <n v="100"/>
    <n v="100"/>
    <s v="METRO NORTE"/>
    <s v="Metro Norte"/>
    <s v="9220 GCC MOCTEZUMA"/>
    <s v="178276-BERENICE ISLAS  CUAPANTECATL"/>
    <s v=" "/>
    <s v="TDC"/>
    <s v="30/03/2025 10:53:47"/>
    <s v="EXTRAJUDICIAL"/>
    <s v="SALDOS ALTOS ITALIKA"/>
    <s v="SIN CAMPAÑA"/>
    <n v="307"/>
    <s v="44"/>
    <s v="30/03/2025"/>
    <m/>
    <m/>
    <m/>
    <n v="0"/>
    <x v="6"/>
  </r>
  <r>
    <x v="0"/>
    <n v="2025"/>
    <n v="13"/>
    <s v="30/03/2025 23:57:06"/>
    <x v="0"/>
    <s v="1-1-100-114583"/>
    <n v="611"/>
    <n v="0"/>
    <n v="0"/>
    <n v="611"/>
    <s v="METRO SUR"/>
    <s v="Metro Sur"/>
    <s v="9227 GCC AJUSCO LA LUNA"/>
    <s v="178213-SANTIAGO SALAS DOMINGUEZ"/>
    <s v=" "/>
    <s v=" "/>
    <s v="30/03/2025 10:58:37"/>
    <s v="EXTRAJUDICIAL"/>
    <s v="TOR"/>
    <s v="SIN CAMPAÑA"/>
    <n v="1"/>
    <s v="0"/>
    <s v="30/03/2025"/>
    <m/>
    <m/>
    <m/>
    <n v="611"/>
    <x v="6"/>
  </r>
  <r>
    <x v="0"/>
    <n v="2025"/>
    <n v="13"/>
    <s v="30/03/2025 18:16:06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30/03/2025 10:53:59"/>
    <s v="EXTRAJUDICIAL"/>
    <s v="TOR"/>
    <s v="SIN CAMPAÑA"/>
    <n v="0"/>
    <s v="0"/>
    <s v="30/03/2025"/>
    <m/>
    <m/>
    <m/>
    <n v="353"/>
    <x v="6"/>
  </r>
  <r>
    <x v="0"/>
    <n v="2025"/>
    <n v="13"/>
    <s v="27/03/2025 06:01:05"/>
    <x v="1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s v="TOR"/>
    <s v="SIN CAMPAÑA"/>
    <n v="508"/>
    <s v="73"/>
    <s v="27/03/2025"/>
    <m/>
    <m/>
    <m/>
    <n v="0"/>
    <x v="1"/>
  </r>
  <r>
    <x v="0"/>
    <n v="2025"/>
    <n v="13"/>
    <s v="29/03/2025 22:51:00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29/03/2025 09:58:13"/>
    <s v="EXTRAJUDICIAL"/>
    <s v="SALDOS ALTOS ITALIKA"/>
    <s v="SIN CAMPAÑA"/>
    <n v="0"/>
    <s v="0"/>
    <s v="29/03/2025"/>
    <m/>
    <m/>
    <m/>
    <n v="437"/>
    <x v="5"/>
  </r>
  <r>
    <x v="0"/>
    <n v="2025"/>
    <n v="13"/>
    <s v="29/03/2025 20:07:45"/>
    <x v="3"/>
    <s v="1-1-6606-27045"/>
    <n v="653"/>
    <n v="0"/>
    <n v="0"/>
    <n v="653"/>
    <s v="METRO SUR"/>
    <s v="Metro Sur"/>
    <s v="9258 GCC PALACIO"/>
    <s v="174703-EDGAR SAUL SANCHEZ  GARCIA"/>
    <s v=" "/>
    <s v=" "/>
    <s v="29/03/2025 09:58:13"/>
    <s v="EXTRAJUDICIAL"/>
    <s v="TOR"/>
    <s v="SIN CAMPAÑA"/>
    <n v="0"/>
    <s v="-1"/>
    <s v="29/03/2025"/>
    <m/>
    <m/>
    <m/>
    <n v="653"/>
    <x v="5"/>
  </r>
  <r>
    <x v="0"/>
    <n v="2025"/>
    <n v="13"/>
    <s v="29/03/2025 12:36:44"/>
    <x v="2"/>
    <s v="1-1-6758-86909"/>
    <n v="579"/>
    <n v="0"/>
    <n v="0"/>
    <n v="579"/>
    <s v="TIERRA CALIENTE"/>
    <s v="Morelos"/>
    <s v="9303 GCC MIACATLAN"/>
    <s v="181274-ASTRID VAZQUEZ RANGEL"/>
    <s v=" "/>
    <s v=" "/>
    <s v="29/03/2025 10:20:31"/>
    <s v="SIN PROYECTO"/>
    <s v="TOR"/>
    <s v="SIN CAMPAÑA"/>
    <n v="0"/>
    <s v="-1"/>
    <s v="29/03/2025"/>
    <m/>
    <m/>
    <m/>
    <n v="579"/>
    <x v="5"/>
  </r>
  <r>
    <x v="0"/>
    <n v="2025"/>
    <n v="13"/>
    <s v="29/03/2025 06:03:28"/>
    <x v="0"/>
    <s v="1-2-122-32547"/>
    <n v="0"/>
    <n v="1"/>
    <n v="0"/>
    <n v="1"/>
    <s v="OCCIDENTE"/>
    <s v="Queretaro"/>
    <s v="9154 GCC QRO PIE DE LA CUESTA"/>
    <s v="181274-ASTRID VAZQUEZ RANGEL"/>
    <s v=" "/>
    <s v=" "/>
    <s v="29/03/2025 10:06:33"/>
    <s v="EXTRAJUDICIAL"/>
    <s v="CREDIMAX"/>
    <s v="CLON 2"/>
    <n v="0"/>
    <s v="19"/>
    <s v="29/03/2025"/>
    <m/>
    <m/>
    <m/>
    <n v="0"/>
    <x v="5"/>
  </r>
  <r>
    <x v="0"/>
    <n v="2025"/>
    <n v="13"/>
    <s v="29/03/2025 16:41:35"/>
    <x v="3"/>
    <s v="1-1-5063-129490"/>
    <n v="901"/>
    <n v="0"/>
    <n v="0"/>
    <n v="901"/>
    <s v="METRO SUR"/>
    <s v="Metro Sur"/>
    <s v="9217 GCC CHALCO COVARRUBIAS"/>
    <s v="181275-ASIEL SALVADOR SANTOS ALDANA"/>
    <s v="PLAN ACTIVO"/>
    <s v=" "/>
    <s v="29/03/2025 09:57:59"/>
    <s v="EXTRAJUDICIAL"/>
    <s v="TOR"/>
    <s v="Alertas CDC"/>
    <n v="0"/>
    <s v="12"/>
    <s v="29/03/2025"/>
    <m/>
    <m/>
    <m/>
    <n v="901"/>
    <x v="5"/>
  </r>
  <r>
    <x v="0"/>
    <n v="2025"/>
    <n v="13"/>
    <s v="29/03/2025 17:46:24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29/03/2025 09:47:58"/>
    <s v="EXTRAJUDICIAL"/>
    <s v="TOR"/>
    <s v="SIN CAMPAÑA"/>
    <n v="0"/>
    <s v="1"/>
    <s v="29/03/2025"/>
    <m/>
    <m/>
    <m/>
    <n v="516"/>
    <x v="5"/>
  </r>
  <r>
    <x v="0"/>
    <n v="2025"/>
    <n v="13"/>
    <s v="29/03/2025 06:01:25"/>
    <x v="1"/>
    <s v="1-1-6013-19586"/>
    <n v="0"/>
    <n v="0"/>
    <n v="4"/>
    <n v="4"/>
    <s v="PACIFICO"/>
    <s v="Hermosillo"/>
    <s v="8041 GCC PUERTO DE PALOS"/>
    <s v="178842-ROBERTO ACACIO GARCIA"/>
    <s v=" "/>
    <s v="TDC"/>
    <s v="29/03/2025 09:59:15"/>
    <s v="EXTRAJUDICIAL"/>
    <s v="TOR"/>
    <s v="SIN CAMPAÑA"/>
    <n v="0"/>
    <s v="69"/>
    <s v="29/03/2025"/>
    <m/>
    <m/>
    <m/>
    <n v="0"/>
    <x v="5"/>
  </r>
  <r>
    <x v="0"/>
    <n v="2025"/>
    <n v="13"/>
    <s v="29/03/2025 12:40:08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29/03/2025 10:00:25"/>
    <s v="EXTRAJUDICIAL"/>
    <s v="TOR"/>
    <s v="SIN CAMPAÑA"/>
    <n v="0"/>
    <s v="1"/>
    <s v="29/03/2025"/>
    <m/>
    <m/>
    <m/>
    <n v="393"/>
    <x v="5"/>
  </r>
  <r>
    <x v="0"/>
    <n v="2025"/>
    <n v="13"/>
    <s v="30/03/2025 15:44:45"/>
    <x v="1"/>
    <s v="1-1-6716-115738"/>
    <n v="250"/>
    <n v="0"/>
    <n v="0"/>
    <n v="250"/>
    <s v="TIERRA CALIENTE"/>
    <s v="Morelos"/>
    <s v="8521 GCC CHILPANCINGO CENTRO"/>
    <s v="188628-ANGELA MENDEZ SOUZA"/>
    <s v=" "/>
    <s v=" "/>
    <s v="30/03/2025 10:51:34"/>
    <s v="EXTRAJUDICIAL"/>
    <s v="SALDOS ALTOS ITALIKA"/>
    <s v="Alertas CDC"/>
    <n v="539"/>
    <s v="78"/>
    <s v="30/03/2025"/>
    <m/>
    <m/>
    <m/>
    <n v="250"/>
    <x v="6"/>
  </r>
  <r>
    <x v="0"/>
    <n v="2025"/>
    <n v="13"/>
    <s v="30/03/2025 06:06:39"/>
    <x v="1"/>
    <s v="1-1-9506-47278"/>
    <n v="0"/>
    <n v="1"/>
    <n v="0"/>
    <n v="1"/>
    <s v="OCCIDENTE"/>
    <s v="Guadalajara"/>
    <s v="8643 GCC CIHUATLAN"/>
    <s v="178842-ROBERTO ACACIO GARCIA"/>
    <s v=" "/>
    <s v=" "/>
    <s v="30/03/2025 10:52:03"/>
    <s v="EXTRAJUDICIAL"/>
    <s v="TOR"/>
    <s v="SALDOS ALTOS"/>
    <n v="248"/>
    <s v="36"/>
    <s v="30/03/2025"/>
    <m/>
    <m/>
    <m/>
    <n v="0"/>
    <x v="6"/>
  </r>
  <r>
    <x v="0"/>
    <n v="2025"/>
    <n v="13"/>
    <s v="30/03/2025 06:01:10"/>
    <x v="2"/>
    <s v="1-1-1012-1363"/>
    <n v="0"/>
    <n v="0"/>
    <n v="17"/>
    <n v="17"/>
    <s v="TIERRA CALIENTE"/>
    <s v="Morelos"/>
    <s v="8531 GCC YAUTEPEC"/>
    <s v="178863-ISMAEL ALATRISTE GONZALEZ"/>
    <s v=" "/>
    <s v="TDC"/>
    <s v="30/03/2025 10:59:55"/>
    <s v="SIN PROYECTO"/>
    <s v="TOR"/>
    <s v="SIN CAMPAÑA"/>
    <n v="114"/>
    <s v="17"/>
    <s v="30/03/2025"/>
    <m/>
    <m/>
    <m/>
    <n v="0"/>
    <x v="6"/>
  </r>
  <r>
    <x v="0"/>
    <n v="2025"/>
    <n v="13"/>
    <s v="30/03/2025 06:00:47"/>
    <x v="2"/>
    <s v="1-1-7540-47975"/>
    <n v="0"/>
    <n v="0"/>
    <n v="2"/>
    <n v="2"/>
    <s v="SURESTE"/>
    <s v="Villahermosa"/>
    <s v="8762 GCC HUMANGUILLO CHONTALPA"/>
    <s v="178089-GAEL BONILLA CANO"/>
    <s v=" "/>
    <s v="TDC"/>
    <s v="30/03/2025 11:00:05"/>
    <s v="SIN PROYECTO"/>
    <s v="CONSUMO"/>
    <s v="SIN CAMPAÑA"/>
    <n v="139"/>
    <s v="20"/>
    <s v="30/03/2025"/>
    <m/>
    <m/>
    <m/>
    <n v="0"/>
    <x v="6"/>
  </r>
  <r>
    <x v="0"/>
    <n v="2025"/>
    <n v="13"/>
    <s v="30/03/2025 06:01:35"/>
    <x v="1"/>
    <s v="1-9-5170-25223"/>
    <n v="0"/>
    <n v="0"/>
    <n v="10"/>
    <n v="10"/>
    <s v="OCCIDENTE"/>
    <s v="Aguascalientes"/>
    <s v="8825 GCC LAGOS DE MORENO"/>
    <s v="178089-GAEL BONILLA CANO"/>
    <s v=" "/>
    <s v="TDC"/>
    <s v="30/03/2025 10:52:32"/>
    <s v="EXTRAJUDICIAL"/>
    <s v="TOR"/>
    <s v="SIN CAMPAÑA"/>
    <n v="316"/>
    <s v="46"/>
    <s v="30/03/2025"/>
    <m/>
    <m/>
    <m/>
    <n v="0"/>
    <x v="6"/>
  </r>
  <r>
    <x v="0"/>
    <n v="2025"/>
    <n v="13"/>
    <s v="30/03/2025 18:28:11"/>
    <x v="3"/>
    <s v="1-1-8154-27092"/>
    <n v="1200"/>
    <n v="0"/>
    <n v="0"/>
    <n v="1200"/>
    <s v="OCCIDENTE"/>
    <s v="Guadalajara"/>
    <s v="8654 GCC ZAPOTLANEJO"/>
    <s v="179949-ARMANDO ISIDRO ISLAS GOMEZ"/>
    <s v=" "/>
    <s v=" "/>
    <s v="30/03/2025 10:59:14"/>
    <s v="EXTRAJUDICIAL"/>
    <s v="TOR"/>
    <s v="SIN CAMPAÑA"/>
    <n v="5"/>
    <s v="1"/>
    <s v="30/03/2025"/>
    <m/>
    <m/>
    <m/>
    <n v="1200"/>
    <x v="6"/>
  </r>
  <r>
    <x v="0"/>
    <n v="2025"/>
    <n v="13"/>
    <s v="30/03/2025 20:59:10"/>
    <x v="2"/>
    <s v="1-1-2451-53203"/>
    <n v="4071"/>
    <n v="0"/>
    <n v="0"/>
    <n v="4071"/>
    <s v="OCCIDENTE"/>
    <s v="Aguascalientes"/>
    <s v="8539 GCC NUEVA ITALIA"/>
    <s v="178089-GAEL BONILLA CANO"/>
    <s v=" "/>
    <s v=" "/>
    <s v="30/03/2025 11:00:05"/>
    <s v="EXTRAJUDICIAL"/>
    <s v="TOR"/>
    <s v="SIN CAMPAÑA"/>
    <n v="15"/>
    <s v="0"/>
    <s v="30/03/2025"/>
    <m/>
    <m/>
    <m/>
    <n v="4071"/>
    <x v="6"/>
  </r>
  <r>
    <x v="0"/>
    <n v="2025"/>
    <n v="13"/>
    <s v="30/03/2025 11:08:56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30/03/2025 11:00:05"/>
    <s v="EXTRAJUDICIAL"/>
    <s v="SALDOSALTOS_BN"/>
    <s v="SIN CAMPAÑA"/>
    <n v="-89"/>
    <s v="-13"/>
    <s v="30/03/2025"/>
    <m/>
    <m/>
    <m/>
    <n v="1000"/>
    <x v="6"/>
  </r>
  <r>
    <x v="0"/>
    <n v="2025"/>
    <n v="13"/>
    <s v="30/03/2025 16:58:09"/>
    <x v="2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30/03/2025 11:00:15"/>
    <s v="EXTRAJUDICIAL"/>
    <s v="TOR"/>
    <s v="SIN CAMPAÑA"/>
    <n v="118"/>
    <s v="9"/>
    <s v="30/03/2025"/>
    <m/>
    <m/>
    <m/>
    <n v="2423"/>
    <x v="6"/>
  </r>
  <r>
    <x v="0"/>
    <n v="2025"/>
    <n v="13"/>
    <s v="30/03/2025 17:46:05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30/03/2025 11:00:05"/>
    <s v="EXTRAJUDICIAL"/>
    <s v="TOR"/>
    <s v="Alertas CDC"/>
    <n v="0"/>
    <s v="1"/>
    <s v="30/03/2025"/>
    <m/>
    <m/>
    <m/>
    <n v="1244"/>
    <x v="6"/>
  </r>
  <r>
    <x v="0"/>
    <n v="2025"/>
    <n v="13"/>
    <s v="30/03/2025 14:06:1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30/03/2025 10:53:59"/>
    <s v="EXTRAJUDICIAL"/>
    <s v="TOR"/>
    <s v="SIN CAMPAÑA"/>
    <n v="0"/>
    <s v="1"/>
    <s v="30/03/2025"/>
    <m/>
    <m/>
    <m/>
    <n v="211"/>
    <x v="6"/>
  </r>
  <r>
    <x v="0"/>
    <n v="2025"/>
    <n v="13"/>
    <s v="30/03/2025 05:42:43"/>
    <x v="2"/>
    <s v="1-1-9472-2307"/>
    <n v="0"/>
    <n v="84"/>
    <n v="0"/>
    <n v="84"/>
    <s v="METRO SUR"/>
    <s v="Metro Sur"/>
    <s v="9268 GCC SAN JUAN"/>
    <s v="175245-EMANUEL  LARA  HERNANDEZ"/>
    <s v=" "/>
    <s v=" "/>
    <s v="30/03/2025 11:00:26"/>
    <s v="EXTRAJUDICIAL"/>
    <s v="CONSUMO"/>
    <s v="SIN CAMPAÑA"/>
    <n v="161"/>
    <s v="24"/>
    <s v="30/03/2025"/>
    <m/>
    <m/>
    <m/>
    <n v="0"/>
    <x v="6"/>
  </r>
  <r>
    <x v="0"/>
    <n v="2025"/>
    <n v="13"/>
    <s v="30/03/2025 10:21:58"/>
    <x v="1"/>
    <s v="1-10-1062-678"/>
    <n v="329"/>
    <n v="0"/>
    <n v="0"/>
    <n v="329"/>
    <s v="METRO NORTE"/>
    <s v="Metro Norte"/>
    <s v="9564 GCC MEXIQUENSE"/>
    <s v="188628-ANGELA MENDEZ SOUZA"/>
    <s v=" "/>
    <s v=" "/>
    <s v="30/03/2025 10:49:51"/>
    <s v="EXTRAJUDICIAL"/>
    <s v="SALDOS ALTOS ITALIKA"/>
    <s v="SALDOS ALTOS"/>
    <n v="0"/>
    <s v="0"/>
    <s v="30/03/2025"/>
    <m/>
    <m/>
    <m/>
    <n v="329"/>
    <x v="6"/>
  </r>
  <r>
    <x v="0"/>
    <n v="2025"/>
    <n v="13"/>
    <s v="30/03/2025 10:51:16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30/03/2025 10:48:54"/>
    <s v="EXTRAJUDICIAL"/>
    <s v="SALDOS ALTOS ITALIKA"/>
    <s v="SALDOS ALTOS"/>
    <n v="0"/>
    <s v="0"/>
    <s v="30/03/2025"/>
    <m/>
    <m/>
    <m/>
    <n v="1040"/>
    <x v="6"/>
  </r>
  <r>
    <x v="0"/>
    <n v="2025"/>
    <n v="13"/>
    <s v="30/03/2025 09:10:27"/>
    <x v="3"/>
    <s v="1-1-4183-17630"/>
    <n v="1510"/>
    <n v="0"/>
    <n v="0"/>
    <n v="1510"/>
    <s v="OCCIDENTE"/>
    <s v="Queretaro"/>
    <s v="9155 GCC SAN JOSE ITURBIDE"/>
    <s v="178567-JOSE FRANCISCO GUTIERREZ CALDERON"/>
    <s v="PLAN ACTIVO"/>
    <s v=" "/>
    <s v="30/03/2025 10:53:47"/>
    <s v="EXTRAJUDICIAL"/>
    <s v="SALDOS ALTOS ITALIKA"/>
    <s v="SALDOS ALTOS"/>
    <n v="358"/>
    <s v="50"/>
    <s v="30/03/2025"/>
    <m/>
    <m/>
    <m/>
    <n v="1510"/>
    <x v="6"/>
  </r>
  <r>
    <x v="0"/>
    <n v="2025"/>
    <n v="13"/>
    <s v="30/03/2025 22:02:42"/>
    <x v="3"/>
    <s v="1-1-6570-13028"/>
    <n v="400"/>
    <n v="0"/>
    <n v="0"/>
    <n v="400"/>
    <s v="METRO SUR"/>
    <s v="Metro Sur"/>
    <s v="9559 GCC CAPULHUAC"/>
    <s v="178567-JOSE FRANCISCO GUTIERREZ CALDERON"/>
    <s v=" "/>
    <s v=" "/>
    <s v="30/03/2025 10:53:59"/>
    <s v="EXTRAJUDICIAL"/>
    <s v="TOR"/>
    <s v="SIN CAMPAÑA"/>
    <n v="98"/>
    <s v="15"/>
    <s v="30/03/2025"/>
    <m/>
    <m/>
    <m/>
    <n v="400"/>
    <x v="6"/>
  </r>
  <r>
    <x v="0"/>
    <n v="2025"/>
    <n v="13"/>
    <s v="27/03/2025 19:50:02"/>
    <x v="0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  <s v="27/03/2025"/>
    <m/>
    <m/>
    <m/>
    <n v="28190"/>
    <x v="1"/>
  </r>
  <r>
    <x v="0"/>
    <n v="2025"/>
    <n v="13"/>
    <s v="27/03/2025 05:30:30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s v="TOR"/>
    <s v="SIN CAMPAÑA"/>
    <n v="5"/>
    <s v="1"/>
    <s v="27/03/2025"/>
    <m/>
    <m/>
    <m/>
    <n v="0"/>
    <x v="1"/>
  </r>
  <r>
    <x v="0"/>
    <n v="2025"/>
    <n v="13"/>
    <s v="27/03/2025 06:02:01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s v="REESTRUCTURA"/>
    <s v="SIN CAMPAÑA"/>
    <n v="295"/>
    <s v="43"/>
    <s v="27/03/2025"/>
    <m/>
    <m/>
    <m/>
    <n v="0"/>
    <x v="1"/>
  </r>
  <r>
    <x v="0"/>
    <n v="2025"/>
    <n v="13"/>
    <s v="27/03/2025 06:29:3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s v="CREDIMAX"/>
    <s v="SIN CAMPAÑA"/>
    <n v="294"/>
    <s v="43"/>
    <s v="27/03/2025"/>
    <m/>
    <m/>
    <m/>
    <n v="100"/>
    <x v="1"/>
  </r>
  <r>
    <x v="0"/>
    <n v="2025"/>
    <n v="13"/>
    <s v="27/03/2025 06:01:37"/>
    <x v="1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s v="REESTRUCTURA"/>
    <s v="SIN CAMPAÑA"/>
    <n v="417"/>
    <s v="60"/>
    <s v="27/03/2025"/>
    <m/>
    <m/>
    <m/>
    <n v="0"/>
    <x v="1"/>
  </r>
  <r>
    <x v="0"/>
    <n v="2025"/>
    <n v="13"/>
    <s v="27/03/2025 19:27:32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s v="TOR"/>
    <s v="SIN CAMPAÑA"/>
    <n v="0"/>
    <s v="0"/>
    <s v="27/03/2025"/>
    <m/>
    <m/>
    <m/>
    <n v="646"/>
    <x v="1"/>
  </r>
  <r>
    <x v="0"/>
    <n v="2025"/>
    <n v="13"/>
    <s v="29/03/2025 10:27:42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9/03/2025 10:20:42"/>
    <s v="SIN PROYECTO"/>
    <s v="TOR"/>
    <s v="SIN CAMPAÑA"/>
    <n v="0"/>
    <s v="1"/>
    <s v="29/03/2025"/>
    <m/>
    <m/>
    <m/>
    <n v="1007"/>
    <x v="5"/>
  </r>
  <r>
    <x v="0"/>
    <n v="2025"/>
    <n v="13"/>
    <s v="29/03/2025 08:22:47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29/03/2025 09:47:58"/>
    <s v="EXTRAJUDICIAL"/>
    <s v="TOR"/>
    <s v="SIN CAMPAÑA"/>
    <n v="0"/>
    <s v="0"/>
    <s v="29/03/2025"/>
    <m/>
    <m/>
    <m/>
    <n v="661"/>
    <x v="5"/>
  </r>
  <r>
    <x v="0"/>
    <n v="2025"/>
    <n v="13"/>
    <s v="29/03/2025 06:11:59"/>
    <x v="0"/>
    <s v="1-39-5367-9773"/>
    <n v="618"/>
    <n v="182"/>
    <n v="0"/>
    <n v="800"/>
    <s v="OCCIDENTE"/>
    <s v="Guadalajara"/>
    <s v="9237 GCC LIBERTAD"/>
    <s v="182691-SAMANTHA KARINA ISLAS CUAPANTECATL"/>
    <s v=" "/>
    <s v=" "/>
    <s v="29/03/2025 10:06:33"/>
    <s v="EXTRAJUDICIAL"/>
    <s v="TOR"/>
    <s v="SIN CAMPAÑA"/>
    <n v="0"/>
    <s v="0"/>
    <s v="29/03/2025"/>
    <m/>
    <m/>
    <m/>
    <n v="618"/>
    <x v="5"/>
  </r>
  <r>
    <x v="0"/>
    <n v="2025"/>
    <n v="13"/>
    <s v="29/03/2025 06:08:10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9/03/2025 10:20:31"/>
    <s v="EXTRAJUDICIAL"/>
    <s v="CONSUMO"/>
    <s v="SIN CAMPAÑA"/>
    <n v="0"/>
    <s v="14"/>
    <s v="29/03/2025"/>
    <m/>
    <m/>
    <m/>
    <n v="0"/>
    <x v="5"/>
  </r>
  <r>
    <x v="0"/>
    <n v="2025"/>
    <n v="13"/>
    <s v="29/03/2025 21:13:57"/>
    <x v="1"/>
    <s v="1-1-5791-46419"/>
    <n v="1300"/>
    <n v="0"/>
    <n v="0"/>
    <n v="1300"/>
    <s v="OCCIDENTE"/>
    <s v="Guadalajara"/>
    <s v="9242 GCC PLAZA DEL SOL"/>
    <s v="178842-ROBERTO ACACIO GARCIA"/>
    <s v=" "/>
    <s v=" "/>
    <s v="29/03/2025 09:48:48"/>
    <s v="EXTRAJUDICIAL"/>
    <s v="TOR"/>
    <s v="SALDOS ALTOS"/>
    <n v="0"/>
    <s v="57"/>
    <s v="29/03/2025"/>
    <m/>
    <m/>
    <m/>
    <n v="1300"/>
    <x v="5"/>
  </r>
  <r>
    <x v="0"/>
    <n v="2025"/>
    <n v="13"/>
    <s v="29/03/2025 20:02:14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29/03/2025 10:06:33"/>
    <s v="EXTRAJUDICIAL"/>
    <s v="TOR"/>
    <s v="SIN CAMPAÑA"/>
    <n v="0"/>
    <s v="0"/>
    <s v="29/03/2025"/>
    <m/>
    <m/>
    <m/>
    <n v="839"/>
    <x v="5"/>
  </r>
  <r>
    <x v="0"/>
    <n v="2025"/>
    <n v="13"/>
    <s v="29/03/2025 06:02:09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9/03/2025 10:20:31"/>
    <s v="SIN PROYECTO"/>
    <s v="CONSUMO"/>
    <s v="SIN CAMPAÑA"/>
    <n v="0"/>
    <s v="3"/>
    <s v="29/03/2025"/>
    <m/>
    <m/>
    <m/>
    <n v="0"/>
    <x v="5"/>
  </r>
  <r>
    <x v="0"/>
    <n v="2025"/>
    <n v="13"/>
    <s v="29/03/2025 15:43:18"/>
    <x v="2"/>
    <s v="1-1-2224-30549"/>
    <n v="598"/>
    <n v="0"/>
    <n v="0"/>
    <n v="598"/>
    <s v="OCCIDENTE"/>
    <s v="Guadalajara"/>
    <s v="9234 GCC SANTA FE"/>
    <s v="178089-GAEL BONILLA CANO"/>
    <s v=" "/>
    <s v=" "/>
    <s v="29/03/2025 10:20:31"/>
    <s v="SIN PROYECTO"/>
    <s v="TOR"/>
    <s v="SIN CAMPAÑA"/>
    <n v="0"/>
    <s v="1"/>
    <s v="29/03/2025"/>
    <m/>
    <m/>
    <m/>
    <n v="598"/>
    <x v="5"/>
  </r>
  <r>
    <x v="0"/>
    <n v="2025"/>
    <n v="13"/>
    <s v="29/03/2025 06:03:55"/>
    <x v="1"/>
    <s v="1-1-4624-16795"/>
    <n v="0"/>
    <n v="0"/>
    <n v="8"/>
    <n v="8"/>
    <s v="METRO SUR"/>
    <s v="Metro Sur"/>
    <s v="9227 GCC AJUSCO LA LUNA"/>
    <s v="178089-GAEL BONILLA CANO"/>
    <s v=" "/>
    <s v="TDC"/>
    <s v="29/03/2025 09:48:48"/>
    <s v="EXTRAJUDICIAL"/>
    <s v="TOR"/>
    <s v="SIN CAMPAÑA"/>
    <n v="0"/>
    <s v="49"/>
    <s v="29/03/2025"/>
    <m/>
    <m/>
    <m/>
    <n v="0"/>
    <x v="5"/>
  </r>
  <r>
    <x v="0"/>
    <n v="2025"/>
    <n v="13"/>
    <s v="29/03/2025 14:28:09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29/03/2025 09:49:39"/>
    <s v="EXTRAJUDICIAL"/>
    <s v="REESTRUCTURA"/>
    <s v="SALDOS ALTOS"/>
    <n v="0"/>
    <s v="14"/>
    <s v="29/03/2025"/>
    <m/>
    <m/>
    <m/>
    <n v="528"/>
    <x v="5"/>
  </r>
  <r>
    <x v="0"/>
    <n v="2025"/>
    <n v="13"/>
    <s v="29/03/2025 06:01:34"/>
    <x v="1"/>
    <s v="1-1-2141-37717"/>
    <n v="0"/>
    <n v="0"/>
    <n v="5"/>
    <n v="5"/>
    <s v="METRO SUR"/>
    <s v="Metro Sur"/>
    <s v="9269 GCC MILPA ALTA"/>
    <s v="178213-SANTIAGO SALAS DOMINGUEZ"/>
    <s v=" "/>
    <s v="TDC"/>
    <s v="29/03/2025 09:49:11"/>
    <s v="EXTRAJUDICIAL"/>
    <s v="PANTALLAS"/>
    <s v="SALDOS ALTOS"/>
    <n v="0"/>
    <s v="144"/>
    <s v="29/03/2025"/>
    <m/>
    <m/>
    <m/>
    <n v="0"/>
    <x v="5"/>
  </r>
  <r>
    <x v="0"/>
    <n v="2025"/>
    <n v="13"/>
    <s v="29/03/2025 21:41:09"/>
    <x v="3"/>
    <s v="1-1-1449-9977"/>
    <n v="665"/>
    <n v="0"/>
    <n v="0"/>
    <n v="665"/>
    <s v="SURESTE"/>
    <s v="Merida"/>
    <s v="9146 GCC CIUDAD DEL CARMEN 2"/>
    <s v="178842-ROBERTO ACACIO GARCIA"/>
    <s v=" "/>
    <s v=" "/>
    <s v="29/03/2025 09:57:59"/>
    <s v="EXTRAJUDICIAL"/>
    <s v="TOR"/>
    <s v="SIN CAMPAÑA"/>
    <n v="0"/>
    <s v="-1"/>
    <s v="29/03/2025"/>
    <m/>
    <m/>
    <m/>
    <n v="665"/>
    <x v="5"/>
  </r>
  <r>
    <x v="0"/>
    <n v="2025"/>
    <n v="13"/>
    <s v="29/03/2025 10:31:12"/>
    <x v="2"/>
    <s v="1-1-1753-905"/>
    <n v="277"/>
    <n v="0"/>
    <n v="0"/>
    <n v="277"/>
    <s v="OCCIDENTE"/>
    <s v="Aguascalientes"/>
    <s v="8137 GCC IRAPUATO CENTRO"/>
    <s v="182691-SAMANTHA KARINA ISLAS CUAPANTECATL"/>
    <s v=" "/>
    <s v=" "/>
    <s v="29/03/2025 10:19:45"/>
    <s v="EXTRAJUDICIAL"/>
    <s v="TOR"/>
    <s v="SALDOS ALTOS"/>
    <n v="0"/>
    <s v="0"/>
    <s v="29/03/2025"/>
    <m/>
    <m/>
    <m/>
    <n v="277"/>
    <x v="5"/>
  </r>
  <r>
    <x v="0"/>
    <n v="2025"/>
    <n v="13"/>
    <s v="29/03/2025 08:37:1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9/03/2025 10:07:00"/>
    <s v="EXTRAJUDICIAL"/>
    <s v="TOR"/>
    <s v="SIN CAMPAÑA"/>
    <n v="0"/>
    <s v="0"/>
    <s v="29/03/2025"/>
    <m/>
    <m/>
    <m/>
    <n v="754"/>
    <x v="5"/>
  </r>
  <r>
    <x v="0"/>
    <n v="2025"/>
    <n v="13"/>
    <s v="29/03/2025 12:30:33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9/03/2025 10:21:16"/>
    <s v="EXTRAJUDICIAL"/>
    <s v="TOR"/>
    <s v="SIN CAMPAÑA"/>
    <n v="0"/>
    <s v="-1"/>
    <s v="29/03/2025"/>
    <m/>
    <m/>
    <m/>
    <n v="605"/>
    <x v="5"/>
  </r>
  <r>
    <x v="0"/>
    <n v="2025"/>
    <n v="13"/>
    <s v="29/03/2025 06:03:02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29/03/2025 10:21:16"/>
    <s v="EXTRAJUDICIAL"/>
    <s v="TOR"/>
    <s v="SIN CAMPAÑA"/>
    <n v="0"/>
    <s v="1"/>
    <s v="29/03/2025"/>
    <m/>
    <m/>
    <m/>
    <n v="0"/>
    <x v="5"/>
  </r>
  <r>
    <x v="0"/>
    <n v="2025"/>
    <n v="13"/>
    <s v="29/03/2025 06:02:15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9/03/2025 10:19:45"/>
    <s v="SIN PROYECTO"/>
    <s v="TOR"/>
    <s v="SIN CAMPAÑA"/>
    <n v="0"/>
    <s v="20"/>
    <s v="29/03/2025"/>
    <m/>
    <m/>
    <m/>
    <n v="0"/>
    <x v="5"/>
  </r>
  <r>
    <x v="0"/>
    <n v="2025"/>
    <n v="13"/>
    <s v="29/03/2025 18:46:17"/>
    <x v="0"/>
    <s v="1-1-2047-24733"/>
    <n v="544"/>
    <n v="0"/>
    <n v="0"/>
    <n v="544"/>
    <s v="PACIFICO"/>
    <s v="Hermosillo"/>
    <s v="8141 GCC MAZATLAN 2"/>
    <s v="178213-SANTIAGO SALAS DOMINGUEZ"/>
    <s v=" "/>
    <s v=" "/>
    <s v="29/03/2025 10:21:04"/>
    <s v="EXTRAJUDICIAL"/>
    <s v="TOR"/>
    <s v="SIN CAMPAÑA"/>
    <n v="0"/>
    <s v="0"/>
    <s v="29/03/2025"/>
    <m/>
    <m/>
    <m/>
    <n v="544"/>
    <x v="5"/>
  </r>
  <r>
    <x v="0"/>
    <n v="2025"/>
    <n v="13"/>
    <s v="29/03/2025 17:49:15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29/03/2025 10:21:16"/>
    <s v="EXTRAJUDICIAL"/>
    <s v="TOR"/>
    <s v="SIN CAMPAÑA"/>
    <n v="0"/>
    <s v="1"/>
    <s v="29/03/2025"/>
    <m/>
    <m/>
    <m/>
    <n v="1117"/>
    <x v="5"/>
  </r>
  <r>
    <x v="0"/>
    <n v="2025"/>
    <n v="13"/>
    <s v="29/03/2025 18:07:12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29/03/2025 10:21:16"/>
    <s v="EXTRAJUDICIAL"/>
    <s v="TOR"/>
    <s v="SIN CAMPAÑA"/>
    <n v="0"/>
    <s v="1"/>
    <s v="29/03/2025"/>
    <m/>
    <m/>
    <m/>
    <n v="703"/>
    <x v="5"/>
  </r>
  <r>
    <x v="0"/>
    <n v="2025"/>
    <n v="13"/>
    <s v="29/03/2025 06:11:34"/>
    <x v="0"/>
    <s v="1-9-5690-8900"/>
    <n v="0"/>
    <n v="1"/>
    <n v="0"/>
    <n v="1"/>
    <s v="SURESTE"/>
    <s v="Veracruz"/>
    <s v="8417 GCC COATEPEC"/>
    <s v="178077-ERNESTO AGUILAR ARRIETA"/>
    <s v=" "/>
    <s v=" "/>
    <s v="29/03/2025 10:21:16"/>
    <s v="EXTRAJUDICIAL"/>
    <s v="CREDIMAX"/>
    <s v="SIN CAMPAÑA"/>
    <n v="0"/>
    <s v="38"/>
    <s v="29/03/2025"/>
    <m/>
    <m/>
    <m/>
    <n v="0"/>
    <x v="5"/>
  </r>
  <r>
    <x v="0"/>
    <n v="2025"/>
    <n v="13"/>
    <s v="29/03/2025 12:45:23"/>
    <x v="3"/>
    <s v="1-9-1762-781"/>
    <n v="901"/>
    <n v="0"/>
    <n v="0"/>
    <n v="901"/>
    <s v="NORTE"/>
    <s v="Nuevo Leon"/>
    <s v="8061 GCC CD VICTORIA 2"/>
    <s v="0-SIN INFORMACION    "/>
    <s v=" "/>
    <s v=" "/>
    <s v="29/03/2025 10:06:53"/>
    <s v="EXTRAJUDICIAL"/>
    <s v="TOR"/>
    <s v="SIN CAMPAÑA"/>
    <n v="0"/>
    <s v="1"/>
    <s v="29/03/2025"/>
    <m/>
    <m/>
    <m/>
    <n v="901"/>
    <x v="5"/>
  </r>
  <r>
    <x v="0"/>
    <n v="2025"/>
    <n v="13"/>
    <s v="30/03/2025 18:56:59"/>
    <x v="1"/>
    <s v="1-1-9661-7002"/>
    <n v="500"/>
    <n v="0"/>
    <n v="0"/>
    <n v="500"/>
    <s v="SURESTE"/>
    <s v="Villahermosa"/>
    <s v="8754 GCC TUXTLA ORIENTE"/>
    <s v="188628-ANGELA MENDEZ SOUZA"/>
    <s v=" "/>
    <s v=" "/>
    <s v="30/03/2025 10:52:17"/>
    <s v="EXTRAJUDICIAL"/>
    <s v="SALDOS ALTOS ITALIKA"/>
    <s v="SALDOS ALTOS"/>
    <n v="650"/>
    <s v="93"/>
    <s v="30/03/2025"/>
    <m/>
    <m/>
    <m/>
    <n v="500"/>
    <x v="6"/>
  </r>
  <r>
    <x v="0"/>
    <n v="2025"/>
    <n v="13"/>
    <s v="30/03/2025 10:22:01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30/03/2025 10:52:32"/>
    <s v="EXTRAJUDICIAL"/>
    <s v="TOR"/>
    <s v="SALDOS ALTOS"/>
    <n v="0"/>
    <s v="-1"/>
    <s v="30/03/2025"/>
    <m/>
    <m/>
    <m/>
    <n v="358"/>
    <x v="6"/>
  </r>
  <r>
    <x v="0"/>
    <n v="2025"/>
    <n v="13"/>
    <s v="30/03/2025 17:22:20"/>
    <x v="3"/>
    <s v="1-1-2451-111297"/>
    <n v="602"/>
    <n v="7"/>
    <n v="0"/>
    <n v="609"/>
    <s v="OCCIDENTE"/>
    <s v="Aguascalientes"/>
    <s v="8538 GCC APATZINGAN"/>
    <s v="188628-ANGELA MENDEZ SOUZA"/>
    <s v=" "/>
    <s v=" "/>
    <s v="30/03/2025 10:59:08"/>
    <s v="EXTRAJUDICIAL"/>
    <s v="TOR"/>
    <s v="SIN CAMPAÑA"/>
    <n v="0"/>
    <s v="1"/>
    <s v="30/03/2025"/>
    <m/>
    <m/>
    <m/>
    <n v="602"/>
    <x v="6"/>
  </r>
  <r>
    <x v="0"/>
    <n v="2025"/>
    <n v="13"/>
    <s v="30/03/2025 06:01:29"/>
    <x v="1"/>
    <s v="1-39-5572-4697"/>
    <n v="0"/>
    <n v="0"/>
    <n v="800"/>
    <n v="800"/>
    <s v="NORTE"/>
    <s v="Coahuila"/>
    <s v="8590 GCC LINCOLN MTY"/>
    <s v="188628-ANGELA MENDEZ SOUZA"/>
    <s v=" "/>
    <s v="TDC"/>
    <s v="30/03/2025 10:52:03"/>
    <s v="EXTRAJUDICIAL"/>
    <s v="SALDOS ALTOS ITALIKA"/>
    <s v="SALDOS ALTOS"/>
    <n v="941"/>
    <s v="135"/>
    <s v="30/03/2025"/>
    <m/>
    <m/>
    <m/>
    <n v="0"/>
    <x v="6"/>
  </r>
  <r>
    <x v="0"/>
    <n v="2025"/>
    <n v="13"/>
    <s v="30/03/2025 11:38:13"/>
    <x v="1"/>
    <s v="1-9-1265-7846"/>
    <n v="1036"/>
    <n v="0"/>
    <n v="0"/>
    <n v="1036"/>
    <s v="SURESTE"/>
    <s v="Villahermosa"/>
    <s v="8782 GCC BOCHIL"/>
    <s v="188628-ANGELA MENDEZ SOUZA"/>
    <s v=" "/>
    <s v=" "/>
    <s v="30/03/2025 10:52:32"/>
    <s v="EXTRAJUDICIAL"/>
    <s v="ITALIKA"/>
    <s v="Alertas CDC"/>
    <n v="-1"/>
    <s v="-1"/>
    <s v="30/03/2025"/>
    <m/>
    <m/>
    <m/>
    <n v="1036"/>
    <x v="6"/>
  </r>
  <r>
    <x v="0"/>
    <n v="2025"/>
    <n v="13"/>
    <s v="30/03/2025 10:29:35"/>
    <x v="3"/>
    <s v="1-1-3612-95819"/>
    <n v="455"/>
    <n v="0"/>
    <n v="0"/>
    <n v="455"/>
    <s v="METRO SUR"/>
    <s v="Metro Sur"/>
    <s v="9222 GCC CULHUACAN"/>
    <s v="178842-ROBERTO ACACIO GARCIA"/>
    <s v=" "/>
    <s v=" "/>
    <s v="30/03/2025 10:53:47"/>
    <s v="EXTRAJUDICIAL"/>
    <s v="TOR"/>
    <s v="SIN CAMPAÑA"/>
    <n v="0"/>
    <s v="0"/>
    <s v="30/03/2025"/>
    <m/>
    <m/>
    <m/>
    <n v="455"/>
    <x v="6"/>
  </r>
  <r>
    <x v="0"/>
    <n v="2025"/>
    <n v="13"/>
    <s v="30/03/2025 20:51:28"/>
    <x v="1"/>
    <s v="1-1-4284-79120"/>
    <n v="412"/>
    <n v="0"/>
    <n v="0"/>
    <n v="412"/>
    <s v="NORTE"/>
    <s v="Nuevo Leon"/>
    <s v="9136 GCC MONTERREY CENTRO"/>
    <s v="178842-ROBERTO ACACIO GARCIA"/>
    <s v=" "/>
    <s v=" "/>
    <s v="30/03/2025 10:48:40"/>
    <s v="EXTRAJUDICIAL"/>
    <s v="TOR"/>
    <s v="SIN CAMPAÑA"/>
    <n v="-1"/>
    <s v="-1"/>
    <s v="30/03/2025"/>
    <m/>
    <m/>
    <m/>
    <n v="412"/>
    <x v="6"/>
  </r>
  <r>
    <x v="0"/>
    <n v="2025"/>
    <n v="13"/>
    <s v="30/03/2025 19:53:03"/>
    <x v="0"/>
    <s v="1-1-673-14552"/>
    <n v="889"/>
    <n v="0"/>
    <n v="0"/>
    <n v="889"/>
    <s v="METRO SUR"/>
    <s v="Metro Sur"/>
    <s v="9222 GCC CULHUACAN"/>
    <s v="178863-ISMAEL ALATRISTE GONZALEZ"/>
    <s v=" "/>
    <s v=" "/>
    <s v="30/03/2025 10:58:37"/>
    <s v="EXTRAJUDICIAL"/>
    <s v="TOR"/>
    <s v="GOTEO NVO"/>
    <n v="0"/>
    <s v="1"/>
    <s v="30/03/2025"/>
    <m/>
    <m/>
    <m/>
    <n v="889"/>
    <x v="6"/>
  </r>
  <r>
    <x v="0"/>
    <n v="2025"/>
    <n v="13"/>
    <s v="30/03/2025 14:53:44"/>
    <x v="1"/>
    <s v="1-1-6952-61042"/>
    <n v="114"/>
    <n v="0"/>
    <n v="0"/>
    <n v="114"/>
    <s v="METRO NORTE"/>
    <s v="Metro Norte"/>
    <s v="9319 GCC CIUDAD AZTECA"/>
    <s v="178863-ISMAEL ALATRISTE GONZALEZ"/>
    <s v=" "/>
    <s v=" "/>
    <s v="30/03/2025 10:49:37"/>
    <s v="EXTRAJUDICIAL"/>
    <s v="ITALIKA"/>
    <s v="SIN CAMPAÑA"/>
    <n v="7"/>
    <s v="0"/>
    <s v="30/03/2025"/>
    <m/>
    <m/>
    <m/>
    <n v="114"/>
    <x v="6"/>
  </r>
  <r>
    <x v="0"/>
    <n v="2025"/>
    <n v="13"/>
    <s v="30/03/2025 09:29:38"/>
    <x v="1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30/03/2025 10:49:37"/>
    <s v="EXTRAJUDICIAL"/>
    <s v="TOR"/>
    <s v="SIN CAMPAÑA"/>
    <n v="385"/>
    <s v="57"/>
    <s v="30/03/2025"/>
    <m/>
    <m/>
    <m/>
    <n v="1200"/>
    <x v="6"/>
  </r>
  <r>
    <x v="0"/>
    <n v="2025"/>
    <n v="13"/>
    <s v="30/03/2025 06:01:00"/>
    <x v="0"/>
    <s v="1-1-9530-109481"/>
    <n v="0"/>
    <n v="0"/>
    <n v="150"/>
    <n v="150"/>
    <s v="METRO NORTE"/>
    <s v="Metro Norte"/>
    <s v="9563 GCC SAN LORENZO"/>
    <s v="182691-SAMANTHA KARINA ISLAS CUAPANTECATL"/>
    <s v=" "/>
    <s v="TDC"/>
    <s v="30/03/2025 10:58:43"/>
    <s v="EXTRAJUDICIAL"/>
    <s v="CREDIMAX"/>
    <s v="SIN CAMPAÑA"/>
    <n v="235"/>
    <s v="34"/>
    <s v="30/03/2025"/>
    <m/>
    <m/>
    <m/>
    <n v="0"/>
    <x v="6"/>
  </r>
  <r>
    <x v="0"/>
    <n v="2025"/>
    <n v="13"/>
    <s v="30/03/2025 05:46:04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30/03/2025 11:00:26"/>
    <s v="SIN PROYECTO"/>
    <s v="CREDIMAX"/>
    <s v="SIN CAMPAÑA"/>
    <n v="77"/>
    <s v="12"/>
    <s v="30/03/2025"/>
    <m/>
    <m/>
    <m/>
    <n v="0"/>
    <x v="6"/>
  </r>
  <r>
    <x v="0"/>
    <n v="2025"/>
    <n v="13"/>
    <s v="30/03/2025 23:33:54"/>
    <x v="0"/>
    <s v="1-1-9485-108947"/>
    <n v="208"/>
    <n v="0"/>
    <n v="0"/>
    <n v="208"/>
    <s v="METRO SUR"/>
    <s v="Metro Sur"/>
    <s v="9529 GCC SAN GREGORIO ATLAPULCO"/>
    <s v="178213-SANTIAGO SALAS DOMINGUEZ"/>
    <s v=" "/>
    <s v=" "/>
    <s v="30/03/2025 10:58:43"/>
    <s v="EXTRAJUDICIAL"/>
    <s v="TOR"/>
    <s v="SIN CAMPAÑA"/>
    <n v="1"/>
    <s v="0"/>
    <s v="30/03/2025"/>
    <m/>
    <m/>
    <m/>
    <n v="208"/>
    <x v="6"/>
  </r>
  <r>
    <x v="0"/>
    <n v="2025"/>
    <n v="13"/>
    <s v="30/03/2025 14:06:57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3/2025 10:49:51"/>
    <s v="EXTRAJUDICIAL"/>
    <s v="CREDIMAX"/>
    <s v="SALDOS ALTOS"/>
    <n v="1037"/>
    <s v="129"/>
    <s v="30/03/2025"/>
    <m/>
    <m/>
    <m/>
    <n v="1149"/>
    <x v="6"/>
  </r>
  <r>
    <x v="0"/>
    <n v="2025"/>
    <n v="13"/>
    <s v="30/03/2025 06:02:17"/>
    <x v="2"/>
    <s v="1-1-2068-10860"/>
    <n v="0"/>
    <n v="0"/>
    <n v="500"/>
    <n v="50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0"/>
    <s v="21"/>
    <s v="30/03/2025"/>
    <m/>
    <m/>
    <m/>
    <n v="0"/>
    <x v="6"/>
  </r>
  <r>
    <x v="0"/>
    <n v="2025"/>
    <n v="13"/>
    <s v="30/03/2025 17:18:22"/>
    <x v="3"/>
    <s v="1-3-8714-41977"/>
    <n v="422"/>
    <n v="0"/>
    <n v="0"/>
    <n v="422"/>
    <s v="METRO SUR"/>
    <s v="Metro Sur"/>
    <s v="9229 GCC MIRAVALLE"/>
    <s v="178863-ISMAEL ALATRISTE GONZALEZ"/>
    <s v=" "/>
    <s v=" "/>
    <s v="30/03/2025 10:53:47"/>
    <s v="EXTRAJUDICIAL"/>
    <s v="TOR"/>
    <s v="SIN CAMPAÑA"/>
    <n v="0"/>
    <s v="-1"/>
    <s v="30/03/2025"/>
    <m/>
    <m/>
    <m/>
    <n v="422"/>
    <x v="6"/>
  </r>
  <r>
    <x v="0"/>
    <n v="2025"/>
    <n v="13"/>
    <s v="27/03/2025 21:06:09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s v="TOR"/>
    <s v="SIN CAMPAÑA"/>
    <n v="0"/>
    <s v="0"/>
    <s v="27/03/2025"/>
    <m/>
    <m/>
    <m/>
    <n v="18414.13"/>
    <x v="1"/>
  </r>
  <r>
    <x v="0"/>
    <n v="2025"/>
    <n v="13"/>
    <s v="24/03/2025 17:20:44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s v="TOR"/>
    <s v="SIN CAMPAÑA"/>
    <n v="0"/>
    <s v="52"/>
    <s v="24/03/2025"/>
    <m/>
    <m/>
    <m/>
    <n v="1600"/>
    <x v="0"/>
  </r>
  <r>
    <x v="0"/>
    <n v="2025"/>
    <n v="13"/>
    <s v="27/03/2025 06:30:17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s v="CONSUMO"/>
    <s v="SIN CAMPAÑA"/>
    <n v="129"/>
    <s v="19"/>
    <s v="27/03/2025"/>
    <m/>
    <m/>
    <m/>
    <n v="0"/>
    <x v="1"/>
  </r>
  <r>
    <x v="0"/>
    <n v="2025"/>
    <n v="13"/>
    <s v="26/03/2025 16:54:28"/>
    <x v="1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s v="TOR"/>
    <s v="SALDOS ALTOS"/>
    <n v="0"/>
    <s v="21"/>
    <s v="26/03/2025"/>
    <m/>
    <m/>
    <m/>
    <n v="0"/>
    <x v="2"/>
  </r>
  <r>
    <x v="0"/>
    <n v="2025"/>
    <n v="13"/>
    <s v="26/03/2025 16:54:28"/>
    <x v="0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s v="TOR"/>
    <s v="SIN CAMPAÑA"/>
    <n v="0"/>
    <s v="8"/>
    <s v="26/03/2025"/>
    <m/>
    <m/>
    <m/>
    <n v="0"/>
    <x v="2"/>
  </r>
  <r>
    <x v="0"/>
    <n v="2025"/>
    <n v="13"/>
    <s v="27/03/2025 06:01:46"/>
    <x v="0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s v="TOR"/>
    <s v="SIN CAMPAÑA"/>
    <n v="203"/>
    <s v="30"/>
    <s v="27/03/2025"/>
    <m/>
    <m/>
    <m/>
    <n v="849.02"/>
    <x v="1"/>
  </r>
  <r>
    <x v="0"/>
    <n v="2025"/>
    <n v="13"/>
    <s v="29/03/2025 09:56:32"/>
    <x v="2"/>
    <s v="1-1-4954-67431"/>
    <n v="800"/>
    <n v="0"/>
    <n v="0"/>
    <n v="800"/>
    <s v="METRO SUR"/>
    <s v="Metro Sur"/>
    <s v="9532 GCC TEXCOCO"/>
    <s v="0-SIN INFORMACION    "/>
    <s v=" "/>
    <s v=" "/>
    <s v="29/03/2025 10:20:42"/>
    <s v="SIN PROYECTO"/>
    <s v="TOR"/>
    <s v="SIN CAMPAÑA"/>
    <n v="0"/>
    <s v="4"/>
    <s v="29/03/2025"/>
    <m/>
    <m/>
    <m/>
    <n v="800"/>
    <x v="5"/>
  </r>
  <r>
    <x v="0"/>
    <n v="2025"/>
    <n v="13"/>
    <s v="29/03/2025 14:18:19"/>
    <x v="1"/>
    <s v="1-1-2470-19775"/>
    <n v="866"/>
    <n v="0"/>
    <n v="0"/>
    <n v="866"/>
    <s v="NORTE"/>
    <s v="Coahuila"/>
    <s v="9208 GCC GOMEZ PALACIO"/>
    <s v="179949-ARMANDO ISIDRO ISLAS GOMEZ"/>
    <s v=" "/>
    <s v=" "/>
    <s v="29/03/2025 09:48:22"/>
    <s v="EXTRAJUDICIAL"/>
    <s v="TOR"/>
    <s v="SIN CAMPAÑA"/>
    <n v="0"/>
    <s v="0"/>
    <s v="29/03/2025"/>
    <m/>
    <m/>
    <m/>
    <n v="866"/>
    <x v="5"/>
  </r>
  <r>
    <x v="0"/>
    <n v="2025"/>
    <n v="13"/>
    <s v="29/03/2025 16:05:39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9/03/2025 13:49:20"/>
    <s v="EXTRAJUDICIAL"/>
    <s v="REESTRUCTURA"/>
    <s v="SIN CAMPAÑA"/>
    <n v="0"/>
    <s v="40"/>
    <s v="29/03/2025"/>
    <m/>
    <m/>
    <m/>
    <n v="1600"/>
    <x v="5"/>
  </r>
  <r>
    <x v="0"/>
    <n v="2025"/>
    <n v="13"/>
    <s v="29/03/2025 06:02:56"/>
    <x v="0"/>
    <s v="1-1-9530-109481"/>
    <n v="0"/>
    <n v="0"/>
    <n v="350"/>
    <n v="350"/>
    <s v="METRO NORTE"/>
    <s v="Metro Norte"/>
    <s v="9563 GCC SAN LORENZO"/>
    <s v="182691-SAMANTHA KARINA ISLAS CUAPANTECATL"/>
    <s v=" "/>
    <s v="TDC"/>
    <s v="29/03/2025 10:06:41"/>
    <s v="EXTRAJUDICIAL"/>
    <s v="CREDIMAX"/>
    <s v="SIN CAMPAÑA"/>
    <n v="0"/>
    <s v="34"/>
    <s v="29/03/2025"/>
    <m/>
    <m/>
    <m/>
    <n v="0"/>
    <x v="5"/>
  </r>
  <r>
    <x v="0"/>
    <n v="2025"/>
    <n v="13"/>
    <s v="29/03/2025 06:07:39"/>
    <x v="2"/>
    <s v="1-1-6131-12817"/>
    <n v="0"/>
    <n v="0"/>
    <n v="69"/>
    <n v="69"/>
    <s v="METRO NORTE"/>
    <s v="Metro Norte"/>
    <s v="9329 GCC TEOLOYUCAN"/>
    <s v="178089-GAEL BONILLA CANO"/>
    <s v=" "/>
    <s v="TDC"/>
    <s v="29/03/2025 10:20:42"/>
    <s v="SIN PROYECTO"/>
    <s v="CONSUMO"/>
    <s v="SIN CAMPAÑA"/>
    <n v="0"/>
    <s v="21"/>
    <s v="29/03/2025"/>
    <m/>
    <m/>
    <m/>
    <n v="0"/>
    <x v="5"/>
  </r>
  <r>
    <x v="0"/>
    <n v="2025"/>
    <n v="13"/>
    <s v="29/03/2025 22:23:01"/>
    <x v="1"/>
    <s v="1-1-615-52349"/>
    <n v="185"/>
    <n v="0"/>
    <n v="0"/>
    <n v="185"/>
    <s v="TIERRA CALIENTE"/>
    <s v="Morelos"/>
    <s v="9301 GCC ZAPATA"/>
    <s v="178213-SANTIAGO SALAS DOMINGUEZ"/>
    <s v=" "/>
    <s v=" "/>
    <s v="29/03/2025 09:49:11"/>
    <s v="EXTRAJUDICIAL"/>
    <s v="TOR"/>
    <s v="SIN CAMPAÑA"/>
    <n v="0"/>
    <s v="0"/>
    <s v="29/03/2025"/>
    <m/>
    <m/>
    <m/>
    <n v="185"/>
    <x v="5"/>
  </r>
  <r>
    <x v="0"/>
    <n v="2025"/>
    <n v="13"/>
    <s v="29/03/2025 19:00:21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29/03/2025 09:59:15"/>
    <s v="EXTRAJUDICIAL"/>
    <s v="TOR"/>
    <s v="SIN CAMPAÑA"/>
    <n v="0"/>
    <s v="0"/>
    <s v="29/03/2025"/>
    <m/>
    <m/>
    <m/>
    <n v="1215"/>
    <x v="5"/>
  </r>
  <r>
    <x v="0"/>
    <n v="2025"/>
    <n v="13"/>
    <s v="29/03/2025 17:13:08"/>
    <x v="2"/>
    <s v="1-9-5976-23027"/>
    <n v="812"/>
    <n v="0"/>
    <n v="0"/>
    <n v="812"/>
    <s v="PACIFICO"/>
    <s v="Hermosillo"/>
    <s v="8286 GCC CHIHUAHUA SUR OJINAGA"/>
    <s v="179949-ARMANDO ISIDRO ISLAS GOMEZ"/>
    <s v=" "/>
    <s v=" "/>
    <s v="29/03/2025 13:49:20"/>
    <s v="EXTRAJUDICIAL"/>
    <s v="TOR"/>
    <s v="SALDOS ALTOS"/>
    <n v="0"/>
    <s v="-1"/>
    <s v="29/03/2025"/>
    <m/>
    <m/>
    <m/>
    <n v="812"/>
    <x v="5"/>
  </r>
  <r>
    <x v="0"/>
    <n v="2025"/>
    <n v="13"/>
    <s v="30/03/2025 12:05:12"/>
    <x v="2"/>
    <s v="1-1-2186-7286"/>
    <n v="1515"/>
    <n v="0"/>
    <n v="0"/>
    <n v="1515"/>
    <s v="TIERRA CALIENTE"/>
    <s v="Morelos"/>
    <s v="8528 GCC JOJUTLA"/>
    <s v="188624-OSCAR ALEJANDRO RUIZ PINTOR"/>
    <s v=" "/>
    <s v=" "/>
    <s v="30/03/2025 10:59:55"/>
    <s v="SIN PROYECTO"/>
    <s v="TOR"/>
    <s v="SIN CAMPAÑA"/>
    <n v="0"/>
    <s v="0"/>
    <s v="30/03/2025"/>
    <m/>
    <m/>
    <m/>
    <n v="1515"/>
    <x v="6"/>
  </r>
  <r>
    <x v="0"/>
    <n v="2025"/>
    <n v="13"/>
    <s v="30/03/2025 11:40:02"/>
    <x v="3"/>
    <s v="1-1-100-129635"/>
    <n v="600"/>
    <n v="0"/>
    <n v="0"/>
    <n v="600"/>
    <s v="METRO SUR"/>
    <s v="Metro Sur"/>
    <s v="9227 GCC AJUSCO LA LUNA"/>
    <s v="175245-EMANUEL  LARA  HERNANDEZ"/>
    <s v=" "/>
    <s v=" "/>
    <s v="30/03/2025 10:53:47"/>
    <s v="EXTRAJUDICIAL"/>
    <s v="TOR"/>
    <s v="SIN CAMPAÑA"/>
    <n v="168"/>
    <s v="26"/>
    <s v="30/03/2025"/>
    <m/>
    <m/>
    <m/>
    <n v="600"/>
    <x v="6"/>
  </r>
  <r>
    <x v="0"/>
    <n v="2025"/>
    <n v="13"/>
    <s v="30/03/2025 06:01:05"/>
    <x v="0"/>
    <s v="1-1-197-39709"/>
    <n v="0"/>
    <n v="0"/>
    <n v="1"/>
    <n v="1"/>
    <s v="SURESTE"/>
    <s v="Merida"/>
    <s v="9146 GCC CIUDAD DEL CARMEN 2"/>
    <s v="188609-MARTHA LETICIA PRIEGO MARTINEZ"/>
    <s v=" "/>
    <s v=" "/>
    <s v="30/03/2025 10:58:37"/>
    <s v="EXTRAJUDICIAL"/>
    <s v="TOR"/>
    <s v="GOTEO NVO"/>
    <n v="22"/>
    <s v="4"/>
    <s v="30/03/2025"/>
    <m/>
    <m/>
    <m/>
    <n v="0"/>
    <x v="6"/>
  </r>
  <r>
    <x v="0"/>
    <n v="2025"/>
    <n v="13"/>
    <s v="30/03/2025 18:31:32"/>
    <x v="2"/>
    <s v="1-1-5267-123537"/>
    <n v="693"/>
    <n v="0"/>
    <n v="0"/>
    <n v="693"/>
    <s v="OCCIDENTE"/>
    <s v="Guadalajara"/>
    <s v="9236 GCC TETLAN"/>
    <s v="178089-GAEL BONILLA CANO"/>
    <s v=" "/>
    <s v=" "/>
    <s v="30/03/2025 11:00:26"/>
    <s v="SIN PROYECTO"/>
    <s v="TOR"/>
    <s v="SIN CAMPAÑA"/>
    <n v="0"/>
    <s v="0"/>
    <s v="30/03/2025"/>
    <m/>
    <m/>
    <m/>
    <n v="693"/>
    <x v="6"/>
  </r>
  <r>
    <x v="0"/>
    <n v="2025"/>
    <n v="13"/>
    <s v="30/03/2025 17:56:41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30/03/2025 10:49:08"/>
    <s v="EXTRAJUDICIAL"/>
    <s v="TOR"/>
    <s v="SIN CAMPAÑA"/>
    <n v="-1"/>
    <s v="0"/>
    <s v="30/03/2025"/>
    <m/>
    <m/>
    <m/>
    <n v="1004"/>
    <x v="6"/>
  </r>
  <r>
    <x v="0"/>
    <n v="2025"/>
    <n v="13"/>
    <s v="30/03/2025 22:37:53"/>
    <x v="2"/>
    <s v="1-1-2117-12829"/>
    <n v="695"/>
    <n v="0"/>
    <n v="0"/>
    <n v="695"/>
    <s v="TIERRA CALIENTE"/>
    <s v="Oaxaca"/>
    <s v="9171 GCC CHOLULA"/>
    <s v="179949-ARMANDO ISIDRO ISLAS GOMEZ"/>
    <s v=" "/>
    <s v=" "/>
    <s v="30/03/2025 11:00:26"/>
    <s v="EXTRAJUDICIAL"/>
    <s v="TOR"/>
    <s v="SALDOS ALTOS"/>
    <n v="0"/>
    <s v="0"/>
    <s v="30/03/2025"/>
    <m/>
    <m/>
    <m/>
    <n v="695"/>
    <x v="6"/>
  </r>
  <r>
    <x v="0"/>
    <n v="2025"/>
    <n v="13"/>
    <s v="30/03/2025 22:21:58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30/03/2025 10:53:59"/>
    <s v="EXTRAJUDICIAL"/>
    <s v="TOR"/>
    <s v="SIN CAMPAÑA"/>
    <n v="0"/>
    <s v="0"/>
    <s v="30/03/2025"/>
    <m/>
    <m/>
    <m/>
    <n v="1185"/>
    <x v="6"/>
  </r>
  <r>
    <x v="0"/>
    <n v="2025"/>
    <n v="13"/>
    <s v="27/03/2025 06:01:29"/>
    <x v="1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s v="TOR"/>
    <s v="SALDOS ALTOS"/>
    <n v="866"/>
    <s v="124"/>
    <s v="27/03/2025"/>
    <m/>
    <m/>
    <m/>
    <n v="0"/>
    <x v="1"/>
  </r>
  <r>
    <x v="0"/>
    <n v="2025"/>
    <n v="13"/>
    <s v="27/03/2025 06:16:09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s v="CREDIMAX"/>
    <s v="SIN CAMPAÑA"/>
    <n v="124"/>
    <s v="18"/>
    <s v="27/03/2025"/>
    <m/>
    <m/>
    <m/>
    <n v="0"/>
    <x v="1"/>
  </r>
  <r>
    <x v="0"/>
    <n v="2025"/>
    <n v="13"/>
    <s v="27/03/2025 17:41:14"/>
    <x v="0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s v="SALDOS ALTOS ITALIKA"/>
    <s v="SIN CAMPAÑA"/>
    <n v="4"/>
    <s v="1"/>
    <s v="27/03/2025"/>
    <m/>
    <m/>
    <m/>
    <n v="503"/>
    <x v="1"/>
  </r>
  <r>
    <x v="0"/>
    <n v="2025"/>
    <n v="13"/>
    <s v="27/03/2025 21:25:11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s v="TOR"/>
    <s v="SIN CAMPAÑA"/>
    <n v="355"/>
    <s v="49"/>
    <s v="27/03/2025"/>
    <m/>
    <m/>
    <m/>
    <n v="807"/>
    <x v="1"/>
  </r>
  <r>
    <x v="0"/>
    <n v="2025"/>
    <n v="13"/>
    <s v="29/03/2025 06:08:07"/>
    <x v="2"/>
    <s v="1-1-2026-65015"/>
    <n v="0"/>
    <n v="502"/>
    <n v="0"/>
    <n v="502"/>
    <s v="METRO NORTE"/>
    <s v="Metro Norte"/>
    <s v="9192 GCC DN CASAS ALEMAN"/>
    <s v="0-SIN INFORMACION    "/>
    <s v=" "/>
    <s v=" "/>
    <s v="29/03/2025 10:20:31"/>
    <s v="SIN PROYECTO"/>
    <s v="CREDIMAX"/>
    <s v="SIN CAMPAÑA"/>
    <n v="0"/>
    <s v="15"/>
    <s v="29/03/2025"/>
    <m/>
    <m/>
    <m/>
    <n v="0"/>
    <x v="5"/>
  </r>
  <r>
    <x v="0"/>
    <n v="2025"/>
    <n v="13"/>
    <s v="30/03/2025 06:00:52"/>
    <x v="2"/>
    <s v="1-1-7537-186347"/>
    <n v="0"/>
    <n v="0"/>
    <n v="14"/>
    <n v="14"/>
    <s v="SURESTE"/>
    <s v="Merida"/>
    <s v="9141 GCC PLAYA DEL CARMEN 1"/>
    <s v="0-SIN INFORMACION    "/>
    <s v=" "/>
    <s v="TDC"/>
    <s v="30/03/2025 11:00:26"/>
    <s v="SIN PROYECTO"/>
    <s v="SALDOSALTOS_BN"/>
    <s v="SIN CAMPAÑA"/>
    <n v="105"/>
    <s v="16"/>
    <s v="30/03/2025"/>
    <m/>
    <m/>
    <m/>
    <n v="0"/>
    <x v="6"/>
  </r>
  <r>
    <x v="0"/>
    <n v="2025"/>
    <n v="13"/>
    <s v="30/03/2025 20:39:20"/>
    <x v="2"/>
    <s v="1-1-4352-40135"/>
    <n v="668"/>
    <n v="0"/>
    <n v="0"/>
    <n v="668"/>
    <s v="NORTE"/>
    <s v="Coahuila"/>
    <s v="9208 GCC GOMEZ PALACIO"/>
    <s v="188628-ANGELA MENDEZ SOUZA"/>
    <s v="PLAN ACTIVO"/>
    <s v=" "/>
    <s v="30/03/2025 11:00:26"/>
    <s v="EXTRAJUDICIAL"/>
    <s v="ITALIKA"/>
    <s v="SIN CAMPAÑA"/>
    <n v="20"/>
    <s v="-10"/>
    <s v="30/03/2025"/>
    <m/>
    <m/>
    <m/>
    <n v="668"/>
    <x v="6"/>
  </r>
  <r>
    <x v="0"/>
    <n v="2025"/>
    <n v="13"/>
    <s v="27/03/2025 21:44:15"/>
    <x v="1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s v="TOR"/>
    <s v="SIN CAMPAÑA"/>
    <n v="119"/>
    <s v="18"/>
    <s v="27/03/2025"/>
    <m/>
    <m/>
    <m/>
    <n v="130"/>
    <x v="1"/>
  </r>
  <r>
    <x v="0"/>
    <n v="2025"/>
    <n v="13"/>
    <s v="27/03/2025 16:45:1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s v="SALDOSALTOS_BN"/>
    <s v="SIN CAMPAÑA"/>
    <n v="477"/>
    <s v="48"/>
    <s v="27/03/2025"/>
    <m/>
    <m/>
    <m/>
    <n v="1153"/>
    <x v="1"/>
  </r>
  <r>
    <x v="0"/>
    <n v="2025"/>
    <n v="13"/>
    <s v="26/03/2025 16:54:28"/>
    <x v="1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s v="TOR"/>
    <s v="SIN CAMPAÑA"/>
    <n v="0"/>
    <s v="15"/>
    <s v="26/03/2025"/>
    <m/>
    <m/>
    <m/>
    <n v="0"/>
    <x v="2"/>
  </r>
  <r>
    <x v="0"/>
    <n v="2025"/>
    <n v="13"/>
    <s v="27/03/2025 21:03:26"/>
    <x v="1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s v="TOR"/>
    <s v="SIN CAMPAÑA"/>
    <n v="0"/>
    <s v="0"/>
    <s v="27/03/2025"/>
    <m/>
    <m/>
    <m/>
    <n v="524"/>
    <x v="1"/>
  </r>
  <r>
    <x v="0"/>
    <n v="2025"/>
    <n v="13"/>
    <s v="27/03/2025 06:16:08"/>
    <x v="1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s v="TOR"/>
    <s v="SIN CAMPAÑA"/>
    <n v="426"/>
    <s v="61"/>
    <s v="27/03/2025"/>
    <m/>
    <m/>
    <m/>
    <n v="0"/>
    <x v="1"/>
  </r>
  <r>
    <x v="0"/>
    <n v="2025"/>
    <n v="13"/>
    <s v="27/03/2025 06:28:14"/>
    <x v="1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s v="CREDIMAX"/>
    <s v="SALDOS ALTOS"/>
    <n v="916"/>
    <s v="131"/>
    <s v="27/03/2025"/>
    <m/>
    <m/>
    <m/>
    <n v="0"/>
    <x v="1"/>
  </r>
  <r>
    <x v="0"/>
    <n v="2025"/>
    <n v="13"/>
    <s v="27/03/2025 06:01:48"/>
    <x v="1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s v="REESTRUCTURA"/>
    <s v="SALDOS ALTOS"/>
    <n v="651"/>
    <s v="94"/>
    <s v="27/03/2025"/>
    <m/>
    <m/>
    <m/>
    <n v="0"/>
    <x v="1"/>
  </r>
  <r>
    <x v="0"/>
    <n v="2025"/>
    <n v="13"/>
    <s v="27/03/2025 21:18:30"/>
    <x v="1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s v="TOR"/>
    <s v="SIN CAMPAÑA"/>
    <n v="436"/>
    <s v="15"/>
    <s v="27/03/2025"/>
    <m/>
    <m/>
    <m/>
    <n v="1200.08"/>
    <x v="1"/>
  </r>
  <r>
    <x v="0"/>
    <n v="2025"/>
    <n v="13"/>
    <s v="29/03/2025 14:08:33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29/03/2025 10:07:06"/>
    <s v="EXTRAJUDICIAL"/>
    <s v="TOR"/>
    <s v="SIN CAMPAÑA"/>
    <n v="0"/>
    <s v="1"/>
    <s v="29/03/2025"/>
    <m/>
    <m/>
    <m/>
    <n v="450"/>
    <x v="5"/>
  </r>
  <r>
    <x v="0"/>
    <n v="2025"/>
    <n v="13"/>
    <s v="29/03/2025 21:23:59"/>
    <x v="1"/>
    <s v="1-1-2532-153147"/>
    <n v="1119"/>
    <n v="0"/>
    <n v="0"/>
    <n v="1119"/>
    <s v="METRO NORTE"/>
    <s v="Metro Norte"/>
    <s v="8346 GCC NAUCALPAN"/>
    <s v="188628-ANGELA MENDEZ SOUZA"/>
    <s v=" "/>
    <s v=" "/>
    <s v="29/03/2025 09:56:23"/>
    <s v="EXTRAJUDICIAL"/>
    <s v="SALDOS ALTOS ITALIKA"/>
    <s v="SALDOS ALTOS"/>
    <n v="0"/>
    <s v="0"/>
    <s v="29/03/2025"/>
    <m/>
    <m/>
    <m/>
    <n v="1119"/>
    <x v="5"/>
  </r>
  <r>
    <x v="0"/>
    <n v="2025"/>
    <n v="13"/>
    <s v="29/03/2025 17:20:22"/>
    <x v="1"/>
    <s v="1-1-5351-48648"/>
    <n v="700"/>
    <n v="0"/>
    <n v="0"/>
    <n v="700"/>
    <s v="METRO NORTE"/>
    <s v="Metro Norte"/>
    <s v="8346 GCC NAUCALPAN"/>
    <s v="188628-ANGELA MENDEZ SOUZA"/>
    <s v=" "/>
    <s v=" "/>
    <s v="29/03/2025 09:56:23"/>
    <s v="EXTRAJUDICIAL"/>
    <s v="SALDOS ALTOS ITALIKA"/>
    <s v="SALDOS ALTOS"/>
    <n v="0"/>
    <s v="1"/>
    <s v="29/03/2025"/>
    <m/>
    <m/>
    <m/>
    <n v="700"/>
    <x v="5"/>
  </r>
  <r>
    <x v="0"/>
    <n v="2025"/>
    <n v="13"/>
    <s v="27/03/2025 05:30:30"/>
    <x v="1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s v="CREDIMAX"/>
    <s v="SIN CAMPAÑA"/>
    <n v="444"/>
    <s v="64"/>
    <s v="27/03/2025"/>
    <m/>
    <m/>
    <m/>
    <n v="0"/>
    <x v="1"/>
  </r>
  <r>
    <x v="0"/>
    <n v="2025"/>
    <n v="13"/>
    <s v="26/03/2025 16:54:28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7/03/2025 05:28:58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s v="TOR"/>
    <s v="SIN CAMPAÑA"/>
    <n v="3"/>
    <s v="1"/>
    <s v="27/03/2025"/>
    <m/>
    <m/>
    <m/>
    <n v="0"/>
    <x v="1"/>
  </r>
  <r>
    <x v="0"/>
    <n v="2025"/>
    <n v="13"/>
    <s v="27/03/2025 14:04:24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s v="TOR"/>
    <s v="SIN CAMPAÑA"/>
    <n v="30"/>
    <s v="5"/>
    <s v="27/03/2025"/>
    <m/>
    <m/>
    <m/>
    <n v="2000"/>
    <x v="1"/>
  </r>
  <r>
    <x v="0"/>
    <n v="2025"/>
    <n v="13"/>
    <s v="27/03/2025 21:18:5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s v="TOR"/>
    <s v="SIN CAMPAÑA"/>
    <n v="0"/>
    <s v="0"/>
    <s v="27/03/2025"/>
    <m/>
    <m/>
    <m/>
    <n v="758"/>
    <x v="1"/>
  </r>
  <r>
    <x v="0"/>
    <n v="2025"/>
    <n v="13"/>
    <s v="27/03/2025 21:09:06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s v="TOR"/>
    <s v="SIN CAMPAÑA"/>
    <n v="12"/>
    <s v="0"/>
    <s v="27/03/2025"/>
    <m/>
    <m/>
    <m/>
    <n v="1202"/>
    <x v="1"/>
  </r>
  <r>
    <x v="0"/>
    <n v="2025"/>
    <n v="13"/>
    <s v="26/03/2025 16:54:28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6/03/2025 16:54:28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s v="SALDOS ALTOS ITALIKA"/>
    <s v="SIN CAMPAÑA"/>
    <n v="0"/>
    <s v="21"/>
    <s v="26/03/2025"/>
    <m/>
    <m/>
    <m/>
    <n v="0"/>
    <x v="2"/>
  </r>
  <r>
    <x v="0"/>
    <n v="2025"/>
    <n v="13"/>
    <s v="26/03/2025 16:54:28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s v="TOR"/>
    <s v="SIN CAMPAÑA"/>
    <n v="0"/>
    <s v="4"/>
    <s v="26/03/2025"/>
    <m/>
    <m/>
    <m/>
    <n v="0"/>
    <x v="2"/>
  </r>
  <r>
    <x v="0"/>
    <n v="2025"/>
    <n v="13"/>
    <s v="27/03/2025 00:57:27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s v="TOR"/>
    <s v="SIN CAMPAÑA"/>
    <n v="29"/>
    <s v="2"/>
    <s v="27/03/2025"/>
    <m/>
    <m/>
    <m/>
    <n v="500"/>
    <x v="1"/>
  </r>
  <r>
    <x v="0"/>
    <n v="2025"/>
    <n v="13"/>
    <s v="29/03/2025 17:20:12"/>
    <x v="1"/>
    <s v="1-9-1530-826"/>
    <n v="560"/>
    <n v="0"/>
    <n v="0"/>
    <n v="560"/>
    <s v="OCCIDENTE"/>
    <s v="Queretaro"/>
    <s v="8357 GCC ALMOLOYA DE JUAREZ"/>
    <s v="174703-EDGAR SAUL SANCHEZ  GARCIA"/>
    <s v=" "/>
    <s v=" "/>
    <s v="29/03/2025 09:56:23"/>
    <s v="EXTRAJUDICIAL"/>
    <s v="TOR"/>
    <s v="SALDOS ALTOS"/>
    <n v="0"/>
    <s v="1"/>
    <s v="29/03/2025"/>
    <m/>
    <m/>
    <m/>
    <n v="560"/>
    <x v="5"/>
  </r>
  <r>
    <x v="0"/>
    <n v="2025"/>
    <n v="13"/>
    <s v="29/03/2025 10:53:08"/>
    <x v="3"/>
    <s v="1-51-7125-2587"/>
    <n v="40"/>
    <n v="0"/>
    <n v="0"/>
    <n v="40"/>
    <s v="NORTE"/>
    <s v="Nuevo Leon"/>
    <s v="8064 GCC JUAREZ 2"/>
    <s v="181275-ASIEL SALVADOR SANTOS ALDANA"/>
    <s v=" "/>
    <s v=" "/>
    <s v="29/03/2025 10:06:53"/>
    <s v="EXTRAJUDICIAL"/>
    <s v="TOR"/>
    <s v="SIN CAMPAÑA"/>
    <n v="0"/>
    <s v="42"/>
    <s v="29/03/2025"/>
    <m/>
    <m/>
    <m/>
    <n v="40"/>
    <x v="5"/>
  </r>
  <r>
    <x v="0"/>
    <n v="2025"/>
    <n v="13"/>
    <s v="30/03/2025 10:40:42"/>
    <x v="2"/>
    <s v="1-1-1546-25174"/>
    <n v="1200"/>
    <n v="0"/>
    <n v="0"/>
    <n v="1200"/>
    <s v="OCCIDENTE"/>
    <s v="Aguascalientes"/>
    <s v="8657 GCC REVOLUCION"/>
    <s v="0-SIN INFORMACION    "/>
    <s v=" "/>
    <s v=" "/>
    <s v="30/03/2025 11:00:05"/>
    <s v="SIN PROYECTO"/>
    <s v="CREDIMAX"/>
    <s v="SIN CAMPAÑA"/>
    <n v="105"/>
    <s v="16"/>
    <s v="30/03/2025"/>
    <m/>
    <m/>
    <m/>
    <n v="1200"/>
    <x v="6"/>
  </r>
  <r>
    <x v="0"/>
    <n v="2025"/>
    <n v="13"/>
    <s v="30/03/2025 18:25:11"/>
    <x v="3"/>
    <s v="1-1-2062-75445"/>
    <n v="300"/>
    <n v="0"/>
    <n v="0"/>
    <n v="300"/>
    <s v="NORTE"/>
    <s v="Coahuila"/>
    <s v="8610 GCC TORREON CENTRO"/>
    <s v="0-SIN INFORMACION    "/>
    <s v=" "/>
    <s v=" "/>
    <s v="30/03/2025 10:59:14"/>
    <s v="EXTRAJUDICIAL"/>
    <s v="TOR"/>
    <s v="SIN CAMPAÑA"/>
    <n v="242"/>
    <s v="8"/>
    <s v="30/03/2025"/>
    <m/>
    <m/>
    <m/>
    <n v="300"/>
    <x v="6"/>
  </r>
  <r>
    <x v="0"/>
    <n v="2025"/>
    <n v="13"/>
    <s v="30/03/2025 06:03:14"/>
    <x v="3"/>
    <s v="1-1-4475-81173"/>
    <n v="0"/>
    <n v="0"/>
    <n v="6"/>
    <n v="6"/>
    <s v="NORTE"/>
    <s v="Coahuila"/>
    <s v="9215 GCC TORREON ORIENTE"/>
    <s v="0-SIN INFORMACION    "/>
    <s v=" "/>
    <s v="TDC"/>
    <s v="30/03/2025 10:53:47"/>
    <s v="EXTRAJUDICIAL"/>
    <s v="CREDIMAX"/>
    <s v="SIN CAMPAÑA"/>
    <n v="294"/>
    <s v="43"/>
    <s v="30/03/2025"/>
    <m/>
    <m/>
    <m/>
    <n v="0"/>
    <x v="6"/>
  </r>
  <r>
    <x v="0"/>
    <n v="2025"/>
    <n v="13"/>
    <s v="26/03/2025 16:54:28"/>
    <x v="1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s v="TOR"/>
    <s v="SALDOS ALTOS"/>
    <n v="0"/>
    <s v="99"/>
    <s v="26/03/2025"/>
    <m/>
    <m/>
    <m/>
    <n v="0"/>
    <x v="2"/>
  </r>
  <r>
    <x v="0"/>
    <n v="2025"/>
    <n v="13"/>
    <s v="29/03/2025 21:27:18"/>
    <x v="2"/>
    <s v="1-20-1734-13944"/>
    <n v="975"/>
    <n v="0"/>
    <n v="0"/>
    <n v="975"/>
    <s v="PACIFICO"/>
    <s v="Hermosillo"/>
    <s v="9267 GCC MANUEL CLOUTHIER"/>
    <s v="178089-GAEL BONILLA CANO"/>
    <s v=" "/>
    <s v=" "/>
    <s v="29/03/2025 10:20:31"/>
    <s v="EXTRAJUDICIAL"/>
    <s v="TOR"/>
    <s v="SIN CAMPAÑA"/>
    <n v="0"/>
    <s v="0"/>
    <s v="29/03/2025"/>
    <m/>
    <m/>
    <m/>
    <n v="975"/>
    <x v="5"/>
  </r>
  <r>
    <x v="0"/>
    <n v="2025"/>
    <n v="13"/>
    <s v="29/03/2025 06:02:30"/>
    <x v="1"/>
    <s v="1-1-2026-32170"/>
    <n v="0"/>
    <n v="0"/>
    <n v="2"/>
    <n v="2"/>
    <s v="METRO NORTE"/>
    <s v="Metro Norte"/>
    <s v="9193 GCC BOSQUES DE ARAGON"/>
    <s v="178276-BERENICE ISLAS  CUAPANTECATL"/>
    <s v=" "/>
    <s v="TDC"/>
    <s v="29/03/2025 09:48:22"/>
    <s v="EXTRAJUDICIAL"/>
    <s v="SALDOSALTOS_BN"/>
    <s v="SALDOS ALTOS"/>
    <n v="0"/>
    <s v="119"/>
    <s v="29/03/2025"/>
    <m/>
    <m/>
    <m/>
    <n v="0"/>
    <x v="5"/>
  </r>
  <r>
    <x v="0"/>
    <n v="2025"/>
    <n v="13"/>
    <s v="29/03/2025 18:39:18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29/03/2025 09:48:22"/>
    <s v="EXTRAJUDICIAL"/>
    <s v="TOR"/>
    <s v="SALDOS ALTOS"/>
    <n v="0"/>
    <s v="5"/>
    <s v="29/03/2025"/>
    <m/>
    <m/>
    <m/>
    <n v="1182"/>
    <x v="5"/>
  </r>
  <r>
    <x v="0"/>
    <n v="2025"/>
    <n v="13"/>
    <s v="29/03/2025 14:18:59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29/03/2025 09:56:39"/>
    <s v="EXTRAJUDICIAL"/>
    <s v="TOR"/>
    <s v="SIN CAMPAÑA"/>
    <n v="0"/>
    <s v="1"/>
    <s v="29/03/2025"/>
    <m/>
    <m/>
    <m/>
    <n v="891"/>
    <x v="5"/>
  </r>
  <r>
    <x v="0"/>
    <n v="2025"/>
    <n v="13"/>
    <s v="29/03/2025 06:02:45"/>
    <x v="1"/>
    <s v="1-39-5112-7502"/>
    <n v="0"/>
    <n v="0"/>
    <n v="1"/>
    <n v="1"/>
    <s v="TIERRA CALIENTE"/>
    <s v="Morelos"/>
    <s v="8518 GCC TELOLOAPAN"/>
    <s v="178864-EDGAR MENDEZ CUAPANTECATL"/>
    <s v=" "/>
    <s v="TDC"/>
    <s v="29/03/2025 09:56:39"/>
    <s v="EXTRAJUDICIAL"/>
    <s v="TOR"/>
    <s v="SALDOS ALTOS"/>
    <n v="0"/>
    <s v="120"/>
    <s v="29/03/2025"/>
    <m/>
    <m/>
    <m/>
    <n v="0"/>
    <x v="5"/>
  </r>
  <r>
    <x v="0"/>
    <n v="2025"/>
    <n v="13"/>
    <s v="29/03/2025 15:10:36"/>
    <x v="3"/>
    <s v="1-1-5568-37735"/>
    <n v="600"/>
    <n v="0"/>
    <n v="0"/>
    <n v="600"/>
    <s v="PACIFICO"/>
    <s v="Hermosillo"/>
    <s v="8153 GCC EL FLORIDO"/>
    <s v="178863-ISMAEL ALATRISTE GONZALEZ"/>
    <s v=" "/>
    <s v=" "/>
    <s v="29/03/2025 10:06:53"/>
    <s v="EXTRAJUDICIAL"/>
    <s v="REESTRUCTURA"/>
    <s v="SIN CAMPAÑA"/>
    <n v="0"/>
    <s v="42"/>
    <s v="29/03/2025"/>
    <m/>
    <m/>
    <m/>
    <n v="600"/>
    <x v="5"/>
  </r>
  <r>
    <x v="0"/>
    <n v="2025"/>
    <n v="13"/>
    <s v="29/03/2025 15:45:13"/>
    <x v="0"/>
    <s v="1-1-1711-51820"/>
    <n v="716"/>
    <n v="0"/>
    <n v="0"/>
    <n v="716"/>
    <s v="PACIFICO"/>
    <s v="Hermosillo"/>
    <s v="8296 GCC HERMOSILLO PROGRESO"/>
    <s v="0-SIN INFORMACION    "/>
    <s v=" "/>
    <s v=" "/>
    <s v="29/03/2025 10:21:16"/>
    <s v="EXTRAJUDICIAL"/>
    <s v="TOR"/>
    <s v="SIN CAMPAÑA"/>
    <n v="0"/>
    <s v="0"/>
    <s v="29/03/2025"/>
    <m/>
    <m/>
    <m/>
    <n v="716"/>
    <x v="5"/>
  </r>
  <r>
    <x v="0"/>
    <n v="2025"/>
    <n v="13"/>
    <s v="30/03/2025 06:03:13"/>
    <x v="2"/>
    <s v="1-1-2052-12482"/>
    <n v="0"/>
    <n v="0"/>
    <n v="270"/>
    <n v="270"/>
    <s v="METRO NORTE"/>
    <s v="Metro Norte"/>
    <s v="9257 GCC BARRON"/>
    <s v="174703-EDGAR SAUL SANCHEZ  GARCIA"/>
    <s v=" "/>
    <s v="TDC"/>
    <s v="30/03/2025 11:00:26"/>
    <s v="SIN PROYECTO"/>
    <s v="CREDIMAX"/>
    <s v="SIN CAMPAÑA"/>
    <n v="43"/>
    <s v="7"/>
    <s v="30/03/2025"/>
    <m/>
    <m/>
    <m/>
    <n v="0"/>
    <x v="6"/>
  </r>
  <r>
    <x v="0"/>
    <n v="2025"/>
    <n v="13"/>
    <s v="30/03/2025 05:46:29"/>
    <x v="0"/>
    <s v="1-2-122-32547"/>
    <n v="0"/>
    <n v="8"/>
    <n v="0"/>
    <n v="8"/>
    <s v="OCCIDENTE"/>
    <s v="Queretaro"/>
    <s v="9154 GCC QRO PIE DE LA CUESTA"/>
    <s v="181274-ASTRID VAZQUEZ RANGEL"/>
    <s v=" "/>
    <s v=" "/>
    <s v="30/03/2025 10:58:37"/>
    <s v="EXTRAJUDICIAL"/>
    <s v="CREDIMAX"/>
    <s v="CLON 2"/>
    <n v="210"/>
    <s v="31"/>
    <s v="30/03/2025"/>
    <m/>
    <m/>
    <m/>
    <n v="0"/>
    <x v="6"/>
  </r>
  <r>
    <x v="0"/>
    <n v="2025"/>
    <n v="13"/>
    <s v="30/03/2025 20:54:10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30/03/2025 10:53:59"/>
    <s v="EXTRAJUDICIAL"/>
    <s v="TOR"/>
    <s v="SIN CAMPAÑA"/>
    <n v="84"/>
    <s v="12"/>
    <s v="30/03/2025"/>
    <m/>
    <m/>
    <m/>
    <n v="800"/>
    <x v="6"/>
  </r>
  <r>
    <x v="0"/>
    <n v="2025"/>
    <n v="13"/>
    <s v="30/03/2025 18:32:17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30/03/2025 10:49:37"/>
    <s v="EXTRAJUDICIAL"/>
    <s v="ITALIKA"/>
    <s v="SALDOS ALTOS"/>
    <n v="424"/>
    <s v="30"/>
    <s v="30/03/2025"/>
    <m/>
    <m/>
    <m/>
    <n v="1597"/>
    <x v="6"/>
  </r>
  <r>
    <x v="0"/>
    <n v="2025"/>
    <n v="13"/>
    <s v="30/03/2025 21:14:26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30/03/2025 10:53:47"/>
    <s v="EXTRAJUDICIAL"/>
    <s v="SALDOS ALTOS ITALIKA"/>
    <s v="SIN CAMPAÑA"/>
    <n v="-1"/>
    <s v="-6"/>
    <s v="30/03/2025"/>
    <m/>
    <m/>
    <m/>
    <n v="255"/>
    <x v="6"/>
  </r>
  <r>
    <x v="0"/>
    <n v="2025"/>
    <n v="13"/>
    <s v="30/03/2025 22:14:42"/>
    <x v="1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30/03/2025 10:49:08"/>
    <s v="EXTRAJUDICIAL"/>
    <s v="SALDOS ALTOS ITALIKA"/>
    <s v="SIN CAMPAÑA"/>
    <n v="0"/>
    <s v="0"/>
    <s v="30/03/2025"/>
    <m/>
    <m/>
    <m/>
    <n v="449"/>
    <x v="6"/>
  </r>
  <r>
    <x v="0"/>
    <n v="2025"/>
    <n v="13"/>
    <s v="30/03/2025 08:18:45"/>
    <x v="1"/>
    <s v="1-1-7434-53533"/>
    <n v="50"/>
    <n v="0"/>
    <n v="0"/>
    <n v="50"/>
    <s v="PACIFICO"/>
    <s v="Hermosillo"/>
    <s v="9185 GCC CAMARGO CHIHUAHUA"/>
    <s v="182691-SAMANTHA KARINA ISLAS CUAPANTECATL"/>
    <s v=" "/>
    <s v=" "/>
    <s v="30/03/2025 10:48:54"/>
    <s v="EXTRAJUDICIAL"/>
    <s v="TOR"/>
    <s v="SIN CAMPAÑA"/>
    <n v="284"/>
    <s v="41"/>
    <s v="30/03/2025"/>
    <m/>
    <m/>
    <m/>
    <n v="50"/>
    <x v="6"/>
  </r>
  <r>
    <x v="0"/>
    <n v="2025"/>
    <n v="13"/>
    <s v="26/03/2025 16:54:28"/>
    <x v="0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s v="TOR"/>
    <s v="GOTEO NVO"/>
    <n v="0"/>
    <s v="9"/>
    <s v="26/03/2025"/>
    <m/>
    <m/>
    <m/>
    <n v="0"/>
    <x v="2"/>
  </r>
  <r>
    <x v="0"/>
    <n v="2025"/>
    <n v="13"/>
    <s v="27/03/2025 06:02:16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s v="CONSUMO"/>
    <s v="SIN CAMPAÑA"/>
    <n v="102"/>
    <s v="15"/>
    <s v="27/03/2025"/>
    <m/>
    <m/>
    <m/>
    <n v="0"/>
    <x v="1"/>
  </r>
  <r>
    <x v="0"/>
    <n v="2025"/>
    <n v="13"/>
    <s v="27/03/2025 23:59:33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s v="TOR"/>
    <s v="SIN CAMPAÑA"/>
    <n v="0"/>
    <s v="0"/>
    <s v="27/03/2025"/>
    <m/>
    <m/>
    <m/>
    <n v="292"/>
    <x v="1"/>
  </r>
  <r>
    <x v="0"/>
    <n v="2025"/>
    <n v="13"/>
    <s v="24/03/2025 17:20:44"/>
    <x v="0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s v="TOR"/>
    <s v="SIN CAMPAÑA"/>
    <n v="0"/>
    <s v="32"/>
    <s v="24/03/2025"/>
    <m/>
    <m/>
    <m/>
    <n v="1359.11"/>
    <x v="0"/>
  </r>
  <r>
    <x v="0"/>
    <n v="2025"/>
    <n v="13"/>
    <s v="27/03/2025 05:26:18"/>
    <x v="1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s v="SALDOS ALTOS ITALIKA"/>
    <s v="SALDOS ALTOS"/>
    <n v="0"/>
    <s v="1"/>
    <s v="27/03/2025"/>
    <m/>
    <m/>
    <m/>
    <n v="0"/>
    <x v="1"/>
  </r>
  <r>
    <x v="0"/>
    <n v="2025"/>
    <n v="13"/>
    <s v="27/03/2025 21:12:24"/>
    <x v="1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s v="TOR"/>
    <s v="SALDOS ALTOS"/>
    <n v="0"/>
    <s v="0"/>
    <s v="27/03/2025"/>
    <m/>
    <m/>
    <m/>
    <n v="280"/>
    <x v="1"/>
  </r>
  <r>
    <x v="0"/>
    <n v="2025"/>
    <n v="13"/>
    <s v="27/03/2025 21:35:40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s v="TOR"/>
    <s v="SIN CAMPAÑA"/>
    <n v="0"/>
    <s v="0"/>
    <s v="27/03/2025"/>
    <m/>
    <m/>
    <m/>
    <n v="656"/>
    <x v="1"/>
  </r>
  <r>
    <x v="0"/>
    <n v="2025"/>
    <n v="13"/>
    <s v="27/03/2025 06:00:47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s v="CREDIMAX"/>
    <s v="SIN CAMPAÑA"/>
    <n v="294"/>
    <s v="43"/>
    <s v="27/03/2025"/>
    <m/>
    <m/>
    <m/>
    <n v="0"/>
    <x v="1"/>
  </r>
  <r>
    <x v="0"/>
    <n v="2025"/>
    <n v="13"/>
    <s v="27/03/2025 21:13:56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s v="TOR"/>
    <s v="SIN CAMPAÑA"/>
    <n v="-1"/>
    <s v="-1"/>
    <s v="27/03/2025"/>
    <m/>
    <m/>
    <m/>
    <n v="499"/>
    <x v="1"/>
  </r>
  <r>
    <x v="0"/>
    <n v="2025"/>
    <n v="13"/>
    <s v="24/03/2025 17:20:44"/>
    <x v="0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s v="TOR"/>
    <s v="SALDOS ALTOS"/>
    <n v="0"/>
    <s v="0"/>
    <s v="24/03/2025"/>
    <m/>
    <m/>
    <m/>
    <n v="4068.26"/>
    <x v="0"/>
  </r>
  <r>
    <x v="0"/>
    <n v="2025"/>
    <n v="13"/>
    <s v="26/03/2025 16:54:28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s v="TOR"/>
    <s v="SIN CAMPAÑA"/>
    <n v="0"/>
    <s v="13"/>
    <s v="26/03/2025"/>
    <m/>
    <m/>
    <m/>
    <n v="0"/>
    <x v="2"/>
  </r>
  <r>
    <x v="0"/>
    <n v="2025"/>
    <n v="13"/>
    <s v="29/03/2025 06:01:58"/>
    <x v="0"/>
    <s v="1-1-8569-10206"/>
    <n v="0"/>
    <n v="0"/>
    <n v="17"/>
    <n v="17"/>
    <s v="METRO NORTE"/>
    <s v="Metro Norte"/>
    <s v="8346 GCC NAUCALPAN"/>
    <s v="182691-SAMANTHA KARINA ISLAS CUAPANTECATL"/>
    <s v=" "/>
    <s v="TDC"/>
    <s v="29/03/2025 10:21:16"/>
    <s v="EXTRAJUDICIAL"/>
    <s v="CONSUMO"/>
    <s v="SIN CAMPAÑA"/>
    <n v="0"/>
    <s v="31"/>
    <s v="29/03/2025"/>
    <m/>
    <m/>
    <m/>
    <n v="0"/>
    <x v="5"/>
  </r>
  <r>
    <x v="0"/>
    <n v="2025"/>
    <n v="13"/>
    <s v="29/03/2025 18:17:15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9/03/2025 10:07:00"/>
    <s v="EXTRAJUDICIAL"/>
    <s v="TOR"/>
    <s v="SIN CAMPAÑA"/>
    <n v="0"/>
    <s v="45"/>
    <s v="29/03/2025"/>
    <m/>
    <m/>
    <m/>
    <n v="1861"/>
    <x v="5"/>
  </r>
  <r>
    <x v="0"/>
    <n v="2025"/>
    <n v="13"/>
    <s v="29/03/2025 06:15:23"/>
    <x v="1"/>
    <s v="1-1-1805-4817"/>
    <n v="0"/>
    <n v="5"/>
    <n v="0"/>
    <n v="5"/>
    <s v="METRO NORTE"/>
    <s v="Metro Norte"/>
    <s v="8241 GCC MAGDALENA CONTRERAS"/>
    <s v="178089-GAEL BONILLA CANO"/>
    <s v=" "/>
    <s v=" "/>
    <s v="29/03/2025 10:00:25"/>
    <s v="EXTRAJUDICIAL"/>
    <s v="TOR"/>
    <s v="SIN CAMPAÑA"/>
    <n v="0"/>
    <s v="4"/>
    <s v="29/03/2025"/>
    <m/>
    <m/>
    <m/>
    <n v="0"/>
    <x v="5"/>
  </r>
  <r>
    <x v="0"/>
    <n v="2025"/>
    <n v="13"/>
    <s v="29/03/2025 06:01:29"/>
    <x v="2"/>
    <s v="1-1-4274-3787"/>
    <n v="0"/>
    <n v="0"/>
    <n v="2777"/>
    <n v="2777"/>
    <s v="SURESTE"/>
    <s v="Villahermosa"/>
    <s v="8029 GCC PAKAL NA"/>
    <s v="178089-GAEL BONILLA CANO"/>
    <s v=" "/>
    <s v="TDC"/>
    <s v="29/03/2025 10:19:45"/>
    <s v="SIN PROYECTO"/>
    <s v="CONSUMO"/>
    <s v="SIN CAMPAÑA"/>
    <n v="0"/>
    <s v="19"/>
    <s v="29/03/2025"/>
    <m/>
    <m/>
    <m/>
    <n v="0"/>
    <x v="5"/>
  </r>
  <r>
    <x v="0"/>
    <n v="2025"/>
    <n v="13"/>
    <s v="29/03/2025 06:04:31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9/03/2025 10:19:56"/>
    <s v="SIN PROYECTO"/>
    <s v="CREDIMAX"/>
    <s v="SIN CAMPAÑA"/>
    <n v="0"/>
    <s v="25"/>
    <s v="29/03/2025"/>
    <m/>
    <m/>
    <m/>
    <n v="0"/>
    <x v="5"/>
  </r>
  <r>
    <x v="0"/>
    <n v="2025"/>
    <n v="13"/>
    <s v="29/03/2025 06:07:45"/>
    <x v="2"/>
    <s v="1-1-7430-66014"/>
    <n v="0"/>
    <n v="1228"/>
    <n v="0"/>
    <n v="1228"/>
    <s v="NORTE"/>
    <s v="Nuevo Leon"/>
    <s v="8390 GCC PAPANTLA"/>
    <s v="0-SIN INFORMACION    "/>
    <s v=" "/>
    <s v=" "/>
    <s v="29/03/2025 10:19:56"/>
    <s v="SIN PROYECTO"/>
    <s v="CONSUMO"/>
    <s v="SIN CAMPAÑA"/>
    <n v="0"/>
    <s v="12"/>
    <s v="29/03/2025"/>
    <m/>
    <m/>
    <m/>
    <n v="0"/>
    <x v="5"/>
  </r>
  <r>
    <x v="0"/>
    <n v="2025"/>
    <n v="13"/>
    <s v="30/03/2025 06:01:27"/>
    <x v="3"/>
    <s v="1-1-4461-17469"/>
    <n v="0"/>
    <n v="0"/>
    <n v="5"/>
    <n v="5"/>
    <s v="OCCIDENTE"/>
    <s v="Guadalajara"/>
    <s v="9242 GCC PLAZA DEL SOL"/>
    <s v="177763-JESUS ANGEL JIMENEZ  AGUILERA"/>
    <s v=" "/>
    <s v="TDC"/>
    <s v="30/03/2025 10:53:47"/>
    <s v="EXTRAJUDICIAL"/>
    <s v="REESTRUCTURA"/>
    <s v="SIN CAMPAÑA"/>
    <n v="301"/>
    <s v="44"/>
    <s v="30/03/2025"/>
    <m/>
    <m/>
    <m/>
    <n v="0"/>
    <x v="6"/>
  </r>
  <r>
    <x v="0"/>
    <n v="2025"/>
    <n v="13"/>
    <s v="30/03/2025 13:23:43"/>
    <x v="1"/>
    <s v="1-1-6570-95610"/>
    <n v="226"/>
    <n v="0"/>
    <n v="0"/>
    <n v="226"/>
    <s v="METRO SUR"/>
    <s v="Metro Sur"/>
    <s v="9559 GCC CAPULHUAC"/>
    <s v="178213-SANTIAGO SALAS DOMINGUEZ"/>
    <s v=" "/>
    <s v=" "/>
    <s v="30/03/2025 10:49:51"/>
    <s v="EXTRAJUDICIAL"/>
    <s v="TOR"/>
    <s v="SALDOS ALTOS"/>
    <n v="0"/>
    <s v="0"/>
    <s v="30/03/2025"/>
    <m/>
    <m/>
    <m/>
    <n v="226"/>
    <x v="6"/>
  </r>
  <r>
    <x v="0"/>
    <n v="2025"/>
    <n v="13"/>
    <s v="30/03/2025 20:00:53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30/03/2025 10:53:59"/>
    <s v="EXTRAJUDICIAL"/>
    <s v="TOR"/>
    <s v="SIN CAMPAÑA"/>
    <n v="0"/>
    <s v="0"/>
    <s v="30/03/2025"/>
    <m/>
    <m/>
    <m/>
    <n v="285"/>
    <x v="6"/>
  </r>
  <r>
    <x v="0"/>
    <n v="2025"/>
    <n v="13"/>
    <s v="30/03/2025 06:00:52"/>
    <x v="1"/>
    <s v="1-1-987-70902"/>
    <n v="0"/>
    <n v="0"/>
    <n v="1"/>
    <n v="1"/>
    <s v="METRO SUR"/>
    <s v="Metro Sur"/>
    <s v="9310 GCC SANTA CATARINA"/>
    <s v="181275-ASIEL SALVADOR SANTOS ALDANA"/>
    <s v=" "/>
    <s v="TDC"/>
    <s v="30/03/2025 10:49:37"/>
    <s v="EXTRAJUDICIAL"/>
    <s v="SALDOSALTOS_BN"/>
    <s v="SALDOS ALTOS"/>
    <n v="993"/>
    <s v="142"/>
    <s v="30/03/2025"/>
    <m/>
    <m/>
    <m/>
    <n v="0"/>
    <x v="6"/>
  </r>
  <r>
    <x v="0"/>
    <n v="2025"/>
    <n v="13"/>
    <s v="30/03/2025 12:56:16"/>
    <x v="2"/>
    <s v="1-1-2008-14920"/>
    <n v="1316"/>
    <n v="0"/>
    <n v="0"/>
    <n v="1316"/>
    <s v="TIERRA CALIENTE"/>
    <s v="Morelos"/>
    <s v="9298 GCC COSTERA"/>
    <s v="181275-ASIEL SALVADOR SANTOS ALDANA"/>
    <s v="PLAN ACTIVO"/>
    <s v=" "/>
    <s v="30/03/2025 11:00:26"/>
    <s v="EXTRAJUDICIAL"/>
    <s v="CREDIMAX"/>
    <s v="GOTEO NVO"/>
    <n v="236"/>
    <s v="-9"/>
    <s v="30/03/2025"/>
    <m/>
    <m/>
    <m/>
    <n v="1316"/>
    <x v="6"/>
  </r>
  <r>
    <x v="0"/>
    <n v="2025"/>
    <n v="13"/>
    <s v="30/03/2025 22:43:49"/>
    <x v="0"/>
    <s v="1-1-8290-82634"/>
    <n v="316"/>
    <n v="0"/>
    <n v="0"/>
    <n v="316"/>
    <s v="OCCIDENTE"/>
    <s v="Queretaro"/>
    <s v="9538 GCC EL PALMAR"/>
    <s v="178567-JOSE FRANCISCO GUTIERREZ CALDERON"/>
    <s v=" "/>
    <s v=" "/>
    <s v="30/03/2025 10:58:43"/>
    <s v="EXTRAJUDICIAL"/>
    <s v="TOR"/>
    <s v="SIN CAMPAÑA"/>
    <n v="28"/>
    <s v="4"/>
    <s v="30/03/2025"/>
    <m/>
    <m/>
    <m/>
    <n v="316"/>
    <x v="6"/>
  </r>
  <r>
    <x v="0"/>
    <n v="2025"/>
    <n v="13"/>
    <s v="30/03/2025 22:47:49"/>
    <x v="1"/>
    <s v="1-9-8298-6830"/>
    <n v="335"/>
    <n v="0"/>
    <n v="0"/>
    <n v="335"/>
    <s v="OCCIDENTE"/>
    <s v="Queretaro"/>
    <s v="9287 GCC SAN JUAN TILAPA"/>
    <s v="178842-ROBERTO ACACIO GARCIA"/>
    <s v=" "/>
    <s v=" "/>
    <s v="30/03/2025 10:49:22"/>
    <s v="EXTRAJUDICIAL"/>
    <s v="TOR"/>
    <s v="SIN CAMPAÑA"/>
    <n v="0"/>
    <s v="0"/>
    <s v="30/03/2025"/>
    <m/>
    <m/>
    <m/>
    <n v="335"/>
    <x v="6"/>
  </r>
  <r>
    <x v="0"/>
    <n v="2025"/>
    <n v="13"/>
    <s v="30/03/2025 23:30:42"/>
    <x v="2"/>
    <s v="1-1-6543-35034"/>
    <n v="482"/>
    <n v="0"/>
    <n v="0"/>
    <n v="482"/>
    <s v="NORTE"/>
    <s v="Nuevo Leon"/>
    <s v="9214 GCC VALLE HERMOSO SAN FERNANDO"/>
    <s v="178863-ISMAEL ALATRISTE GONZALEZ"/>
    <s v=" "/>
    <s v=" "/>
    <s v="30/03/2025 11:00:26"/>
    <s v="SIN PROYECTO"/>
    <s v="TOR"/>
    <s v="SIN CAMPAÑA"/>
    <n v="6"/>
    <s v="0"/>
    <s v="30/03/2025"/>
    <m/>
    <m/>
    <m/>
    <n v="482"/>
    <x v="6"/>
  </r>
  <r>
    <x v="0"/>
    <n v="2025"/>
    <n v="13"/>
    <s v="30/03/2025 09:48:07"/>
    <x v="1"/>
    <s v="1-1-7434-41153"/>
    <n v="500"/>
    <n v="0"/>
    <n v="0"/>
    <n v="500"/>
    <s v="PACIFICO"/>
    <s v="Hermosillo"/>
    <s v="9185 GCC CAMARGO CHIHUAHUA"/>
    <s v="178863-ISMAEL ALATRISTE GONZALEZ"/>
    <s v=" "/>
    <s v=" "/>
    <s v="30/03/2025 10:48:54"/>
    <s v="EXTRAJUDICIAL"/>
    <s v="TOR"/>
    <s v="SIN CAMPAÑA"/>
    <n v="430"/>
    <s v="15"/>
    <s v="30/03/2025"/>
    <m/>
    <m/>
    <m/>
    <n v="500"/>
    <x v="6"/>
  </r>
  <r>
    <x v="0"/>
    <n v="2025"/>
    <n v="13"/>
    <s v="30/03/2025 18:43:48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30/03/2025 10:48:40"/>
    <s v="EXTRAJUDICIAL"/>
    <s v="TOR"/>
    <s v="SIN CAMPAÑA"/>
    <n v="0"/>
    <s v="0"/>
    <s v="30/03/2025"/>
    <m/>
    <m/>
    <m/>
    <n v="353"/>
    <x v="6"/>
  </r>
  <r>
    <x v="0"/>
    <n v="2025"/>
    <n v="13"/>
    <s v="30/03/2025 20:51:24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30/03/2025 11:00:26"/>
    <s v="EXTRAJUDICIAL"/>
    <s v="TOR"/>
    <s v="SIN CAMPAÑA"/>
    <n v="0"/>
    <s v="0"/>
    <s v="30/03/2025"/>
    <m/>
    <m/>
    <m/>
    <n v="1003"/>
    <x v="6"/>
  </r>
  <r>
    <x v="0"/>
    <n v="2025"/>
    <n v="13"/>
    <s v="30/03/2025 09:27:44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30/03/2025 10:48:54"/>
    <s v="EXTRAJUDICIAL"/>
    <s v="TOR"/>
    <s v="Alertas CDC"/>
    <n v="0"/>
    <s v="0"/>
    <s v="30/03/2025"/>
    <m/>
    <m/>
    <m/>
    <n v="200"/>
    <x v="6"/>
  </r>
  <r>
    <x v="0"/>
    <n v="2025"/>
    <n v="13"/>
    <s v="30/03/2025 16:03:30"/>
    <x v="1"/>
    <s v="1-1-3829-98485"/>
    <n v="224"/>
    <n v="0"/>
    <n v="0"/>
    <n v="224"/>
    <s v="PACIFICO"/>
    <s v="Hermosillo"/>
    <s v="9331 GCC SANALONA 2"/>
    <s v="178213-SANTIAGO SALAS DOMINGUEZ"/>
    <s v="PLAN ACTIVO"/>
    <s v="MAXIMUS"/>
    <s v="30/03/2025 10:49:37"/>
    <s v="EXTRAJUDICIAL"/>
    <s v="TOR"/>
    <s v="SALDOS ALTOS"/>
    <n v="0"/>
    <s v="1"/>
    <s v="30/03/2025"/>
    <m/>
    <m/>
    <m/>
    <n v="224"/>
    <x v="6"/>
  </r>
  <r>
    <x v="0"/>
    <n v="2025"/>
    <n v="13"/>
    <s v="30/03/2025 17:31:57"/>
    <x v="0"/>
    <s v="1-1-4514-114440"/>
    <n v="1059"/>
    <n v="0"/>
    <n v="0"/>
    <n v="1059"/>
    <s v="METRO NORTE"/>
    <s v="Metro Norte"/>
    <s v="9322 GCC SAN PABLO DE LAS SALINAS"/>
    <s v="178213-SANTIAGO SALAS DOMINGUEZ"/>
    <s v=" "/>
    <s v=" "/>
    <s v="30/03/2025 10:58:37"/>
    <s v="EXTRAJUDICIAL"/>
    <s v="TOR"/>
    <s v="SIN CAMPAÑA"/>
    <n v="0"/>
    <s v="1"/>
    <s v="30/03/2025"/>
    <m/>
    <m/>
    <m/>
    <n v="1059"/>
    <x v="6"/>
  </r>
  <r>
    <x v="0"/>
    <n v="2025"/>
    <n v="13"/>
    <s v="30/03/2025 14:43:12"/>
    <x v="3"/>
    <s v="1-1-1591-104290"/>
    <n v="1922"/>
    <n v="0"/>
    <n v="0"/>
    <n v="1922"/>
    <s v="SURESTE"/>
    <s v="Veracruz"/>
    <s v="9161 GCC TUXTEPEC VALLE"/>
    <s v="0-SIN INFORMACION    "/>
    <s v="PLAN ACTIVO"/>
    <s v=" "/>
    <s v="30/03/2025 10:53:47"/>
    <s v="EXTRAJUDICIAL"/>
    <s v="TOR"/>
    <s v="SALDOS ALTOS"/>
    <n v="147"/>
    <s v="-9"/>
    <s v="30/03/2025"/>
    <m/>
    <m/>
    <m/>
    <n v="1922"/>
    <x v="6"/>
  </r>
  <r>
    <x v="0"/>
    <n v="2025"/>
    <n v="13"/>
    <s v="27/03/2025 06:00:47"/>
    <x v="1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s v="TOR"/>
    <s v="SALDOS ALTOS"/>
    <n v="569"/>
    <s v="82"/>
    <s v="27/03/2025"/>
    <m/>
    <m/>
    <m/>
    <n v="0"/>
    <x v="1"/>
  </r>
  <r>
    <x v="0"/>
    <n v="2025"/>
    <n v="13"/>
    <s v="27/03/2025 06:01:07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s v="CREDIMAX"/>
    <s v="SIN CAMPAÑA"/>
    <n v="137"/>
    <s v="20"/>
    <s v="27/03/2025"/>
    <m/>
    <m/>
    <m/>
    <n v="0"/>
    <x v="1"/>
  </r>
  <r>
    <x v="0"/>
    <n v="2025"/>
    <n v="13"/>
    <s v="26/03/2025 16:54:28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7/03/2025 21:39:13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s v="TOR"/>
    <s v="SIN CAMPAÑA"/>
    <n v="0"/>
    <s v="0"/>
    <s v="27/03/2025"/>
    <m/>
    <m/>
    <m/>
    <n v="457"/>
    <x v="1"/>
  </r>
  <r>
    <x v="0"/>
    <n v="2025"/>
    <n v="13"/>
    <s v="26/03/2025 16:54:28"/>
    <x v="1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s v="TOR"/>
    <s v="SIN CAMPAÑA"/>
    <n v="0"/>
    <s v="14"/>
    <s v="26/03/2025"/>
    <m/>
    <m/>
    <m/>
    <n v="0"/>
    <x v="2"/>
  </r>
  <r>
    <x v="0"/>
    <n v="2025"/>
    <n v="13"/>
    <s v="27/03/2025 06:01:03"/>
    <x v="1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s v="CREDIMAX"/>
    <s v="SALDOS ALTOS"/>
    <n v="758"/>
    <s v="109"/>
    <s v="27/03/2025"/>
    <m/>
    <m/>
    <m/>
    <n v="0"/>
    <x v="1"/>
  </r>
  <r>
    <x v="0"/>
    <n v="2025"/>
    <n v="13"/>
    <s v="27/03/2025 21:17:14"/>
    <x v="1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s v="TOR"/>
    <s v="SALDOS ALTOS"/>
    <n v="8"/>
    <s v="1"/>
    <s v="27/03/2025"/>
    <m/>
    <m/>
    <m/>
    <n v="500"/>
    <x v="1"/>
  </r>
  <r>
    <x v="0"/>
    <n v="2025"/>
    <n v="13"/>
    <s v="24/03/2025 17:20:44"/>
    <x v="1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s v="TOR"/>
    <s v="SALDOS ALTOS"/>
    <n v="0"/>
    <s v="84"/>
    <s v="24/03/2025"/>
    <m/>
    <m/>
    <m/>
    <n v="219"/>
    <x v="0"/>
  </r>
  <r>
    <x v="0"/>
    <n v="2025"/>
    <n v="13"/>
    <s v="27/03/2025 09:01:12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s v="TOR"/>
    <s v="SIN CAMPAÑA"/>
    <n v="1"/>
    <s v="0"/>
    <s v="27/03/2025"/>
    <m/>
    <m/>
    <m/>
    <n v="989"/>
    <x v="1"/>
  </r>
  <r>
    <x v="0"/>
    <n v="2025"/>
    <n v="13"/>
    <s v="27/03/2025 06:01:42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s v="TOR"/>
    <s v="SIN CAMPAÑA"/>
    <n v="167"/>
    <s v="24"/>
    <s v="27/03/2025"/>
    <m/>
    <m/>
    <m/>
    <n v="0"/>
    <x v="1"/>
  </r>
  <r>
    <x v="0"/>
    <n v="2025"/>
    <n v="13"/>
    <s v="26/03/2025 16:54:28"/>
    <x v="1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s v="TOR"/>
    <s v="SIN CAMPAÑA"/>
    <n v="0"/>
    <s v="14"/>
    <s v="26/03/2025"/>
    <m/>
    <m/>
    <m/>
    <n v="0"/>
    <x v="2"/>
  </r>
  <r>
    <x v="0"/>
    <n v="2025"/>
    <n v="13"/>
    <s v="26/03/2025 16:54:28"/>
    <x v="0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s v="TOR"/>
    <s v="GOTEO NVO"/>
    <n v="0"/>
    <s v="9"/>
    <s v="26/03/2025"/>
    <m/>
    <m/>
    <m/>
    <n v="0"/>
    <x v="2"/>
  </r>
  <r>
    <x v="0"/>
    <n v="2025"/>
    <n v="13"/>
    <s v="29/03/2025 18:09:30"/>
    <x v="0"/>
    <s v="1-1-1007-182"/>
    <n v="471"/>
    <n v="0"/>
    <n v="0"/>
    <n v="471"/>
    <s v="SURESTE"/>
    <s v="Villahermosa"/>
    <s v="8085 GCC TUXTLA NORTE "/>
    <s v="178077-ERNESTO AGUILAR ARRIETA"/>
    <s v=" "/>
    <s v=" "/>
    <s v="29/03/2025 10:21:04"/>
    <s v="EXTRAJUDICIAL"/>
    <s v="TOR"/>
    <s v="SIN CAMPAÑA"/>
    <n v="0"/>
    <s v="0"/>
    <s v="29/03/2025"/>
    <m/>
    <m/>
    <m/>
    <n v="471"/>
    <x v="5"/>
  </r>
  <r>
    <x v="0"/>
    <n v="2025"/>
    <n v="13"/>
    <s v="29/03/2025 15:50:34"/>
    <x v="2"/>
    <s v="1-1-5377-7208"/>
    <n v="3016"/>
    <n v="0"/>
    <n v="0"/>
    <n v="3016"/>
    <s v="METRO SUR"/>
    <s v="Metro Sur"/>
    <s v="8343 GCC EDO MEX HUIXQUILUCAN"/>
    <s v="181275-ASIEL SALVADOR SANTOS ALDANA"/>
    <s v="PLAN ACTIVO"/>
    <s v=" "/>
    <s v="29/03/2025 10:19:56"/>
    <s v="EXTRAJUDICIAL"/>
    <s v="CREDIMAX"/>
    <s v="SIN CAMPAÑA"/>
    <n v="0"/>
    <s v="13"/>
    <s v="29/03/2025"/>
    <m/>
    <m/>
    <m/>
    <n v="3016"/>
    <x v="5"/>
  </r>
  <r>
    <x v="0"/>
    <n v="2025"/>
    <n v="13"/>
    <s v="29/03/2025 20:09:49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9/03/2025 10:07:06"/>
    <s v="EXTRAJUDICIAL"/>
    <s v="ITALIKA"/>
    <s v="SIN CAMPAÑA"/>
    <n v="0"/>
    <s v="-1"/>
    <s v="29/03/2025"/>
    <m/>
    <m/>
    <m/>
    <n v="498"/>
    <x v="5"/>
  </r>
  <r>
    <x v="0"/>
    <n v="2025"/>
    <n v="13"/>
    <s v="29/03/2025 06:02:18"/>
    <x v="1"/>
    <s v="1-1-2244-3982"/>
    <n v="0"/>
    <n v="0"/>
    <n v="5000"/>
    <n v="5000"/>
    <s v="METRO SUR"/>
    <s v="Metro Sur"/>
    <s v="8037 GCC COYOACAN"/>
    <s v="179516-INGRID ELIZABETH VAZQUEZ  CAMPILLO"/>
    <s v=" "/>
    <s v=" "/>
    <s v="29/03/2025 09:58:55"/>
    <s v="EXTRAJUDICIAL"/>
    <s v="REESTRUCTURA"/>
    <s v="SALDOS ALTOS"/>
    <n v="0"/>
    <s v="87"/>
    <s v="29/03/2025"/>
    <m/>
    <m/>
    <m/>
    <n v="0"/>
    <x v="5"/>
  </r>
  <r>
    <x v="0"/>
    <n v="2025"/>
    <n v="13"/>
    <s v="29/03/2025 11:38:18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9/03/2025 10:06:53"/>
    <s v="EXTRAJUDICIAL"/>
    <s v="TOR"/>
    <s v="SIN CAMPAÑA"/>
    <n v="0"/>
    <s v="-1"/>
    <s v="29/03/2025"/>
    <m/>
    <m/>
    <m/>
    <n v="988"/>
    <x v="5"/>
  </r>
  <r>
    <x v="0"/>
    <n v="2025"/>
    <n v="13"/>
    <s v="29/03/2025 12:49:32"/>
    <x v="1"/>
    <s v="1-1-4792-45752"/>
    <n v="778"/>
    <n v="0"/>
    <n v="0"/>
    <n v="778"/>
    <s v="SURESTE"/>
    <s v="Veracruz"/>
    <s v="8417 GCC COATEPEC"/>
    <s v="178842-ROBERTO ACACIO GARCIA"/>
    <s v=" "/>
    <s v=" "/>
    <s v="29/03/2025 09:56:32"/>
    <s v="EXTRAJUDICIAL"/>
    <s v="TOR"/>
    <s v="SIN CAMPAÑA"/>
    <n v="0"/>
    <s v="-1"/>
    <s v="29/03/2025"/>
    <m/>
    <m/>
    <m/>
    <n v="778"/>
    <x v="5"/>
  </r>
  <r>
    <x v="0"/>
    <n v="2025"/>
    <n v="13"/>
    <s v="30/03/2025 16:58:19"/>
    <x v="0"/>
    <s v="1-1-2212-74855"/>
    <n v="470"/>
    <n v="0"/>
    <n v="0"/>
    <n v="470"/>
    <s v="OCCIDENTE"/>
    <s v="Aguascalientes"/>
    <s v="9556 GCC RINCON AGS"/>
    <s v="188609-MARTHA LETICIA PRIEGO MARTINEZ"/>
    <s v=" "/>
    <s v=" "/>
    <s v="30/03/2025 10:58:43"/>
    <s v="EXTRAJUDICIAL"/>
    <s v="TOR"/>
    <s v="SIN CAMPAÑA"/>
    <n v="0"/>
    <s v="1"/>
    <s v="30/03/2025"/>
    <m/>
    <m/>
    <m/>
    <n v="470"/>
    <x v="6"/>
  </r>
  <r>
    <x v="0"/>
    <n v="2025"/>
    <n v="13"/>
    <s v="30/03/2025 06:00:49"/>
    <x v="1"/>
    <s v="1-1-2574-29363"/>
    <n v="0"/>
    <n v="0"/>
    <n v="1"/>
    <n v="1"/>
    <s v="METRO NORTE"/>
    <s v="Metro Norte"/>
    <s v="9282 GCC NAUCALPAN TLALNEPLANTLA"/>
    <s v="188628-ANGELA MENDEZ SOUZA"/>
    <s v=" "/>
    <s v="TDC"/>
    <s v="30/03/2025 10:49:22"/>
    <s v="EXTRAJUDICIAL"/>
    <s v="SALDOS ALTOS ITALIKA"/>
    <s v="Alertas CDC"/>
    <n v="42"/>
    <s v="7"/>
    <s v="30/03/2025"/>
    <m/>
    <m/>
    <m/>
    <n v="0"/>
    <x v="6"/>
  </r>
  <r>
    <x v="0"/>
    <n v="2025"/>
    <n v="13"/>
    <s v="30/03/2025 19:14:31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30/03/2025 10:48:54"/>
    <s v="EXTRAJUDICIAL"/>
    <s v="SALDOS ALTOS ITALIKA"/>
    <s v="SALDOS ALTOS"/>
    <n v="721"/>
    <s v="96"/>
    <s v="30/03/2025"/>
    <m/>
    <m/>
    <m/>
    <n v="1422"/>
    <x v="6"/>
  </r>
  <r>
    <x v="0"/>
    <n v="2025"/>
    <n v="13"/>
    <s v="30/03/2025 06:01:41"/>
    <x v="1"/>
    <s v="1-1-6115-34759"/>
    <n v="0"/>
    <n v="0"/>
    <n v="1"/>
    <n v="1"/>
    <s v="METRO NORTE"/>
    <s v="Metro Norte"/>
    <s v="9539 GCC VILLA DE LAS FLORES 2"/>
    <s v="178213-SANTIAGO SALAS DOMINGUEZ"/>
    <s v=" "/>
    <s v="TDC"/>
    <s v="30/03/2025 10:49:37"/>
    <s v="EXTRAJUDICIAL"/>
    <s v="SALDOSALTOS_BN"/>
    <s v="SIN CAMPAÑA"/>
    <n v="294"/>
    <s v="43"/>
    <s v="30/03/2025"/>
    <m/>
    <m/>
    <m/>
    <n v="0"/>
    <x v="6"/>
  </r>
  <r>
    <x v="0"/>
    <n v="2025"/>
    <n v="13"/>
    <s v="30/03/2025 14:13:50"/>
    <x v="0"/>
    <s v="1-9-8835-1234"/>
    <n v="890"/>
    <n v="0"/>
    <n v="0"/>
    <n v="890"/>
    <s v="METRO SUR"/>
    <s v="Metro Sur"/>
    <s v="9258 GCC PALACIO"/>
    <s v="181275-ASIEL SALVADOR SANTOS ALDANA"/>
    <s v=" "/>
    <s v=" "/>
    <s v="30/03/2025 10:58:37"/>
    <s v="EXTRAJUDICIAL"/>
    <s v="TOR"/>
    <s v="SIN CAMPAÑA"/>
    <n v="0"/>
    <s v="-1"/>
    <s v="30/03/2025"/>
    <m/>
    <m/>
    <m/>
    <n v="890"/>
    <x v="6"/>
  </r>
  <r>
    <x v="0"/>
    <n v="2025"/>
    <n v="13"/>
    <s v="27/03/2025 09:39:40"/>
    <x v="1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s v="TOR"/>
    <s v="SALDOS ALTOS"/>
    <n v="561"/>
    <s v="81"/>
    <s v="27/03/2025"/>
    <m/>
    <m/>
    <m/>
    <n v="1000"/>
    <x v="1"/>
  </r>
  <r>
    <x v="0"/>
    <n v="2025"/>
    <n v="13"/>
    <s v="24/03/2025 17:20:44"/>
    <x v="1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s v="TOR"/>
    <s v="SALDOS ALTOS"/>
    <n v="0"/>
    <s v="18"/>
    <s v="24/03/2025"/>
    <m/>
    <m/>
    <m/>
    <n v="10000"/>
    <x v="0"/>
  </r>
  <r>
    <x v="0"/>
    <n v="2025"/>
    <n v="13"/>
    <s v="27/03/2025 06:26:15"/>
    <x v="1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s v="ITALIKA"/>
    <s v="SIN CAMPAÑA"/>
    <n v="3717"/>
    <s v="532"/>
    <s v="27/03/2025"/>
    <m/>
    <m/>
    <m/>
    <n v="0"/>
    <x v="1"/>
  </r>
  <r>
    <x v="0"/>
    <n v="2025"/>
    <n v="13"/>
    <s v="27/03/2025 23:14:40"/>
    <x v="1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s v="TOR"/>
    <s v="SIN CAMPAÑA"/>
    <n v="0"/>
    <s v="-1"/>
    <s v="27/03/2025"/>
    <m/>
    <m/>
    <m/>
    <n v="308"/>
    <x v="1"/>
  </r>
  <r>
    <x v="0"/>
    <n v="2025"/>
    <n v="13"/>
    <s v="27/03/2025 16:20:33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s v="TOR"/>
    <s v="SIN CAMPAÑA"/>
    <n v="1"/>
    <s v="1"/>
    <s v="27/03/2025"/>
    <m/>
    <m/>
    <m/>
    <n v="582"/>
    <x v="1"/>
  </r>
  <r>
    <x v="0"/>
    <n v="2025"/>
    <n v="13"/>
    <s v="27/03/2025 20:13:12"/>
    <x v="0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s v="TOR"/>
    <s v="SIN CAMPAÑA"/>
    <n v="0"/>
    <s v="1"/>
    <s v="27/03/2025"/>
    <m/>
    <m/>
    <m/>
    <n v="1170"/>
    <x v="1"/>
  </r>
  <r>
    <x v="0"/>
    <n v="2025"/>
    <n v="13"/>
    <s v="29/03/2025 19:11:51"/>
    <x v="3"/>
    <s v="1-1-7317-29612"/>
    <n v="1500"/>
    <n v="0"/>
    <n v="0"/>
    <n v="1500"/>
    <s v="METRO SUR"/>
    <s v="Metro Sur"/>
    <s v="9217 GCC CHALCO COVARRUBIAS"/>
    <s v="175245-EMANUEL  LARA  HERNANDEZ"/>
    <s v=" "/>
    <s v=" "/>
    <s v="29/03/2025 09:57:59"/>
    <s v="EXTRAJUDICIAL"/>
    <s v="CONSUMO"/>
    <s v="SIN CAMPAÑA"/>
    <n v="0"/>
    <s v="12"/>
    <s v="29/03/2025"/>
    <m/>
    <m/>
    <m/>
    <n v="1500"/>
    <x v="5"/>
  </r>
  <r>
    <x v="0"/>
    <n v="2025"/>
    <n v="13"/>
    <s v="27/03/2025 05:31:25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s v="TOR"/>
    <s v="SIN CAMPAÑA"/>
    <n v="272"/>
    <s v="39"/>
    <s v="27/03/2025"/>
    <m/>
    <m/>
    <m/>
    <n v="0"/>
    <x v="1"/>
  </r>
  <r>
    <x v="0"/>
    <n v="2025"/>
    <n v="13"/>
    <s v="27/03/2025 06:04:14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s v="TOR"/>
    <s v="SIN CAMPAÑA"/>
    <n v="142"/>
    <s v="21"/>
    <s v="27/03/2025"/>
    <m/>
    <m/>
    <m/>
    <n v="0"/>
    <x v="1"/>
  </r>
  <r>
    <x v="0"/>
    <n v="2025"/>
    <n v="13"/>
    <s v="24/03/2025 17:20:44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s v="TOR"/>
    <s v="SIN CAMPAÑA"/>
    <n v="0"/>
    <s v="45"/>
    <s v="24/03/2025"/>
    <m/>
    <m/>
    <m/>
    <n v="330"/>
    <x v="0"/>
  </r>
  <r>
    <x v="0"/>
    <n v="2025"/>
    <n v="13"/>
    <s v="27/03/2025 05:27:24"/>
    <x v="0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4"/>
    <s v="1"/>
    <s v="27/03/2025"/>
    <m/>
    <m/>
    <m/>
    <n v="0"/>
    <x v="1"/>
  </r>
  <r>
    <x v="0"/>
    <n v="2025"/>
    <n v="13"/>
    <s v="27/03/2025 21:20:52"/>
    <x v="0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s v="TOR"/>
    <s v="SIN CAMPAÑA"/>
    <n v="-1"/>
    <s v="-2"/>
    <s v="27/03/2025"/>
    <m/>
    <m/>
    <m/>
    <n v="386"/>
    <x v="1"/>
  </r>
  <r>
    <x v="0"/>
    <n v="2025"/>
    <n v="13"/>
    <s v="27/03/2025 05:28:38"/>
    <x v="1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s v="TOR"/>
    <s v="SIN CAMPAÑA"/>
    <n v="0"/>
    <s v="1"/>
    <s v="27/03/2025"/>
    <m/>
    <m/>
    <m/>
    <n v="0"/>
    <x v="1"/>
  </r>
  <r>
    <x v="0"/>
    <n v="2025"/>
    <n v="13"/>
    <s v="29/03/2025 16:04:10"/>
    <x v="1"/>
    <s v="1-1-3081-16188"/>
    <n v="1000"/>
    <n v="0"/>
    <n v="0"/>
    <n v="1000"/>
    <s v="PACIFICO"/>
    <s v="Hermosillo"/>
    <s v="8310 GCC OBREGON 5 DE FEBRERO"/>
    <s v="188610-PEDRO MALAGON ZUNIGA"/>
    <s v=" "/>
    <s v=" "/>
    <s v="29/03/2025 09:56:16"/>
    <s v="EXTRAJUDICIAL"/>
    <s v="TOR"/>
    <s v="SALDOS ALTOS"/>
    <n v="0"/>
    <s v="80"/>
    <s v="29/03/2025"/>
    <m/>
    <m/>
    <m/>
    <n v="1000"/>
    <x v="5"/>
  </r>
  <r>
    <x v="0"/>
    <n v="2025"/>
    <n v="13"/>
    <s v="29/03/2025 09:33:39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29/03/2025 10:21:16"/>
    <s v="EXTRAJUDICIAL"/>
    <s v="TOR"/>
    <s v="SIN CAMPAÑA"/>
    <n v="0"/>
    <s v="-3"/>
    <s v="29/03/2025"/>
    <m/>
    <m/>
    <m/>
    <n v="700"/>
    <x v="5"/>
  </r>
  <r>
    <x v="0"/>
    <n v="2025"/>
    <n v="13"/>
    <s v="29/03/2025 17:19:41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29/03/2025 10:21:04"/>
    <s v="EXTRAJUDICIAL"/>
    <s v="TOR"/>
    <s v="SIN CAMPAÑA"/>
    <n v="0"/>
    <s v="-1"/>
    <s v="29/03/2025"/>
    <m/>
    <m/>
    <m/>
    <n v="1029"/>
    <x v="5"/>
  </r>
  <r>
    <x v="0"/>
    <n v="2025"/>
    <n v="13"/>
    <s v="29/03/2025 18:30:47"/>
    <x v="3"/>
    <s v="1-1-7090-3910"/>
    <n v="626"/>
    <n v="0"/>
    <n v="0"/>
    <n v="626"/>
    <s v="NORTE"/>
    <s v="Nuevo Leon"/>
    <s v="8396 GCC  CD MADERO"/>
    <s v="188609-MARTHA LETICIA PRIEGO MARTINEZ"/>
    <s v=" "/>
    <s v=" "/>
    <s v="29/03/2025 10:07:06"/>
    <s v="EXTRAJUDICIAL"/>
    <s v="TOR"/>
    <s v="SIN CAMPAÑA"/>
    <n v="0"/>
    <s v="-1"/>
    <s v="29/03/2025"/>
    <m/>
    <m/>
    <m/>
    <n v="626"/>
    <x v="5"/>
  </r>
  <r>
    <x v="0"/>
    <n v="2025"/>
    <n v="13"/>
    <s v="29/03/2025 06:03:37"/>
    <x v="1"/>
    <s v="1-1-1737-52015"/>
    <n v="0"/>
    <n v="0"/>
    <n v="1"/>
    <n v="1"/>
    <s v="METRO SUR"/>
    <s v="Metro Sur"/>
    <s v="8343 GCC EDO MEX HUIXQUILUCAN"/>
    <s v="178863-ISMAEL ALATRISTE GONZALEZ"/>
    <s v=" "/>
    <s v="TDC"/>
    <s v="29/03/2025 09:56:23"/>
    <s v="EXTRAJUDICIAL"/>
    <s v="TOR"/>
    <s v="SIN CAMPAÑA"/>
    <n v="0"/>
    <s v="58"/>
    <s v="29/03/2025"/>
    <m/>
    <m/>
    <m/>
    <n v="0"/>
    <x v="5"/>
  </r>
  <r>
    <x v="0"/>
    <n v="2025"/>
    <n v="13"/>
    <s v="29/03/2025 08:09:0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9/03/2025 10:07:00"/>
    <s v="EXTRAJUDICIAL"/>
    <s v="TOR"/>
    <s v="SIN CAMPAÑA"/>
    <n v="0"/>
    <s v="1"/>
    <s v="29/03/2025"/>
    <m/>
    <m/>
    <m/>
    <n v="490"/>
    <x v="5"/>
  </r>
  <r>
    <x v="0"/>
    <n v="2025"/>
    <n v="13"/>
    <s v="30/03/2025 12:12:48"/>
    <x v="2"/>
    <s v="1-1-7977-76826"/>
    <n v="650"/>
    <n v="0"/>
    <n v="0"/>
    <n v="650"/>
    <s v="NORTE"/>
    <s v="Coahuila"/>
    <s v="8587 GCC MONCLOVA CASTANOS"/>
    <s v="181274-ASTRID VAZQUEZ RANGEL"/>
    <s v=" "/>
    <s v=" "/>
    <s v="30/03/2025 11:00:05"/>
    <s v="SIN PROYECTO"/>
    <s v="TOR"/>
    <s v="SIN CAMPAÑA"/>
    <n v="0"/>
    <s v="0"/>
    <s v="30/03/2025"/>
    <m/>
    <m/>
    <m/>
    <n v="650"/>
    <x v="6"/>
  </r>
  <r>
    <x v="0"/>
    <n v="2025"/>
    <n v="13"/>
    <s v="30/03/2025 08:11:07"/>
    <x v="1"/>
    <s v="1-1-8206-166812"/>
    <n v="2526.5100000000002"/>
    <n v="0"/>
    <n v="0"/>
    <n v="2526.5100000000002"/>
    <s v="SURESTE"/>
    <s v="Villahermosa"/>
    <s v="8785 GCC TUXTLA GUTIERREZ CENTRO"/>
    <s v="181274-ASTRID VAZQUEZ RANGEL"/>
    <s v=" "/>
    <s v=" "/>
    <s v="30/03/2025 10:52:32"/>
    <s v="EXTRAJUDICIAL"/>
    <s v="TOR"/>
    <s v="SALDOS ALTOS"/>
    <n v="0"/>
    <s v="0"/>
    <s v="30/03/2025"/>
    <m/>
    <m/>
    <m/>
    <n v="2526.5100000000002"/>
    <x v="6"/>
  </r>
  <r>
    <x v="0"/>
    <n v="2025"/>
    <n v="13"/>
    <s v="30/03/2025 15:11:5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3/2025 10:59:20"/>
    <s v="EXTRAJUDICIAL"/>
    <s v="REESTRUCTURA"/>
    <s v="SALDOS ALTOS"/>
    <n v="278"/>
    <s v="14"/>
    <s v="30/03/2025"/>
    <m/>
    <m/>
    <m/>
    <n v="2149"/>
    <x v="6"/>
  </r>
  <r>
    <x v="0"/>
    <n v="2025"/>
    <n v="13"/>
    <s v="30/03/2025 18:30:12"/>
    <x v="3"/>
    <s v="1-1-179-83413"/>
    <n v="20540"/>
    <n v="0"/>
    <n v="0"/>
    <n v="20540"/>
    <s v="OCCIDENTE"/>
    <s v="Guadalajara"/>
    <s v="8668 GCC LOS REYES MICHOACAN"/>
    <s v="178567-JOSE FRANCISCO GUTIERREZ CALDERON"/>
    <s v=" "/>
    <s v=" "/>
    <s v="30/03/2025 10:59:14"/>
    <s v="EXTRAJUDICIAL"/>
    <s v="TOR"/>
    <s v="SIN CAMPAÑA"/>
    <n v="363"/>
    <s v="12"/>
    <s v="30/03/2025"/>
    <m/>
    <m/>
    <m/>
    <n v="20540"/>
    <x v="6"/>
  </r>
  <r>
    <x v="0"/>
    <n v="2025"/>
    <n v="13"/>
    <s v="30/03/2025 06:08:21"/>
    <x v="0"/>
    <s v="1-1-3201-3095"/>
    <n v="0"/>
    <n v="131"/>
    <n v="0"/>
    <n v="131"/>
    <s v="OCCIDENTE"/>
    <s v="Guadalajara"/>
    <s v="8640 GCC CD GUZMAN"/>
    <s v="178863-ISMAEL ALATRISTE GONZALEZ"/>
    <s v=" "/>
    <s v=" "/>
    <s v="30/03/2025 10:58:26"/>
    <s v="EXTRAJUDICIAL"/>
    <s v="TOR"/>
    <s v="SIN CAMPAÑA"/>
    <n v="0"/>
    <s v="1"/>
    <s v="30/03/2025"/>
    <m/>
    <m/>
    <m/>
    <n v="0"/>
    <x v="6"/>
  </r>
  <r>
    <x v="0"/>
    <n v="2025"/>
    <n v="13"/>
    <s v="30/03/2025 18:21:02"/>
    <x v="0"/>
    <s v="1-1-7074-109475"/>
    <n v="816"/>
    <n v="0"/>
    <n v="0"/>
    <n v="816"/>
    <s v="OCCIDENTE"/>
    <s v="Aguascalientes"/>
    <s v="8834 GCC ALVARO OBREGON"/>
    <s v="178863-ISMAEL ALATRISTE GONZALEZ"/>
    <s v=" "/>
    <s v=" "/>
    <s v="30/03/2025 10:58:26"/>
    <s v="EXTRAJUDICIAL"/>
    <s v="TOR"/>
    <s v="GOTEO NVO"/>
    <n v="0"/>
    <s v="0"/>
    <s v="30/03/2025"/>
    <m/>
    <m/>
    <m/>
    <n v="816"/>
    <x v="6"/>
  </r>
  <r>
    <x v="0"/>
    <n v="2025"/>
    <n v="13"/>
    <s v="30/03/2025 22:39:10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30/03/2025 10:58:26"/>
    <s v="EXTRAJUDICIAL"/>
    <s v="TOR"/>
    <s v="SIN CAMPAÑA"/>
    <n v="0"/>
    <s v="0"/>
    <s v="30/03/2025"/>
    <m/>
    <m/>
    <m/>
    <n v="849"/>
    <x v="6"/>
  </r>
  <r>
    <x v="0"/>
    <n v="2025"/>
    <n v="13"/>
    <s v="30/03/2025 16:39:28"/>
    <x v="3"/>
    <s v="1-9-4419-4552"/>
    <n v="691"/>
    <n v="0"/>
    <n v="0"/>
    <n v="691"/>
    <s v="OCCIDENTE"/>
    <s v="Guadalajara"/>
    <s v="9242 GCC PLAZA DEL SOL"/>
    <s v="188628-ANGELA MENDEZ SOUZA"/>
    <s v=" "/>
    <s v=" "/>
    <s v="30/03/2025 10:53:47"/>
    <s v="EXTRAJUDICIAL"/>
    <s v="TOR"/>
    <s v="SIN CAMPAÑA"/>
    <n v="0"/>
    <s v="1"/>
    <s v="30/03/2025"/>
    <m/>
    <m/>
    <m/>
    <n v="691"/>
    <x v="6"/>
  </r>
  <r>
    <x v="0"/>
    <n v="2025"/>
    <n v="13"/>
    <s v="30/03/2025 13:57:13"/>
    <x v="1"/>
    <s v="1-1-1300-3777"/>
    <n v="700"/>
    <n v="0"/>
    <n v="0"/>
    <n v="700"/>
    <s v="METRO NORTE"/>
    <s v="Metro Norte"/>
    <s v="9193 GCC BOSQUES DE ARAGON"/>
    <s v="178842-ROBERTO ACACIO GARCIA"/>
    <s v=" "/>
    <s v=" "/>
    <s v="30/03/2025 10:48:54"/>
    <s v="EXTRAJUDICIAL"/>
    <s v="TOR"/>
    <s v="SIN CAMPAÑA"/>
    <n v="0"/>
    <s v="1"/>
    <s v="30/03/2025"/>
    <m/>
    <m/>
    <m/>
    <n v="700"/>
    <x v="6"/>
  </r>
  <r>
    <x v="0"/>
    <n v="2025"/>
    <n v="13"/>
    <s v="30/03/2025 22:01:28"/>
    <x v="1"/>
    <s v="1-3-8798-36001"/>
    <n v="66"/>
    <n v="0"/>
    <n v="0"/>
    <n v="66"/>
    <s v="PACIFICO"/>
    <s v="Hermosillo"/>
    <s v="9305 GCC NAINARI"/>
    <s v="182691-SAMANTHA KARINA ISLAS CUAPANTECATL"/>
    <s v=" "/>
    <s v=" "/>
    <s v="30/03/2025 10:49:37"/>
    <s v="EXTRAJUDICIAL"/>
    <s v="SALDOS ALTOS ITALIKA"/>
    <s v="SIN CAMPAÑA"/>
    <n v="-1"/>
    <s v="-1"/>
    <s v="30/03/2025"/>
    <m/>
    <m/>
    <m/>
    <n v="66"/>
    <x v="6"/>
  </r>
  <r>
    <x v="0"/>
    <n v="2025"/>
    <n v="13"/>
    <s v="30/03/2025 12:39:32"/>
    <x v="1"/>
    <s v="1-11-562-2073"/>
    <n v="600"/>
    <n v="0"/>
    <n v="0"/>
    <n v="600"/>
    <s v="NORTE"/>
    <s v="Coahuila"/>
    <s v="9211 GCC HDA DEL TOPO MTY"/>
    <s v="178276-BERENICE ISLAS  CUAPANTECATL"/>
    <s v=" "/>
    <s v=" "/>
    <s v="30/03/2025 10:49:08"/>
    <s v="EXTRAJUDICIAL"/>
    <s v="TOR"/>
    <s v="SALDOS ALTOS"/>
    <n v="474"/>
    <s v="69"/>
    <s v="30/03/2025"/>
    <m/>
    <m/>
    <m/>
    <n v="600"/>
    <x v="6"/>
  </r>
  <r>
    <x v="0"/>
    <n v="2025"/>
    <n v="13"/>
    <s v="27/03/2025 21:02:05"/>
    <x v="0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s v="TOR"/>
    <s v="SIN CAMPAÑA"/>
    <n v="245"/>
    <s v="9"/>
    <s v="27/03/2025"/>
    <m/>
    <m/>
    <m/>
    <n v="200"/>
    <x v="1"/>
  </r>
  <r>
    <x v="0"/>
    <n v="2025"/>
    <n v="13"/>
    <s v="27/03/2025 16:15:35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s v="SALDOS ALTOS ITALIKA"/>
    <s v="SIN CAMPAÑA"/>
    <n v="138"/>
    <s v="20"/>
    <s v="27/03/2025"/>
    <m/>
    <m/>
    <m/>
    <n v="1000"/>
    <x v="1"/>
  </r>
  <r>
    <x v="0"/>
    <n v="2025"/>
    <n v="13"/>
    <s v="27/03/2025 21:05:34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s v="TOR"/>
    <s v="SIN CAMPAÑA"/>
    <n v="0"/>
    <s v="0"/>
    <s v="27/03/2025"/>
    <m/>
    <m/>
    <m/>
    <n v="745"/>
    <x v="1"/>
  </r>
  <r>
    <x v="0"/>
    <n v="2025"/>
    <n v="13"/>
    <s v="27/03/2025 05:25:15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9"/>
    <s v="2"/>
    <s v="27/03/2025"/>
    <m/>
    <m/>
    <m/>
    <n v="0"/>
    <x v="1"/>
  </r>
  <r>
    <x v="0"/>
    <n v="2025"/>
    <n v="13"/>
    <s v="24/03/2025 17:20:44"/>
    <x v="0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s v="TOR"/>
    <s v="SIN CAMPAÑA"/>
    <n v="0"/>
    <s v="31"/>
    <s v="24/03/2025"/>
    <m/>
    <m/>
    <m/>
    <n v="5000"/>
    <x v="0"/>
  </r>
  <r>
    <x v="0"/>
    <n v="2025"/>
    <n v="13"/>
    <s v="27/03/2025 14:00:25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s v="REESTRUCTURA"/>
    <s v="SALDOS ALTOS"/>
    <n v="362"/>
    <s v="49"/>
    <s v="27/03/2025"/>
    <m/>
    <m/>
    <m/>
    <n v="1000"/>
    <x v="1"/>
  </r>
  <r>
    <x v="0"/>
    <n v="2025"/>
    <n v="13"/>
    <s v="26/03/2025 16:54:28"/>
    <x v="1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s v="TOR"/>
    <s v="SIN CAMPAÑA"/>
    <n v="0"/>
    <s v="14"/>
    <s v="26/03/2025"/>
    <m/>
    <m/>
    <m/>
    <n v="0"/>
    <x v="2"/>
  </r>
  <r>
    <x v="0"/>
    <n v="2025"/>
    <n v="13"/>
    <s v="29/03/2025 06:04:55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s v="CREDIMAX"/>
    <s v="SIN CAMPAÑA"/>
    <n v="0"/>
    <s v="19"/>
    <s v="29/03/2025"/>
    <m/>
    <m/>
    <m/>
    <n v="0"/>
    <x v="5"/>
  </r>
  <r>
    <x v="0"/>
    <n v="2025"/>
    <n v="13"/>
    <s v="29/03/2025 13:11:58"/>
    <x v="2"/>
    <s v="1-84-9639-377"/>
    <n v="511"/>
    <n v="0"/>
    <n v="0"/>
    <n v="511"/>
    <s v="NORTE"/>
    <s v="Coahuila"/>
    <s v="8065 GCC APODACA 3"/>
    <s v="188628-ANGELA MENDEZ SOUZA"/>
    <s v=" "/>
    <s v=" "/>
    <s v="29/03/2025 10:19:45"/>
    <s v="EXTRAJUDICIAL"/>
    <s v="ITALIKA"/>
    <s v="SIN CAMPAÑA"/>
    <n v="0"/>
    <s v="0"/>
    <s v="29/03/2025"/>
    <m/>
    <m/>
    <m/>
    <n v="511"/>
    <x v="5"/>
  </r>
  <r>
    <x v="0"/>
    <n v="2025"/>
    <n v="13"/>
    <s v="29/03/2025 16:44:58"/>
    <x v="2"/>
    <s v="1-1-2193-36385"/>
    <n v="2000"/>
    <n v="0"/>
    <n v="0"/>
    <n v="2000"/>
    <s v="METRO SUR"/>
    <s v="Metro Sur"/>
    <s v="8253 GCC LOS OLIVOS"/>
    <s v="178089-GAEL BONILLA CANO"/>
    <s v=" "/>
    <s v=" "/>
    <s v="29/03/2025 10:19:45"/>
    <s v="SIN PROYECTO"/>
    <s v="CREDIMAX"/>
    <s v="SIN CAMPAÑA"/>
    <n v="0"/>
    <s v="21"/>
    <s v="29/03/2025"/>
    <m/>
    <m/>
    <m/>
    <n v="2000"/>
    <x v="5"/>
  </r>
  <r>
    <x v="0"/>
    <n v="2025"/>
    <n v="13"/>
    <s v="29/03/2025 19:16:31"/>
    <x v="2"/>
    <s v="1-9-4603-4654"/>
    <n v="702"/>
    <n v="0"/>
    <n v="0"/>
    <n v="702"/>
    <s v="PACIFICO"/>
    <s v="Hermosillo"/>
    <s v="8286 GCC CHIHUAHUA SUR OJINAGA"/>
    <s v="178089-GAEL BONILLA CANO"/>
    <s v=" "/>
    <s v=" "/>
    <s v="29/03/2025 10:19:56"/>
    <s v="EXTRAJUDICIAL"/>
    <s v="TOR"/>
    <s v="SIN CAMPAÑA"/>
    <n v="0"/>
    <s v="0"/>
    <s v="29/03/2025"/>
    <m/>
    <m/>
    <m/>
    <n v="702"/>
    <x v="5"/>
  </r>
  <r>
    <x v="0"/>
    <n v="2025"/>
    <n v="13"/>
    <s v="30/03/2025 12:44:26"/>
    <x v="0"/>
    <s v="1-1-3971-70250"/>
    <n v="1172"/>
    <n v="0"/>
    <n v="0"/>
    <n v="1172"/>
    <s v="NORTE"/>
    <s v="Coahuila"/>
    <s v="8576 GCC LERDO"/>
    <s v="182691-SAMANTHA KARINA ISLAS CUAPANTECATL"/>
    <s v=" "/>
    <s v=" "/>
    <s v="30/03/2025 11:01:17"/>
    <s v="EXTRAJUDICIAL"/>
    <s v="TOR"/>
    <s v="SIN CAMPAÑA"/>
    <n v="-1"/>
    <s v="1"/>
    <s v="30/03/2025"/>
    <m/>
    <m/>
    <m/>
    <n v="1172"/>
    <x v="6"/>
  </r>
  <r>
    <x v="0"/>
    <n v="2025"/>
    <n v="13"/>
    <s v="30/03/2025 08:32:58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30/03/2025 10:59:14"/>
    <s v="EXTRAJUDICIAL"/>
    <s v="TOR"/>
    <s v="SIN CAMPAÑA"/>
    <n v="-1"/>
    <s v="-1"/>
    <s v="30/03/2025"/>
    <m/>
    <m/>
    <m/>
    <n v="990"/>
    <x v="6"/>
  </r>
  <r>
    <x v="0"/>
    <n v="2025"/>
    <n v="13"/>
    <s v="30/03/2025 13:34:11"/>
    <x v="0"/>
    <s v="1-1-1397-34764"/>
    <n v="712"/>
    <n v="0"/>
    <n v="0"/>
    <n v="712"/>
    <s v="SURESTE"/>
    <s v="Villahermosa"/>
    <s v="8753 GCC TUXTLA SUR"/>
    <s v="178077-ERNESTO AGUILAR ARRIETA"/>
    <s v=" "/>
    <s v=" "/>
    <s v="30/03/2025 10:58:26"/>
    <s v="EXTRAJUDICIAL"/>
    <s v="TOR"/>
    <s v="SIN CAMPAÑA"/>
    <n v="-1"/>
    <s v="-1"/>
    <s v="30/03/2025"/>
    <m/>
    <m/>
    <m/>
    <n v="712"/>
    <x v="6"/>
  </r>
  <r>
    <x v="0"/>
    <n v="2025"/>
    <n v="13"/>
    <s v="30/03/2025 11:12:49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30/03/2025 10:58:37"/>
    <s v="EXTRAJUDICIAL"/>
    <s v="TOR"/>
    <s v="SIN CAMPAÑA"/>
    <n v="0"/>
    <s v="0"/>
    <s v="30/03/2025"/>
    <m/>
    <m/>
    <m/>
    <n v="939"/>
    <x v="6"/>
  </r>
  <r>
    <x v="0"/>
    <n v="2025"/>
    <n v="13"/>
    <s v="30/03/2025 06:00:47"/>
    <x v="1"/>
    <s v="1-1-5887-29039"/>
    <n v="0"/>
    <n v="0"/>
    <n v="5"/>
    <n v="5"/>
    <s v="METRO NORTE"/>
    <s v="Metro Norte"/>
    <s v="9256 GCC HEROES DE COACALCO"/>
    <s v="181275-ASIEL SALVADOR SANTOS ALDANA"/>
    <s v=" "/>
    <s v="TDC"/>
    <s v="30/03/2025 10:49:08"/>
    <s v="EXTRAJUDICIAL"/>
    <s v="TOR"/>
    <s v="SIN CAMPAÑA"/>
    <n v="462"/>
    <s v="67"/>
    <s v="30/03/2025"/>
    <m/>
    <m/>
    <m/>
    <n v="0"/>
    <x v="6"/>
  </r>
  <r>
    <x v="0"/>
    <n v="2025"/>
    <n v="13"/>
    <s v="30/03/2025 06:08:40"/>
    <x v="2"/>
    <s v="1-1-6027-99191"/>
    <n v="0"/>
    <n v="0"/>
    <n v="3"/>
    <n v="3"/>
    <s v="METRO NORTE"/>
    <s v="Metro Norte"/>
    <s v="9564 GCC MEXIQUENSE"/>
    <s v="178567-JOSE FRANCISCO GUTIERREZ CALDERON"/>
    <s v=" "/>
    <s v="TDC"/>
    <s v="30/03/2025 11:00:36"/>
    <s v="SIN PROYECTO"/>
    <s v="CREDIMAX"/>
    <s v="SIN CAMPAÑA"/>
    <n v="107"/>
    <s v="16"/>
    <s v="30/03/2025"/>
    <m/>
    <m/>
    <m/>
    <n v="0"/>
    <x v="6"/>
  </r>
  <r>
    <x v="0"/>
    <n v="2025"/>
    <n v="13"/>
    <s v="30/03/2025 10:39:09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 "/>
    <s v="30/03/2025 10:49:22"/>
    <s v="EXTRAJUDICIAL"/>
    <s v="ITALIKA"/>
    <s v="SIN CAMPAÑA"/>
    <n v="1393"/>
    <s v="198"/>
    <s v="30/03/2025"/>
    <m/>
    <m/>
    <m/>
    <n v="378"/>
    <x v="6"/>
  </r>
  <r>
    <x v="0"/>
    <n v="2025"/>
    <n v="13"/>
    <s v="30/03/2025 18:16:43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30/03/2025 10:49:22"/>
    <s v="EXTRAJUDICIAL"/>
    <s v="TOR"/>
    <s v="SIN CAMPAÑA"/>
    <n v="0"/>
    <s v="-1"/>
    <s v="30/03/2025"/>
    <m/>
    <m/>
    <m/>
    <n v="500"/>
    <x v="6"/>
  </r>
  <r>
    <x v="0"/>
    <n v="2025"/>
    <n v="13"/>
    <s v="27/03/2025 14:00:41"/>
    <x v="0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s v="TOR"/>
    <s v="GOTEO NVO"/>
    <n v="0"/>
    <s v="1"/>
    <s v="27/03/2025"/>
    <m/>
    <m/>
    <m/>
    <n v="285"/>
    <x v="1"/>
  </r>
  <r>
    <x v="0"/>
    <n v="2025"/>
    <n v="13"/>
    <s v="27/03/2025 21:37:20"/>
    <x v="1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s v="TOR"/>
    <s v="SIN CAMPAÑA"/>
    <n v="6"/>
    <s v="0"/>
    <s v="27/03/2025"/>
    <m/>
    <m/>
    <m/>
    <n v="152"/>
    <x v="1"/>
  </r>
  <r>
    <x v="0"/>
    <n v="2025"/>
    <n v="13"/>
    <s v="27/03/2025 05:30:44"/>
    <x v="0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s v="TOR"/>
    <s v="SIN CAMPAÑA"/>
    <n v="101"/>
    <s v="15"/>
    <s v="27/03/2025"/>
    <m/>
    <m/>
    <m/>
    <n v="0"/>
    <x v="1"/>
  </r>
  <r>
    <x v="0"/>
    <n v="2025"/>
    <n v="13"/>
    <s v="24/03/2025 17:20:44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s v="TOR"/>
    <s v="SIN CAMPAÑA"/>
    <n v="0"/>
    <s v="21"/>
    <s v="24/03/2025"/>
    <m/>
    <m/>
    <m/>
    <n v="1500"/>
    <x v="0"/>
  </r>
  <r>
    <x v="0"/>
    <n v="2025"/>
    <n v="13"/>
    <s v="27/03/2025 21:17:1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s v="TOR"/>
    <s v="SIN CAMPAÑA"/>
    <n v="0"/>
    <s v="0"/>
    <s v="27/03/2025"/>
    <m/>
    <m/>
    <m/>
    <n v="787"/>
    <x v="1"/>
  </r>
  <r>
    <x v="0"/>
    <n v="2025"/>
    <n v="13"/>
    <s v="27/03/2025 17:03:04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s v="EMPRESARIO AZTECA"/>
    <s v="SIN CAMPAÑA"/>
    <n v="156"/>
    <s v="23"/>
    <s v="27/03/2025"/>
    <m/>
    <m/>
    <m/>
    <n v="62794"/>
    <x v="1"/>
  </r>
  <r>
    <x v="0"/>
    <n v="2025"/>
    <n v="13"/>
    <s v="24/03/2025 17:37:10"/>
    <x v="1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s v="REESTRUCTURA"/>
    <s v="SALDOS ALTOS"/>
    <n v="829"/>
    <s v="121"/>
    <s v="24/03/2025"/>
    <m/>
    <m/>
    <m/>
    <n v="500"/>
    <x v="0"/>
  </r>
  <r>
    <x v="0"/>
    <n v="2025"/>
    <n v="13"/>
    <s v="29/03/2025 17:50:15"/>
    <x v="2"/>
    <s v="1-1-2048-40602"/>
    <n v="450"/>
    <n v="0"/>
    <n v="0"/>
    <n v="450"/>
    <s v="PACIFICO"/>
    <s v="Hermosillo"/>
    <s v="8293 GCC ENSENADA PORTICOS"/>
    <s v="179949-ARMANDO ISIDRO ISLAS GOMEZ"/>
    <s v=" "/>
    <s v=" "/>
    <s v="29/03/2025 10:19:56"/>
    <s v="EXTRAJUDICIAL"/>
    <s v="TOR"/>
    <s v="SALDOS ALTOS"/>
    <n v="0"/>
    <s v="2"/>
    <s v="29/03/2025"/>
    <m/>
    <m/>
    <m/>
    <n v="450"/>
    <x v="5"/>
  </r>
  <r>
    <x v="0"/>
    <n v="2025"/>
    <n v="13"/>
    <s v="29/03/2025 11:54:56"/>
    <x v="1"/>
    <s v="1-9-8827-4962"/>
    <n v="401"/>
    <n v="0"/>
    <n v="0"/>
    <n v="401"/>
    <s v="PACIFICO"/>
    <s v="Hermosillo"/>
    <s v="8293 GCC ENSENADA PORTICOS"/>
    <s v="179949-ARMANDO ISIDRO ISLAS GOMEZ"/>
    <s v=" "/>
    <s v=" "/>
    <s v="29/03/2025 09:56:16"/>
    <s v="EXTRAJUDICIAL"/>
    <s v="TOR"/>
    <s v="SIN CAMPAÑA"/>
    <n v="0"/>
    <s v="1"/>
    <s v="29/03/2025"/>
    <m/>
    <m/>
    <m/>
    <n v="401"/>
    <x v="5"/>
  </r>
  <r>
    <x v="0"/>
    <n v="2025"/>
    <n v="13"/>
    <s v="30/03/2025 18:32:03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30/03/2025 10:59:14"/>
    <s v="EXTRAJUDICIAL"/>
    <s v="TOR"/>
    <s v="SIN CAMPAÑA"/>
    <n v="0"/>
    <s v="-1"/>
    <s v="30/03/2025"/>
    <m/>
    <m/>
    <m/>
    <n v="315"/>
    <x v="6"/>
  </r>
  <r>
    <x v="0"/>
    <n v="2025"/>
    <n v="13"/>
    <s v="30/03/2025 11:16:3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30/03/2025 10:52:32"/>
    <s v="EXTRAJUDICIAL"/>
    <s v="TOR"/>
    <s v="SIN CAMPAÑA"/>
    <n v="0"/>
    <s v="0"/>
    <s v="30/03/2025"/>
    <m/>
    <m/>
    <m/>
    <n v="650"/>
    <x v="6"/>
  </r>
  <r>
    <x v="0"/>
    <n v="2025"/>
    <n v="13"/>
    <s v="30/03/2025 06:01:36"/>
    <x v="1"/>
    <s v="1-10-5713-280"/>
    <n v="0"/>
    <n v="0"/>
    <n v="40"/>
    <n v="40"/>
    <s v="OCCIDENTE"/>
    <s v="Aguascalientes"/>
    <s v="8825 GCC LAGOS DE MORENO"/>
    <s v="179516-INGRID ELIZABETH VAZQUEZ  CAMPILLO"/>
    <s v=" "/>
    <s v="TDC"/>
    <s v="30/03/2025 10:52:32"/>
    <s v="EXTRAJUDICIAL"/>
    <s v="TOR"/>
    <s v="SALDOS ALTOS"/>
    <n v="562"/>
    <s v="81"/>
    <s v="30/03/2025"/>
    <m/>
    <m/>
    <m/>
    <n v="0"/>
    <x v="6"/>
  </r>
  <r>
    <x v="0"/>
    <n v="2025"/>
    <n v="13"/>
    <s v="30/03/2025 13:42:30"/>
    <x v="2"/>
    <s v="1-1-4598-11964"/>
    <n v="864"/>
    <n v="0"/>
    <n v="0"/>
    <n v="864"/>
    <s v="TIERRA CALIENTE"/>
    <s v="Morelos"/>
    <s v="8522 GCC IGUALA"/>
    <s v="178863-ISMAEL ALATRISTE GONZALEZ"/>
    <s v=" "/>
    <s v=" "/>
    <s v="30/03/2025 10:59:55"/>
    <s v="SIN PROYECTO"/>
    <s v="TOR"/>
    <s v="SIN CAMPAÑA"/>
    <n v="0"/>
    <s v="1"/>
    <s v="30/03/2025"/>
    <m/>
    <m/>
    <m/>
    <n v="864"/>
    <x v="6"/>
  </r>
  <r>
    <x v="0"/>
    <n v="2025"/>
    <n v="13"/>
    <s v="30/03/2025 20:45:33"/>
    <x v="1"/>
    <s v="1-1-5173-74203"/>
    <n v="415"/>
    <n v="0"/>
    <n v="0"/>
    <n v="415"/>
    <s v="SURESTE"/>
    <s v="Villahermosa"/>
    <s v="8761 GCC CUNDUACAN"/>
    <s v="178863-ISMAEL ALATRISTE GONZALEZ"/>
    <s v=" "/>
    <s v=" "/>
    <s v="30/03/2025 10:52:17"/>
    <s v="EXTRAJUDICIAL"/>
    <s v="ITALIKA"/>
    <s v="SIN CAMPAÑA"/>
    <n v="0"/>
    <s v="1"/>
    <s v="30/03/2025"/>
    <m/>
    <m/>
    <m/>
    <n v="415"/>
    <x v="6"/>
  </r>
  <r>
    <x v="0"/>
    <n v="2025"/>
    <n v="13"/>
    <s v="30/03/2025 17:33:31"/>
    <x v="2"/>
    <s v="1-1-4527-35963"/>
    <n v="450"/>
    <n v="0"/>
    <n v="0"/>
    <n v="450"/>
    <s v="TIERRA CALIENTE"/>
    <s v="Morelos"/>
    <s v="8535 GCC TEMIXCO"/>
    <s v="182691-SAMANTHA KARINA ISLAS CUAPANTECATL"/>
    <s v=" "/>
    <s v=" "/>
    <s v="30/03/2025 11:00:05"/>
    <s v="EXTRAJUDICIAL"/>
    <s v="TOR"/>
    <s v="SALDOS ALTOS"/>
    <n v="0"/>
    <s v="1"/>
    <s v="30/03/2025"/>
    <m/>
    <m/>
    <m/>
    <n v="450"/>
    <x v="6"/>
  </r>
  <r>
    <x v="0"/>
    <n v="2025"/>
    <n v="13"/>
    <s v="30/03/2025 19:26:43"/>
    <x v="0"/>
    <s v="1-13-9327-1194"/>
    <n v="550"/>
    <n v="0"/>
    <n v="0"/>
    <n v="550"/>
    <s v="SURESTE"/>
    <s v="Villahermosa"/>
    <s v="8764 GCC PARAISO"/>
    <s v="178077-ERNESTO AGUILAR ARRIETA"/>
    <s v=" "/>
    <s v=" "/>
    <s v="30/03/2025 10:58:26"/>
    <s v="EXTRAJUDICIAL"/>
    <s v="TOR"/>
    <s v="SIN CAMPAÑA"/>
    <n v="0"/>
    <s v="0"/>
    <s v="30/03/2025"/>
    <m/>
    <m/>
    <m/>
    <n v="550"/>
    <x v="6"/>
  </r>
  <r>
    <x v="0"/>
    <n v="2025"/>
    <n v="13"/>
    <s v="30/03/2025 20:33:07"/>
    <x v="2"/>
    <s v="1-1-822-13660"/>
    <n v="219"/>
    <n v="0"/>
    <n v="0"/>
    <n v="219"/>
    <s v="NORTE"/>
    <s v="Coahuila"/>
    <s v="8596 GCC ACUNA"/>
    <s v="179949-ARMANDO ISIDRO ISLAS GOMEZ"/>
    <s v=" "/>
    <s v=" "/>
    <s v="30/03/2025 11:00:05"/>
    <s v="EXTRAJUDICIAL"/>
    <s v="TOR"/>
    <s v="SALDOS ALTOS"/>
    <n v="0"/>
    <s v="0"/>
    <s v="30/03/2025"/>
    <m/>
    <m/>
    <m/>
    <n v="219"/>
    <x v="6"/>
  </r>
  <r>
    <x v="0"/>
    <n v="2025"/>
    <n v="13"/>
    <s v="30/03/2025 06:01:25"/>
    <x v="2"/>
    <s v="1-39-3946-4194"/>
    <n v="0"/>
    <n v="0"/>
    <n v="55"/>
    <n v="55"/>
    <s v="NORTE"/>
    <s v="Nuevo Leon"/>
    <s v="9209 GCC MATAMOROS 3"/>
    <s v="178089-GAEL BONILLA CANO"/>
    <s v=" "/>
    <s v="TDC"/>
    <s v="30/03/2025 11:00:26"/>
    <s v="SIN PROYECTO"/>
    <s v="CREDIMAX"/>
    <s v="SIN CAMPAÑA"/>
    <n v="139"/>
    <s v="20"/>
    <s v="30/03/2025"/>
    <m/>
    <m/>
    <m/>
    <n v="0"/>
    <x v="6"/>
  </r>
  <r>
    <x v="0"/>
    <n v="2025"/>
    <n v="13"/>
    <s v="30/03/2025 06:00:46"/>
    <x v="2"/>
    <s v="1-1-479-45262"/>
    <n v="0"/>
    <n v="0"/>
    <n v="3980"/>
    <n v="3980"/>
    <s v="OCCIDENTE"/>
    <s v="Queretaro"/>
    <s v="9534 GCC TEMASCALTEPEC"/>
    <s v="177763-JESUS ANGEL JIMENEZ  AGUILERA"/>
    <s v=" "/>
    <s v="TDC"/>
    <s v="30/03/2025 11:00:36"/>
    <s v="SIN PROYECTO"/>
    <s v="CREDIMAX"/>
    <s v="SIN CAMPAÑA"/>
    <n v="20"/>
    <s v="3"/>
    <s v="30/03/2025"/>
    <m/>
    <m/>
    <m/>
    <n v="0"/>
    <x v="6"/>
  </r>
  <r>
    <x v="0"/>
    <n v="2025"/>
    <n v="13"/>
    <s v="30/03/2025 12:58:27"/>
    <x v="2"/>
    <s v="1-1-3094-2399"/>
    <n v="490"/>
    <n v="0"/>
    <n v="0"/>
    <n v="490"/>
    <s v="PACIFICO"/>
    <s v="Hermosillo"/>
    <s v="9305 GCC NAINARI"/>
    <s v="179949-ARMANDO ISIDRO ISLAS GOMEZ"/>
    <s v=" "/>
    <s v=" "/>
    <s v="30/03/2025 11:00:36"/>
    <s v="EXTRAJUDICIAL"/>
    <s v="CONSUMO"/>
    <s v="SALDOS ALTOS"/>
    <n v="0"/>
    <s v="-1"/>
    <s v="30/03/2025"/>
    <m/>
    <m/>
    <m/>
    <n v="490"/>
    <x v="6"/>
  </r>
  <r>
    <x v="0"/>
    <n v="2025"/>
    <n v="13"/>
    <s v="30/03/2025 22:27:11"/>
    <x v="1"/>
    <s v="1-2-9474-18187"/>
    <n v="574"/>
    <n v="0"/>
    <n v="0"/>
    <n v="574"/>
    <s v="PACIFICO"/>
    <s v="Hermosillo"/>
    <s v="9246 GCC HERMOSILLO 1"/>
    <s v="179949-ARMANDO ISIDRO ISLAS GOMEZ"/>
    <s v=" "/>
    <s v=" "/>
    <s v="30/03/2025 10:49:08"/>
    <s v="EXTRAJUDICIAL"/>
    <s v="TOR"/>
    <s v="SIN CAMPAÑA"/>
    <n v="0"/>
    <s v="0"/>
    <s v="30/03/2025"/>
    <m/>
    <m/>
    <m/>
    <n v="574"/>
    <x v="6"/>
  </r>
  <r>
    <x v="0"/>
    <n v="2025"/>
    <n v="13"/>
    <s v="30/03/2025 15:55:06"/>
    <x v="2"/>
    <s v="1-1-9305-1743875"/>
    <n v="500"/>
    <n v="0"/>
    <n v="0"/>
    <n v="500"/>
    <s v="OCCIDENTE"/>
    <s v="Queretaro"/>
    <s v="9538 GCC EL PALMAR"/>
    <s v="174703-EDGAR SAUL SANCHEZ  GARCIA"/>
    <s v=" "/>
    <s v=" "/>
    <s v="30/03/2025 11:00:36"/>
    <s v="SIN PROYECTO"/>
    <s v="SALDOS ALTOS ITALIKA"/>
    <s v="SIN CAMPAÑA"/>
    <n v="8"/>
    <s v="2"/>
    <s v="30/03/2025"/>
    <m/>
    <m/>
    <m/>
    <n v="500"/>
    <x v="6"/>
  </r>
  <r>
    <x v="0"/>
    <n v="2025"/>
    <n v="13"/>
    <s v="30/03/2025 17:46:40"/>
    <x v="2"/>
    <s v="1-1-192-27477"/>
    <n v="797"/>
    <n v="25"/>
    <n v="0"/>
    <n v="822"/>
    <s v="SURESTE"/>
    <s v="Villahermosa"/>
    <s v="9279 GCC TECOLUTILLA"/>
    <s v="181274-ASTRID VAZQUEZ RANGEL"/>
    <s v=" "/>
    <s v=" "/>
    <s v="30/03/2025 11:00:26"/>
    <s v="SIN PROYECTO"/>
    <s v="TOR"/>
    <s v="SIN CAMPAÑA"/>
    <n v="0"/>
    <s v="1"/>
    <s v="30/03/2025"/>
    <m/>
    <m/>
    <m/>
    <n v="797"/>
    <x v="6"/>
  </r>
  <r>
    <x v="0"/>
    <n v="2025"/>
    <n v="13"/>
    <s v="30/03/2025 20:04:10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30/03/2025 11:00:26"/>
    <s v="EXTRAJUDICIAL"/>
    <s v="TOR"/>
    <s v="SALDOS ALTOS"/>
    <n v="0"/>
    <s v="0"/>
    <s v="30/03/2025"/>
    <m/>
    <m/>
    <m/>
    <n v="729"/>
    <x v="6"/>
  </r>
  <r>
    <x v="0"/>
    <n v="2025"/>
    <n v="13"/>
    <s v="30/03/2025 13:46:40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30/03/2025 10:49:51"/>
    <s v="EXTRAJUDICIAL"/>
    <s v="SALDOS ALTOS ITALIKA"/>
    <s v="Alertas CDC"/>
    <n v="0"/>
    <s v="1"/>
    <s v="30/03/2025"/>
    <m/>
    <m/>
    <m/>
    <n v="30"/>
    <x v="6"/>
  </r>
  <r>
    <x v="0"/>
    <n v="2025"/>
    <n v="13"/>
    <s v="27/03/2025 21:03:46"/>
    <x v="1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s v="TOR"/>
    <s v="SIN CAMPAÑA"/>
    <n v="0"/>
    <s v="0"/>
    <s v="27/03/2025"/>
    <m/>
    <m/>
    <m/>
    <n v="1200"/>
    <x v="1"/>
  </r>
  <r>
    <x v="0"/>
    <n v="2025"/>
    <n v="13"/>
    <s v="27/03/2025 06:01:32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s v="CREDIMAX"/>
    <s v="SIN CAMPAÑA"/>
    <n v="132"/>
    <s v="19"/>
    <s v="27/03/2025"/>
    <m/>
    <m/>
    <m/>
    <n v="0"/>
    <x v="1"/>
  </r>
  <r>
    <x v="0"/>
    <n v="2025"/>
    <n v="13"/>
    <s v="27/03/2025 02:26:45"/>
    <x v="0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s v="TOR"/>
    <s v="SIN CAMPAÑA"/>
    <n v="0"/>
    <s v="0"/>
    <s v="27/03/2025"/>
    <m/>
    <m/>
    <m/>
    <n v="1300"/>
    <x v="1"/>
  </r>
  <r>
    <x v="0"/>
    <n v="2025"/>
    <n v="13"/>
    <s v="27/03/2025 06:00:47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s v="CREDIMAX"/>
    <s v="SIN CAMPAÑA"/>
    <n v="138"/>
    <s v="20"/>
    <s v="27/03/2025"/>
    <m/>
    <m/>
    <m/>
    <n v="0"/>
    <x v="1"/>
  </r>
  <r>
    <x v="0"/>
    <n v="2025"/>
    <n v="13"/>
    <s v="27/03/2025 19:38:03"/>
    <x v="0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s v="TOR"/>
    <s v="SIN CAMPAÑA"/>
    <n v="-1"/>
    <s v="-1"/>
    <s v="27/03/2025"/>
    <m/>
    <m/>
    <m/>
    <n v="47606"/>
    <x v="1"/>
  </r>
  <r>
    <x v="0"/>
    <n v="2025"/>
    <n v="13"/>
    <s v="29/03/2025 22:33:57"/>
    <x v="0"/>
    <s v="1-39-5537-9320"/>
    <n v="111"/>
    <n v="0"/>
    <n v="0"/>
    <n v="111"/>
    <s v="METRO NORTE"/>
    <s v="Metro Norte"/>
    <s v="9282 GCC NAUCALPAN TLALNEPLANTLA"/>
    <s v="178567-JOSE FRANCISCO GUTIERREZ CALDERON"/>
    <s v=" "/>
    <s v=" "/>
    <s v="29/03/2025 10:06:33"/>
    <s v="EXTRAJUDICIAL"/>
    <s v="TOR"/>
    <s v="SIN CAMPAÑA"/>
    <n v="0"/>
    <s v="35"/>
    <s v="29/03/2025"/>
    <m/>
    <m/>
    <m/>
    <n v="111"/>
    <x v="5"/>
  </r>
  <r>
    <x v="0"/>
    <n v="2025"/>
    <n v="13"/>
    <s v="27/03/2025 05:28:04"/>
    <x v="1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s v="CREDIMAX"/>
    <s v="SALDOS ALTOS"/>
    <n v="650"/>
    <s v="93"/>
    <s v="27/03/2025"/>
    <m/>
    <m/>
    <m/>
    <n v="0"/>
    <x v="1"/>
  </r>
  <r>
    <x v="0"/>
    <n v="2025"/>
    <n v="13"/>
    <s v="27/03/2025 10:05:43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s v="CONSUMO"/>
    <s v="SIN CAMPAÑA"/>
    <n v="104"/>
    <s v="7"/>
    <s v="27/03/2025"/>
    <m/>
    <m/>
    <m/>
    <n v="2062"/>
    <x v="1"/>
  </r>
  <r>
    <x v="0"/>
    <n v="2025"/>
    <n v="13"/>
    <s v="27/03/2025 06:01:58"/>
    <x v="1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s v="ITALIKA"/>
    <s v="SIN CAMPAÑA"/>
    <n v="593"/>
    <s v="85"/>
    <s v="27/03/2025"/>
    <m/>
    <m/>
    <m/>
    <n v="0"/>
    <x v="1"/>
  </r>
  <r>
    <x v="0"/>
    <n v="2025"/>
    <n v="13"/>
    <s v="27/03/2025 21:41:13"/>
    <x v="1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s v="TOR"/>
    <s v="SIN CAMPAÑA"/>
    <n v="0"/>
    <s v="-1"/>
    <s v="27/03/2025"/>
    <m/>
    <m/>
    <m/>
    <n v="302"/>
    <x v="1"/>
  </r>
  <r>
    <x v="0"/>
    <n v="2025"/>
    <n v="13"/>
    <s v="27/03/2025 05:34:40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s v="REESTRUCTURA"/>
    <s v="SIN CAMPAÑA"/>
    <n v="285"/>
    <s v="41"/>
    <s v="27/03/2025"/>
    <m/>
    <m/>
    <m/>
    <n v="0"/>
    <x v="1"/>
  </r>
  <r>
    <x v="0"/>
    <n v="2025"/>
    <n v="13"/>
    <s v="27/03/2025 21:24:28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s v="TOR"/>
    <s v="SIN CAMPAÑA"/>
    <n v="0"/>
    <s v="-1"/>
    <s v="27/03/2025"/>
    <m/>
    <m/>
    <m/>
    <n v="605"/>
    <x v="1"/>
  </r>
  <r>
    <x v="0"/>
    <n v="2025"/>
    <n v="13"/>
    <s v="26/03/2025 16:54:28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7/03/2025 21:19:39"/>
    <x v="1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s v="TOR"/>
    <s v="SIN CAMPAÑA"/>
    <n v="0"/>
    <s v="-1"/>
    <s v="27/03/2025"/>
    <m/>
    <m/>
    <m/>
    <n v="309"/>
    <x v="1"/>
  </r>
  <r>
    <x v="0"/>
    <n v="2025"/>
    <n v="13"/>
    <s v="27/03/2025 21:08:09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s v="TOR"/>
    <s v="SIN CAMPAÑA"/>
    <n v="0"/>
    <s v="0"/>
    <s v="27/03/2025"/>
    <m/>
    <m/>
    <m/>
    <n v="0.01"/>
    <x v="1"/>
  </r>
  <r>
    <x v="0"/>
    <n v="2025"/>
    <n v="13"/>
    <s v="29/03/2025 10:54:26"/>
    <x v="2"/>
    <s v="1-9-3326-4195"/>
    <n v="454"/>
    <n v="0"/>
    <n v="0"/>
    <n v="454"/>
    <s v="NORTE"/>
    <s v="Coahuila"/>
    <s v="8453 GCC NUEVO IDEAL DURANGO"/>
    <s v="0-SIN INFORMACION    "/>
    <s v="PLAN ACTIVO"/>
    <s v=" "/>
    <s v="29/03/2025 10:19:56"/>
    <s v="EXTRAJUDICIAL"/>
    <s v="TOR"/>
    <s v="SIN CAMPAÑA"/>
    <n v="0"/>
    <s v="10"/>
    <s v="29/03/2025"/>
    <m/>
    <m/>
    <m/>
    <n v="454"/>
    <x v="5"/>
  </r>
  <r>
    <x v="0"/>
    <n v="2025"/>
    <n v="13"/>
    <s v="30/03/2025 13:45:30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30/03/2025 10:59:08"/>
    <s v="EXTRAJUDICIAL"/>
    <s v="TOR"/>
    <s v="SIN CAMPAÑA"/>
    <n v="0"/>
    <s v="0"/>
    <s v="30/03/2025"/>
    <m/>
    <m/>
    <m/>
    <n v="172"/>
    <x v="6"/>
  </r>
  <r>
    <x v="0"/>
    <n v="2025"/>
    <n v="13"/>
    <s v="30/03/2025 09:04:49"/>
    <x v="2"/>
    <s v="1-13-7439-3707"/>
    <n v="800"/>
    <n v="0"/>
    <n v="0"/>
    <n v="800"/>
    <s v="SURESTE"/>
    <s v="Villahermosa"/>
    <s v="8722 GCC JALTIPAN"/>
    <s v="0-SIN INFORMACION    "/>
    <s v=" "/>
    <s v=" "/>
    <s v="30/03/2025 11:00:05"/>
    <s v="SIN PROYECTO"/>
    <s v="CONSUMO"/>
    <s v="SIN CAMPAÑA"/>
    <n v="119"/>
    <s v="19"/>
    <s v="30/03/2025"/>
    <m/>
    <m/>
    <m/>
    <n v="800"/>
    <x v="6"/>
  </r>
  <r>
    <x v="0"/>
    <n v="2025"/>
    <n v="13"/>
    <s v="30/03/2025 23:29:58"/>
    <x v="0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30/03/2025 10:58:37"/>
    <s v="EXTRAJUDICIAL"/>
    <s v="TOR"/>
    <s v="SIN CAMPAÑA"/>
    <n v="1"/>
    <s v="0"/>
    <s v="30/03/2025"/>
    <m/>
    <m/>
    <m/>
    <n v="1402"/>
    <x v="6"/>
  </r>
  <r>
    <x v="0"/>
    <n v="2025"/>
    <n v="13"/>
    <s v="30/03/2025 20:49:28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30/03/2025 10:48:40"/>
    <s v="EXTRAJUDICIAL"/>
    <s v="ITALIKA"/>
    <s v="SIN CAMPAÑA"/>
    <n v="657"/>
    <s v="83"/>
    <s v="30/03/2025"/>
    <m/>
    <m/>
    <m/>
    <n v="644"/>
    <x v="6"/>
  </r>
  <r>
    <x v="0"/>
    <n v="2025"/>
    <n v="13"/>
    <s v="30/03/2025 13:16:51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30/03/2025 10:53:59"/>
    <s v="EXTRAJUDICIAL"/>
    <s v="TOR"/>
    <s v="SIN CAMPAÑA"/>
    <n v="-1"/>
    <s v="0"/>
    <s v="30/03/2025"/>
    <m/>
    <m/>
    <m/>
    <n v="1070"/>
    <x v="6"/>
  </r>
  <r>
    <x v="0"/>
    <n v="2025"/>
    <n v="13"/>
    <s v="29/03/2025 01:03:10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9/03/2025 10:20:31"/>
    <s v="SIN PROYECTO"/>
    <s v="CONSUMO"/>
    <s v="SIN CAMPAÑA"/>
    <n v="0"/>
    <s v="6"/>
    <s v="29/03/2025"/>
    <m/>
    <m/>
    <m/>
    <n v="0"/>
    <x v="5"/>
  </r>
  <r>
    <x v="0"/>
    <n v="2025"/>
    <n v="13"/>
    <s v="29/03/2025 09:58:45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29/03/2025 10:06:33"/>
    <s v="EXTRAJUDICIAL"/>
    <s v="TOR"/>
    <s v="SIN CAMPAÑA"/>
    <n v="0"/>
    <s v="0"/>
    <s v="29/03/2025"/>
    <m/>
    <m/>
    <m/>
    <n v="258"/>
    <x v="5"/>
  </r>
  <r>
    <x v="0"/>
    <n v="2025"/>
    <n v="13"/>
    <s v="27/03/2025 06:01:37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s v="TOR"/>
    <s v="SIN CAMPAÑA"/>
    <n v="109"/>
    <s v="16"/>
    <s v="27/03/2025"/>
    <m/>
    <m/>
    <m/>
    <n v="0"/>
    <x v="1"/>
  </r>
  <r>
    <x v="0"/>
    <n v="2025"/>
    <n v="13"/>
    <s v="29/03/2025 06:05:08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9/03/2025 10:20:31"/>
    <s v="SIN PROYECTO"/>
    <s v="SALDOS ALTOS ITALIKA"/>
    <s v="SIN CAMPAÑA"/>
    <n v="0"/>
    <s v="17"/>
    <s v="29/03/2025"/>
    <m/>
    <m/>
    <m/>
    <n v="0"/>
    <x v="5"/>
  </r>
  <r>
    <x v="0"/>
    <n v="2025"/>
    <n v="13"/>
    <s v="24/03/2025 13:22:49"/>
    <x v="1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s v="TOR"/>
    <s v="SIN CAMPAÑA"/>
    <n v="154"/>
    <s v="23"/>
    <s v="24/03/2025"/>
    <m/>
    <m/>
    <m/>
    <n v="300"/>
    <x v="0"/>
  </r>
  <r>
    <x v="0"/>
    <n v="2025"/>
    <n v="13"/>
    <s v="24/03/2025 06:41:27"/>
    <x v="1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2"/>
    <s v="1"/>
    <s v="24/03/2025"/>
    <m/>
    <m/>
    <m/>
    <n v="0"/>
    <x v="0"/>
  </r>
  <r>
    <x v="0"/>
    <n v="2025"/>
    <n v="13"/>
    <s v="29/03/2025 20:19:18"/>
    <x v="1"/>
    <s v="1-1-5063-101490"/>
    <n v="1300"/>
    <n v="0"/>
    <n v="0"/>
    <n v="1300"/>
    <s v="METRO SUR"/>
    <s v="Metro Sur"/>
    <s v="8220 GCC CUAUTZINGO"/>
    <s v="188610-PEDRO MALAGON ZUNIGA"/>
    <s v=" "/>
    <s v=" "/>
    <s v="29/03/2025 10:00:00"/>
    <s v="EXTRAJUDICIAL"/>
    <s v="TOR"/>
    <s v="SIN CAMPAÑA"/>
    <n v="0"/>
    <s v="15"/>
    <s v="29/03/2025"/>
    <m/>
    <m/>
    <m/>
    <n v="1300"/>
    <x v="5"/>
  </r>
  <r>
    <x v="0"/>
    <n v="2025"/>
    <n v="13"/>
    <s v="30/03/2025 12:41:44"/>
    <x v="2"/>
    <s v="1-9-6817-12387"/>
    <n v="490"/>
    <n v="0"/>
    <n v="0"/>
    <n v="490"/>
    <s v="SURESTE"/>
    <s v="Veracruz"/>
    <s v="8720 GCC CD ISLA"/>
    <s v="178567-JOSE FRANCISCO GUTIERREZ CALDERON"/>
    <s v=" "/>
    <s v=" "/>
    <s v="30/03/2025 11:00:05"/>
    <s v="SIN PROYECTO"/>
    <s v="TOR"/>
    <s v="SIN CAMPAÑA"/>
    <n v="0"/>
    <s v="0"/>
    <s v="30/03/2025"/>
    <m/>
    <m/>
    <m/>
    <n v="490"/>
    <x v="6"/>
  </r>
  <r>
    <x v="0"/>
    <n v="2025"/>
    <n v="13"/>
    <s v="30/03/2025 13:33:09"/>
    <x v="1"/>
    <s v="1-1-822-70127"/>
    <n v="793"/>
    <n v="0"/>
    <n v="0"/>
    <n v="793"/>
    <s v="NORTE"/>
    <s v="Coahuila"/>
    <s v="8596 GCC ACUNA"/>
    <s v="178842-ROBERTO ACACIO GARCIA"/>
    <s v=" "/>
    <s v=" "/>
    <s v="30/03/2025 10:52:03"/>
    <s v="EXTRAJUDICIAL"/>
    <s v="TOR"/>
    <s v="SALDOS ALTOS"/>
    <n v="-1"/>
    <s v="1"/>
    <s v="30/03/2025"/>
    <m/>
    <m/>
    <m/>
    <n v="793"/>
    <x v="6"/>
  </r>
  <r>
    <x v="0"/>
    <n v="2025"/>
    <n v="13"/>
    <s v="30/03/2025 06:01:49"/>
    <x v="2"/>
    <s v="1-39-4830-19875"/>
    <n v="0"/>
    <n v="0"/>
    <n v="4"/>
    <n v="4"/>
    <s v="SURESTE"/>
    <s v="Villahermosa"/>
    <s v="8774 GCC PALENQUE"/>
    <s v="178863-ISMAEL ALATRISTE GONZALEZ"/>
    <s v=" "/>
    <s v="TDC"/>
    <s v="30/03/2025 11:00:05"/>
    <s v="SIN PROYECTO"/>
    <s v="CREDIMAX"/>
    <s v="SIN CAMPAÑA"/>
    <n v="126"/>
    <s v="19"/>
    <s v="30/03/2025"/>
    <m/>
    <m/>
    <m/>
    <n v="0"/>
    <x v="6"/>
  </r>
  <r>
    <x v="0"/>
    <n v="2025"/>
    <n v="13"/>
    <s v="30/03/2025 15:53:11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30/03/2025 10:59:08"/>
    <s v="EXTRAJUDICIAL"/>
    <s v="TOR"/>
    <s v="SIN CAMPAÑA"/>
    <n v="0"/>
    <s v="0"/>
    <s v="30/03/2025"/>
    <m/>
    <m/>
    <m/>
    <n v="1143"/>
    <x v="6"/>
  </r>
  <r>
    <x v="0"/>
    <n v="2025"/>
    <n v="13"/>
    <s v="30/03/2025 13:22:20"/>
    <x v="1"/>
    <s v="1-1-2194-8207"/>
    <n v="1420"/>
    <n v="0"/>
    <n v="0"/>
    <n v="1420"/>
    <s v="SURESTE"/>
    <s v="Veracruz"/>
    <s v="8720 GCC CD ISLA"/>
    <s v="182691-SAMANTHA KARINA ISLAS CUAPANTECATL"/>
    <s v=" "/>
    <s v=" "/>
    <s v="30/03/2025 10:52:17"/>
    <s v="EXTRAJUDICIAL"/>
    <s v="TOR"/>
    <s v="SIN CAMPAÑA"/>
    <n v="0"/>
    <s v="1"/>
    <s v="30/03/2025"/>
    <m/>
    <m/>
    <m/>
    <n v="1420"/>
    <x v="6"/>
  </r>
  <r>
    <x v="0"/>
    <n v="2025"/>
    <n v="13"/>
    <s v="30/03/2025 14:49:26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30/03/2025 11:00:05"/>
    <s v="SIN PROYECTO"/>
    <s v="TOR"/>
    <s v="SIN CAMPAÑA"/>
    <n v="0"/>
    <s v="1"/>
    <s v="30/03/2025"/>
    <m/>
    <m/>
    <m/>
    <n v="355"/>
    <x v="6"/>
  </r>
  <r>
    <x v="0"/>
    <n v="2025"/>
    <n v="13"/>
    <s v="30/03/2025 05:54:29"/>
    <x v="2"/>
    <s v="1-9-4599-3108"/>
    <n v="0"/>
    <n v="529"/>
    <n v="0"/>
    <n v="529"/>
    <s v="OCCIDENTE"/>
    <s v="Aguascalientes"/>
    <s v="8834 GCC ALVARO OBREGON"/>
    <s v="178089-GAEL BONILLA CANO"/>
    <s v=" "/>
    <s v=" "/>
    <s v="30/03/2025 11:00:15"/>
    <s v="EXTRAJUDICIAL"/>
    <s v="TOR"/>
    <s v="SIN CAMPAÑA"/>
    <n v="0"/>
    <s v="1"/>
    <s v="30/03/2025"/>
    <m/>
    <m/>
    <m/>
    <n v="0"/>
    <x v="6"/>
  </r>
  <r>
    <x v="0"/>
    <n v="2025"/>
    <n v="13"/>
    <s v="30/03/2025 18:58:13"/>
    <x v="0"/>
    <s v="1-1-1054-52066"/>
    <n v="326"/>
    <n v="0"/>
    <n v="0"/>
    <n v="326"/>
    <s v="OCCIDENTE"/>
    <s v="Aguascalientes"/>
    <s v="8822 GCC SAN MIGUEL DE ALLENDE"/>
    <s v="178213-SANTIAGO SALAS DOMINGUEZ"/>
    <s v=" "/>
    <s v=" "/>
    <s v="30/03/2025 10:58:26"/>
    <s v="EXTRAJUDICIAL"/>
    <s v="TOR"/>
    <s v="SIN CAMPAÑA"/>
    <n v="0"/>
    <s v="0"/>
    <s v="30/03/2025"/>
    <m/>
    <m/>
    <m/>
    <n v="326"/>
    <x v="6"/>
  </r>
  <r>
    <x v="0"/>
    <n v="2025"/>
    <n v="13"/>
    <s v="30/03/2025 09:04:35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30/03/2025 10:59:14"/>
    <s v="EXTRAJUDICIAL"/>
    <s v="CREDIMAX"/>
    <s v="SALDOS ALTOS"/>
    <n v="379"/>
    <s v="55"/>
    <s v="30/03/2025"/>
    <m/>
    <m/>
    <m/>
    <n v="1200"/>
    <x v="6"/>
  </r>
  <r>
    <x v="0"/>
    <n v="2025"/>
    <n v="13"/>
    <s v="30/03/2025 06:00:47"/>
    <x v="2"/>
    <s v="1-1-7236-33182"/>
    <n v="0"/>
    <n v="0"/>
    <n v="5"/>
    <n v="5"/>
    <s v="TIERRA CALIENTE"/>
    <s v="Morelos"/>
    <s v="8526 GCC TECPAN DE GALEANA"/>
    <s v="178567-JOSE FRANCISCO GUTIERREZ CALDERON"/>
    <s v=" "/>
    <s v="TDC"/>
    <s v="30/03/2025 10:59:55"/>
    <s v="SIN PROYECTO"/>
    <s v="TOR"/>
    <s v="SIN CAMPAÑA"/>
    <n v="97"/>
    <s v="14"/>
    <s v="30/03/2025"/>
    <m/>
    <m/>
    <m/>
    <n v="0"/>
    <x v="6"/>
  </r>
  <r>
    <x v="0"/>
    <n v="2025"/>
    <n v="13"/>
    <s v="30/03/2025 06:01:29"/>
    <x v="1"/>
    <s v="1-33-9546-15253"/>
    <n v="0"/>
    <n v="0"/>
    <n v="9"/>
    <n v="9"/>
    <s v="OCCIDENTE"/>
    <s v="Queretaro"/>
    <s v="9287 GCC SAN JUAN TILAPA"/>
    <s v="188628-ANGELA MENDEZ SOUZA"/>
    <s v=" "/>
    <s v="TDC"/>
    <s v="30/03/2025 10:49:22"/>
    <s v="EXTRAJUDICIAL"/>
    <s v="SALDOS ALTOS ITALIKA"/>
    <s v="Alertas CDC"/>
    <n v="533"/>
    <s v="77"/>
    <s v="30/03/2025"/>
    <m/>
    <m/>
    <m/>
    <n v="0"/>
    <x v="6"/>
  </r>
  <r>
    <x v="0"/>
    <n v="2025"/>
    <n v="13"/>
    <s v="30/03/2025 06:03:22"/>
    <x v="2"/>
    <s v="1-1-3052-51104"/>
    <n v="0"/>
    <n v="0"/>
    <n v="5"/>
    <n v="5"/>
    <s v="OCCIDENTE"/>
    <s v="Guadalajara"/>
    <s v="9232 GCC COLIMA NORTE"/>
    <s v="181274-ASTRID VAZQUEZ RANGEL"/>
    <s v=" "/>
    <s v="TDC"/>
    <s v="30/03/2025 11:00:26"/>
    <s v="SIN PROYECTO"/>
    <s v="TOR"/>
    <s v="SIN CAMPAÑA"/>
    <n v="91"/>
    <s v="14"/>
    <s v="30/03/2025"/>
    <m/>
    <m/>
    <m/>
    <n v="0"/>
    <x v="6"/>
  </r>
  <r>
    <x v="0"/>
    <n v="2025"/>
    <n v="13"/>
    <s v="30/03/2025 11:00:11"/>
    <x v="2"/>
    <s v="1-1-1591-99208"/>
    <n v="2000"/>
    <n v="0"/>
    <n v="0"/>
    <n v="2000"/>
    <s v="SURESTE"/>
    <s v="Veracruz"/>
    <s v="9161 GCC TUXTEPEC VALLE"/>
    <s v="178567-JOSE FRANCISCO GUTIERREZ CALDERON"/>
    <s v=" "/>
    <s v=" "/>
    <s v="30/03/2025 11:00:26"/>
    <s v="SIN PROYECTO"/>
    <s v="CONSUMO"/>
    <s v="SIN CAMPAÑA"/>
    <n v="125"/>
    <s v="18"/>
    <s v="30/03/2025"/>
    <m/>
    <m/>
    <m/>
    <n v="2000"/>
    <x v="6"/>
  </r>
  <r>
    <x v="0"/>
    <n v="2025"/>
    <n v="13"/>
    <s v="30/03/2025 19:19:25"/>
    <x v="0"/>
    <s v="1-1-3502-109077"/>
    <n v="309"/>
    <n v="0"/>
    <n v="0"/>
    <n v="309"/>
    <s v="TIERRA CALIENTE"/>
    <s v="Morelos"/>
    <s v="9318 GCC IGUALA 2"/>
    <s v="178567-JOSE FRANCISCO GUTIERREZ CALDERON"/>
    <s v=" "/>
    <s v=" "/>
    <s v="30/03/2025 10:58:37"/>
    <s v="EXTRAJUDICIAL"/>
    <s v="TOR"/>
    <s v="SIN CAMPAÑA"/>
    <n v="0"/>
    <s v="0"/>
    <s v="30/03/2025"/>
    <m/>
    <m/>
    <m/>
    <n v="309"/>
    <x v="6"/>
  </r>
  <r>
    <x v="0"/>
    <n v="2025"/>
    <n v="13"/>
    <s v="30/03/2025 14:11:27"/>
    <x v="0"/>
    <s v="1-1-4103-22385"/>
    <n v="512"/>
    <n v="0"/>
    <n v="0"/>
    <n v="512"/>
    <s v="NORTE"/>
    <s v="Nuevo Leon"/>
    <s v="9294 GCC MADERO 2"/>
    <s v="178567-JOSE FRANCISCO GUTIERREZ CALDERON"/>
    <s v=" "/>
    <s v=" "/>
    <s v="30/03/2025 10:58:37"/>
    <s v="EXTRAJUDICIAL"/>
    <s v="TOR"/>
    <s v="SIN CAMPAÑA"/>
    <n v="-1"/>
    <s v="-1"/>
    <s v="30/03/2025"/>
    <m/>
    <m/>
    <m/>
    <n v="512"/>
    <x v="6"/>
  </r>
  <r>
    <x v="0"/>
    <n v="2025"/>
    <n v="13"/>
    <s v="30/03/2025 23:53:29"/>
    <x v="0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30/03/2025 10:58:37"/>
    <s v="EXTRAJUDICIAL"/>
    <s v="TOR"/>
    <s v="SIN CAMPAÑA"/>
    <n v="1"/>
    <s v="0"/>
    <s v="30/03/2025"/>
    <m/>
    <m/>
    <m/>
    <n v="289"/>
    <x v="6"/>
  </r>
  <r>
    <x v="0"/>
    <n v="2025"/>
    <n v="13"/>
    <s v="30/03/2025 20:54:57"/>
    <x v="3"/>
    <s v="1-15-5502-80690"/>
    <n v="799"/>
    <n v="0"/>
    <n v="0"/>
    <n v="799"/>
    <s v="PACIFICO"/>
    <s v="Hermosillo"/>
    <s v="9203 GCC LA PAZ BCS 2"/>
    <s v="0-SIN INFORMACION    "/>
    <s v=" "/>
    <s v=" "/>
    <s v="30/03/2025 10:53:47"/>
    <s v="EXTRAJUDICIAL"/>
    <s v="TOR"/>
    <s v="SIN CAMPAÑA"/>
    <n v="0"/>
    <s v="0"/>
    <s v="30/03/2025"/>
    <m/>
    <m/>
    <m/>
    <n v="799"/>
    <x v="6"/>
  </r>
  <r>
    <x v="0"/>
    <n v="2025"/>
    <n v="13"/>
    <s v="29/03/2025 06:01:59"/>
    <x v="0"/>
    <s v="1-1-213-62612"/>
    <n v="0"/>
    <n v="0"/>
    <n v="100"/>
    <n v="100"/>
    <s v="SURESTE"/>
    <s v="Merida"/>
    <s v="9141 GCC PLAYA DEL CARMEN 1"/>
    <s v="174703-EDGAR SAUL SANCHEZ  GARCIA"/>
    <s v=" "/>
    <s v="TDC"/>
    <s v="29/03/2025 10:06:33"/>
    <s v="EXTRAJUDICIAL"/>
    <s v="CREDIMAX"/>
    <s v="SIN CAMPAÑA"/>
    <n v="0"/>
    <s v="31"/>
    <s v="29/03/2025"/>
    <m/>
    <m/>
    <m/>
    <n v="0"/>
    <x v="5"/>
  </r>
  <r>
    <x v="0"/>
    <n v="2025"/>
    <n v="13"/>
    <s v="29/03/2025 18:10:07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9/03/2025 10:20:31"/>
    <s v="SIN PROYECTO"/>
    <s v="TOR"/>
    <s v="SIN CAMPAÑA"/>
    <n v="0"/>
    <s v="-2"/>
    <s v="29/03/2025"/>
    <m/>
    <m/>
    <m/>
    <n v="275"/>
    <x v="5"/>
  </r>
  <r>
    <x v="0"/>
    <n v="2025"/>
    <n v="13"/>
    <s v="29/03/2025 06:33:10"/>
    <x v="1"/>
    <s v="1-1-6140-33055"/>
    <n v="0"/>
    <n v="1"/>
    <n v="0"/>
    <n v="1"/>
    <s v="METRO SUR"/>
    <s v="Metro Sur"/>
    <s v="8035 GCC ARENAL"/>
    <s v="181274-ASTRID VAZQUEZ RANGEL"/>
    <s v=" "/>
    <s v=" "/>
    <s v="29/03/2025 09:58:55"/>
    <s v="EXTRAJUDICIAL"/>
    <s v="TOR"/>
    <s v="SIN CAMPAÑA"/>
    <n v="0"/>
    <s v="74"/>
    <s v="29/03/2025"/>
    <m/>
    <m/>
    <m/>
    <n v="0"/>
    <x v="5"/>
  </r>
  <r>
    <x v="0"/>
    <n v="2025"/>
    <n v="13"/>
    <s v="29/03/2025 11:56:40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9/03/2025 10:07:00"/>
    <s v="EXTRAJUDICIAL"/>
    <s v="TOR"/>
    <s v="SALDOS ALTOS"/>
    <n v="0"/>
    <s v="47"/>
    <s v="29/03/2025"/>
    <m/>
    <m/>
    <m/>
    <n v="915"/>
    <x v="5"/>
  </r>
  <r>
    <x v="0"/>
    <n v="2025"/>
    <n v="13"/>
    <s v="29/03/2025 18:38:09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9/03/2025 10:07:06"/>
    <s v="EXTRAJUDICIAL"/>
    <s v="TOR"/>
    <s v="SIN CAMPAÑA"/>
    <n v="0"/>
    <s v="43"/>
    <s v="29/03/2025"/>
    <m/>
    <m/>
    <m/>
    <n v="800"/>
    <x v="5"/>
  </r>
  <r>
    <x v="0"/>
    <n v="2025"/>
    <n v="13"/>
    <s v="29/03/2025 06:01:07"/>
    <x v="1"/>
    <s v="1-1-2104-59082"/>
    <n v="0"/>
    <n v="0"/>
    <n v="1"/>
    <n v="1"/>
    <s v="PACIFICO"/>
    <s v="Hermosillo"/>
    <s v="8041 GCC PUERTO DE PALOS"/>
    <s v="179516-INGRID ELIZABETH VAZQUEZ  CAMPILLO"/>
    <s v=" "/>
    <s v="TDC"/>
    <s v="29/03/2025 09:59:15"/>
    <s v="EXTRAJUDICIAL"/>
    <s v="CREDIMAX"/>
    <s v="SALDOS ALTOS"/>
    <n v="0"/>
    <s v="110"/>
    <s v="29/03/2025"/>
    <m/>
    <m/>
    <m/>
    <n v="0"/>
    <x v="5"/>
  </r>
  <r>
    <x v="0"/>
    <n v="2025"/>
    <n v="13"/>
    <s v="29/03/2025 17:11:32"/>
    <x v="1"/>
    <s v="1-1-4954-53060"/>
    <n v="710"/>
    <n v="0"/>
    <n v="0"/>
    <n v="710"/>
    <s v="METRO SUR"/>
    <s v="Metro Sur"/>
    <s v="8249 GCC MOLINO DE LAS FLORES"/>
    <s v="181272-ESTEBAN ORTIZ SANCHEZ"/>
    <s v="PLAN ACTIVO"/>
    <s v=" "/>
    <s v="29/03/2025 10:00:25"/>
    <s v="EXTRAJUDICIAL"/>
    <s v="TOR"/>
    <s v="SALDOS ALTOS"/>
    <n v="0"/>
    <s v="88"/>
    <s v="29/03/2025"/>
    <m/>
    <m/>
    <m/>
    <n v="710"/>
    <x v="5"/>
  </r>
  <r>
    <x v="0"/>
    <n v="2025"/>
    <n v="13"/>
    <s v="25/03/2025 05:23:47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s v="CREDIMAX"/>
    <s v="SIN CAMPAÑA"/>
    <n v="94"/>
    <s v="14"/>
    <s v="25/03/2025"/>
    <m/>
    <m/>
    <m/>
    <n v="0"/>
    <x v="3"/>
  </r>
  <r>
    <x v="0"/>
    <n v="2025"/>
    <n v="13"/>
    <s v="25/03/2025 10:42:4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s v="TOR"/>
    <s v="SALDOS ALTOS"/>
    <n v="199"/>
    <s v="-17"/>
    <s v="25/03/2025"/>
    <m/>
    <m/>
    <m/>
    <n v="669"/>
    <x v="3"/>
  </r>
  <r>
    <x v="0"/>
    <n v="2025"/>
    <n v="13"/>
    <s v="25/03/2025 06:01:01"/>
    <x v="1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892"/>
    <s v="128"/>
    <s v="25/03/2025"/>
    <m/>
    <m/>
    <m/>
    <n v="0"/>
    <x v="3"/>
  </r>
  <r>
    <x v="0"/>
    <n v="2025"/>
    <n v="13"/>
    <s v="25/03/2025 00:02:57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s v="TOR"/>
    <s v="SIN CAMPAÑA"/>
    <n v="1"/>
    <s v="0"/>
    <s v="25/03/2025"/>
    <m/>
    <m/>
    <m/>
    <n v="215"/>
    <x v="3"/>
  </r>
  <r>
    <x v="0"/>
    <n v="2025"/>
    <n v="13"/>
    <s v="25/03/2025 06:01:04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s v="ITALIKA"/>
    <s v="SIN CAMPAÑA"/>
    <n v="11"/>
    <s v="2"/>
    <s v="25/03/2025"/>
    <m/>
    <m/>
    <m/>
    <n v="0"/>
    <x v="3"/>
  </r>
  <r>
    <x v="0"/>
    <n v="2025"/>
    <n v="13"/>
    <s v="25/03/2025 18:47:47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8:47:47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5/03/2025 18:47:47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0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0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s v="SALDOS ALTOS ITALIKA"/>
    <s v="SALDOS ALTOS"/>
    <n v="0"/>
    <s v="18"/>
    <s v="25/03/2025"/>
    <m/>
    <m/>
    <m/>
    <n v="0"/>
    <x v="3"/>
  </r>
  <r>
    <x v="0"/>
    <n v="2025"/>
    <n v="13"/>
    <s v="24/03/2025 18:47:47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4/03/2025 18:47:47"/>
    <x v="1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06:02:11"/>
    <x v="1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s v="TOR"/>
    <s v="SALDOS ALTOS"/>
    <n v="1241"/>
    <s v="178"/>
    <s v="25/03/2025"/>
    <m/>
    <m/>
    <m/>
    <n v="0"/>
    <x v="3"/>
  </r>
  <r>
    <x v="0"/>
    <n v="2025"/>
    <n v="13"/>
    <s v="25/03/2025 20:26:2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s v="CONSUMO"/>
    <s v="SIN CAMPAÑA"/>
    <n v="102"/>
    <s v="4"/>
    <s v="25/03/2025"/>
    <m/>
    <m/>
    <m/>
    <n v="1903"/>
    <x v="3"/>
  </r>
  <r>
    <x v="0"/>
    <n v="2025"/>
    <n v="13"/>
    <s v="25/03/2025 18:47:47"/>
    <x v="1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28"/>
    <s v="25/03/2025"/>
    <m/>
    <m/>
    <m/>
    <n v="0"/>
    <x v="3"/>
  </r>
  <r>
    <x v="0"/>
    <n v="2025"/>
    <n v="13"/>
    <s v="25/03/2025 18:47:47"/>
    <x v="1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s v="TOR"/>
    <s v="SALDOS ALTOS"/>
    <n v="0"/>
    <s v="121"/>
    <s v="25/03/2025"/>
    <m/>
    <m/>
    <m/>
    <n v="0"/>
    <x v="3"/>
  </r>
  <r>
    <x v="0"/>
    <n v="2025"/>
    <n v="13"/>
    <s v="25/03/2025 18:47:47"/>
    <x v="1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s v="TOR"/>
    <s v="SIN CAMPAÑA"/>
    <n v="0"/>
    <s v="52"/>
    <s v="25/03/2025"/>
    <m/>
    <m/>
    <m/>
    <n v="0"/>
    <x v="3"/>
  </r>
  <r>
    <x v="0"/>
    <n v="2025"/>
    <n v="13"/>
    <s v="24/03/2025 18:47:47"/>
    <x v="1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0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0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1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s v="TOR"/>
    <s v="SIN CAMPAÑA"/>
    <n v="0"/>
    <s v="26"/>
    <s v="25/03/2025"/>
    <m/>
    <m/>
    <m/>
    <n v="0"/>
    <x v="3"/>
  </r>
  <r>
    <x v="0"/>
    <n v="2025"/>
    <n v="13"/>
    <s v="25/03/2025 18:47:47"/>
    <x v="1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0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1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  <s v="24/03/2025"/>
    <m/>
    <m/>
    <m/>
    <n v="0"/>
    <x v="0"/>
  </r>
  <r>
    <x v="0"/>
    <n v="2025"/>
    <n v="13"/>
    <s v="25/03/2025 18:47:47"/>
    <x v="1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06:38:15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s v="REESTRUCTURA"/>
    <s v="SIN CAMPAÑA"/>
    <n v="283"/>
    <s v="41"/>
    <s v="25/03/2025"/>
    <m/>
    <m/>
    <m/>
    <n v="0"/>
    <x v="3"/>
  </r>
  <r>
    <x v="0"/>
    <n v="2025"/>
    <n v="13"/>
    <s v="25/03/2025 06:00:52"/>
    <x v="0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s v="CREDIMAX"/>
    <s v="SIN CAMPAÑA"/>
    <n v="271"/>
    <s v="39"/>
    <s v="25/03/2025"/>
    <m/>
    <m/>
    <m/>
    <n v="0"/>
    <x v="3"/>
  </r>
  <r>
    <x v="0"/>
    <n v="2025"/>
    <n v="13"/>
    <s v="25/03/2025 18:47:47"/>
    <x v="0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36"/>
    <s v="25/03/2025"/>
    <m/>
    <m/>
    <m/>
    <n v="0"/>
    <x v="3"/>
  </r>
  <r>
    <x v="0"/>
    <n v="2025"/>
    <n v="13"/>
    <s v="25/03/2025 18:47:47"/>
    <x v="0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0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7/03/2025 06:01:20"/>
    <x v="1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s v="TOR"/>
    <s v="SIN CAMPAÑA"/>
    <n v="527"/>
    <s v="76"/>
    <s v="27/03/2025"/>
    <m/>
    <m/>
    <m/>
    <n v="0"/>
    <x v="1"/>
  </r>
  <r>
    <x v="0"/>
    <n v="2025"/>
    <n v="13"/>
    <s v="27/03/2025 21:08:15"/>
    <x v="1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s v="TOR"/>
    <s v="SALDOS ALTOS"/>
    <n v="0"/>
    <s v="0"/>
    <s v="27/03/2025"/>
    <m/>
    <m/>
    <m/>
    <n v="332"/>
    <x v="1"/>
  </r>
  <r>
    <x v="0"/>
    <n v="2025"/>
    <n v="13"/>
    <s v="25/03/2025 18:47:47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s v="ITALIKA"/>
    <s v="SALDOS ALTOS"/>
    <n v="0"/>
    <s v="24"/>
    <s v="25/03/2025"/>
    <m/>
    <m/>
    <m/>
    <n v="0"/>
    <x v="3"/>
  </r>
  <r>
    <x v="0"/>
    <n v="2025"/>
    <n v="13"/>
    <s v="25/03/2025 18:47:47"/>
    <x v="1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s v="SALDOS ALTOS ITALIKA"/>
    <s v="SALDOS ALTOS"/>
    <n v="0"/>
    <s v="21"/>
    <s v="25/03/2025"/>
    <m/>
    <m/>
    <m/>
    <n v="0"/>
    <x v="3"/>
  </r>
  <r>
    <x v="0"/>
    <n v="2025"/>
    <n v="13"/>
    <s v="25/03/2025 18:47:47"/>
    <x v="1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s v="TOR"/>
    <s v="SIN CAMPAÑA"/>
    <n v="0"/>
    <s v="60"/>
    <s v="25/03/2025"/>
    <m/>
    <m/>
    <m/>
    <n v="0"/>
    <x v="3"/>
  </r>
  <r>
    <x v="0"/>
    <n v="2025"/>
    <n v="13"/>
    <s v="25/03/2025 18:47:47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33"/>
    <s v="25/03/2025"/>
    <m/>
    <m/>
    <m/>
    <n v="0"/>
    <x v="3"/>
  </r>
  <r>
    <x v="0"/>
    <n v="2025"/>
    <n v="13"/>
    <s v="25/03/2025 18:47:47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s v="TOR"/>
    <s v="SIN CAMPAÑA"/>
    <n v="0"/>
    <s v="20"/>
    <s v="25/03/2025"/>
    <m/>
    <m/>
    <m/>
    <n v="0"/>
    <x v="3"/>
  </r>
  <r>
    <x v="0"/>
    <n v="2025"/>
    <n v="13"/>
    <s v="24/03/2025 18:47:47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0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s v="TOR"/>
    <s v="GOTEO NVO"/>
    <n v="0"/>
    <s v="38"/>
    <s v="25/03/2025"/>
    <m/>
    <m/>
    <m/>
    <n v="0"/>
    <x v="3"/>
  </r>
  <r>
    <x v="0"/>
    <n v="2025"/>
    <n v="13"/>
    <s v="25/03/2025 18:47:47"/>
    <x v="0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1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0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1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s v="SALDOSALTOS_BN"/>
    <s v="SIN CAMPAÑA"/>
    <n v="0"/>
    <s v="26"/>
    <s v="25/03/2025"/>
    <m/>
    <m/>
    <m/>
    <n v="0"/>
    <x v="3"/>
  </r>
  <r>
    <x v="0"/>
    <n v="2025"/>
    <n v="13"/>
    <s v="25/03/2025 18:47:47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s v="TOR"/>
    <s v="SIN CAMPAÑA"/>
    <n v="0"/>
    <s v="19"/>
    <s v="25/03/2025"/>
    <m/>
    <m/>
    <m/>
    <n v="0"/>
    <x v="3"/>
  </r>
  <r>
    <x v="0"/>
    <n v="2025"/>
    <n v="13"/>
    <s v="25/03/2025 06:01:28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s v="CREDIMAX"/>
    <s v="SIN CAMPAÑA"/>
    <n v="101"/>
    <s v="15"/>
    <s v="25/03/2025"/>
    <m/>
    <m/>
    <m/>
    <n v="0"/>
    <x v="3"/>
  </r>
  <r>
    <x v="0"/>
    <n v="2025"/>
    <n v="13"/>
    <s v="25/03/2025 20:28:10"/>
    <x v="1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s v="TOR"/>
    <s v="SIN CAMPAÑA"/>
    <n v="0"/>
    <s v="0"/>
    <s v="25/03/2025"/>
    <m/>
    <m/>
    <m/>
    <n v="3839"/>
    <x v="3"/>
  </r>
  <r>
    <x v="0"/>
    <n v="2025"/>
    <n v="13"/>
    <s v="25/03/2025 18:47:47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0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s v="TOR"/>
    <s v="SIN CAMPAÑA"/>
    <n v="0"/>
    <s v="3"/>
    <s v="25/03/2025"/>
    <m/>
    <m/>
    <m/>
    <n v="0"/>
    <x v="3"/>
  </r>
  <r>
    <x v="0"/>
    <n v="2025"/>
    <n v="13"/>
    <s v="24/03/2025 18:47:47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s v="TOR"/>
    <s v="SIN CAMPAÑA"/>
    <n v="0"/>
    <s v="40"/>
    <s v="24/03/2025"/>
    <m/>
    <m/>
    <m/>
    <n v="0"/>
    <x v="0"/>
  </r>
  <r>
    <x v="0"/>
    <n v="2025"/>
    <n v="13"/>
    <s v="25/03/2025 18:47:47"/>
    <x v="0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s v="TOR"/>
    <s v="SIN CAMPAÑA"/>
    <n v="0"/>
    <s v="29"/>
    <s v="25/03/2025"/>
    <m/>
    <m/>
    <m/>
    <n v="0"/>
    <x v="3"/>
  </r>
  <r>
    <x v="0"/>
    <n v="2025"/>
    <n v="13"/>
    <s v="25/03/2025 18:47:47"/>
    <x v="0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s v="TOR"/>
    <s v="SALDOS ALTOS"/>
    <n v="0"/>
    <s v="125"/>
    <s v="25/03/2025"/>
    <m/>
    <m/>
    <m/>
    <n v="0"/>
    <x v="3"/>
  </r>
  <r>
    <x v="0"/>
    <n v="2025"/>
    <n v="13"/>
    <s v="25/03/2025 18:47:47"/>
    <x v="0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s v="TOR"/>
    <s v="Alertas CDC"/>
    <n v="0"/>
    <s v="24"/>
    <s v="25/03/2025"/>
    <m/>
    <m/>
    <m/>
    <n v="0"/>
    <x v="3"/>
  </r>
  <r>
    <x v="0"/>
    <n v="2025"/>
    <n v="13"/>
    <s v="25/03/2025 18:47:47"/>
    <x v="1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s v="SALDOSALTOS_BN"/>
    <s v="SALDOS ALTOS"/>
    <n v="0"/>
    <s v="24"/>
    <s v="25/03/2025"/>
    <m/>
    <m/>
    <m/>
    <n v="0"/>
    <x v="3"/>
  </r>
  <r>
    <x v="0"/>
    <n v="2025"/>
    <n v="13"/>
    <s v="25/03/2025 18:47:47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6/03/2025 16:54:28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s v="TOR"/>
    <s v="SIN CAMPAÑA"/>
    <n v="0"/>
    <s v="21"/>
    <s v="26/03/2025"/>
    <m/>
    <m/>
    <m/>
    <n v="0"/>
    <x v="2"/>
  </r>
  <r>
    <x v="0"/>
    <n v="2025"/>
    <n v="13"/>
    <s v="25/03/2025 18:47:47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s v="ITALIKA"/>
    <s v="SALDOS ALTOS"/>
    <n v="0"/>
    <s v="26"/>
    <s v="25/03/2025"/>
    <m/>
    <m/>
    <m/>
    <n v="0"/>
    <x v="3"/>
  </r>
  <r>
    <x v="0"/>
    <n v="2025"/>
    <n v="13"/>
    <s v="25/03/2025 18:47:47"/>
    <x v="1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s v="TOR"/>
    <s v="Alertas CDC"/>
    <n v="0"/>
    <s v="32"/>
    <s v="25/03/2025"/>
    <m/>
    <m/>
    <m/>
    <n v="0"/>
    <x v="3"/>
  </r>
  <r>
    <x v="0"/>
    <n v="2025"/>
    <n v="13"/>
    <s v="25/03/2025 18:47:47"/>
    <x v="1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s v="TOR"/>
    <s v="SALDOS ALTOS"/>
    <n v="0"/>
    <s v="29"/>
    <s v="25/03/2025"/>
    <m/>
    <m/>
    <m/>
    <n v="0"/>
    <x v="3"/>
  </r>
  <r>
    <x v="0"/>
    <n v="2025"/>
    <n v="13"/>
    <s v="25/03/2025 18:47:47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s v="TOR"/>
    <s v="SIN CAMPAÑA"/>
    <n v="0"/>
    <s v="20"/>
    <s v="25/03/2025"/>
    <m/>
    <m/>
    <m/>
    <n v="0"/>
    <x v="3"/>
  </r>
  <r>
    <x v="0"/>
    <n v="2025"/>
    <n v="13"/>
    <s v="25/03/2025 18:47:47"/>
    <x v="1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65"/>
    <s v="25/03/2025"/>
    <m/>
    <m/>
    <m/>
    <n v="0"/>
    <x v="3"/>
  </r>
  <r>
    <x v="0"/>
    <n v="2025"/>
    <n v="13"/>
    <s v="25/03/2025 18:47:47"/>
    <x v="1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4/03/2025 18:47:47"/>
    <x v="1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7/03/2025 06:14:22"/>
    <x v="1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s v="TOR"/>
    <s v="SIN CAMPAÑA"/>
    <n v="20"/>
    <s v="3"/>
    <s v="27/03/2025"/>
    <m/>
    <m/>
    <m/>
    <n v="0"/>
    <x v="1"/>
  </r>
  <r>
    <x v="0"/>
    <n v="2025"/>
    <n v="13"/>
    <s v="27/03/2025 06:01:40"/>
    <x v="1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s v="CREDIMAX"/>
    <s v="SALDOS ALTOS"/>
    <n v="766"/>
    <s v="110"/>
    <s v="27/03/2025"/>
    <m/>
    <m/>
    <m/>
    <n v="0"/>
    <x v="1"/>
  </r>
  <r>
    <x v="0"/>
    <n v="2025"/>
    <n v="13"/>
    <s v="25/03/2025 18:47:47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21:14:03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s v="TOR"/>
    <s v="SIN CAMPAÑA"/>
    <n v="1"/>
    <s v="0"/>
    <s v="27/03/2025"/>
    <m/>
    <m/>
    <m/>
    <n v="232"/>
    <x v="1"/>
  </r>
  <r>
    <x v="0"/>
    <n v="2025"/>
    <n v="13"/>
    <s v="25/03/2025 18:47:47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s v="SALDOS ALTOS ITALIKA"/>
    <s v="SIN CAMPAÑA"/>
    <n v="0"/>
    <s v="12"/>
    <s v="25/03/2025"/>
    <m/>
    <m/>
    <m/>
    <n v="0"/>
    <x v="3"/>
  </r>
  <r>
    <x v="0"/>
    <n v="2025"/>
    <n v="13"/>
    <s v="24/03/2025 18:47:47"/>
    <x v="1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s v="TOR"/>
    <s v="SALDOS ALTOS"/>
    <n v="0"/>
    <s v="20"/>
    <s v="24/03/2025"/>
    <m/>
    <m/>
    <m/>
    <n v="0"/>
    <x v="0"/>
  </r>
  <r>
    <x v="0"/>
    <n v="2025"/>
    <n v="13"/>
    <s v="25/03/2025 18:47:47"/>
    <x v="1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s v="TOR"/>
    <s v="SIN CAMPAÑA"/>
    <n v="0"/>
    <s v="53"/>
    <s v="25/03/2025"/>
    <m/>
    <m/>
    <m/>
    <n v="0"/>
    <x v="3"/>
  </r>
  <r>
    <x v="0"/>
    <n v="2025"/>
    <n v="13"/>
    <s v="25/03/2025 18:47:47"/>
    <x v="1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s v="TOR"/>
    <s v="SIN CAMPAÑA"/>
    <n v="0"/>
    <s v="21"/>
    <s v="25/03/2025"/>
    <m/>
    <m/>
    <m/>
    <n v="0"/>
    <x v="3"/>
  </r>
  <r>
    <x v="0"/>
    <n v="2025"/>
    <n v="13"/>
    <s v="25/03/2025 18:47:47"/>
    <x v="1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158"/>
    <s v="25/03/2025"/>
    <m/>
    <m/>
    <m/>
    <n v="0"/>
    <x v="3"/>
  </r>
  <r>
    <x v="0"/>
    <n v="2025"/>
    <n v="13"/>
    <s v="25/03/2025 18:47:47"/>
    <x v="1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s v="TOR"/>
    <s v="SALDOS ALTOS"/>
    <n v="0"/>
    <s v="206"/>
    <s v="25/03/2025"/>
    <m/>
    <m/>
    <m/>
    <n v="0"/>
    <x v="3"/>
  </r>
  <r>
    <x v="0"/>
    <n v="2025"/>
    <n v="13"/>
    <s v="24/03/2025 18:47:47"/>
    <x v="0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5/03/2025 18:47:47"/>
    <x v="1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s v="TOR"/>
    <s v="SALDOS ALTOS"/>
    <n v="0"/>
    <s v="133"/>
    <s v="25/03/2025"/>
    <m/>
    <m/>
    <m/>
    <n v="0"/>
    <x v="3"/>
  </r>
  <r>
    <x v="0"/>
    <n v="2025"/>
    <n v="13"/>
    <s v="25/03/2025 18:47:47"/>
    <x v="1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11"/>
    <s v="25/03/2025"/>
    <m/>
    <m/>
    <m/>
    <n v="0"/>
    <x v="3"/>
  </r>
  <r>
    <x v="0"/>
    <n v="2025"/>
    <n v="13"/>
    <s v="25/03/2025 18:47:47"/>
    <x v="1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s v="TOR"/>
    <s v="Alertas CDC"/>
    <n v="0"/>
    <s v="19"/>
    <s v="25/03/2025"/>
    <m/>
    <m/>
    <m/>
    <n v="0"/>
    <x v="3"/>
  </r>
  <r>
    <x v="0"/>
    <n v="2025"/>
    <n v="13"/>
    <s v="25/03/2025 18:47:47"/>
    <x v="1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168"/>
    <s v="25/03/2025"/>
    <m/>
    <m/>
    <m/>
    <n v="0"/>
    <x v="3"/>
  </r>
  <r>
    <x v="0"/>
    <n v="2025"/>
    <n v="13"/>
    <s v="24/03/2025 18:47:47"/>
    <x v="1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137"/>
    <s v="24/03/2025"/>
    <m/>
    <m/>
    <m/>
    <n v="0"/>
    <x v="0"/>
  </r>
  <r>
    <x v="0"/>
    <n v="2025"/>
    <n v="13"/>
    <s v="24/03/2025 18:47:47"/>
    <x v="1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s v="TOR"/>
    <s v="SALDOS ALTOS"/>
    <n v="0"/>
    <s v="90"/>
    <s v="24/03/2025"/>
    <m/>
    <m/>
    <m/>
    <n v="0"/>
    <x v="0"/>
  </r>
  <r>
    <x v="0"/>
    <n v="2025"/>
    <n v="13"/>
    <s v="25/03/2025 18:47:47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0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s v="TOR"/>
    <s v="SIN CAMPAÑA"/>
    <n v="0"/>
    <s v="30"/>
    <s v="25/03/2025"/>
    <m/>
    <m/>
    <m/>
    <n v="0"/>
    <x v="3"/>
  </r>
  <r>
    <x v="0"/>
    <n v="2025"/>
    <n v="13"/>
    <s v="24/03/2025 18:47:47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5/03/2025 18:47:47"/>
    <x v="0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0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0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1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00:02:11"/>
    <x v="1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  <s v="25/03/2025"/>
    <m/>
    <m/>
    <m/>
    <n v="20"/>
    <x v="3"/>
  </r>
  <r>
    <x v="0"/>
    <n v="2025"/>
    <n v="13"/>
    <s v="25/03/2025 06:01:09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s v="TOR"/>
    <s v="SIN CAMPAÑA"/>
    <n v="153"/>
    <s v="22"/>
    <s v="25/03/2025"/>
    <m/>
    <m/>
    <m/>
    <n v="0"/>
    <x v="3"/>
  </r>
  <r>
    <x v="0"/>
    <n v="2025"/>
    <n v="13"/>
    <s v="25/03/2025 00:07:26"/>
    <x v="1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s v="TOR"/>
    <s v="SIN CAMPAÑA"/>
    <n v="1"/>
    <s v="0"/>
    <s v="25/03/2025"/>
    <m/>
    <m/>
    <m/>
    <n v="15"/>
    <x v="3"/>
  </r>
  <r>
    <x v="0"/>
    <n v="2025"/>
    <n v="13"/>
    <s v="25/03/2025 05:27:18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s v="TOR"/>
    <s v="SIN CAMPAÑA"/>
    <n v="0"/>
    <s v="1"/>
    <s v="25/03/2025"/>
    <m/>
    <m/>
    <m/>
    <n v="0"/>
    <x v="3"/>
  </r>
  <r>
    <x v="0"/>
    <n v="2025"/>
    <n v="13"/>
    <s v="25/03/2025 06:01:39"/>
    <x v="1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s v="REESTRUCTURA"/>
    <s v="SALDOS ALTOS"/>
    <n v="1751"/>
    <s v="251"/>
    <s v="25/03/2025"/>
    <m/>
    <m/>
    <m/>
    <n v="0"/>
    <x v="3"/>
  </r>
  <r>
    <x v="0"/>
    <n v="2025"/>
    <n v="13"/>
    <s v="25/03/2025 06:10:11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s v="CONSUMO"/>
    <s v="SIN CAMPAÑA"/>
    <n v="101"/>
    <s v="15"/>
    <s v="25/03/2025"/>
    <m/>
    <m/>
    <m/>
    <n v="0"/>
    <x v="3"/>
  </r>
  <r>
    <x v="0"/>
    <n v="2025"/>
    <n v="13"/>
    <s v="25/03/2025 18:47:47"/>
    <x v="1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s v="TOR"/>
    <s v="SALDOS ALTOS"/>
    <n v="0"/>
    <s v="88"/>
    <s v="25/03/2025"/>
    <m/>
    <m/>
    <m/>
    <n v="0"/>
    <x v="3"/>
  </r>
  <r>
    <x v="0"/>
    <n v="2025"/>
    <n v="13"/>
    <s v="25/03/2025 18:47:47"/>
    <x v="1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7/03/2025 05:33:41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7"/>
    <s v="2"/>
    <s v="27/03/2025"/>
    <m/>
    <m/>
    <m/>
    <n v="0"/>
    <x v="1"/>
  </r>
  <r>
    <x v="0"/>
    <n v="2025"/>
    <n v="13"/>
    <s v="25/03/2025 18:47:47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6/03/2025 16:54:28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5/03/2025 18:47:47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61"/>
    <s v="25/03/2025"/>
    <m/>
    <m/>
    <m/>
    <n v="0"/>
    <x v="3"/>
  </r>
  <r>
    <x v="0"/>
    <n v="2025"/>
    <n v="13"/>
    <s v="25/03/2025 18:47:47"/>
    <x v="1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7/03/2025 21:14:49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s v="TOR"/>
    <s v="SALDOS ALTOS"/>
    <n v="0"/>
    <s v="0"/>
    <s v="27/03/2025"/>
    <m/>
    <m/>
    <m/>
    <n v="998"/>
    <x v="1"/>
  </r>
  <r>
    <x v="0"/>
    <n v="2025"/>
    <n v="13"/>
    <s v="25/03/2025 18:47:47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s v="TOR"/>
    <s v="SIN CAMPAÑA"/>
    <n v="0"/>
    <s v="49"/>
    <s v="25/03/2025"/>
    <m/>
    <m/>
    <m/>
    <n v="0"/>
    <x v="3"/>
  </r>
  <r>
    <x v="0"/>
    <n v="2025"/>
    <n v="13"/>
    <s v="25/03/2025 18:47:47"/>
    <x v="1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s v="ITALIKA"/>
    <s v="SALDOS ALTOS"/>
    <n v="0"/>
    <s v="22"/>
    <s v="25/03/2025"/>
    <m/>
    <m/>
    <m/>
    <n v="0"/>
    <x v="3"/>
  </r>
  <r>
    <x v="0"/>
    <n v="2025"/>
    <n v="13"/>
    <s v="25/03/2025 18:47:47"/>
    <x v="1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0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s v="TOR"/>
    <s v="SALDOS ALTOS"/>
    <n v="0"/>
    <s v="37"/>
    <s v="25/03/2025"/>
    <m/>
    <m/>
    <m/>
    <n v="0"/>
    <x v="3"/>
  </r>
  <r>
    <x v="0"/>
    <n v="2025"/>
    <n v="13"/>
    <s v="25/03/2025 18:47:47"/>
    <x v="1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1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s v="TOR"/>
    <s v="Alertas CDC"/>
    <n v="0"/>
    <s v="55"/>
    <s v="25/03/2025"/>
    <m/>
    <m/>
    <m/>
    <n v="0"/>
    <x v="3"/>
  </r>
  <r>
    <x v="0"/>
    <n v="2025"/>
    <n v="13"/>
    <s v="25/03/2025 18:47:47"/>
    <x v="1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s v="TOR"/>
    <s v="SALDOS ALTOS"/>
    <n v="0"/>
    <s v="124"/>
    <s v="25/03/2025"/>
    <m/>
    <m/>
    <m/>
    <n v="0"/>
    <x v="3"/>
  </r>
  <r>
    <x v="0"/>
    <n v="2025"/>
    <n v="13"/>
    <s v="25/03/2025 18:47:47"/>
    <x v="1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0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1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s v="TOR"/>
    <s v="SALDOS ALTOS"/>
    <n v="0"/>
    <s v="20"/>
    <s v="24/03/2025"/>
    <m/>
    <m/>
    <m/>
    <n v="0"/>
    <x v="0"/>
  </r>
  <r>
    <x v="0"/>
    <n v="2025"/>
    <n v="13"/>
    <s v="25/03/2025 18:47:47"/>
    <x v="1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s v="ITALIKA"/>
    <s v="SIN CAMPAÑA"/>
    <n v="0"/>
    <s v="24"/>
    <s v="25/03/2025"/>
    <m/>
    <m/>
    <m/>
    <n v="0"/>
    <x v="3"/>
  </r>
  <r>
    <x v="0"/>
    <n v="2025"/>
    <n v="13"/>
    <s v="25/03/2025 18:47:47"/>
    <x v="1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78"/>
    <s v="25/03/2025"/>
    <m/>
    <m/>
    <m/>
    <n v="0"/>
    <x v="3"/>
  </r>
  <r>
    <x v="0"/>
    <n v="2025"/>
    <n v="13"/>
    <s v="25/03/2025 18:47:47"/>
    <x v="1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"/>
    <s v="25/03/2025"/>
    <m/>
    <m/>
    <m/>
    <n v="0"/>
    <x v="3"/>
  </r>
  <r>
    <x v="0"/>
    <n v="2025"/>
    <n v="13"/>
    <s v="25/03/2025 18:47:47"/>
    <x v="1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s v="TOR"/>
    <s v="SIN CAMPAÑA"/>
    <n v="0"/>
    <s v="49"/>
    <s v="25/03/2025"/>
    <m/>
    <m/>
    <m/>
    <n v="0"/>
    <x v="3"/>
  </r>
  <r>
    <x v="0"/>
    <n v="2025"/>
    <n v="13"/>
    <s v="25/03/2025 18:47:47"/>
    <x v="0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s v="TOR"/>
    <s v="Alertas CDC"/>
    <n v="0"/>
    <s v="18"/>
    <s v="25/03/2025"/>
    <m/>
    <m/>
    <m/>
    <n v="0"/>
    <x v="3"/>
  </r>
  <r>
    <x v="0"/>
    <n v="2025"/>
    <n v="13"/>
    <s v="25/03/2025 18:47:47"/>
    <x v="1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7/03/2025 21:11:19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s v="TOR"/>
    <s v="SALDOS ALTOS"/>
    <n v="395"/>
    <s v="14"/>
    <s v="27/03/2025"/>
    <m/>
    <m/>
    <m/>
    <n v="1000"/>
    <x v="1"/>
  </r>
  <r>
    <x v="0"/>
    <n v="2025"/>
    <n v="13"/>
    <s v="27/03/2025 06:01:44"/>
    <x v="0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s v="CONSUMO"/>
    <s v="SIN CAMPAÑA"/>
    <n v="195"/>
    <s v="30"/>
    <s v="27/03/2025"/>
    <m/>
    <m/>
    <m/>
    <n v="0"/>
    <x v="1"/>
  </r>
  <r>
    <x v="0"/>
    <n v="2025"/>
    <n v="13"/>
    <s v="25/03/2025 18:47:47"/>
    <x v="0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4/03/2025 18:47:47"/>
    <x v="1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s v="TOR"/>
    <s v="SIN CAMPAÑA"/>
    <n v="0"/>
    <s v="18"/>
    <s v="24/03/2025"/>
    <m/>
    <m/>
    <m/>
    <n v="0"/>
    <x v="0"/>
  </r>
  <r>
    <x v="0"/>
    <n v="2025"/>
    <n v="13"/>
    <s v="24/03/2025 18:47:47"/>
    <x v="1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s v="TOR"/>
    <s v="SALDOS ALTOS"/>
    <n v="0"/>
    <s v="18"/>
    <s v="24/03/2025"/>
    <m/>
    <m/>
    <m/>
    <n v="0"/>
    <x v="0"/>
  </r>
  <r>
    <x v="0"/>
    <n v="2025"/>
    <n v="13"/>
    <s v="25/03/2025 06:52:16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s v="CONSUMO"/>
    <s v="SIN CAMPAÑA"/>
    <n v="101"/>
    <s v="15"/>
    <s v="25/03/2025"/>
    <m/>
    <m/>
    <m/>
    <n v="0"/>
    <x v="3"/>
  </r>
  <r>
    <x v="0"/>
    <n v="2025"/>
    <n v="13"/>
    <s v="24/03/2025 17:20:44"/>
    <x v="0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s v="TOR"/>
    <s v="SIN CAMPAÑA"/>
    <n v="0"/>
    <s v="33"/>
    <s v="24/03/2025"/>
    <m/>
    <m/>
    <m/>
    <n v="700"/>
    <x v="0"/>
  </r>
  <r>
    <x v="0"/>
    <n v="2025"/>
    <n v="13"/>
    <s v="25/03/2025 18:47:47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s v="TOR"/>
    <s v="SALDOS ALTOS"/>
    <n v="0"/>
    <s v="22"/>
    <s v="25/03/2025"/>
    <m/>
    <m/>
    <m/>
    <n v="0"/>
    <x v="3"/>
  </r>
  <r>
    <x v="0"/>
    <n v="2025"/>
    <n v="13"/>
    <s v="25/03/2025 18:47:47"/>
    <x v="1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19"/>
    <s v="25/03/2025"/>
    <m/>
    <m/>
    <m/>
    <n v="0"/>
    <x v="3"/>
  </r>
  <r>
    <x v="0"/>
    <n v="2025"/>
    <n v="13"/>
    <s v="25/03/2025 18:47:47"/>
    <x v="1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s v="SALDOS ALTOS ITALIKA"/>
    <s v="SALDOS ALTOS"/>
    <n v="0"/>
    <s v="24"/>
    <s v="25/03/2025"/>
    <m/>
    <m/>
    <m/>
    <n v="0"/>
    <x v="3"/>
  </r>
  <r>
    <x v="0"/>
    <n v="2025"/>
    <n v="13"/>
    <s v="25/03/2025 18:47:47"/>
    <x v="1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s v="SALDOS ALTOS ITALIKA"/>
    <s v="SALDOS ALTOS"/>
    <n v="0"/>
    <s v="21"/>
    <s v="25/03/2025"/>
    <m/>
    <m/>
    <m/>
    <n v="0"/>
    <x v="3"/>
  </r>
  <r>
    <x v="0"/>
    <n v="2025"/>
    <n v="13"/>
    <s v="25/03/2025 18:47:47"/>
    <x v="1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76"/>
    <s v="25/03/2025"/>
    <m/>
    <m/>
    <m/>
    <n v="0"/>
    <x v="3"/>
  </r>
  <r>
    <x v="0"/>
    <n v="2025"/>
    <n v="13"/>
    <s v="25/03/2025 18:47:47"/>
    <x v="1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s v="TOR"/>
    <s v="SALDOS ALTOS"/>
    <n v="0"/>
    <s v="47"/>
    <s v="25/03/2025"/>
    <m/>
    <m/>
    <m/>
    <n v="0"/>
    <x v="3"/>
  </r>
  <r>
    <x v="0"/>
    <n v="2025"/>
    <n v="13"/>
    <s v="25/03/2025 18:47:47"/>
    <x v="1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10"/>
    <s v="25/03/2025"/>
    <m/>
    <m/>
    <m/>
    <n v="0"/>
    <x v="3"/>
  </r>
  <r>
    <x v="0"/>
    <n v="2025"/>
    <n v="13"/>
    <s v="25/03/2025 18:47:47"/>
    <x v="1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29"/>
    <s v="25/03/2025"/>
    <m/>
    <m/>
    <m/>
    <n v="0"/>
    <x v="3"/>
  </r>
  <r>
    <x v="0"/>
    <n v="2025"/>
    <n v="13"/>
    <s v="25/03/2025 18:47:47"/>
    <x v="1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s v="TOR"/>
    <s v="SIN CAMPAÑA"/>
    <n v="0"/>
    <s v="65"/>
    <s v="25/03/2025"/>
    <m/>
    <m/>
    <m/>
    <n v="0"/>
    <x v="3"/>
  </r>
  <r>
    <x v="0"/>
    <n v="2025"/>
    <n v="13"/>
    <s v="25/03/2025 18:47:47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s v="TOR"/>
    <s v="SIN CAMPAÑA"/>
    <n v="0"/>
    <s v="76"/>
    <s v="25/03/2025"/>
    <m/>
    <m/>
    <m/>
    <n v="0"/>
    <x v="3"/>
  </r>
  <r>
    <x v="0"/>
    <n v="2025"/>
    <n v="13"/>
    <s v="25/03/2025 18:47:47"/>
    <x v="1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0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1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s v="TOR"/>
    <s v="SALDOS ALTOS"/>
    <n v="0"/>
    <s v="32"/>
    <s v="24/03/2025"/>
    <m/>
    <m/>
    <m/>
    <n v="0"/>
    <x v="0"/>
  </r>
  <r>
    <x v="0"/>
    <n v="2025"/>
    <n v="13"/>
    <s v="25/03/2025 18:47:47"/>
    <x v="1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s v="SALDOSALTOS_BN"/>
    <s v="SALDOS ALTOS"/>
    <n v="0"/>
    <s v="30"/>
    <s v="25/03/2025"/>
    <m/>
    <m/>
    <m/>
    <n v="0"/>
    <x v="3"/>
  </r>
  <r>
    <x v="0"/>
    <n v="2025"/>
    <n v="13"/>
    <s v="29/03/2025 09:07:57"/>
    <x v="3"/>
    <s v="1-15-5502-80690"/>
    <n v="1777"/>
    <n v="0"/>
    <n v="0"/>
    <n v="1777"/>
    <s v="PACIFICO"/>
    <s v="Hermosillo"/>
    <s v="9203 GCC LA PAZ BCS 2"/>
    <s v="0-SIN INFORMACION    "/>
    <s v=" "/>
    <s v=" "/>
    <s v="29/03/2025 09:57:59"/>
    <s v="EXTRAJUDICIAL"/>
    <s v="TOR"/>
    <s v="SIN CAMPAÑA"/>
    <n v="0"/>
    <s v="0"/>
    <s v="29/03/2025"/>
    <m/>
    <m/>
    <m/>
    <n v="1777"/>
    <x v="5"/>
  </r>
  <r>
    <x v="0"/>
    <n v="2025"/>
    <n v="13"/>
    <s v="25/03/2025 18:47:47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s v="TOR"/>
    <s v="Alertas CDC"/>
    <n v="0"/>
    <s v="183"/>
    <s v="25/03/2025"/>
    <m/>
    <m/>
    <m/>
    <n v="0"/>
    <x v="3"/>
  </r>
  <r>
    <x v="0"/>
    <n v="2025"/>
    <n v="13"/>
    <s v="25/03/2025 18:47:47"/>
    <x v="1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s v="SALDOSALTOS_BN"/>
    <s v="CLON 2"/>
    <n v="0"/>
    <s v="13"/>
    <s v="25/03/2025"/>
    <m/>
    <m/>
    <m/>
    <n v="0"/>
    <x v="3"/>
  </r>
  <r>
    <x v="0"/>
    <n v="2025"/>
    <n v="13"/>
    <s v="25/03/2025 18:47:47"/>
    <x v="0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0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28"/>
    <s v="25/03/2025"/>
    <m/>
    <m/>
    <m/>
    <n v="0"/>
    <x v="3"/>
  </r>
  <r>
    <x v="0"/>
    <n v="2025"/>
    <n v="13"/>
    <s v="25/03/2025 18:47:47"/>
    <x v="0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s v="TOR"/>
    <s v="SIN CAMPAÑA"/>
    <n v="0"/>
    <s v="19"/>
    <s v="25/03/2025"/>
    <m/>
    <m/>
    <m/>
    <n v="0"/>
    <x v="3"/>
  </r>
  <r>
    <x v="0"/>
    <n v="2025"/>
    <n v="13"/>
    <s v="25/03/2025 18:47:47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0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0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s v="SALDOS ALTOS ITALIKA"/>
    <s v="SALDOS ALTOS"/>
    <n v="0"/>
    <s v="18"/>
    <s v="25/03/2025"/>
    <m/>
    <m/>
    <m/>
    <n v="0"/>
    <x v="3"/>
  </r>
  <r>
    <x v="0"/>
    <n v="2025"/>
    <n v="13"/>
    <s v="25/03/2025 18:47:47"/>
    <x v="0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0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5/03/2025 18:47:47"/>
    <x v="1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116"/>
    <s v="25/03/2025"/>
    <m/>
    <m/>
    <m/>
    <n v="0"/>
    <x v="3"/>
  </r>
  <r>
    <x v="0"/>
    <n v="2025"/>
    <n v="13"/>
    <s v="25/03/2025 18:47:47"/>
    <x v="1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s v="TOR"/>
    <s v="Alertas CDC"/>
    <n v="0"/>
    <s v="78"/>
    <s v="25/03/2025"/>
    <m/>
    <m/>
    <m/>
    <n v="0"/>
    <x v="3"/>
  </r>
  <r>
    <x v="0"/>
    <n v="2025"/>
    <n v="13"/>
    <s v="25/03/2025 18:47:47"/>
    <x v="1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Alertas CDC"/>
    <n v="0"/>
    <s v="27"/>
    <s v="25/03/2025"/>
    <m/>
    <m/>
    <m/>
    <n v="0"/>
    <x v="3"/>
  </r>
  <r>
    <x v="0"/>
    <n v="2025"/>
    <n v="13"/>
    <s v="25/03/2025 18:47:47"/>
    <x v="1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s v="TOR"/>
    <s v="SALDOS ALTOS"/>
    <n v="0"/>
    <s v="137"/>
    <s v="25/03/2025"/>
    <m/>
    <m/>
    <m/>
    <n v="0"/>
    <x v="3"/>
  </r>
  <r>
    <x v="0"/>
    <n v="2025"/>
    <n v="13"/>
    <s v="25/03/2025 00:04:31"/>
    <x v="1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  <s v="25/03/2025"/>
    <m/>
    <m/>
    <m/>
    <n v="30"/>
    <x v="3"/>
  </r>
  <r>
    <x v="0"/>
    <n v="2025"/>
    <n v="13"/>
    <s v="25/03/2025 10:31:41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s v="TOR"/>
    <s v="SIN CAMPAÑA"/>
    <n v="1"/>
    <s v="1"/>
    <s v="25/03/2025"/>
    <m/>
    <m/>
    <m/>
    <n v="356"/>
    <x v="3"/>
  </r>
  <r>
    <x v="0"/>
    <n v="2025"/>
    <n v="13"/>
    <s v="25/03/2025 14:51:08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s v="TOR"/>
    <s v="SIN CAMPAÑA"/>
    <n v="0"/>
    <s v="0"/>
    <s v="25/03/2025"/>
    <m/>
    <m/>
    <m/>
    <n v="595"/>
    <x v="3"/>
  </r>
  <r>
    <x v="0"/>
    <n v="2025"/>
    <n v="13"/>
    <s v="25/03/2025 18:47:47"/>
    <x v="1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s v="ITALIKA"/>
    <s v="SALDOS ALTOS"/>
    <n v="0"/>
    <s v="26"/>
    <s v="25/03/2025"/>
    <m/>
    <m/>
    <m/>
    <n v="0"/>
    <x v="3"/>
  </r>
  <r>
    <x v="0"/>
    <n v="2025"/>
    <n v="13"/>
    <s v="25/03/2025 18:47:47"/>
    <x v="1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83"/>
    <s v="25/03/2025"/>
    <m/>
    <m/>
    <m/>
    <n v="0"/>
    <x v="3"/>
  </r>
  <r>
    <x v="0"/>
    <n v="2025"/>
    <n v="13"/>
    <s v="24/03/2025 18:47:47"/>
    <x v="1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4/03/2025 18:47:47"/>
    <x v="1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s v="TOR"/>
    <s v="SALDOS ALTOS"/>
    <n v="0"/>
    <s v="114"/>
    <s v="24/03/2025"/>
    <m/>
    <m/>
    <m/>
    <n v="0"/>
    <x v="0"/>
  </r>
  <r>
    <x v="0"/>
    <n v="2025"/>
    <n v="13"/>
    <s v="24/03/2025 18:47:47"/>
    <x v="1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s v="TOR"/>
    <s v="SALDOS ALTOS"/>
    <n v="0"/>
    <s v="21"/>
    <s v="24/03/2025"/>
    <m/>
    <m/>
    <m/>
    <n v="0"/>
    <x v="0"/>
  </r>
  <r>
    <x v="0"/>
    <n v="2025"/>
    <n v="13"/>
    <s v="25/03/2025 18:47:47"/>
    <x v="1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31"/>
    <s v="25/03/2025"/>
    <m/>
    <m/>
    <m/>
    <n v="0"/>
    <x v="3"/>
  </r>
  <r>
    <x v="0"/>
    <n v="2025"/>
    <n v="13"/>
    <s v="25/03/2025 18:47:47"/>
    <x v="1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0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s v="TOR"/>
    <s v="SIN CAMPAÑA"/>
    <n v="0"/>
    <s v="30"/>
    <s v="24/03/2025"/>
    <m/>
    <m/>
    <m/>
    <n v="0"/>
    <x v="0"/>
  </r>
  <r>
    <x v="0"/>
    <n v="2025"/>
    <n v="13"/>
    <s v="24/03/2025 18:47:47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s v="TOR"/>
    <s v="SALDOS ALTOS"/>
    <n v="0"/>
    <s v="22"/>
    <s v="24/03/2025"/>
    <m/>
    <m/>
    <m/>
    <n v="0"/>
    <x v="0"/>
  </r>
  <r>
    <x v="0"/>
    <n v="2025"/>
    <n v="13"/>
    <s v="27/03/2025 21:04:49"/>
    <x v="1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s v="TOR"/>
    <s v="SIN CAMPAÑA"/>
    <n v="517"/>
    <s v="18"/>
    <s v="27/03/2025"/>
    <m/>
    <m/>
    <m/>
    <n v="30000"/>
    <x v="1"/>
  </r>
  <r>
    <x v="0"/>
    <n v="2025"/>
    <n v="13"/>
    <s v="25/03/2025 18:47:47"/>
    <x v="1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s v="SALDOS ALTOS ITALIKA"/>
    <s v="SIN CAMPAÑA"/>
    <n v="0"/>
    <s v="17"/>
    <s v="25/03/2025"/>
    <m/>
    <m/>
    <m/>
    <n v="0"/>
    <x v="3"/>
  </r>
  <r>
    <x v="0"/>
    <n v="2025"/>
    <n v="13"/>
    <s v="25/03/2025 18:47:47"/>
    <x v="1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7/03/2025 14:27:56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s v="TOR"/>
    <s v="SALDOS ALTOS"/>
    <n v="334"/>
    <s v="48"/>
    <s v="27/03/2025"/>
    <m/>
    <m/>
    <m/>
    <n v="1500"/>
    <x v="1"/>
  </r>
  <r>
    <x v="0"/>
    <n v="2025"/>
    <n v="13"/>
    <s v="25/03/2025 18:47:47"/>
    <x v="0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s v="TOR"/>
    <s v="SIN CAMPAÑA"/>
    <n v="0"/>
    <s v="29"/>
    <s v="25/03/2025"/>
    <m/>
    <m/>
    <m/>
    <n v="0"/>
    <x v="3"/>
  </r>
  <r>
    <x v="0"/>
    <n v="2025"/>
    <n v="13"/>
    <s v="25/03/2025 18:47:47"/>
    <x v="0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21:11:56"/>
    <x v="1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s v="TOR"/>
    <s v="SALDOS ALTOS"/>
    <n v="0"/>
    <s v="0"/>
    <s v="27/03/2025"/>
    <m/>
    <m/>
    <m/>
    <n v="1384"/>
    <x v="1"/>
  </r>
  <r>
    <x v="0"/>
    <n v="2025"/>
    <n v="13"/>
    <s v="25/03/2025 18:47:47"/>
    <x v="1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21:19:29"/>
    <x v="1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s v="TOR"/>
    <s v="SALDOS ALTOS"/>
    <n v="633"/>
    <s v="21"/>
    <s v="27/03/2025"/>
    <m/>
    <m/>
    <m/>
    <n v="71"/>
    <x v="1"/>
  </r>
  <r>
    <x v="0"/>
    <n v="2025"/>
    <n v="13"/>
    <s v="25/03/2025 18:47:47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s v="TOR"/>
    <s v="SIN CAMPAÑA"/>
    <n v="0"/>
    <s v="22"/>
    <s v="25/03/2025"/>
    <m/>
    <m/>
    <m/>
    <n v="0"/>
    <x v="3"/>
  </r>
  <r>
    <x v="0"/>
    <n v="2025"/>
    <n v="13"/>
    <s v="25/03/2025 18:47:47"/>
    <x v="0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s v="SALDOS ALTOS ITALIKA"/>
    <s v="SIN CAMPAÑA"/>
    <n v="0"/>
    <s v="12"/>
    <s v="25/03/2025"/>
    <m/>
    <m/>
    <m/>
    <n v="0"/>
    <x v="3"/>
  </r>
  <r>
    <x v="0"/>
    <n v="2025"/>
    <n v="13"/>
    <s v="24/03/2025 18:47:47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4/03/2025 18:47:47"/>
    <x v="1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7/03/2025 21:13:28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s v="TOR"/>
    <s v="SALDOS ALTOS"/>
    <n v="0"/>
    <s v="0"/>
    <s v="27/03/2025"/>
    <m/>
    <m/>
    <m/>
    <n v="1000"/>
    <x v="1"/>
  </r>
  <r>
    <x v="0"/>
    <n v="2025"/>
    <n v="13"/>
    <s v="27/03/2025 21:19:10"/>
    <x v="0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s v="TOR"/>
    <s v="SIN CAMPAÑA"/>
    <n v="2"/>
    <s v="1"/>
    <s v="27/03/2025"/>
    <m/>
    <m/>
    <m/>
    <n v="0.62"/>
    <x v="1"/>
  </r>
  <r>
    <x v="0"/>
    <n v="2025"/>
    <n v="13"/>
    <s v="27/03/2025 06:01:22"/>
    <x v="0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s v="REESTRUCTURA"/>
    <s v="GOTEO NVO"/>
    <n v="269"/>
    <s v="39"/>
    <s v="27/03/2025"/>
    <m/>
    <m/>
    <m/>
    <n v="0"/>
    <x v="1"/>
  </r>
  <r>
    <x v="0"/>
    <n v="2025"/>
    <n v="13"/>
    <s v="25/03/2025 18:47:47"/>
    <x v="1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00:01:48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s v="REESTRUCTURA"/>
    <s v="SIN CAMPAÑA"/>
    <n v="211"/>
    <s v="31"/>
    <s v="25/03/2025"/>
    <m/>
    <m/>
    <m/>
    <n v="1100"/>
    <x v="3"/>
  </r>
  <r>
    <x v="0"/>
    <n v="2025"/>
    <n v="13"/>
    <s v="25/03/2025 20:32:57"/>
    <x v="0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s v="TOR"/>
    <s v="SIN CAMPAÑA"/>
    <n v="247"/>
    <s v="36"/>
    <s v="25/03/2025"/>
    <m/>
    <m/>
    <m/>
    <n v="500"/>
    <x v="3"/>
  </r>
  <r>
    <x v="0"/>
    <n v="2025"/>
    <n v="13"/>
    <s v="25/03/2025 06:01:24"/>
    <x v="0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s v="TOR"/>
    <s v="SIN CAMPAÑA"/>
    <n v="198"/>
    <s v="29"/>
    <s v="25/03/2025"/>
    <m/>
    <m/>
    <m/>
    <n v="0"/>
    <x v="3"/>
  </r>
  <r>
    <x v="0"/>
    <n v="2025"/>
    <n v="13"/>
    <s v="25/03/2025 18:47:47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s v="ITALIKA"/>
    <s v="SIN CAMPAÑA"/>
    <n v="0"/>
    <s v="16"/>
    <s v="25/03/2025"/>
    <m/>
    <m/>
    <m/>
    <n v="0"/>
    <x v="3"/>
  </r>
  <r>
    <x v="0"/>
    <n v="2025"/>
    <n v="13"/>
    <s v="24/03/2025 18:47:47"/>
    <x v="1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0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s v="TOR"/>
    <s v="SIN CAMPAÑA"/>
    <n v="0"/>
    <s v="57"/>
    <s v="25/03/2025"/>
    <m/>
    <m/>
    <m/>
    <n v="0"/>
    <x v="3"/>
  </r>
  <r>
    <x v="0"/>
    <n v="2025"/>
    <n v="13"/>
    <s v="25/03/2025 18:47:47"/>
    <x v="1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s v="TOR"/>
    <s v="SIN CAMPAÑA"/>
    <n v="0"/>
    <s v="59"/>
    <s v="25/03/2025"/>
    <m/>
    <m/>
    <m/>
    <n v="0"/>
    <x v="3"/>
  </r>
  <r>
    <x v="0"/>
    <n v="2025"/>
    <n v="13"/>
    <s v="25/03/2025 18:47:47"/>
    <x v="1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1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5/03/2025 18:47:47"/>
    <x v="1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s v="ITALIKA"/>
    <s v="Alertas CDC"/>
    <n v="0"/>
    <s v="18"/>
    <s v="25/03/2025"/>
    <m/>
    <m/>
    <m/>
    <n v="0"/>
    <x v="3"/>
  </r>
  <r>
    <x v="0"/>
    <n v="2025"/>
    <n v="13"/>
    <s v="25/03/2025 18:47:47"/>
    <x v="1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s v="SALDOS ALTOS ITALIKA"/>
    <s v="SIN CAMPAÑA"/>
    <n v="0"/>
    <s v="7"/>
    <s v="25/03/2025"/>
    <m/>
    <m/>
    <m/>
    <n v="0"/>
    <x v="3"/>
  </r>
  <r>
    <x v="0"/>
    <n v="2025"/>
    <n v="13"/>
    <s v="25/03/2025 18:47:47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s v="TOR"/>
    <s v="SALDOS ALTOS"/>
    <n v="0"/>
    <s v="25"/>
    <s v="24/03/2025"/>
    <m/>
    <m/>
    <m/>
    <n v="0"/>
    <x v="0"/>
  </r>
  <r>
    <x v="0"/>
    <n v="2025"/>
    <n v="13"/>
    <s v="24/03/2025 18:47:47"/>
    <x v="1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s v="TOR"/>
    <s v="SALDOS ALTOS"/>
    <n v="0"/>
    <s v="31"/>
    <s v="24/03/2025"/>
    <m/>
    <m/>
    <m/>
    <n v="0"/>
    <x v="0"/>
  </r>
  <r>
    <x v="0"/>
    <n v="2025"/>
    <n v="13"/>
    <s v="24/03/2025 18:47:47"/>
    <x v="1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s v="SALDOS ALTOS ITALIKA"/>
    <s v="SIN CAMPAÑA"/>
    <n v="0"/>
    <s v="17"/>
    <s v="24/03/2025"/>
    <m/>
    <m/>
    <m/>
    <n v="0"/>
    <x v="0"/>
  </r>
  <r>
    <x v="0"/>
    <n v="2025"/>
    <n v="13"/>
    <s v="25/03/2025 18:47:47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s v="SALDOS ALTOS ITALIKA"/>
    <s v="SIN CAMPAÑA"/>
    <n v="0"/>
    <s v="6"/>
    <s v="25/03/2025"/>
    <m/>
    <m/>
    <m/>
    <n v="0"/>
    <x v="3"/>
  </r>
  <r>
    <x v="0"/>
    <n v="2025"/>
    <n v="13"/>
    <s v="25/03/2025 18:47:47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0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s v="TOR"/>
    <s v="Alertas CDC"/>
    <n v="0"/>
    <s v="18"/>
    <s v="25/03/2025"/>
    <m/>
    <m/>
    <m/>
    <n v="0"/>
    <x v="3"/>
  </r>
  <r>
    <x v="0"/>
    <n v="2025"/>
    <n v="13"/>
    <s v="24/03/2025 18:47:47"/>
    <x v="1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s v="TOR"/>
    <s v="SALDOS ALTOS"/>
    <n v="0"/>
    <s v="20"/>
    <s v="24/03/2025"/>
    <m/>
    <m/>
    <m/>
    <n v="0"/>
    <x v="0"/>
  </r>
  <r>
    <x v="0"/>
    <n v="2025"/>
    <n v="13"/>
    <s v="25/03/2025 18:47:47"/>
    <x v="1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s v="TOR"/>
    <s v="Alertas CDC"/>
    <n v="0"/>
    <s v="22"/>
    <s v="25/03/2025"/>
    <m/>
    <m/>
    <m/>
    <n v="0"/>
    <x v="3"/>
  </r>
  <r>
    <x v="0"/>
    <n v="2025"/>
    <n v="13"/>
    <s v="25/03/2025 18:47:47"/>
    <x v="1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s v="TOR"/>
    <s v="SIN CAMPAÑA"/>
    <n v="0"/>
    <s v="67"/>
    <s v="25/03/2025"/>
    <m/>
    <m/>
    <m/>
    <n v="0"/>
    <x v="3"/>
  </r>
  <r>
    <x v="0"/>
    <n v="2025"/>
    <n v="13"/>
    <s v="25/03/2025 18:47:47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s v="TOR"/>
    <s v="SIN CAMPAÑA"/>
    <n v="0"/>
    <s v="20"/>
    <s v="25/03/2025"/>
    <m/>
    <m/>
    <m/>
    <n v="0"/>
    <x v="3"/>
  </r>
  <r>
    <x v="0"/>
    <n v="2025"/>
    <n v="13"/>
    <s v="25/03/2025 18:47:47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48"/>
    <s v="25/03/2025"/>
    <m/>
    <m/>
    <m/>
    <n v="0"/>
    <x v="3"/>
  </r>
  <r>
    <x v="0"/>
    <n v="2025"/>
    <n v="13"/>
    <s v="25/03/2025 18:47:47"/>
    <x v="0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4/03/2025 18:47:47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0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s v="TOR"/>
    <s v="SIN CAMPAÑA"/>
    <n v="0"/>
    <s v="63"/>
    <s v="25/03/2025"/>
    <m/>
    <m/>
    <m/>
    <n v="0"/>
    <x v="3"/>
  </r>
  <r>
    <x v="0"/>
    <n v="2025"/>
    <n v="13"/>
    <s v="25/03/2025 18:47:47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0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s v="TOR"/>
    <s v="SIN CAMPAÑA"/>
    <n v="0"/>
    <s v="34"/>
    <s v="24/03/2025"/>
    <m/>
    <m/>
    <m/>
    <n v="0"/>
    <x v="0"/>
  </r>
  <r>
    <x v="0"/>
    <n v="2025"/>
    <n v="13"/>
    <s v="24/03/2025 18:47:47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1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s v="TOR"/>
    <s v="SIN CAMPAÑA"/>
    <n v="0"/>
    <s v="20"/>
    <s v="25/03/2025"/>
    <m/>
    <m/>
    <m/>
    <n v="0"/>
    <x v="3"/>
  </r>
  <r>
    <x v="0"/>
    <n v="2025"/>
    <n v="13"/>
    <s v="27/03/2025 20:22:56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s v="TOR"/>
    <s v="SIN CAMPAÑA"/>
    <n v="1"/>
    <s v="1"/>
    <s v="27/03/2025"/>
    <m/>
    <m/>
    <m/>
    <n v="1261"/>
    <x v="1"/>
  </r>
  <r>
    <x v="0"/>
    <n v="2025"/>
    <n v="13"/>
    <s v="25/03/2025 18:47:47"/>
    <x v="1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s v="TOR"/>
    <s v="SALDOS ALTOS"/>
    <n v="0"/>
    <s v="157"/>
    <s v="25/03/2025"/>
    <m/>
    <m/>
    <m/>
    <n v="0"/>
    <x v="3"/>
  </r>
  <r>
    <x v="0"/>
    <n v="2025"/>
    <n v="13"/>
    <s v="25/03/2025 18:47:47"/>
    <x v="1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s v="TOR"/>
    <s v="SALDOS ALTOS"/>
    <n v="0"/>
    <s v="84"/>
    <s v="25/03/2025"/>
    <m/>
    <m/>
    <m/>
    <n v="0"/>
    <x v="3"/>
  </r>
  <r>
    <x v="0"/>
    <n v="2025"/>
    <n v="13"/>
    <s v="25/03/2025 18:47:47"/>
    <x v="1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s v="TOR"/>
    <s v="SALDOS ALTOS"/>
    <n v="0"/>
    <s v="157"/>
    <s v="25/03/2025"/>
    <m/>
    <m/>
    <m/>
    <n v="0"/>
    <x v="3"/>
  </r>
  <r>
    <x v="0"/>
    <n v="2025"/>
    <n v="13"/>
    <s v="25/03/2025 18:47:47"/>
    <x v="1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s v="TOR"/>
    <s v="SALDOS ALTOS"/>
    <n v="0"/>
    <s v="133"/>
    <s v="25/03/2025"/>
    <m/>
    <m/>
    <m/>
    <n v="0"/>
    <x v="3"/>
  </r>
  <r>
    <x v="0"/>
    <n v="2025"/>
    <n v="13"/>
    <s v="25/03/2025 18:47:47"/>
    <x v="1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s v="TOR"/>
    <s v="SALDOS ALTOS"/>
    <n v="0"/>
    <s v="97"/>
    <s v="25/03/2025"/>
    <m/>
    <m/>
    <m/>
    <n v="0"/>
    <x v="3"/>
  </r>
  <r>
    <x v="0"/>
    <n v="2025"/>
    <n v="13"/>
    <s v="25/03/2025 18:47:47"/>
    <x v="1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7:20:44"/>
    <x v="1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s v="SALDOS ALTOS ITALIKA"/>
    <s v="SALDOS ALTOS"/>
    <n v="0"/>
    <s v="92"/>
    <s v="24/03/2025"/>
    <m/>
    <m/>
    <m/>
    <n v="50"/>
    <x v="0"/>
  </r>
  <r>
    <x v="0"/>
    <n v="2025"/>
    <n v="13"/>
    <s v="25/03/2025 18:47:47"/>
    <x v="1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s v="SALDOS ALTOS ITALIKA"/>
    <s v="SIN CAMPAÑA"/>
    <n v="0"/>
    <s v="11"/>
    <s v="25/03/2025"/>
    <m/>
    <m/>
    <m/>
    <n v="0"/>
    <x v="3"/>
  </r>
  <r>
    <x v="0"/>
    <n v="2025"/>
    <n v="13"/>
    <s v="25/03/2025 18:47:47"/>
    <x v="1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21:27:36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s v="TOR"/>
    <s v="SIN CAMPAÑA"/>
    <n v="0"/>
    <s v="-1"/>
    <s v="27/03/2025"/>
    <m/>
    <m/>
    <m/>
    <n v="535"/>
    <x v="1"/>
  </r>
  <r>
    <x v="0"/>
    <n v="2025"/>
    <n v="13"/>
    <s v="25/03/2025 18:47:47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0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0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s v="TOR"/>
    <s v="SIN CAMPAÑA"/>
    <n v="0"/>
    <s v="28"/>
    <s v="25/03/2025"/>
    <m/>
    <m/>
    <m/>
    <n v="0"/>
    <x v="3"/>
  </r>
  <r>
    <x v="0"/>
    <n v="2025"/>
    <n v="13"/>
    <s v="25/03/2025 18:47:47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s v="TOR"/>
    <s v="SIN CAMPAÑA"/>
    <n v="0"/>
    <s v="27"/>
    <s v="24/03/2025"/>
    <m/>
    <m/>
    <m/>
    <n v="0"/>
    <x v="0"/>
  </r>
  <r>
    <x v="0"/>
    <n v="2025"/>
    <n v="13"/>
    <s v="25/03/2025 18:47:47"/>
    <x v="1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7/03/2025 21:08:47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s v="TOR"/>
    <s v="SIN CAMPAÑA"/>
    <n v="0"/>
    <s v="0"/>
    <s v="27/03/2025"/>
    <m/>
    <m/>
    <m/>
    <n v="816.16"/>
    <x v="1"/>
  </r>
  <r>
    <x v="0"/>
    <n v="2025"/>
    <n v="13"/>
    <s v="25/03/2025 18:47:47"/>
    <x v="0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s v="TOR"/>
    <s v="GOTEO NVO"/>
    <n v="0"/>
    <s v="38"/>
    <s v="25/03/2025"/>
    <m/>
    <m/>
    <m/>
    <n v="0"/>
    <x v="3"/>
  </r>
  <r>
    <x v="0"/>
    <n v="2025"/>
    <n v="13"/>
    <s v="25/03/2025 06:01:34"/>
    <x v="0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s v="CREDIMAX"/>
    <s v="SIN CAMPAÑA"/>
    <n v="197"/>
    <s v="29"/>
    <s v="25/03/2025"/>
    <m/>
    <m/>
    <m/>
    <n v="0"/>
    <x v="3"/>
  </r>
  <r>
    <x v="0"/>
    <n v="2025"/>
    <n v="13"/>
    <s v="25/03/2025 06:01:56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s v="CONSUMO"/>
    <s v="SIN CAMPAÑA"/>
    <n v="133"/>
    <s v="20"/>
    <s v="25/03/2025"/>
    <m/>
    <m/>
    <m/>
    <n v="0"/>
    <x v="3"/>
  </r>
  <r>
    <x v="0"/>
    <n v="2025"/>
    <n v="13"/>
    <s v="25/03/2025 06:02:22"/>
    <x v="0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s v="SALDOSALTOS_BN"/>
    <s v="SIN CAMPAÑA"/>
    <n v="201"/>
    <s v="29"/>
    <s v="25/03/2025"/>
    <m/>
    <m/>
    <m/>
    <n v="0"/>
    <x v="3"/>
  </r>
  <r>
    <x v="0"/>
    <n v="2025"/>
    <n v="13"/>
    <s v="25/03/2025 18:47:47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s v="TOR"/>
    <s v="SIN CAMPAÑA"/>
    <n v="0"/>
    <s v="23"/>
    <s v="25/03/2025"/>
    <m/>
    <m/>
    <m/>
    <n v="0"/>
    <x v="3"/>
  </r>
  <r>
    <x v="0"/>
    <n v="2025"/>
    <n v="13"/>
    <s v="25/03/2025 18:47:47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s v="SALDOS ALTOS ITALIKA"/>
    <s v="SIN CAMPAÑA"/>
    <n v="0"/>
    <s v="12"/>
    <s v="25/03/2025"/>
    <m/>
    <m/>
    <m/>
    <n v="0"/>
    <x v="3"/>
  </r>
  <r>
    <x v="0"/>
    <n v="2025"/>
    <n v="13"/>
    <s v="25/03/2025 18:47:47"/>
    <x v="1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s v="SALDOSALTOS_BN"/>
    <s v="CLON 2"/>
    <n v="0"/>
    <s v="13"/>
    <s v="25/03/2025"/>
    <m/>
    <m/>
    <m/>
    <n v="0"/>
    <x v="3"/>
  </r>
  <r>
    <x v="0"/>
    <n v="2025"/>
    <n v="13"/>
    <s v="25/03/2025 18:47:47"/>
    <x v="1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s v="SALDOS ALTOS ITALIKA"/>
    <s v="SALDOS ALTOS"/>
    <n v="0"/>
    <s v="25"/>
    <s v="25/03/2025"/>
    <m/>
    <m/>
    <m/>
    <n v="0"/>
    <x v="3"/>
  </r>
  <r>
    <x v="0"/>
    <n v="2025"/>
    <n v="13"/>
    <s v="24/03/2025 18:47:47"/>
    <x v="1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s v="TOR"/>
    <s v="SIN CAMPAÑA"/>
    <n v="0"/>
    <s v="43"/>
    <s v="25/03/2025"/>
    <m/>
    <m/>
    <m/>
    <n v="0"/>
    <x v="3"/>
  </r>
  <r>
    <x v="0"/>
    <n v="2025"/>
    <n v="13"/>
    <s v="24/03/2025 18:47:47"/>
    <x v="1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4/03/2025 18:47:47"/>
    <x v="1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0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s v="TOR"/>
    <s v="GOTEO NVO"/>
    <n v="0"/>
    <s v="37"/>
    <s v="25/03/2025"/>
    <m/>
    <m/>
    <m/>
    <n v="0"/>
    <x v="3"/>
  </r>
  <r>
    <x v="0"/>
    <n v="2025"/>
    <n v="13"/>
    <s v="24/03/2025 18:47:47"/>
    <x v="1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s v="SALDOS ALTOS ITALIKA"/>
    <s v="SIN CAMPAÑA"/>
    <n v="0"/>
    <s v="15"/>
    <s v="25/03/2025"/>
    <m/>
    <m/>
    <m/>
    <n v="0"/>
    <x v="3"/>
  </r>
  <r>
    <x v="0"/>
    <n v="2025"/>
    <n v="13"/>
    <s v="25/03/2025 18:47:47"/>
    <x v="0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1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9"/>
    <s v="25/03/2025"/>
    <m/>
    <m/>
    <m/>
    <n v="0"/>
    <x v="3"/>
  </r>
  <r>
    <x v="0"/>
    <n v="2025"/>
    <n v="13"/>
    <s v="25/03/2025 18:47:47"/>
    <x v="1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s v="ITALIKA"/>
    <s v="SALDOS ALTOS"/>
    <n v="0"/>
    <s v="24"/>
    <s v="25/03/2025"/>
    <m/>
    <m/>
    <m/>
    <n v="0"/>
    <x v="3"/>
  </r>
  <r>
    <x v="0"/>
    <n v="2025"/>
    <n v="13"/>
    <s v="25/03/2025 18:47:47"/>
    <x v="1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0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4/03/2025 18:47:47"/>
    <x v="0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s v="TOR"/>
    <s v="SIN CAMPAÑA"/>
    <n v="0"/>
    <s v="35"/>
    <s v="24/03/2025"/>
    <m/>
    <m/>
    <m/>
    <n v="0"/>
    <x v="0"/>
  </r>
  <r>
    <x v="0"/>
    <n v="2025"/>
    <n v="13"/>
    <s v="24/03/2025 18:47:47"/>
    <x v="1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s v="TOR"/>
    <s v="SALDOS ALTOS"/>
    <n v="0"/>
    <s v="65"/>
    <s v="24/03/2025"/>
    <m/>
    <m/>
    <m/>
    <n v="0"/>
    <x v="0"/>
  </r>
  <r>
    <x v="0"/>
    <n v="2025"/>
    <n v="13"/>
    <s v="27/03/2025 06:00:59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s v="TOR"/>
    <s v="SIN CAMPAÑA"/>
    <n v="182"/>
    <s v="27"/>
    <s v="27/03/2025"/>
    <m/>
    <m/>
    <m/>
    <n v="422.18"/>
    <x v="1"/>
  </r>
  <r>
    <x v="0"/>
    <n v="2025"/>
    <n v="13"/>
    <s v="27/03/2025 17:38:15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s v="CONSUMO"/>
    <s v="SIN CAMPAÑA"/>
    <n v="115"/>
    <s v="16"/>
    <s v="27/03/2025"/>
    <m/>
    <m/>
    <m/>
    <n v="2000"/>
    <x v="1"/>
  </r>
  <r>
    <x v="0"/>
    <n v="2025"/>
    <n v="13"/>
    <s v="25/03/2025 18:47:47"/>
    <x v="1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06:01:10"/>
    <x v="0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s v="TOR"/>
    <s v="SALDOS ALTOS"/>
    <n v="107"/>
    <s v="16"/>
    <s v="25/03/2025"/>
    <m/>
    <m/>
    <m/>
    <n v="0"/>
    <x v="3"/>
  </r>
  <r>
    <x v="0"/>
    <n v="2025"/>
    <n v="13"/>
    <s v="25/03/2025 06:01:56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s v="CREDIMAX"/>
    <s v="SIN CAMPAÑA"/>
    <n v="101"/>
    <s v="15"/>
    <s v="25/03/2025"/>
    <m/>
    <m/>
    <m/>
    <n v="0"/>
    <x v="3"/>
  </r>
  <r>
    <x v="0"/>
    <n v="2025"/>
    <n v="13"/>
    <s v="25/03/2025 18:47:47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0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s v="TOR"/>
    <s v="SIN CAMPAÑA"/>
    <n v="0"/>
    <s v="29"/>
    <s v="25/03/2025"/>
    <m/>
    <m/>
    <m/>
    <n v="0"/>
    <x v="3"/>
  </r>
  <r>
    <x v="0"/>
    <n v="2025"/>
    <n v="13"/>
    <s v="25/03/2025 18:47:47"/>
    <x v="1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s v="TOR"/>
    <s v="SIN CAMPAÑA"/>
    <n v="0"/>
    <s v="23"/>
    <s v="25/03/2025"/>
    <m/>
    <m/>
    <m/>
    <n v="0"/>
    <x v="3"/>
  </r>
  <r>
    <x v="0"/>
    <n v="2025"/>
    <n v="13"/>
    <s v="25/03/2025 18:47:47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s v="TOR"/>
    <s v="Alertas CDC"/>
    <n v="0"/>
    <s v="77"/>
    <s v="25/03/2025"/>
    <m/>
    <m/>
    <m/>
    <n v="0"/>
    <x v="3"/>
  </r>
  <r>
    <x v="0"/>
    <n v="2025"/>
    <n v="13"/>
    <s v="25/03/2025 18:47:47"/>
    <x v="1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s v="TOR"/>
    <s v="Alertas CDC"/>
    <n v="0"/>
    <s v="20"/>
    <s v="25/03/2025"/>
    <m/>
    <m/>
    <m/>
    <n v="0"/>
    <x v="3"/>
  </r>
  <r>
    <x v="0"/>
    <n v="2025"/>
    <n v="13"/>
    <s v="25/03/2025 18:47:47"/>
    <x v="1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s v="TOR"/>
    <s v="SALDOS ALTOS"/>
    <n v="0"/>
    <s v="87"/>
    <s v="25/03/2025"/>
    <m/>
    <m/>
    <m/>
    <n v="0"/>
    <x v="3"/>
  </r>
  <r>
    <x v="0"/>
    <n v="2025"/>
    <n v="13"/>
    <s v="25/03/2025 18:47:47"/>
    <x v="0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1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s v="SALDOS ALTOS ITALIKA"/>
    <s v="SIN CAMPAÑA"/>
    <n v="0"/>
    <s v="18"/>
    <s v="24/03/2025"/>
    <m/>
    <m/>
    <m/>
    <n v="0"/>
    <x v="0"/>
  </r>
  <r>
    <x v="0"/>
    <n v="2025"/>
    <n v="13"/>
    <s v="27/03/2025 02:29:04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s v="TOR"/>
    <s v="SIN CAMPAÑA"/>
    <n v="0"/>
    <s v="0"/>
    <s v="27/03/2025"/>
    <m/>
    <m/>
    <m/>
    <n v="316.16000000000003"/>
    <x v="1"/>
  </r>
  <r>
    <x v="0"/>
    <n v="2025"/>
    <n v="13"/>
    <s v="25/03/2025 18:47:47"/>
    <x v="1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s v="SALDOS ALTOS ITALIKA"/>
    <s v="SIN CAMPAÑA"/>
    <n v="0"/>
    <s v="19"/>
    <s v="25/03/2025"/>
    <m/>
    <m/>
    <m/>
    <n v="0"/>
    <x v="3"/>
  </r>
  <r>
    <x v="0"/>
    <n v="2025"/>
    <n v="13"/>
    <s v="25/03/2025 18:47:47"/>
    <x v="1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1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7/03/2025 14:12:45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s v="TOR"/>
    <s v="SIN CAMPAÑA"/>
    <n v="29"/>
    <s v="5"/>
    <s v="27/03/2025"/>
    <m/>
    <m/>
    <m/>
    <n v="2584"/>
    <x v="1"/>
  </r>
  <r>
    <x v="0"/>
    <n v="2025"/>
    <n v="13"/>
    <s v="27/03/2025 19:40:05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s v="TOR"/>
    <s v="SIN CAMPAÑA"/>
    <n v="9"/>
    <s v="0"/>
    <s v="27/03/2025"/>
    <m/>
    <m/>
    <m/>
    <n v="1196"/>
    <x v="1"/>
  </r>
  <r>
    <x v="0"/>
    <n v="2025"/>
    <n v="13"/>
    <s v="25/03/2025 18:47:47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1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s v="ITALIKA"/>
    <s v="SALDOS ALTOS"/>
    <n v="0"/>
    <s v="26"/>
    <s v="25/03/2025"/>
    <m/>
    <m/>
    <m/>
    <n v="0"/>
    <x v="3"/>
  </r>
  <r>
    <x v="0"/>
    <n v="2025"/>
    <n v="13"/>
    <s v="25/03/2025 19:58:20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s v="TOR"/>
    <s v="SIN CAMPAÑA"/>
    <n v="-1"/>
    <s v="0"/>
    <s v="25/03/2025"/>
    <m/>
    <m/>
    <m/>
    <n v="710"/>
    <x v="3"/>
  </r>
  <r>
    <x v="0"/>
    <n v="2025"/>
    <n v="13"/>
    <s v="25/03/2025 06:01:22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s v="TOR"/>
    <s v="SIN CAMPAÑA"/>
    <n v="360"/>
    <s v="52"/>
    <s v="25/03/2025"/>
    <m/>
    <m/>
    <m/>
    <n v="0"/>
    <x v="3"/>
  </r>
  <r>
    <x v="0"/>
    <n v="2025"/>
    <n v="13"/>
    <s v="25/03/2025 06:01:02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s v="SALDOS ALTOS ITALIKA"/>
    <s v="SIN CAMPAÑA"/>
    <n v="150"/>
    <s v="22"/>
    <s v="25/03/2025"/>
    <m/>
    <m/>
    <m/>
    <n v="0"/>
    <x v="3"/>
  </r>
  <r>
    <x v="0"/>
    <n v="2025"/>
    <n v="13"/>
    <s v="25/03/2025 06:03:20"/>
    <x v="1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s v="CREDIMAX"/>
    <s v="SALDOS ALTOS"/>
    <n v="1358"/>
    <s v="195"/>
    <s v="25/03/2025"/>
    <m/>
    <m/>
    <m/>
    <n v="0"/>
    <x v="3"/>
  </r>
  <r>
    <x v="0"/>
    <n v="2025"/>
    <n v="13"/>
    <s v="25/03/2025 18:47:47"/>
    <x v="1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1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s v="TOR"/>
    <s v="SALDOS ALTOS"/>
    <n v="0"/>
    <s v="77"/>
    <s v="25/03/2025"/>
    <m/>
    <m/>
    <m/>
    <n v="0"/>
    <x v="3"/>
  </r>
  <r>
    <x v="0"/>
    <n v="2025"/>
    <n v="13"/>
    <s v="25/03/2025 18:47:47"/>
    <x v="1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s v="TOR"/>
    <s v="SALDOS ALTOS"/>
    <n v="0"/>
    <s v="150"/>
    <s v="25/03/2025"/>
    <m/>
    <m/>
    <m/>
    <n v="0"/>
    <x v="3"/>
  </r>
  <r>
    <x v="0"/>
    <n v="2025"/>
    <n v="13"/>
    <s v="25/03/2025 18:47:47"/>
    <x v="1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s v="SALDOSALTOS_BN"/>
    <s v="SIN CAMPAÑA"/>
    <n v="0"/>
    <s v="79"/>
    <s v="25/03/2025"/>
    <m/>
    <m/>
    <m/>
    <n v="0"/>
    <x v="3"/>
  </r>
  <r>
    <x v="0"/>
    <n v="2025"/>
    <n v="13"/>
    <s v="25/03/2025 18:47:47"/>
    <x v="1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s v="TOR"/>
    <s v="SALDOS ALTOS"/>
    <n v="0"/>
    <s v="136"/>
    <s v="25/03/2025"/>
    <m/>
    <m/>
    <m/>
    <n v="0"/>
    <x v="3"/>
  </r>
  <r>
    <x v="0"/>
    <n v="2025"/>
    <n v="13"/>
    <s v="25/03/2025 18:47:47"/>
    <x v="1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s v="TOR"/>
    <s v="SALDOS ALTOS"/>
    <n v="0"/>
    <s v="76"/>
    <s v="25/03/2025"/>
    <m/>
    <m/>
    <m/>
    <n v="0"/>
    <x v="3"/>
  </r>
  <r>
    <x v="0"/>
    <n v="2025"/>
    <n v="13"/>
    <s v="24/03/2025 18:47:47"/>
    <x v="1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26"/>
    <s v="24/03/2025"/>
    <m/>
    <m/>
    <m/>
    <n v="0"/>
    <x v="0"/>
  </r>
  <r>
    <x v="0"/>
    <n v="2025"/>
    <n v="13"/>
    <s v="25/03/2025 18:47:47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s v="SALDOS ALTOS ITALIKA"/>
    <s v="Alertas CDC"/>
    <n v="0"/>
    <s v="18"/>
    <s v="25/03/2025"/>
    <m/>
    <m/>
    <m/>
    <n v="0"/>
    <x v="3"/>
  </r>
  <r>
    <x v="0"/>
    <n v="2025"/>
    <n v="13"/>
    <s v="25/03/2025 18:47:47"/>
    <x v="0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s v="SALDOS ALTOS ITALIKA"/>
    <s v="SALDOS ALTOS"/>
    <n v="0"/>
    <s v="20"/>
    <s v="25/03/2025"/>
    <m/>
    <m/>
    <m/>
    <n v="0"/>
    <x v="3"/>
  </r>
  <r>
    <x v="0"/>
    <n v="2025"/>
    <n v="13"/>
    <s v="25/03/2025 05:23:47"/>
    <x v="0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s v="TOR"/>
    <s v="SIN CAMPAÑA"/>
    <n v="6"/>
    <s v="1"/>
    <s v="25/03/2025"/>
    <m/>
    <m/>
    <m/>
    <n v="0"/>
    <x v="3"/>
  </r>
  <r>
    <x v="0"/>
    <n v="2025"/>
    <n v="13"/>
    <s v="25/03/2025 18:47:47"/>
    <x v="1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s v="TOR"/>
    <s v="SIN CAMPAÑA"/>
    <n v="0"/>
    <s v="38"/>
    <s v="25/03/2025"/>
    <m/>
    <m/>
    <m/>
    <n v="0"/>
    <x v="3"/>
  </r>
  <r>
    <x v="0"/>
    <n v="2025"/>
    <n v="13"/>
    <s v="25/03/2025 18:47:47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s v="TOR"/>
    <s v="SALDOS ALTOS"/>
    <n v="0"/>
    <s v="168"/>
    <s v="25/03/2025"/>
    <m/>
    <m/>
    <m/>
    <n v="0"/>
    <x v="3"/>
  </r>
  <r>
    <x v="0"/>
    <n v="2025"/>
    <n v="13"/>
    <s v="25/03/2025 18:47:47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ALDOS ALTOS"/>
    <n v="0"/>
    <s v="35"/>
    <s v="25/03/2025"/>
    <m/>
    <m/>
    <m/>
    <n v="0"/>
    <x v="3"/>
  </r>
  <r>
    <x v="0"/>
    <n v="2025"/>
    <n v="13"/>
    <s v="27/03/2025 15:30:5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s v="CREDIMAX"/>
    <s v="SIN CAMPAÑA"/>
    <n v="224"/>
    <s v="33"/>
    <s v="27/03/2025"/>
    <m/>
    <m/>
    <m/>
    <n v="1300"/>
    <x v="1"/>
  </r>
  <r>
    <x v="0"/>
    <n v="2025"/>
    <n v="13"/>
    <s v="25/03/2025 18:47:47"/>
    <x v="1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s v="TOR"/>
    <s v="SIN CAMPAÑA"/>
    <n v="0"/>
    <s v="42"/>
    <s v="25/03/2025"/>
    <m/>
    <m/>
    <m/>
    <n v="0"/>
    <x v="3"/>
  </r>
  <r>
    <x v="0"/>
    <n v="2025"/>
    <n v="13"/>
    <s v="25/03/2025 18:47:47"/>
    <x v="0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8/03/2025 13:10:10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s v="ITALIKA"/>
    <s v="SALDOS ALTOS"/>
    <n v="728"/>
    <s v="97"/>
    <s v="28/03/2025"/>
    <m/>
    <m/>
    <m/>
    <n v="1047"/>
    <x v="4"/>
  </r>
  <r>
    <x v="0"/>
    <n v="2025"/>
    <n v="13"/>
    <s v="28/03/2025 06:01:36"/>
    <x v="1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s v="CREDIMAX"/>
    <s v="SALDOS ALTOS"/>
    <n v="1471"/>
    <s v="211"/>
    <s v="28/03/2025"/>
    <m/>
    <m/>
    <m/>
    <n v="0"/>
    <x v="4"/>
  </r>
  <r>
    <x v="0"/>
    <n v="2025"/>
    <n v="13"/>
    <s v="28/03/2025 14:33:10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s v="ITALIKA"/>
    <s v="SALDOS ALTOS"/>
    <n v="560"/>
    <s v="62"/>
    <s v="28/03/2025"/>
    <m/>
    <m/>
    <m/>
    <n v="1043"/>
    <x v="4"/>
  </r>
  <r>
    <x v="0"/>
    <n v="2025"/>
    <n v="13"/>
    <s v="28/03/2025 06:01:30"/>
    <x v="1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s v="CREDIMAX"/>
    <s v="SALDOS ALTOS"/>
    <n v="806"/>
    <s v="116"/>
    <s v="28/03/2025"/>
    <m/>
    <m/>
    <m/>
    <n v="0"/>
    <x v="4"/>
  </r>
  <r>
    <x v="0"/>
    <n v="2025"/>
    <n v="13"/>
    <s v="28/03/2025 12:52:34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s v="SALDOS ALTOS ITALIKA"/>
    <s v="SALDOS ALTOS"/>
    <n v="0"/>
    <s v="1"/>
    <s v="28/03/2025"/>
    <m/>
    <m/>
    <m/>
    <n v="320"/>
    <x v="4"/>
  </r>
  <r>
    <x v="0"/>
    <n v="2025"/>
    <n v="13"/>
    <s v="28/03/2025 16:41:11"/>
    <x v="1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s v="ITALIKA"/>
    <s v="SALDOS ALTOS"/>
    <n v="-1"/>
    <s v="-2"/>
    <s v="28/03/2025"/>
    <m/>
    <m/>
    <m/>
    <n v="104"/>
    <x v="4"/>
  </r>
  <r>
    <x v="0"/>
    <n v="2025"/>
    <n v="13"/>
    <s v="25/03/2025 18:47:47"/>
    <x v="1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s v="TOR"/>
    <s v="SALDOS ALTOS"/>
    <n v="0"/>
    <s v="153"/>
    <s v="25/03/2025"/>
    <m/>
    <m/>
    <m/>
    <n v="0"/>
    <x v="3"/>
  </r>
  <r>
    <x v="0"/>
    <n v="2025"/>
    <n v="13"/>
    <s v="24/03/2025 18:47:47"/>
    <x v="1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27"/>
    <s v="24/03/2025"/>
    <m/>
    <m/>
    <m/>
    <n v="0"/>
    <x v="0"/>
  </r>
  <r>
    <x v="0"/>
    <n v="2025"/>
    <n v="13"/>
    <s v="25/03/2025 18:47:47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s v="TOR"/>
    <s v="SALDOS ALTOS"/>
    <n v="0"/>
    <s v="4"/>
    <s v="25/03/2025"/>
    <m/>
    <m/>
    <m/>
    <n v="0"/>
    <x v="3"/>
  </r>
  <r>
    <x v="0"/>
    <n v="2025"/>
    <n v="13"/>
    <s v="25/03/2025 18:47:47"/>
    <x v="1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58"/>
    <s v="25/03/2025"/>
    <m/>
    <m/>
    <m/>
    <n v="0"/>
    <x v="3"/>
  </r>
  <r>
    <x v="0"/>
    <n v="2025"/>
    <n v="13"/>
    <s v="25/03/2025 18:47:47"/>
    <x v="1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s v="TOR"/>
    <s v="SALDOS ALTOS"/>
    <n v="0"/>
    <s v="83"/>
    <s v="25/03/2025"/>
    <m/>
    <m/>
    <m/>
    <n v="0"/>
    <x v="3"/>
  </r>
  <r>
    <x v="0"/>
    <n v="2025"/>
    <n v="13"/>
    <s v="25/03/2025 18:47:47"/>
    <x v="1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1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s v="TOR"/>
    <s v="SALDOS ALTOS"/>
    <n v="0"/>
    <s v="91"/>
    <s v="25/03/2025"/>
    <m/>
    <m/>
    <m/>
    <n v="0"/>
    <x v="3"/>
  </r>
  <r>
    <x v="0"/>
    <n v="2025"/>
    <n v="13"/>
    <s v="25/03/2025 18:47:47"/>
    <x v="1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s v="TOR"/>
    <s v="Alertas CDC"/>
    <n v="0"/>
    <s v="19"/>
    <s v="25/03/2025"/>
    <m/>
    <m/>
    <m/>
    <n v="0"/>
    <x v="3"/>
  </r>
  <r>
    <x v="0"/>
    <n v="2025"/>
    <n v="13"/>
    <s v="25/03/2025 18:47:47"/>
    <x v="1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s v="TOR"/>
    <s v="Alertas CDC"/>
    <n v="0"/>
    <s v="19"/>
    <s v="25/03/2025"/>
    <m/>
    <m/>
    <m/>
    <n v="0"/>
    <x v="3"/>
  </r>
  <r>
    <x v="0"/>
    <n v="2025"/>
    <n v="13"/>
    <s v="25/03/2025 18:47:47"/>
    <x v="1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s v="TOR"/>
    <s v="SALDOS ALTOS"/>
    <n v="0"/>
    <s v="159"/>
    <s v="25/03/2025"/>
    <m/>
    <m/>
    <m/>
    <n v="0"/>
    <x v="3"/>
  </r>
  <r>
    <x v="0"/>
    <n v="2025"/>
    <n v="13"/>
    <s v="25/03/2025 18:47:47"/>
    <x v="1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s v="TOR"/>
    <s v="SALDOS ALTOS"/>
    <n v="0"/>
    <s v="103"/>
    <s v="25/03/2025"/>
    <m/>
    <m/>
    <m/>
    <n v="0"/>
    <x v="3"/>
  </r>
  <r>
    <x v="0"/>
    <n v="2025"/>
    <n v="13"/>
    <s v="25/03/2025 18:47:47"/>
    <x v="1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s v="TOR"/>
    <s v="SALDOS ALTOS"/>
    <n v="0"/>
    <s v="41"/>
    <s v="25/03/2025"/>
    <m/>
    <m/>
    <m/>
    <n v="0"/>
    <x v="3"/>
  </r>
  <r>
    <x v="0"/>
    <n v="2025"/>
    <n v="13"/>
    <s v="25/03/2025 18:47:47"/>
    <x v="1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4/03/2025 18:47:47"/>
    <x v="1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46"/>
    <s v="24/03/2025"/>
    <m/>
    <m/>
    <m/>
    <n v="0"/>
    <x v="0"/>
  </r>
  <r>
    <x v="0"/>
    <n v="2025"/>
    <n v="13"/>
    <s v="24/03/2025 18:47:47"/>
    <x v="1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8/03/2025 23:47:54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s v="CONSUMO"/>
    <s v="SIN CAMPAÑA"/>
    <n v="0"/>
    <s v="1"/>
    <s v="28/03/2025"/>
    <m/>
    <m/>
    <m/>
    <n v="0"/>
    <x v="4"/>
  </r>
  <r>
    <x v="0"/>
    <n v="2025"/>
    <n v="13"/>
    <s v="30/03/2025 10:40:07"/>
    <x v="2"/>
    <s v="1-1-1158-47175"/>
    <n v="309"/>
    <n v="0"/>
    <n v="0"/>
    <n v="309"/>
    <s v="METRO SUR"/>
    <s v="Metro Sur"/>
    <s v="9964 GCC SAN PABLO"/>
    <s v="178089-GAEL BONILLA CANO"/>
    <s v=" "/>
    <s v=" "/>
    <s v="30/03/2025 11:00:56"/>
    <s v="EXTRAJUDICIAL"/>
    <s v="TOR"/>
    <s v="SIN CAMPAÑA"/>
    <n v="0"/>
    <s v="-1"/>
    <s v="30/03/2025"/>
    <m/>
    <m/>
    <m/>
    <n v="309"/>
    <x v="6"/>
  </r>
  <r>
    <x v="0"/>
    <n v="2025"/>
    <n v="13"/>
    <s v="30/03/2025 08:25:4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30/03/2025 11:00:56"/>
    <s v="EXTRAJUDICIAL"/>
    <s v="TOR"/>
    <s v="GOTEO NVO"/>
    <n v="0"/>
    <s v="-1"/>
    <s v="30/03/2025"/>
    <m/>
    <m/>
    <m/>
    <n v="1214"/>
    <x v="6"/>
  </r>
  <r>
    <x v="0"/>
    <n v="2025"/>
    <n v="13"/>
    <s v="25/03/2025 18:47:47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0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s v="TOR"/>
    <s v="SIN CAMPAÑA"/>
    <n v="0"/>
    <s v="22"/>
    <s v="25/03/2025"/>
    <m/>
    <m/>
    <m/>
    <n v="0"/>
    <x v="3"/>
  </r>
  <r>
    <x v="0"/>
    <n v="2025"/>
    <n v="13"/>
    <s v="25/03/2025 18:47:47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s v="SALDOS ALTOS ITALIKA"/>
    <s v="SIN CAMPAÑA"/>
    <n v="0"/>
    <s v="11"/>
    <s v="25/03/2025"/>
    <m/>
    <m/>
    <m/>
    <n v="0"/>
    <x v="3"/>
  </r>
  <r>
    <x v="0"/>
    <n v="2025"/>
    <n v="13"/>
    <s v="25/03/2025 18:47:47"/>
    <x v="1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s v="SALDOS ALTOS ITALIKA"/>
    <s v="SALDOS ALTOS"/>
    <n v="0"/>
    <s v="18"/>
    <s v="25/03/2025"/>
    <m/>
    <m/>
    <m/>
    <n v="0"/>
    <x v="3"/>
  </r>
  <r>
    <x v="0"/>
    <n v="2025"/>
    <n v="13"/>
    <s v="25/03/2025 18:47:47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s v="TOR"/>
    <s v="SIN CAMPAÑA"/>
    <n v="0"/>
    <s v="42"/>
    <s v="25/03/2025"/>
    <m/>
    <m/>
    <m/>
    <n v="0"/>
    <x v="3"/>
  </r>
  <r>
    <x v="0"/>
    <n v="2025"/>
    <n v="13"/>
    <s v="25/03/2025 18:47:47"/>
    <x v="0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1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4/03/2025 18:47:47"/>
    <x v="1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s v="TOR"/>
    <s v="SALDOS ALTOS"/>
    <n v="0"/>
    <s v="31"/>
    <s v="25/03/2025"/>
    <m/>
    <m/>
    <m/>
    <n v="0"/>
    <x v="3"/>
  </r>
  <r>
    <x v="0"/>
    <n v="2025"/>
    <n v="13"/>
    <s v="24/03/2025 18:47:47"/>
    <x v="1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s v="TOR"/>
    <s v="SALDOS ALTOS"/>
    <n v="0"/>
    <s v="198"/>
    <s v="25/03/2025"/>
    <m/>
    <m/>
    <m/>
    <n v="0"/>
    <x v="3"/>
  </r>
  <r>
    <x v="0"/>
    <n v="2025"/>
    <n v="13"/>
    <s v="24/03/2025 18:47:47"/>
    <x v="1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s v="TOR"/>
    <s v="SALDOS ALTOS"/>
    <n v="0"/>
    <s v="20"/>
    <s v="24/03/2025"/>
    <m/>
    <m/>
    <m/>
    <n v="0"/>
    <x v="0"/>
  </r>
  <r>
    <x v="0"/>
    <n v="2025"/>
    <n v="13"/>
    <s v="24/03/2025 18:47:47"/>
    <x v="1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164"/>
    <s v="24/03/2025"/>
    <m/>
    <m/>
    <m/>
    <n v="0"/>
    <x v="0"/>
  </r>
  <r>
    <x v="0"/>
    <n v="2025"/>
    <n v="13"/>
    <s v="24/03/2025 18:47:47"/>
    <x v="1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s v="TOR"/>
    <s v="SALDOS ALTOS"/>
    <n v="0"/>
    <s v="25"/>
    <s v="24/03/2025"/>
    <m/>
    <m/>
    <m/>
    <n v="0"/>
    <x v="0"/>
  </r>
  <r>
    <x v="0"/>
    <n v="2025"/>
    <n v="13"/>
    <s v="24/03/2025 18:47:47"/>
    <x v="1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31"/>
    <s v="24/03/2025"/>
    <m/>
    <m/>
    <m/>
    <n v="0"/>
    <x v="0"/>
  </r>
  <r>
    <x v="0"/>
    <n v="2025"/>
    <n v="13"/>
    <s v="25/03/2025 18:47:47"/>
    <x v="1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87"/>
    <s v="25/03/2025"/>
    <m/>
    <m/>
    <m/>
    <n v="0"/>
    <x v="3"/>
  </r>
  <r>
    <x v="0"/>
    <n v="2025"/>
    <n v="13"/>
    <s v="24/03/2025 18:47:47"/>
    <x v="1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s v="TOR"/>
    <s v="SALDOS ALTOS"/>
    <n v="0"/>
    <s v="90"/>
    <s v="24/03/2025"/>
    <m/>
    <m/>
    <m/>
    <n v="0"/>
    <x v="0"/>
  </r>
  <r>
    <x v="0"/>
    <n v="2025"/>
    <n v="13"/>
    <s v="24/03/2025 18:47:47"/>
    <x v="1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s v="SALDOSALTOS_BN"/>
    <s v="SIN CAMPAÑA"/>
    <n v="0"/>
    <s v="19"/>
    <s v="24/03/2025"/>
    <m/>
    <m/>
    <m/>
    <n v="0"/>
    <x v="0"/>
  </r>
  <r>
    <x v="0"/>
    <n v="2025"/>
    <n v="13"/>
    <s v="25/03/2025 18:47:47"/>
    <x v="1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6"/>
    <s v="25/03/2025"/>
    <m/>
    <m/>
    <m/>
    <n v="0"/>
    <x v="3"/>
  </r>
  <r>
    <x v="0"/>
    <n v="2025"/>
    <n v="13"/>
    <s v="25/03/2025 18:47:47"/>
    <x v="1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1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8/03/2025 19:22:30"/>
    <x v="1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s v="SALDOS ALTOS ITALIKA"/>
    <s v="SIN CAMPAÑA"/>
    <n v="0"/>
    <s v="1"/>
    <s v="28/03/2025"/>
    <m/>
    <m/>
    <m/>
    <n v="322"/>
    <x v="4"/>
  </r>
  <r>
    <x v="0"/>
    <n v="2025"/>
    <n v="13"/>
    <s v="25/03/2025 18:47:47"/>
    <x v="1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5/03/2025 18:47:47"/>
    <x v="1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0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s v="TOR"/>
    <s v="SIN CAMPAÑA"/>
    <n v="0"/>
    <s v="9"/>
    <s v="24/03/2025"/>
    <m/>
    <m/>
    <m/>
    <n v="0"/>
    <x v="0"/>
  </r>
  <r>
    <x v="0"/>
    <n v="2025"/>
    <n v="13"/>
    <s v="25/03/2025 18:47:47"/>
    <x v="1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4/03/2025 18:47:47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4/03/2025 18:47:47"/>
    <x v="0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0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1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1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s v="ITALIKA"/>
    <s v="SALDOS ALTOS"/>
    <n v="0"/>
    <s v="21"/>
    <s v="25/03/2025"/>
    <m/>
    <m/>
    <m/>
    <n v="0"/>
    <x v="3"/>
  </r>
  <r>
    <x v="0"/>
    <n v="2025"/>
    <n v="13"/>
    <s v="25/03/2025 18:47:47"/>
    <x v="1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1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s v="TOR"/>
    <s v="SALDOS ALTOS"/>
    <n v="0"/>
    <s v="131"/>
    <s v="25/03/2025"/>
    <m/>
    <m/>
    <m/>
    <n v="0"/>
    <x v="3"/>
  </r>
  <r>
    <x v="0"/>
    <n v="2025"/>
    <n v="13"/>
    <s v="25/03/2025 18:47:47"/>
    <x v="1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s v="TOR"/>
    <s v="SALDOS ALTOS"/>
    <n v="0"/>
    <s v="106"/>
    <s v="25/03/2025"/>
    <m/>
    <m/>
    <m/>
    <n v="0"/>
    <x v="3"/>
  </r>
  <r>
    <x v="0"/>
    <n v="2025"/>
    <n v="13"/>
    <s v="25/03/2025 18:47:47"/>
    <x v="1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1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141"/>
    <s v="25/03/2025"/>
    <m/>
    <m/>
    <m/>
    <n v="0"/>
    <x v="3"/>
  </r>
  <r>
    <x v="0"/>
    <n v="2025"/>
    <n v="13"/>
    <s v="25/03/2025 18:47:47"/>
    <x v="1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s v="SALDOS ALTOS ITALIKA"/>
    <s v="GOTEO NVO"/>
    <n v="0"/>
    <s v="6"/>
    <s v="25/03/2025"/>
    <m/>
    <m/>
    <m/>
    <n v="0"/>
    <x v="3"/>
  </r>
  <r>
    <x v="0"/>
    <n v="2025"/>
    <n v="13"/>
    <s v="25/03/2025 18:47:47"/>
    <x v="1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1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8/03/2025 20:07:46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s v="TOR"/>
    <s v="SIN CAMPAÑA"/>
    <n v="0"/>
    <s v="-1"/>
    <s v="28/03/2025"/>
    <m/>
    <m/>
    <m/>
    <n v="847"/>
    <x v="4"/>
  </r>
  <r>
    <x v="0"/>
    <n v="2025"/>
    <n v="13"/>
    <s v="28/03/2025 18:21:47"/>
    <x v="0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s v="TOR"/>
    <s v="SIN CAMPAÑA"/>
    <n v="0"/>
    <s v="0"/>
    <s v="28/03/2025"/>
    <m/>
    <m/>
    <m/>
    <n v="545"/>
    <x v="4"/>
  </r>
  <r>
    <x v="0"/>
    <n v="2025"/>
    <n v="13"/>
    <s v="29/03/2025 21:57:17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29/03/2025 10:20:08"/>
    <s v="EXTRAJUDICIAL"/>
    <s v="CREDIMAX"/>
    <s v="SALDOS ALTOS"/>
    <n v="0"/>
    <s v="-1"/>
    <s v="29/03/2025"/>
    <m/>
    <m/>
    <m/>
    <n v="494"/>
    <x v="5"/>
  </r>
  <r>
    <x v="0"/>
    <n v="2025"/>
    <n v="13"/>
    <s v="29/03/2025 10:42:07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29/03/2025 10:20:08"/>
    <s v="EXTRAJUDICIAL"/>
    <s v="TOR"/>
    <s v="SIN CAMPAÑA"/>
    <n v="0"/>
    <s v="22"/>
    <s v="29/03/2025"/>
    <m/>
    <m/>
    <m/>
    <n v="1000"/>
    <x v="5"/>
  </r>
  <r>
    <x v="0"/>
    <n v="2025"/>
    <n v="13"/>
    <s v="29/03/2025 06:03:26"/>
    <x v="2"/>
    <s v="1-1-2218-37952"/>
    <n v="0"/>
    <n v="0"/>
    <n v="28"/>
    <n v="28"/>
    <s v="OCCIDENTE"/>
    <s v="Aguascalientes"/>
    <s v="8831 GCC TECNOLOGICO"/>
    <s v="178089-GAEL BONILLA CANO"/>
    <s v=" "/>
    <s v="TDC"/>
    <s v="29/03/2025 10:20:20"/>
    <s v="EXTRAJUDICIAL"/>
    <s v="TOR"/>
    <s v="SIN CAMPAÑA"/>
    <n v="0"/>
    <s v="2"/>
    <s v="29/03/2025"/>
    <m/>
    <m/>
    <m/>
    <n v="0"/>
    <x v="5"/>
  </r>
  <r>
    <x v="0"/>
    <n v="2025"/>
    <n v="13"/>
    <s v="29/03/2025 06:02:57"/>
    <x v="3"/>
    <s v="1-13-7636-4119"/>
    <n v="0"/>
    <n v="0"/>
    <n v="1"/>
    <n v="1"/>
    <s v="SURESTE"/>
    <s v="Veracruz"/>
    <s v="8731 GCC VERACRUZ RIO MEDIO"/>
    <s v="178089-GAEL BONILLA CANO"/>
    <s v=" "/>
    <s v="TDC"/>
    <s v="29/03/2025 10:07:12"/>
    <s v="EXTRAJUDICIAL"/>
    <s v="TOR"/>
    <s v="SIN CAMPAÑA"/>
    <n v="0"/>
    <s v="42"/>
    <s v="29/03/2025"/>
    <m/>
    <m/>
    <m/>
    <n v="0"/>
    <x v="5"/>
  </r>
  <r>
    <x v="0"/>
    <n v="2025"/>
    <n v="13"/>
    <s v="29/03/2025 08:23:08"/>
    <x v="0"/>
    <s v="1-39-5920-12077"/>
    <n v="169"/>
    <n v="0"/>
    <n v="0"/>
    <n v="169"/>
    <s v="TIERRA CALIENTE"/>
    <s v="Morelos"/>
    <s v="8523 GCC ATOYAC"/>
    <s v="179949-ARMANDO ISIDRO ISLAS GOMEZ"/>
    <s v=" "/>
    <s v=" "/>
    <s v="29/03/2025 10:21:28"/>
    <s v="EXTRAJUDICIAL"/>
    <s v="TOR"/>
    <s v="SIN CAMPAÑA"/>
    <n v="0"/>
    <s v="2"/>
    <s v="29/03/2025"/>
    <m/>
    <m/>
    <m/>
    <n v="169"/>
    <x v="5"/>
  </r>
  <r>
    <x v="0"/>
    <n v="2025"/>
    <n v="13"/>
    <s v="28/03/2025 06:36:14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s v="TOR"/>
    <s v="SIN CAMPAÑA"/>
    <n v="83"/>
    <s v="12"/>
    <s v="28/03/2025"/>
    <m/>
    <m/>
    <m/>
    <n v="0"/>
    <x v="4"/>
  </r>
  <r>
    <x v="0"/>
    <n v="2025"/>
    <n v="13"/>
    <s v="25/03/2025 18:47:47"/>
    <x v="0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s v="SALDOS ALTOS ITALIKA"/>
    <s v="SIN CAMPAÑA"/>
    <n v="0"/>
    <s v="9"/>
    <s v="25/03/2025"/>
    <m/>
    <m/>
    <m/>
    <n v="0"/>
    <x v="3"/>
  </r>
  <r>
    <x v="0"/>
    <n v="2025"/>
    <n v="13"/>
    <s v="25/03/2025 18:47:47"/>
    <x v="0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0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s v="SALDOS ALTOS ITALIKA"/>
    <s v="GOTEO NVO"/>
    <n v="0"/>
    <s v="9"/>
    <s v="25/03/2025"/>
    <m/>
    <m/>
    <m/>
    <n v="0"/>
    <x v="3"/>
  </r>
  <r>
    <x v="0"/>
    <n v="2025"/>
    <n v="13"/>
    <s v="25/03/2025 18:47:47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s v="SALDOS ALTOS ITALIKA"/>
    <s v="Alertas CDC"/>
    <n v="0"/>
    <s v="20"/>
    <s v="25/03/2025"/>
    <m/>
    <m/>
    <m/>
    <n v="0"/>
    <x v="3"/>
  </r>
  <r>
    <x v="0"/>
    <n v="2025"/>
    <n v="13"/>
    <s v="25/03/2025 18:47:47"/>
    <x v="0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1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s v="TOR"/>
    <s v="SALDOS ALTOS"/>
    <n v="0"/>
    <s v="31"/>
    <s v="25/03/2025"/>
    <m/>
    <m/>
    <m/>
    <n v="0"/>
    <x v="3"/>
  </r>
  <r>
    <x v="0"/>
    <n v="2025"/>
    <n v="13"/>
    <s v="25/03/2025 18:47:47"/>
    <x v="1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0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5/03/2025 18:47:47"/>
    <x v="1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8/03/2025 16:17:44"/>
    <x v="1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s v="TOR"/>
    <s v="SIN CAMPAÑA"/>
    <n v="3"/>
    <s v="0"/>
    <s v="28/03/2025"/>
    <m/>
    <m/>
    <m/>
    <n v="308"/>
    <x v="4"/>
  </r>
  <r>
    <x v="0"/>
    <n v="2025"/>
    <n v="13"/>
    <s v="29/03/2025 12:52:2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9/03/2025 10:07:12"/>
    <s v="EXTRAJUDICIAL"/>
    <s v="TOR"/>
    <s v="SIN CAMPAÑA"/>
    <n v="0"/>
    <s v="1"/>
    <s v="29/03/2025"/>
    <m/>
    <m/>
    <m/>
    <n v="1035"/>
    <x v="5"/>
  </r>
  <r>
    <x v="0"/>
    <n v="2025"/>
    <n v="13"/>
    <s v="28/03/2025 19:47:26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s v="TOR"/>
    <s v="SALDOS ALTOS"/>
    <n v="0"/>
    <s v="0"/>
    <s v="28/03/2025"/>
    <m/>
    <m/>
    <m/>
    <n v="88"/>
    <x v="4"/>
  </r>
  <r>
    <x v="0"/>
    <n v="2025"/>
    <n v="13"/>
    <s v="28/03/2025 23:13:49"/>
    <x v="0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s v="CONSUMO"/>
    <s v="SIN CAMPAÑA"/>
    <n v="238"/>
    <s v="34"/>
    <s v="28/03/2025"/>
    <m/>
    <m/>
    <m/>
    <n v="100"/>
    <x v="4"/>
  </r>
  <r>
    <x v="0"/>
    <n v="2025"/>
    <n v="13"/>
    <s v="28/03/2025 06:16:25"/>
    <x v="1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7"/>
    <s v="2"/>
    <s v="28/03/2025"/>
    <m/>
    <m/>
    <m/>
    <n v="0"/>
    <x v="4"/>
  </r>
  <r>
    <x v="0"/>
    <n v="2025"/>
    <n v="13"/>
    <s v="28/03/2025 17:02:02"/>
    <x v="1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s v="TOR"/>
    <s v="Alertas CDC"/>
    <n v="0"/>
    <s v="1"/>
    <s v="28/03/2025"/>
    <m/>
    <m/>
    <m/>
    <n v="523"/>
    <x v="4"/>
  </r>
  <r>
    <x v="0"/>
    <n v="2025"/>
    <n v="13"/>
    <s v="28/03/2025 06:11:11"/>
    <x v="1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s v="TOR"/>
    <s v="SIN CAMPAÑA"/>
    <n v="7"/>
    <s v="2"/>
    <s v="28/03/2025"/>
    <m/>
    <m/>
    <m/>
    <n v="0"/>
    <x v="4"/>
  </r>
  <r>
    <x v="0"/>
    <n v="2025"/>
    <n v="13"/>
    <s v="28/03/2025 06:01:38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s v="TOR"/>
    <s v="SIN CAMPAÑA"/>
    <n v="13"/>
    <s v="2"/>
    <s v="28/03/2025"/>
    <m/>
    <m/>
    <m/>
    <n v="0"/>
    <x v="4"/>
  </r>
  <r>
    <x v="0"/>
    <n v="2025"/>
    <n v="13"/>
    <s v="28/03/2025 14:45:02"/>
    <x v="1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s v="CONSUMO"/>
    <s v="SIN CAMPAÑA"/>
    <n v="397"/>
    <s v="57"/>
    <s v="28/03/2025"/>
    <m/>
    <m/>
    <m/>
    <n v="900"/>
    <x v="4"/>
  </r>
  <r>
    <x v="0"/>
    <n v="2025"/>
    <n v="13"/>
    <s v="28/03/2025 06:01:36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s v="CREDIMAX"/>
    <s v="SIN CAMPAÑA"/>
    <n v="35"/>
    <s v="6"/>
    <s v="28/03/2025"/>
    <m/>
    <m/>
    <m/>
    <n v="0"/>
    <x v="4"/>
  </r>
  <r>
    <x v="0"/>
    <n v="2025"/>
    <n v="13"/>
    <s v="28/03/2025 06:00:40"/>
    <x v="0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s v="CREDIMAX"/>
    <s v="GOTEO NVO"/>
    <n v="262"/>
    <s v="38"/>
    <s v="28/03/2025"/>
    <m/>
    <m/>
    <m/>
    <n v="0"/>
    <x v="4"/>
  </r>
  <r>
    <x v="0"/>
    <n v="2025"/>
    <n v="13"/>
    <s v="28/03/2025 15:27:09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s v="CONSUMO"/>
    <s v="SIN CAMPAÑA"/>
    <n v="98"/>
    <s v="15"/>
    <s v="28/03/2025"/>
    <m/>
    <m/>
    <m/>
    <n v="917"/>
    <x v="4"/>
  </r>
  <r>
    <x v="0"/>
    <n v="2025"/>
    <n v="13"/>
    <s v="28/03/2025 16:25:07"/>
    <x v="1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s v="TOR"/>
    <s v="SIN CAMPAÑA"/>
    <n v="0"/>
    <s v="0"/>
    <s v="28/03/2025"/>
    <m/>
    <m/>
    <m/>
    <n v="570"/>
    <x v="4"/>
  </r>
  <r>
    <x v="0"/>
    <n v="2025"/>
    <n v="13"/>
    <s v="28/03/2025 17:51:21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s v="TOR"/>
    <s v="SIN CAMPAÑA"/>
    <n v="0"/>
    <s v="0"/>
    <s v="28/03/2025"/>
    <m/>
    <m/>
    <m/>
    <n v="1164"/>
    <x v="4"/>
  </r>
  <r>
    <x v="0"/>
    <n v="2025"/>
    <n v="13"/>
    <s v="28/03/2025 06:01:37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s v="SALDOS ALTOS ITALIKA"/>
    <s v="SIN CAMPAÑA"/>
    <n v="207"/>
    <s v="30"/>
    <s v="28/03/2025"/>
    <m/>
    <m/>
    <m/>
    <n v="0"/>
    <x v="4"/>
  </r>
  <r>
    <x v="0"/>
    <n v="2025"/>
    <n v="13"/>
    <s v="28/03/2025 06:01:41"/>
    <x v="0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s v="CREDIMAX"/>
    <s v="SIN CAMPAÑA"/>
    <n v="210"/>
    <s v="31"/>
    <s v="28/03/2025"/>
    <m/>
    <m/>
    <m/>
    <n v="0"/>
    <x v="4"/>
  </r>
  <r>
    <x v="0"/>
    <n v="2025"/>
    <n v="13"/>
    <s v="25/03/2025 18:47:47"/>
    <x v="1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1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s v="TOR"/>
    <s v="SALDOS ALTOS"/>
    <n v="0"/>
    <s v="30"/>
    <s v="25/03/2025"/>
    <m/>
    <m/>
    <m/>
    <n v="0"/>
    <x v="3"/>
  </r>
  <r>
    <x v="0"/>
    <n v="2025"/>
    <n v="13"/>
    <s v="25/03/2025 18:47:47"/>
    <x v="1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28"/>
    <s v="25/03/2025"/>
    <m/>
    <m/>
    <m/>
    <n v="0"/>
    <x v="3"/>
  </r>
  <r>
    <x v="0"/>
    <n v="2025"/>
    <n v="13"/>
    <s v="25/03/2025 18:47:47"/>
    <x v="1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s v="TOR"/>
    <s v="SALDOS ALTOS"/>
    <n v="0"/>
    <s v="115"/>
    <s v="25/03/2025"/>
    <m/>
    <m/>
    <m/>
    <n v="0"/>
    <x v="3"/>
  </r>
  <r>
    <x v="0"/>
    <n v="2025"/>
    <n v="13"/>
    <s v="25/03/2025 18:47:47"/>
    <x v="1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s v="SALDOS ALTOS ITALIKA"/>
    <s v="SIN CAMPAÑA"/>
    <n v="0"/>
    <s v="69"/>
    <s v="25/03/2025"/>
    <m/>
    <m/>
    <m/>
    <n v="0"/>
    <x v="3"/>
  </r>
  <r>
    <x v="0"/>
    <n v="2025"/>
    <n v="13"/>
    <s v="25/03/2025 18:47:47"/>
    <x v="1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s v="TOR"/>
    <s v="Alertas CDC"/>
    <n v="0"/>
    <s v="27"/>
    <s v="25/03/2025"/>
    <m/>
    <m/>
    <m/>
    <n v="0"/>
    <x v="3"/>
  </r>
  <r>
    <x v="0"/>
    <n v="2025"/>
    <n v="13"/>
    <s v="25/03/2025 18:47:47"/>
    <x v="1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s v="SALDOS ALTOS ITALIKA"/>
    <s v="SIN CAMPAÑA"/>
    <n v="0"/>
    <s v="141"/>
    <s v="25/03/2025"/>
    <m/>
    <m/>
    <m/>
    <n v="0"/>
    <x v="3"/>
  </r>
  <r>
    <x v="0"/>
    <n v="2025"/>
    <n v="13"/>
    <s v="25/03/2025 18:47:47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4/03/2025 18:47:47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1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s v="SALDOS ALTOS ITALIKA"/>
    <s v="Alertas CDC"/>
    <n v="0"/>
    <s v="20"/>
    <s v="25/03/2025"/>
    <m/>
    <m/>
    <m/>
    <n v="0"/>
    <x v="3"/>
  </r>
  <r>
    <x v="0"/>
    <n v="2025"/>
    <n v="13"/>
    <s v="25/03/2025 18:47:47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s v="TOR"/>
    <s v="Alertas CDC"/>
    <n v="0"/>
    <s v="21"/>
    <s v="25/03/2025"/>
    <m/>
    <m/>
    <m/>
    <n v="0"/>
    <x v="3"/>
  </r>
  <r>
    <x v="0"/>
    <n v="2025"/>
    <n v="13"/>
    <s v="25/03/2025 18:47:47"/>
    <x v="0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s v="SALDOS ALTOS ITALIKA"/>
    <s v="SIN CAMPAÑA"/>
    <n v="0"/>
    <s v="12"/>
    <s v="25/03/2025"/>
    <m/>
    <m/>
    <m/>
    <n v="0"/>
    <x v="3"/>
  </r>
  <r>
    <x v="0"/>
    <n v="2025"/>
    <n v="13"/>
    <s v="25/03/2025 18:47:47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s v="TOR"/>
    <s v="SIN CAMPAÑA"/>
    <n v="0"/>
    <s v="21"/>
    <s v="25/03/2025"/>
    <m/>
    <m/>
    <m/>
    <n v="0"/>
    <x v="3"/>
  </r>
  <r>
    <x v="0"/>
    <n v="2025"/>
    <n v="13"/>
    <s v="25/03/2025 18:47:47"/>
    <x v="1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s v="SALDOS ALTOS ITALIKA"/>
    <s v="SIN CAMPAÑA"/>
    <n v="0"/>
    <s v="17"/>
    <s v="25/03/2025"/>
    <m/>
    <m/>
    <m/>
    <n v="0"/>
    <x v="3"/>
  </r>
  <r>
    <x v="0"/>
    <n v="2025"/>
    <n v="13"/>
    <s v="25/03/2025 18:47:47"/>
    <x v="1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s v="TOR"/>
    <s v="SIN CAMPAÑA"/>
    <n v="0"/>
    <s v="22"/>
    <s v="25/03/2025"/>
    <m/>
    <m/>
    <m/>
    <n v="0"/>
    <x v="3"/>
  </r>
  <r>
    <x v="0"/>
    <n v="2025"/>
    <n v="13"/>
    <s v="25/03/2025 18:47:47"/>
    <x v="0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1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s v="TOR"/>
    <s v="SALDOS ALTOS"/>
    <n v="0"/>
    <s v="24"/>
    <s v="24/03/2025"/>
    <m/>
    <m/>
    <m/>
    <n v="0"/>
    <x v="0"/>
  </r>
  <r>
    <x v="0"/>
    <n v="2025"/>
    <n v="13"/>
    <s v="25/03/2025 18:47:47"/>
    <x v="1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s v="TOR"/>
    <s v="SALDOS ALTOS"/>
    <n v="0"/>
    <s v="101"/>
    <s v="25/03/2025"/>
    <m/>
    <m/>
    <m/>
    <n v="0"/>
    <x v="3"/>
  </r>
  <r>
    <x v="0"/>
    <n v="2025"/>
    <n v="13"/>
    <s v="25/03/2025 18:47:47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s v="TOR"/>
    <s v="SALDOS ALTOS"/>
    <n v="0"/>
    <s v="200"/>
    <s v="25/03/2025"/>
    <m/>
    <m/>
    <m/>
    <n v="0"/>
    <x v="3"/>
  </r>
  <r>
    <x v="0"/>
    <n v="2025"/>
    <n v="13"/>
    <s v="25/03/2025 18:47:47"/>
    <x v="1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9/03/2025 09:51:12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29/03/2025 10:21:28"/>
    <s v="EXTRAJUDICIAL"/>
    <s v="TOR"/>
    <s v="SIN CAMPAÑA"/>
    <n v="0"/>
    <s v="1"/>
    <s v="29/03/2025"/>
    <m/>
    <m/>
    <m/>
    <n v="967"/>
    <x v="5"/>
  </r>
  <r>
    <x v="0"/>
    <n v="2025"/>
    <n v="13"/>
    <s v="29/03/2025 07:08:24"/>
    <x v="1"/>
    <s v="1-1-3913-11178"/>
    <n v="332"/>
    <n v="0"/>
    <n v="0"/>
    <n v="332"/>
    <s v="NORTE"/>
    <s v="Coahuila"/>
    <s v="8605 GCC BUENA VISTA"/>
    <s v="179949-ARMANDO ISIDRO ISLAS GOMEZ"/>
    <s v=" "/>
    <s v=" "/>
    <s v="29/03/2025 09:56:53"/>
    <s v="EXTRAJUDICIAL"/>
    <s v="TOR"/>
    <s v="SIN CAMPAÑA"/>
    <n v="0"/>
    <s v="0"/>
    <s v="29/03/2025"/>
    <m/>
    <m/>
    <m/>
    <n v="332"/>
    <x v="5"/>
  </r>
  <r>
    <x v="0"/>
    <n v="2025"/>
    <n v="13"/>
    <s v="29/03/2025 19:16:57"/>
    <x v="2"/>
    <s v="1-9-8971-569"/>
    <n v="703"/>
    <n v="0"/>
    <n v="0"/>
    <n v="703"/>
    <s v="OCCIDENTE"/>
    <s v="Guadalajara"/>
    <s v="8642 GCC SAYULA"/>
    <s v="179949-ARMANDO ISIDRO ISLAS GOMEZ"/>
    <s v=" "/>
    <s v=" "/>
    <s v="29/03/2025 10:20:08"/>
    <s v="EXTRAJUDICIAL"/>
    <s v="TOR"/>
    <s v="SALDOS ALTOS"/>
    <n v="0"/>
    <s v="0"/>
    <s v="29/03/2025"/>
    <m/>
    <m/>
    <m/>
    <n v="703"/>
    <x v="5"/>
  </r>
  <r>
    <x v="0"/>
    <n v="2025"/>
    <n v="13"/>
    <s v="29/03/2025 15:03:3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9/03/2025 10:07:12"/>
    <s v="EXTRAJUDICIAL"/>
    <s v="REESTRUCTURA"/>
    <s v="SALDOS ALTOS"/>
    <n v="0"/>
    <s v="11"/>
    <s v="29/03/2025"/>
    <m/>
    <m/>
    <m/>
    <n v="2915"/>
    <x v="5"/>
  </r>
  <r>
    <x v="0"/>
    <n v="2025"/>
    <n v="13"/>
    <s v="28/03/2025 06:01:28"/>
    <x v="1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s v="REESTRUCTURA"/>
    <s v="SALDOS ALTOS"/>
    <n v="2133"/>
    <s v="305"/>
    <s v="28/03/2025"/>
    <m/>
    <m/>
    <m/>
    <n v="0"/>
    <x v="4"/>
  </r>
  <r>
    <x v="0"/>
    <n v="2025"/>
    <n v="13"/>
    <s v="28/03/2025 23:31:15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s v="ITALIKA"/>
    <s v="Alertas CDC"/>
    <n v="0"/>
    <s v="0"/>
    <s v="28/03/2025"/>
    <m/>
    <m/>
    <m/>
    <n v="345"/>
    <x v="4"/>
  </r>
  <r>
    <x v="0"/>
    <n v="2025"/>
    <n v="13"/>
    <s v="28/03/2025 00:07:56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s v="SALDOS ALTOS ITALIKA"/>
    <s v="Alertas CDC"/>
    <n v="0"/>
    <s v="-1"/>
    <s v="28/03/2025"/>
    <m/>
    <m/>
    <m/>
    <n v="341"/>
    <x v="4"/>
  </r>
  <r>
    <x v="0"/>
    <n v="2025"/>
    <n v="13"/>
    <s v="28/03/2025 06:43:17"/>
    <x v="1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s v="TOR"/>
    <s v="SALDOS ALTOS"/>
    <n v="547"/>
    <s v="79"/>
    <s v="28/03/2025"/>
    <m/>
    <m/>
    <m/>
    <n v="0"/>
    <x v="4"/>
  </r>
  <r>
    <x v="0"/>
    <n v="2025"/>
    <n v="13"/>
    <s v="28/03/2025 22:44:08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60"/>
    <s v="3"/>
    <s v="28/03/2025"/>
    <m/>
    <m/>
    <m/>
    <n v="9.2200000000000006"/>
    <x v="4"/>
  </r>
  <r>
    <x v="0"/>
    <n v="2025"/>
    <n v="13"/>
    <s v="28/03/2025 06:02:12"/>
    <x v="1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s v="TOR"/>
    <s v="SALDOS ALTOS"/>
    <n v="549"/>
    <s v="79"/>
    <s v="28/03/2025"/>
    <m/>
    <m/>
    <m/>
    <n v="0"/>
    <x v="4"/>
  </r>
  <r>
    <x v="0"/>
    <n v="2025"/>
    <n v="13"/>
    <s v="28/03/2025 05:46:23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s v="TOR"/>
    <s v="SIN CAMPAÑA"/>
    <n v="0"/>
    <s v="1"/>
    <s v="28/03/2025"/>
    <m/>
    <m/>
    <m/>
    <n v="0"/>
    <x v="4"/>
  </r>
  <r>
    <x v="0"/>
    <n v="2025"/>
    <n v="13"/>
    <s v="29/03/2025 18:56:45"/>
    <x v="1"/>
    <s v="1-10-400-49"/>
    <n v="790"/>
    <n v="0"/>
    <n v="0"/>
    <n v="790"/>
    <s v="NORTE"/>
    <s v="Coahuila"/>
    <s v="8601 GCC PARRAS C DEL ORO"/>
    <s v="188628-ANGELA MENDEZ SOUZA"/>
    <s v=" "/>
    <s v=" "/>
    <s v="29/03/2025 09:56:53"/>
    <s v="EXTRAJUDICIAL"/>
    <s v="ITALIKA"/>
    <s v="SALDOS ALTOS"/>
    <n v="0"/>
    <s v="0"/>
    <s v="29/03/2025"/>
    <m/>
    <m/>
    <m/>
    <n v="790"/>
    <x v="5"/>
  </r>
  <r>
    <x v="0"/>
    <n v="2025"/>
    <n v="13"/>
    <s v="29/03/2025 09:25:2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29/03/2025 09:57:07"/>
    <s v="EXTRAJUDICIAL"/>
    <s v="SALDOS ALTOS ITALIKA"/>
    <s v="SALDOS ALTOS"/>
    <n v="0"/>
    <s v="63"/>
    <s v="29/03/2025"/>
    <m/>
    <m/>
    <m/>
    <n v="1611"/>
    <x v="5"/>
  </r>
  <r>
    <x v="0"/>
    <n v="2025"/>
    <n v="13"/>
    <s v="28/03/2025 21:44:28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s v="TOR"/>
    <s v="SIN CAMPAÑA"/>
    <n v="4"/>
    <s v="0"/>
    <s v="28/03/2025"/>
    <m/>
    <m/>
    <m/>
    <n v="200"/>
    <x v="4"/>
  </r>
  <r>
    <x v="0"/>
    <n v="2025"/>
    <n v="13"/>
    <s v="28/03/2025 19:04:49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s v="TOR"/>
    <s v="SIN CAMPAÑA"/>
    <n v="0"/>
    <s v="-1"/>
    <s v="28/03/2025"/>
    <m/>
    <m/>
    <m/>
    <n v="211"/>
    <x v="4"/>
  </r>
  <r>
    <x v="0"/>
    <n v="2025"/>
    <n v="13"/>
    <s v="25/03/2025 18:47:47"/>
    <x v="1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0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5/03/2025 18:47:47"/>
    <x v="0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8/03/2025 06:00:57"/>
    <x v="1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s v="TOR"/>
    <s v="SALDOS ALTOS"/>
    <n v="1108"/>
    <s v="159"/>
    <s v="28/03/2025"/>
    <m/>
    <m/>
    <m/>
    <n v="0"/>
    <x v="4"/>
  </r>
  <r>
    <x v="0"/>
    <n v="2025"/>
    <n v="13"/>
    <s v="25/03/2025 18:47:47"/>
    <x v="1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8/03/2025 19:08:36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s v="TOR"/>
    <s v="SIN CAMPAÑA"/>
    <n v="0"/>
    <s v="0"/>
    <s v="28/03/2025"/>
    <m/>
    <m/>
    <m/>
    <n v="551"/>
    <x v="4"/>
  </r>
  <r>
    <x v="0"/>
    <n v="2025"/>
    <n v="13"/>
    <s v="28/03/2025 06:00:57"/>
    <x v="0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s v="TOR"/>
    <s v="SIN CAMPAÑA"/>
    <n v="242"/>
    <s v="35"/>
    <s v="28/03/2025"/>
    <m/>
    <m/>
    <m/>
    <n v="0"/>
    <x v="4"/>
  </r>
  <r>
    <x v="0"/>
    <n v="2025"/>
    <n v="13"/>
    <s v="28/03/2025 15:01:49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s v="CONSUMO"/>
    <s v="SIN CAMPAÑA"/>
    <n v="133"/>
    <s v="20"/>
    <s v="28/03/2025"/>
    <m/>
    <m/>
    <m/>
    <n v="610"/>
    <x v="4"/>
  </r>
  <r>
    <x v="0"/>
    <n v="2025"/>
    <n v="13"/>
    <s v="28/03/2025 16:04:48"/>
    <x v="1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s v="TOR"/>
    <s v="SIN CAMPAÑA"/>
    <n v="16"/>
    <s v="3"/>
    <s v="28/03/2025"/>
    <m/>
    <m/>
    <m/>
    <n v="222"/>
    <x v="4"/>
  </r>
  <r>
    <x v="0"/>
    <n v="2025"/>
    <n v="13"/>
    <s v="28/03/2025 09:31:08"/>
    <x v="1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s v="TOR"/>
    <s v="SALDOS ALTOS"/>
    <n v="3"/>
    <s v="1"/>
    <s v="28/03/2025"/>
    <m/>
    <m/>
    <m/>
    <n v="610"/>
    <x v="4"/>
  </r>
  <r>
    <x v="0"/>
    <n v="2025"/>
    <n v="13"/>
    <s v="28/03/2025 11:46:12"/>
    <x v="1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s v="TOR"/>
    <s v="SALDOS ALTOS"/>
    <n v="31"/>
    <s v="2"/>
    <s v="28/03/2025"/>
    <m/>
    <m/>
    <m/>
    <n v="500"/>
    <x v="4"/>
  </r>
  <r>
    <x v="0"/>
    <n v="2025"/>
    <n v="13"/>
    <s v="28/03/2025 06:01:32"/>
    <x v="1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s v="CREDIMAX"/>
    <s v="SALDOS ALTOS"/>
    <n v="1382"/>
    <s v="198"/>
    <s v="28/03/2025"/>
    <m/>
    <m/>
    <m/>
    <n v="0"/>
    <x v="4"/>
  </r>
  <r>
    <x v="0"/>
    <n v="2025"/>
    <n v="13"/>
    <s v="28/03/2025 09:10:02"/>
    <x v="1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s v="TOR"/>
    <s v="Alertas CDC"/>
    <n v="1"/>
    <s v="0"/>
    <s v="28/03/2025"/>
    <m/>
    <m/>
    <m/>
    <n v="162"/>
    <x v="4"/>
  </r>
  <r>
    <x v="0"/>
    <n v="2025"/>
    <n v="13"/>
    <s v="28/03/2025 06:00:56"/>
    <x v="1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s v="TOR"/>
    <s v="SALDOS ALTOS"/>
    <n v="1287"/>
    <s v="184"/>
    <s v="28/03/2025"/>
    <m/>
    <m/>
    <m/>
    <n v="0"/>
    <x v="4"/>
  </r>
  <r>
    <x v="0"/>
    <n v="2025"/>
    <n v="13"/>
    <s v="28/03/2025 06:13:21"/>
    <x v="1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s v="TOR"/>
    <s v="Alertas CDC"/>
    <n v="339"/>
    <s v="49"/>
    <s v="28/03/2025"/>
    <m/>
    <m/>
    <m/>
    <n v="0"/>
    <x v="4"/>
  </r>
  <r>
    <x v="0"/>
    <n v="2025"/>
    <n v="13"/>
    <s v="28/03/2025 17:29:19"/>
    <x v="1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s v="SALDOS ALTOS ITALIKA"/>
    <s v="Alertas CDC"/>
    <n v="641"/>
    <s v="22"/>
    <s v="28/03/2025"/>
    <m/>
    <m/>
    <m/>
    <n v="0"/>
    <x v="4"/>
  </r>
  <r>
    <x v="0"/>
    <n v="2025"/>
    <n v="13"/>
    <s v="28/03/2025 06:01:22"/>
    <x v="1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s v="REESTRUCTURA"/>
    <s v="SALDOS ALTOS"/>
    <n v="601"/>
    <s v="86"/>
    <s v="28/03/2025"/>
    <m/>
    <m/>
    <m/>
    <n v="0"/>
    <x v="4"/>
  </r>
  <r>
    <x v="0"/>
    <n v="2025"/>
    <n v="13"/>
    <s v="28/03/2025 11:37:26"/>
    <x v="1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s v="CONSUMO"/>
    <s v="Alertas CDC"/>
    <n v="648"/>
    <s v="44"/>
    <s v="28/03/2025"/>
    <m/>
    <m/>
    <m/>
    <n v="119078"/>
    <x v="4"/>
  </r>
  <r>
    <x v="0"/>
    <n v="2025"/>
    <n v="13"/>
    <s v="28/03/2025 06:34:15"/>
    <x v="1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s v="TOR"/>
    <s v="SALDOS ALTOS"/>
    <n v="579"/>
    <s v="83"/>
    <s v="28/03/2025"/>
    <m/>
    <m/>
    <m/>
    <n v="0"/>
    <x v="4"/>
  </r>
  <r>
    <x v="0"/>
    <n v="2025"/>
    <n v="13"/>
    <s v="28/03/2025 17:38:10"/>
    <x v="1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s v="TOR"/>
    <s v="SALDOS ALTOS"/>
    <n v="1127"/>
    <s v="38"/>
    <s v="28/03/2025"/>
    <m/>
    <m/>
    <m/>
    <n v="0"/>
    <x v="4"/>
  </r>
  <r>
    <x v="0"/>
    <n v="2025"/>
    <n v="13"/>
    <s v="25/03/2025 18:47:47"/>
    <x v="1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8/03/2025 06:01:38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s v="TOR"/>
    <s v="SIN CAMPAÑA"/>
    <n v="78"/>
    <s v="12"/>
    <s v="28/03/2025"/>
    <m/>
    <m/>
    <m/>
    <n v="0"/>
    <x v="4"/>
  </r>
  <r>
    <x v="0"/>
    <n v="2025"/>
    <n v="13"/>
    <s v="28/03/2025 12:03:01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s v="REESTRUCTURA"/>
    <s v="SIN CAMPAÑA"/>
    <n v="279"/>
    <s v="40"/>
    <s v="28/03/2025"/>
    <m/>
    <m/>
    <m/>
    <n v="3000"/>
    <x v="4"/>
  </r>
  <r>
    <x v="0"/>
    <n v="2025"/>
    <n v="13"/>
    <s v="25/03/2025 18:47:47"/>
    <x v="0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s v="TOR"/>
    <s v="SIN CAMPAÑA"/>
    <n v="0"/>
    <s v="32"/>
    <s v="25/03/2025"/>
    <m/>
    <m/>
    <m/>
    <n v="0"/>
    <x v="3"/>
  </r>
  <r>
    <x v="0"/>
    <n v="2025"/>
    <n v="13"/>
    <s v="25/03/2025 18:47:47"/>
    <x v="1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s v="ITALIKA"/>
    <s v="SIN CAMPAÑA"/>
    <n v="0"/>
    <s v="14"/>
    <s v="25/03/2025"/>
    <m/>
    <m/>
    <m/>
    <n v="0"/>
    <x v="3"/>
  </r>
  <r>
    <x v="0"/>
    <n v="2025"/>
    <n v="13"/>
    <s v="25/03/2025 18:47:47"/>
    <x v="1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0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1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s v="TOR"/>
    <s v="SIN CAMPAÑA"/>
    <n v="0"/>
    <s v="52"/>
    <s v="25/03/2025"/>
    <m/>
    <m/>
    <m/>
    <n v="0"/>
    <x v="3"/>
  </r>
  <r>
    <x v="0"/>
    <n v="2025"/>
    <n v="13"/>
    <s v="25/03/2025 18:47:47"/>
    <x v="1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1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s v="TOR"/>
    <s v="SALDOS ALTOS"/>
    <n v="0"/>
    <s v="95"/>
    <s v="25/03/2025"/>
    <m/>
    <m/>
    <m/>
    <n v="0"/>
    <x v="3"/>
  </r>
  <r>
    <x v="0"/>
    <n v="2025"/>
    <n v="13"/>
    <s v="28/03/2025 06:01:44"/>
    <x v="0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s v="SALDOSALTOS_BN"/>
    <s v="SIN CAMPAÑA"/>
    <n v="208"/>
    <s v="30"/>
    <s v="28/03/2025"/>
    <m/>
    <m/>
    <m/>
    <n v="0"/>
    <x v="4"/>
  </r>
  <r>
    <x v="0"/>
    <n v="2025"/>
    <n v="13"/>
    <s v="28/03/2025 16:51:56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s v="CREDIMAX"/>
    <s v="SALDOS ALTOS"/>
    <n v="373"/>
    <s v="8"/>
    <s v="28/03/2025"/>
    <m/>
    <m/>
    <m/>
    <n v="1425"/>
    <x v="4"/>
  </r>
  <r>
    <x v="0"/>
    <n v="2025"/>
    <n v="13"/>
    <s v="28/03/2025 10:26:2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s v="TOR"/>
    <s v="SIN CAMPAÑA"/>
    <n v="0"/>
    <s v="0"/>
    <s v="28/03/2025"/>
    <m/>
    <m/>
    <m/>
    <n v="443"/>
    <x v="4"/>
  </r>
  <r>
    <x v="0"/>
    <n v="2025"/>
    <n v="13"/>
    <s v="28/03/2025 12:41:42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s v="SALDOS ALTOS ITALIKA"/>
    <s v="SALDOS ALTOS"/>
    <n v="2"/>
    <s v="0"/>
    <s v="28/03/2025"/>
    <m/>
    <m/>
    <m/>
    <n v="336"/>
    <x v="4"/>
  </r>
  <r>
    <x v="0"/>
    <n v="2025"/>
    <n v="13"/>
    <s v="28/03/2025 17:54:39"/>
    <x v="1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s v="CREDIMAX"/>
    <s v="SIN CAMPAÑA"/>
    <n v="451"/>
    <s v="65"/>
    <s v="28/03/2025"/>
    <m/>
    <m/>
    <m/>
    <n v="1500"/>
    <x v="4"/>
  </r>
  <r>
    <x v="0"/>
    <n v="2025"/>
    <n v="13"/>
    <s v="28/03/2025 23:54:13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s v="TOR"/>
    <s v="Alertas CDC"/>
    <n v="0"/>
    <s v="0"/>
    <s v="28/03/2025"/>
    <m/>
    <m/>
    <m/>
    <n v="630"/>
    <x v="4"/>
  </r>
  <r>
    <x v="0"/>
    <n v="2025"/>
    <n v="13"/>
    <s v="28/03/2025 20:32:20"/>
    <x v="1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s v="TOR"/>
    <s v="SIN CAMPAÑA"/>
    <n v="0"/>
    <s v="-1"/>
    <s v="28/03/2025"/>
    <m/>
    <m/>
    <m/>
    <n v="560"/>
    <x v="4"/>
  </r>
  <r>
    <x v="0"/>
    <n v="2025"/>
    <n v="13"/>
    <s v="28/03/2025 06:23:03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s v="CREDIMAX"/>
    <s v="SIN CAMPAÑA"/>
    <n v="291"/>
    <s v="42"/>
    <s v="28/03/2025"/>
    <m/>
    <m/>
    <m/>
    <n v="0"/>
    <x v="4"/>
  </r>
  <r>
    <x v="0"/>
    <n v="2025"/>
    <n v="13"/>
    <s v="28/03/2025 17:36:12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s v="TOR"/>
    <s v="SIN CAMPAÑA"/>
    <n v="184"/>
    <s v="7"/>
    <s v="28/03/2025"/>
    <m/>
    <m/>
    <m/>
    <n v="0"/>
    <x v="4"/>
  </r>
  <r>
    <x v="0"/>
    <n v="2025"/>
    <n v="13"/>
    <s v="28/03/2025 21:01:10"/>
    <x v="1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1"/>
    <s v="20"/>
    <s v="28/03/2025"/>
    <m/>
    <m/>
    <m/>
    <n v="5"/>
    <x v="4"/>
  </r>
  <r>
    <x v="0"/>
    <n v="2025"/>
    <n v="13"/>
    <s v="28/03/2025 06:00:58"/>
    <x v="1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s v="CREDIMAX"/>
    <s v="SALDOS ALTOS"/>
    <n v="789"/>
    <s v="113"/>
    <s v="28/03/2025"/>
    <m/>
    <m/>
    <m/>
    <n v="0"/>
    <x v="4"/>
  </r>
  <r>
    <x v="0"/>
    <n v="2025"/>
    <n v="13"/>
    <s v="28/03/2025 06:02:12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s v="SALDOS ALTOS ITALIKA"/>
    <s v="SIN CAMPAÑA"/>
    <n v="360"/>
    <s v="52"/>
    <s v="28/03/2025"/>
    <m/>
    <m/>
    <m/>
    <n v="0"/>
    <x v="4"/>
  </r>
  <r>
    <x v="0"/>
    <n v="2025"/>
    <n v="13"/>
    <s v="25/03/2025 18:47:47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8/03/2025 19:28:02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s v="TOR"/>
    <s v="SALDOS ALTOS"/>
    <n v="0"/>
    <s v="-1"/>
    <s v="28/03/2025"/>
    <m/>
    <m/>
    <m/>
    <n v="431"/>
    <x v="4"/>
  </r>
  <r>
    <x v="0"/>
    <n v="2025"/>
    <n v="13"/>
    <s v="25/03/2025 18:47:47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0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s v="TOR"/>
    <s v="SIN CAMPAÑA"/>
    <n v="0"/>
    <s v="32"/>
    <s v="25/03/2025"/>
    <m/>
    <m/>
    <m/>
    <n v="0"/>
    <x v="3"/>
  </r>
  <r>
    <x v="0"/>
    <n v="2025"/>
    <n v="13"/>
    <s v="25/03/2025 18:47:47"/>
    <x v="1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s v="TOR"/>
    <s v="Alertas CDC"/>
    <n v="0"/>
    <s v="19"/>
    <s v="25/03/2025"/>
    <m/>
    <m/>
    <m/>
    <n v="0"/>
    <x v="3"/>
  </r>
  <r>
    <x v="0"/>
    <n v="2025"/>
    <n v="13"/>
    <s v="24/03/2025 18:47:47"/>
    <x v="1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s v="TOR"/>
    <s v="SALDOS ALTOS"/>
    <n v="0"/>
    <s v="33"/>
    <s v="25/03/2025"/>
    <m/>
    <m/>
    <m/>
    <n v="0"/>
    <x v="3"/>
  </r>
  <r>
    <x v="0"/>
    <n v="2025"/>
    <n v="13"/>
    <s v="25/03/2025 18:47:47"/>
    <x v="1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s v="TOR"/>
    <s v="SALDOS ALTOS"/>
    <n v="0"/>
    <s v="184"/>
    <s v="25/03/2025"/>
    <m/>
    <m/>
    <m/>
    <n v="0"/>
    <x v="3"/>
  </r>
  <r>
    <x v="0"/>
    <n v="2025"/>
    <n v="13"/>
    <s v="25/03/2025 18:47:47"/>
    <x v="1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s v="TOR"/>
    <s v="SALDOS ALTOS"/>
    <n v="0"/>
    <s v="26"/>
    <s v="24/03/2025"/>
    <m/>
    <m/>
    <m/>
    <n v="0"/>
    <x v="0"/>
  </r>
  <r>
    <x v="0"/>
    <n v="2025"/>
    <n v="13"/>
    <s v="25/03/2025 18:47:47"/>
    <x v="1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8/03/2025 22:46:54"/>
    <x v="1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s v="TOR"/>
    <s v="SIN CAMPAÑA"/>
    <n v="2"/>
    <s v="0"/>
    <s v="28/03/2025"/>
    <m/>
    <m/>
    <m/>
    <n v="100"/>
    <x v="4"/>
  </r>
  <r>
    <x v="0"/>
    <n v="2025"/>
    <n v="13"/>
    <s v="28/03/2025 13:51:32"/>
    <x v="1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s v="TOR"/>
    <s v="SIN CAMPAÑA"/>
    <n v="0"/>
    <s v="0"/>
    <s v="28/03/2025"/>
    <m/>
    <m/>
    <m/>
    <n v="622"/>
    <x v="4"/>
  </r>
  <r>
    <x v="0"/>
    <n v="2025"/>
    <n v="13"/>
    <s v="29/03/2025 21:38:08"/>
    <x v="2"/>
    <s v="1-1-6444-84114"/>
    <n v="1000"/>
    <n v="0"/>
    <n v="0"/>
    <n v="1000"/>
    <s v="OCCIDENTE"/>
    <s v="Guadalajara"/>
    <s v="8636 GCC OCOTLAN"/>
    <s v="181274-ASTRID VAZQUEZ RANGEL"/>
    <s v=" "/>
    <s v=" "/>
    <s v="29/03/2025 10:20:08"/>
    <s v="SIN PROYECTO"/>
    <s v="TOR"/>
    <s v="SIN CAMPAÑA"/>
    <n v="0"/>
    <s v="6"/>
    <s v="29/03/2025"/>
    <m/>
    <m/>
    <m/>
    <n v="1000"/>
    <x v="5"/>
  </r>
  <r>
    <x v="0"/>
    <n v="2025"/>
    <n v="13"/>
    <s v="29/03/2025 06:08:42"/>
    <x v="0"/>
    <s v="1-1-6334-21301"/>
    <n v="0"/>
    <n v="0"/>
    <n v="100"/>
    <n v="100"/>
    <s v="NORTE"/>
    <s v="Coahuila"/>
    <s v="8598 GCC PIEDRAS NEGRAS"/>
    <s v="181275-ASIEL SALVADOR SANTOS ALDANA"/>
    <s v=" "/>
    <s v="TDC"/>
    <s v="29/03/2025 10:21:28"/>
    <s v="EXTRAJUDICIAL"/>
    <s v="TOR"/>
    <s v="SIN CAMPAÑA"/>
    <n v="0"/>
    <s v="31"/>
    <s v="29/03/2025"/>
    <m/>
    <m/>
    <m/>
    <n v="0"/>
    <x v="5"/>
  </r>
  <r>
    <x v="0"/>
    <n v="2025"/>
    <n v="13"/>
    <s v="28/03/2025 06:09:00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s v="TOR"/>
    <s v="Alertas CDC"/>
    <n v="0"/>
    <s v="1"/>
    <s v="28/03/2025"/>
    <m/>
    <m/>
    <m/>
    <n v="0"/>
    <x v="4"/>
  </r>
  <r>
    <x v="0"/>
    <n v="2025"/>
    <n v="13"/>
    <s v="30/03/2025 06:01:15"/>
    <x v="1"/>
    <s v="1-1-2017-35458"/>
    <n v="0"/>
    <n v="0"/>
    <n v="1"/>
    <n v="1"/>
    <s v="METRO NORTE"/>
    <s v="Metro Norte"/>
    <s v="9946 GCC TEYAHUALCO"/>
    <s v="175245-EMANUEL  LARA  HERNANDEZ"/>
    <s v=" "/>
    <s v="TDC"/>
    <s v="30/03/2025 10:47:35"/>
    <s v="EXTRAJUDICIAL"/>
    <s v="TOR"/>
    <s v="SALDOS ALTOS"/>
    <n v="468"/>
    <s v="67"/>
    <s v="30/03/2025"/>
    <m/>
    <m/>
    <m/>
    <n v="0"/>
    <x v="6"/>
  </r>
  <r>
    <x v="0"/>
    <n v="2025"/>
    <n v="13"/>
    <s v="29/03/2025 11:18:47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29/03/2025 10:19:56"/>
    <s v="SIN PROYECTO"/>
    <s v="TOR"/>
    <s v="SIN CAMPAÑA"/>
    <n v="0"/>
    <s v="-2"/>
    <s v="29/03/2025"/>
    <m/>
    <m/>
    <m/>
    <n v="480"/>
    <x v="5"/>
  </r>
  <r>
    <x v="0"/>
    <n v="2025"/>
    <n v="13"/>
    <s v="29/03/2025 06:09:28"/>
    <x v="1"/>
    <s v="1-1-495-47188"/>
    <n v="0"/>
    <n v="105"/>
    <n v="0"/>
    <n v="105"/>
    <s v="NORTE"/>
    <s v="Coahuila"/>
    <s v="8574 GCC APODACA"/>
    <s v="188628-ANGELA MENDEZ SOUZA"/>
    <s v=" "/>
    <s v=" "/>
    <s v="29/03/2025 09:56:47"/>
    <s v="EXTRAJUDICIAL"/>
    <s v="SALDOS ALTOS ITALIKA"/>
    <s v="SALDOS ALTOS"/>
    <n v="0"/>
    <s v="1"/>
    <s v="29/03/2025"/>
    <m/>
    <m/>
    <m/>
    <n v="0"/>
    <x v="5"/>
  </r>
  <r>
    <x v="0"/>
    <n v="2025"/>
    <n v="13"/>
    <s v="29/03/2025 21:46:46"/>
    <x v="1"/>
    <s v="1-1-7304-26417"/>
    <n v="713"/>
    <n v="0"/>
    <n v="0"/>
    <n v="713"/>
    <s v="SURESTE"/>
    <s v="Veracruz"/>
    <s v="8718 GCC ALVARADO"/>
    <s v="188628-ANGELA MENDEZ SOUZA"/>
    <s v=" "/>
    <s v=" "/>
    <s v="29/03/2025 09:56:59"/>
    <s v="EXTRAJUDICIAL"/>
    <s v="SALDOS ALTOS ITALIKA"/>
    <s v="SALDOS ALTOS"/>
    <n v="0"/>
    <s v="0"/>
    <s v="29/03/2025"/>
    <m/>
    <m/>
    <m/>
    <n v="713"/>
    <x v="5"/>
  </r>
  <r>
    <x v="0"/>
    <n v="2025"/>
    <n v="13"/>
    <s v="28/03/2025 16:13:23"/>
    <x v="1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s v="ITALIKA"/>
    <s v="SIN CAMPAÑA"/>
    <n v="0"/>
    <s v="0"/>
    <s v="28/03/2025"/>
    <m/>
    <m/>
    <m/>
    <n v="249"/>
    <x v="4"/>
  </r>
  <r>
    <x v="0"/>
    <n v="2025"/>
    <n v="13"/>
    <s v="29/03/2025 20:59:21"/>
    <x v="2"/>
    <s v="1-1-3065-5796"/>
    <n v="752"/>
    <n v="0"/>
    <n v="0"/>
    <n v="752"/>
    <s v="TIERRA CALIENTE"/>
    <s v="Morelos"/>
    <s v="8534 GCC JIUTEPEC"/>
    <s v="181274-ASTRID VAZQUEZ RANGEL"/>
    <s v=" "/>
    <s v=" "/>
    <s v="29/03/2025 10:20:08"/>
    <s v="SIN PROYECTO"/>
    <s v="TOR"/>
    <s v="SIN CAMPAÑA"/>
    <n v="0"/>
    <s v="0"/>
    <s v="29/03/2025"/>
    <m/>
    <m/>
    <m/>
    <n v="752"/>
    <x v="5"/>
  </r>
  <r>
    <x v="0"/>
    <n v="2025"/>
    <n v="13"/>
    <s v="29/03/2025 17:18:45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29/03/2025 10:07:06"/>
    <s v="EXTRAJUDICIAL"/>
    <s v="TOR"/>
    <s v="SIN CAMPAÑA"/>
    <n v="0"/>
    <s v="1"/>
    <s v="29/03/2025"/>
    <m/>
    <m/>
    <m/>
    <n v="413"/>
    <x v="5"/>
  </r>
  <r>
    <x v="0"/>
    <n v="2025"/>
    <n v="13"/>
    <s v="28/03/2025 06:01:04"/>
    <x v="1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s v="CREDIMAX"/>
    <s v="SIN CAMPAÑA"/>
    <n v="400"/>
    <s v="58"/>
    <s v="28/03/2025"/>
    <m/>
    <m/>
    <m/>
    <n v="0"/>
    <x v="4"/>
  </r>
  <r>
    <x v="0"/>
    <n v="2025"/>
    <n v="13"/>
    <s v="25/03/2025 18:47:47"/>
    <x v="1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s v="TOR"/>
    <s v="SALDOS ALTOS"/>
    <n v="0"/>
    <s v="102"/>
    <s v="25/03/2025"/>
    <m/>
    <m/>
    <m/>
    <n v="0"/>
    <x v="3"/>
  </r>
  <r>
    <x v="0"/>
    <n v="2025"/>
    <n v="13"/>
    <s v="25/03/2025 18:47:47"/>
    <x v="1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s v="TOR"/>
    <s v="SALDOS ALTOS"/>
    <n v="0"/>
    <s v="30"/>
    <s v="25/03/2025"/>
    <m/>
    <m/>
    <m/>
    <n v="0"/>
    <x v="3"/>
  </r>
  <r>
    <x v="0"/>
    <n v="2025"/>
    <n v="13"/>
    <s v="25/03/2025 18:47:47"/>
    <x v="1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s v="TOR"/>
    <s v="SALDOS ALTOS"/>
    <n v="0"/>
    <s v="97"/>
    <s v="25/03/2025"/>
    <m/>
    <m/>
    <m/>
    <n v="0"/>
    <x v="3"/>
  </r>
  <r>
    <x v="0"/>
    <n v="2025"/>
    <n v="13"/>
    <s v="25/03/2025 18:47:47"/>
    <x v="1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s v="TOR"/>
    <s v="SIN CAMPAÑA"/>
    <n v="0"/>
    <s v="63"/>
    <s v="25/03/2025"/>
    <m/>
    <m/>
    <m/>
    <n v="0"/>
    <x v="3"/>
  </r>
  <r>
    <x v="0"/>
    <n v="2025"/>
    <n v="13"/>
    <s v="24/03/2025 18:47:47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0"/>
    <n v="2025"/>
    <n v="13"/>
    <s v="28/03/2025 06:01:35"/>
    <x v="1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s v="SALDOS ALTOS ITALIKA"/>
    <s v="SIN CAMPAÑA"/>
    <n v="592"/>
    <s v="85"/>
    <s v="28/03/2025"/>
    <m/>
    <m/>
    <m/>
    <n v="0"/>
    <x v="4"/>
  </r>
  <r>
    <x v="0"/>
    <n v="2025"/>
    <n v="13"/>
    <s v="29/03/2025 18:11:17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29/03/2025 09:56:53"/>
    <s v="EXTRAJUDICIAL"/>
    <s v="TOR"/>
    <s v="SALDOS ALTOS"/>
    <n v="0"/>
    <s v="1"/>
    <s v="29/03/2025"/>
    <m/>
    <m/>
    <m/>
    <n v="1087"/>
    <x v="5"/>
  </r>
  <r>
    <x v="0"/>
    <n v="2025"/>
    <n v="13"/>
    <s v="29/03/2025 17:09:48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29/03/2025 10:07:12"/>
    <s v="EXTRAJUDICIAL"/>
    <s v="SALDOS ALTOS ITALIKA"/>
    <s v="SIN CAMPAÑA"/>
    <n v="0"/>
    <s v="0"/>
    <s v="29/03/2025"/>
    <m/>
    <m/>
    <m/>
    <n v="425"/>
    <x v="5"/>
  </r>
  <r>
    <x v="0"/>
    <n v="2025"/>
    <n v="13"/>
    <s v="28/03/2025 13:37:13"/>
    <x v="1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s v="SALDOS ALTOS ITALIKA"/>
    <s v="SALDOS ALTOS"/>
    <n v="0"/>
    <s v="0"/>
    <s v="28/03/2025"/>
    <m/>
    <m/>
    <m/>
    <n v="771"/>
    <x v="4"/>
  </r>
  <r>
    <x v="0"/>
    <n v="2025"/>
    <n v="13"/>
    <s v="25/03/2025 18:47:47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s v="SALDOS ALTOS ITALIKA"/>
    <s v="SALDOS ALTOS"/>
    <n v="0"/>
    <s v="20"/>
    <s v="25/03/2025"/>
    <m/>
    <m/>
    <m/>
    <n v="0"/>
    <x v="3"/>
  </r>
  <r>
    <x v="0"/>
    <n v="2025"/>
    <n v="13"/>
    <s v="25/03/2025 18:47:47"/>
    <x v="1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s v="TOR"/>
    <s v="SALDOS ALTOS"/>
    <n v="0"/>
    <s v="189"/>
    <s v="25/03/2025"/>
    <m/>
    <m/>
    <m/>
    <n v="0"/>
    <x v="3"/>
  </r>
  <r>
    <x v="0"/>
    <n v="2025"/>
    <n v="13"/>
    <s v="25/03/2025 18:47:47"/>
    <x v="1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s v="TOR"/>
    <s v="SALDOS ALTOS"/>
    <n v="0"/>
    <s v="91"/>
    <s v="25/03/2025"/>
    <m/>
    <m/>
    <m/>
    <n v="0"/>
    <x v="3"/>
  </r>
  <r>
    <x v="0"/>
    <n v="2025"/>
    <n v="13"/>
    <s v="25/03/2025 18:47:47"/>
    <x v="1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s v="SALDOSALTOS_BN"/>
    <s v="SALDOS ALTOS"/>
    <n v="0"/>
    <s v="25"/>
    <s v="25/03/2025"/>
    <m/>
    <m/>
    <m/>
    <n v="0"/>
    <x v="3"/>
  </r>
  <r>
    <x v="0"/>
    <n v="2025"/>
    <n v="13"/>
    <s v="25/03/2025 18:47:47"/>
    <x v="1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s v="TOR"/>
    <s v="SALDOS ALTOS"/>
    <n v="0"/>
    <s v="58"/>
    <s v="25/03/2025"/>
    <m/>
    <m/>
    <m/>
    <n v="0"/>
    <x v="3"/>
  </r>
  <r>
    <x v="0"/>
    <n v="2025"/>
    <n v="13"/>
    <s v="25/03/2025 18:47:47"/>
    <x v="1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s v="SALDOS ALTOS ITALIKA"/>
    <s v="SALDOS ALTOS"/>
    <n v="0"/>
    <s v="18"/>
    <s v="25/03/2025"/>
    <m/>
    <m/>
    <m/>
    <n v="0"/>
    <x v="3"/>
  </r>
  <r>
    <x v="0"/>
    <n v="2025"/>
    <n v="13"/>
    <s v="25/03/2025 18:47:47"/>
    <x v="1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s v="TOR"/>
    <s v="SALDOS ALTOS"/>
    <n v="0"/>
    <s v="165"/>
    <s v="25/03/2025"/>
    <m/>
    <m/>
    <m/>
    <n v="0"/>
    <x v="3"/>
  </r>
  <r>
    <x v="0"/>
    <n v="2025"/>
    <n v="13"/>
    <s v="25/03/2025 18:47:47"/>
    <x v="1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s v="TOR"/>
    <s v="SALDOS ALTOS"/>
    <n v="0"/>
    <s v="196"/>
    <s v="25/03/2025"/>
    <m/>
    <m/>
    <m/>
    <n v="0"/>
    <x v="3"/>
  </r>
  <r>
    <x v="0"/>
    <n v="2025"/>
    <n v="13"/>
    <s v="25/03/2025 18:47:47"/>
    <x v="1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s v="TOR"/>
    <s v="SALDOS ALTOS"/>
    <n v="0"/>
    <s v="180"/>
    <s v="25/03/2025"/>
    <m/>
    <m/>
    <m/>
    <n v="0"/>
    <x v="3"/>
  </r>
  <r>
    <x v="0"/>
    <n v="2025"/>
    <n v="13"/>
    <s v="25/03/2025 18:47:47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s v="TOR"/>
    <s v="SALDOS ALTOS"/>
    <n v="0"/>
    <s v="215"/>
    <s v="25/03/2025"/>
    <m/>
    <m/>
    <m/>
    <n v="0"/>
    <x v="3"/>
  </r>
  <r>
    <x v="0"/>
    <n v="2025"/>
    <n v="13"/>
    <s v="25/03/2025 18:47:47"/>
    <x v="1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0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s v="TOR"/>
    <s v="SIN CAMPAÑA"/>
    <n v="0"/>
    <s v="30"/>
    <s v="25/03/2025"/>
    <m/>
    <m/>
    <m/>
    <n v="0"/>
    <x v="3"/>
  </r>
  <r>
    <x v="0"/>
    <n v="2025"/>
    <n v="13"/>
    <s v="30/03/2025 15:24:59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30/03/2025 10:47:14"/>
    <s v="EXTRAJUDICIAL"/>
    <s v="TOR"/>
    <s v="SALDOS ALTOS"/>
    <n v="0"/>
    <s v="0"/>
    <s v="30/03/2025"/>
    <m/>
    <m/>
    <m/>
    <n v="944"/>
    <x v="6"/>
  </r>
  <r>
    <x v="0"/>
    <n v="2025"/>
    <n v="13"/>
    <s v="29/03/2025 16:34:23"/>
    <x v="1"/>
    <s v="1-1-3298-14853"/>
    <n v="300"/>
    <n v="0"/>
    <n v="0"/>
    <n v="300"/>
    <s v="OCCIDENTE"/>
    <s v="Guadalajara"/>
    <s v="8641 GCC EL GRULLO"/>
    <s v="178842-ROBERTO ACACIO GARCIA"/>
    <s v=" "/>
    <s v=" "/>
    <s v="29/03/2025 09:56:53"/>
    <s v="EXTRAJUDICIAL"/>
    <s v="CREDIMAX"/>
    <s v="SALDOS ALTOS"/>
    <n v="0"/>
    <s v="88"/>
    <s v="29/03/2025"/>
    <m/>
    <m/>
    <m/>
    <n v="300"/>
    <x v="5"/>
  </r>
  <r>
    <x v="0"/>
    <n v="2025"/>
    <n v="13"/>
    <s v="30/03/2025 06:02:12"/>
    <x v="1"/>
    <s v="1-1-2017-76997"/>
    <n v="0"/>
    <n v="0"/>
    <n v="63"/>
    <n v="63"/>
    <s v="METRO NORTE"/>
    <s v="Metro Norte"/>
    <s v="9946 GCC TEYAHUALCO"/>
    <s v="181272-ESTEBAN ORTIZ SANCHEZ"/>
    <s v=" "/>
    <s v="TDC"/>
    <s v="30/03/2025 10:47:35"/>
    <s v="EXTRAJUDICIAL"/>
    <s v="SALDOS ALTOS ITALIKA"/>
    <s v="SALDOS ALTOS"/>
    <n v="656"/>
    <s v="94"/>
    <s v="30/03/2025"/>
    <m/>
    <m/>
    <m/>
    <n v="0"/>
    <x v="6"/>
  </r>
  <r>
    <x v="0"/>
    <n v="2025"/>
    <n v="13"/>
    <s v="30/03/2025 06:01:30"/>
    <x v="1"/>
    <s v="1-1-4637-48913"/>
    <n v="0"/>
    <n v="0"/>
    <n v="2"/>
    <n v="2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4"/>
    <s v="198"/>
    <s v="30/03/2025"/>
    <m/>
    <m/>
    <m/>
    <n v="0"/>
    <x v="6"/>
  </r>
  <r>
    <x v="0"/>
    <n v="2025"/>
    <n v="13"/>
    <s v="25/03/2025 18:47:47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8/03/2025 15:51:09"/>
    <x v="0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s v="TOR"/>
    <s v="SIN CAMPAÑA"/>
    <n v="224"/>
    <s v="8"/>
    <s v="28/03/2025"/>
    <m/>
    <m/>
    <m/>
    <n v="500"/>
    <x v="4"/>
  </r>
  <r>
    <x v="0"/>
    <n v="2025"/>
    <n v="13"/>
    <s v="24/03/2025 18:47:47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5/03/2025 18:47:47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s v="TOR"/>
    <s v="SALDOS ALTOS"/>
    <n v="0"/>
    <s v="179"/>
    <s v="25/03/2025"/>
    <m/>
    <m/>
    <m/>
    <n v="0"/>
    <x v="3"/>
  </r>
  <r>
    <x v="0"/>
    <n v="2025"/>
    <n v="13"/>
    <s v="25/03/2025 18:47:47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8/03/2025 17:19:03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s v="TOR"/>
    <s v="SIN CAMPAÑA"/>
    <n v="0"/>
    <s v="0"/>
    <s v="28/03/2025"/>
    <m/>
    <m/>
    <m/>
    <n v="588"/>
    <x v="4"/>
  </r>
  <r>
    <x v="0"/>
    <n v="2025"/>
    <n v="13"/>
    <s v="28/03/2025 22:32:27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s v="REESTRUCTURA"/>
    <s v="Alertas CDC"/>
    <n v="0"/>
    <s v="-1"/>
    <s v="28/03/2025"/>
    <m/>
    <m/>
    <m/>
    <n v="409"/>
    <x v="4"/>
  </r>
  <r>
    <x v="0"/>
    <n v="2025"/>
    <n v="13"/>
    <s v="28/03/2025 19:29:42"/>
    <x v="1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s v="TOR"/>
    <s v="SIN CAMPAÑA"/>
    <n v="1"/>
    <s v="0"/>
    <s v="28/03/2025"/>
    <m/>
    <m/>
    <m/>
    <n v="154"/>
    <x v="4"/>
  </r>
  <r>
    <x v="0"/>
    <n v="2025"/>
    <n v="13"/>
    <s v="28/03/2025 17:28:05"/>
    <x v="1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s v="TOR"/>
    <s v="SALDOS ALTOS"/>
    <n v="0"/>
    <s v="0"/>
    <s v="28/03/2025"/>
    <m/>
    <m/>
    <m/>
    <n v="755"/>
    <x v="4"/>
  </r>
  <r>
    <x v="0"/>
    <n v="2025"/>
    <n v="13"/>
    <s v="28/03/2025 06:32:11"/>
    <x v="0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s v="REESTRUCTURA"/>
    <s v="SIN CAMPAÑA"/>
    <n v="241"/>
    <s v="35"/>
    <s v="28/03/2025"/>
    <m/>
    <m/>
    <m/>
    <n v="0"/>
    <x v="4"/>
  </r>
  <r>
    <x v="0"/>
    <n v="2025"/>
    <n v="13"/>
    <s v="30/03/2025 05:49:52"/>
    <x v="1"/>
    <s v="1-1-8507-30892"/>
    <n v="0"/>
    <n v="4182"/>
    <n v="0"/>
    <n v="4182"/>
    <s v="METRO SUR"/>
    <s v="Metro Sur"/>
    <s v="9700 GCC AGUA AZUL"/>
    <s v="178863-ISMAEL ALATRISTE GONZALEZ"/>
    <s v=" "/>
    <s v=" "/>
    <s v="30/03/2025 10:50:22"/>
    <s v="EXTRAJUDICIAL"/>
    <s v="TOR"/>
    <s v="SIN CAMPAÑA"/>
    <n v="336"/>
    <s v="49"/>
    <s v="30/03/2025"/>
    <m/>
    <m/>
    <m/>
    <n v="0"/>
    <x v="6"/>
  </r>
  <r>
    <x v="0"/>
    <n v="2025"/>
    <n v="13"/>
    <s v="30/03/2025 14:09:32"/>
    <x v="1"/>
    <s v="1-1-4941-47442"/>
    <n v="872"/>
    <n v="0"/>
    <n v="0"/>
    <n v="872"/>
    <s v="METRO NORTE"/>
    <s v="Metro Norte"/>
    <s v="9570 GCC SAN PABLO TECALCO"/>
    <s v="178863-ISMAEL ALATRISTE GONZALEZ"/>
    <s v=" "/>
    <s v=" "/>
    <s v="30/03/2025 10:49:51"/>
    <s v="EXTRAJUDICIAL"/>
    <s v="TOR"/>
    <s v="SIN CAMPAÑA"/>
    <n v="0"/>
    <s v="0"/>
    <s v="30/03/2025"/>
    <m/>
    <m/>
    <m/>
    <n v="872"/>
    <x v="6"/>
  </r>
  <r>
    <x v="0"/>
    <n v="2025"/>
    <n v="13"/>
    <s v="25/03/2025 18:47:47"/>
    <x v="1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0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s v="SALDOS ALTOS ITALIKA"/>
    <s v="SIN CAMPAÑA"/>
    <n v="0"/>
    <s v="35"/>
    <s v="24/03/2025"/>
    <m/>
    <m/>
    <m/>
    <n v="0"/>
    <x v="0"/>
  </r>
  <r>
    <x v="0"/>
    <n v="2025"/>
    <n v="13"/>
    <s v="25/03/2025 18:47:47"/>
    <x v="1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1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s v="SALDOS ALTOS ITALIKA"/>
    <s v="SIN CAMPAÑA"/>
    <n v="0"/>
    <s v="12"/>
    <s v="25/03/2025"/>
    <m/>
    <m/>
    <m/>
    <n v="0"/>
    <x v="3"/>
  </r>
  <r>
    <x v="0"/>
    <n v="2025"/>
    <n v="13"/>
    <s v="25/03/2025 18:47:47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s v="TOR"/>
    <s v="SIN CAMPAÑA"/>
    <n v="0"/>
    <s v="21"/>
    <s v="25/03/2025"/>
    <m/>
    <m/>
    <m/>
    <n v="0"/>
    <x v="3"/>
  </r>
  <r>
    <x v="0"/>
    <n v="2025"/>
    <n v="13"/>
    <s v="25/03/2025 18:47:47"/>
    <x v="0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1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8/03/2025 06:00:57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s v="CREDIMAX"/>
    <s v="SIN CAMPAÑA"/>
    <n v="284"/>
    <s v="41"/>
    <s v="28/03/2025"/>
    <m/>
    <m/>
    <m/>
    <n v="0"/>
    <x v="4"/>
  </r>
  <r>
    <x v="0"/>
    <n v="2025"/>
    <n v="13"/>
    <s v="30/03/2025 18:07:12"/>
    <x v="2"/>
    <s v="1-1-1928-13365"/>
    <n v="5967"/>
    <n v="0"/>
    <n v="0"/>
    <n v="5967"/>
    <s v="METRO NORTE"/>
    <s v="Metro Norte"/>
    <s v="9948  GCC SAN MIGUEL CHALMA"/>
    <s v="182691-SAMANTHA KARINA ISLAS CUAPANTECATL"/>
    <s v=" "/>
    <s v=" "/>
    <s v="30/03/2025 11:00:47"/>
    <s v="SIN PROYECTO"/>
    <s v="TOR"/>
    <s v="SIN CAMPAÑA"/>
    <n v="26"/>
    <s v="0"/>
    <s v="30/03/2025"/>
    <m/>
    <m/>
    <m/>
    <n v="5967"/>
    <x v="6"/>
  </r>
  <r>
    <x v="0"/>
    <n v="2025"/>
    <n v="13"/>
    <s v="30/03/2025 22:56:12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30/03/2025 10:53:59"/>
    <s v="EXTRAJUDICIAL"/>
    <s v="TOR"/>
    <s v="SIN CAMPAÑA"/>
    <n v="1"/>
    <s v="0"/>
    <s v="30/03/2025"/>
    <m/>
    <m/>
    <m/>
    <n v="530"/>
    <x v="6"/>
  </r>
  <r>
    <x v="0"/>
    <n v="2025"/>
    <n v="13"/>
    <s v="28/03/2025 06:01:18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s v="CREDIMAX"/>
    <s v="SIN CAMPAÑA"/>
    <n v="110"/>
    <s v="16"/>
    <s v="28/03/2025"/>
    <m/>
    <m/>
    <m/>
    <n v="0"/>
    <x v="4"/>
  </r>
  <r>
    <x v="0"/>
    <n v="2025"/>
    <n v="13"/>
    <s v="28/03/2025 17:21:19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s v="SALDOS ALTOS ITALIKA"/>
    <s v="SIN CAMPAÑA"/>
    <n v="147"/>
    <s v="5"/>
    <s v="28/03/2025"/>
    <m/>
    <m/>
    <m/>
    <n v="0"/>
    <x v="4"/>
  </r>
  <r>
    <x v="0"/>
    <n v="2025"/>
    <n v="13"/>
    <s v="25/03/2025 18:47:47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4/03/2025 18:47:47"/>
    <x v="1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8/03/2025 06:01:15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s v="CREDIMAX"/>
    <s v="SIN CAMPAÑA"/>
    <n v="109"/>
    <s v="16"/>
    <s v="28/03/2025"/>
    <m/>
    <m/>
    <m/>
    <n v="0"/>
    <x v="4"/>
  </r>
  <r>
    <x v="0"/>
    <n v="2025"/>
    <n v="13"/>
    <s v="25/03/2025 18:47:47"/>
    <x v="1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s v="TOR"/>
    <s v="SIN CAMPAÑA"/>
    <n v="0"/>
    <s v="45"/>
    <s v="25/03/2025"/>
    <m/>
    <m/>
    <m/>
    <n v="0"/>
    <x v="3"/>
  </r>
  <r>
    <x v="0"/>
    <n v="2025"/>
    <n v="13"/>
    <s v="25/03/2025 18:47:47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1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0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0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36"/>
    <s v="25/03/2025"/>
    <m/>
    <m/>
    <m/>
    <n v="0"/>
    <x v="3"/>
  </r>
  <r>
    <x v="0"/>
    <n v="2025"/>
    <n v="13"/>
    <s v="25/03/2025 18:47:47"/>
    <x v="1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0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0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1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s v="TOR"/>
    <s v="Alertas CDC"/>
    <n v="0"/>
    <s v="22"/>
    <s v="24/03/2025"/>
    <m/>
    <m/>
    <m/>
    <n v="0"/>
    <x v="0"/>
  </r>
  <r>
    <x v="0"/>
    <n v="2025"/>
    <n v="13"/>
    <s v="25/03/2025 18:47:47"/>
    <x v="1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s v="ITALIKA"/>
    <s v="SALDOS ALTOS"/>
    <n v="0"/>
    <s v="26"/>
    <s v="25/03/2025"/>
    <m/>
    <m/>
    <m/>
    <n v="0"/>
    <x v="3"/>
  </r>
  <r>
    <x v="0"/>
    <n v="2025"/>
    <n v="13"/>
    <s v="25/03/2025 18:47:47"/>
    <x v="0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s v="TOR"/>
    <s v="SIN CAMPAÑA"/>
    <n v="0"/>
    <s v="39"/>
    <s v="25/03/2025"/>
    <m/>
    <m/>
    <m/>
    <n v="0"/>
    <x v="3"/>
  </r>
  <r>
    <x v="0"/>
    <n v="2025"/>
    <n v="13"/>
    <s v="25/03/2025 18:47:47"/>
    <x v="1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140"/>
    <s v="25/03/2025"/>
    <m/>
    <m/>
    <m/>
    <n v="0"/>
    <x v="3"/>
  </r>
  <r>
    <x v="0"/>
    <n v="2025"/>
    <n v="13"/>
    <s v="25/03/2025 18:47:47"/>
    <x v="1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1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8/03/2025 20:36:56"/>
    <x v="1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1"/>
    <s v="0"/>
    <s v="28/03/2025"/>
    <m/>
    <m/>
    <m/>
    <n v="300"/>
    <x v="4"/>
  </r>
  <r>
    <x v="0"/>
    <n v="2025"/>
    <n v="13"/>
    <s v="28/03/2025 17:50:14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s v="TOR"/>
    <s v="SIN CAMPAÑA"/>
    <n v="0"/>
    <s v="1"/>
    <s v="28/03/2025"/>
    <m/>
    <m/>
    <m/>
    <n v="1485"/>
    <x v="4"/>
  </r>
  <r>
    <x v="0"/>
    <n v="2025"/>
    <n v="13"/>
    <s v="28/03/2025 10:54:00"/>
    <x v="1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s v="TOR"/>
    <s v="SALDOS ALTOS"/>
    <n v="9"/>
    <s v="0"/>
    <s v="28/03/2025"/>
    <m/>
    <m/>
    <m/>
    <n v="578"/>
    <x v="4"/>
  </r>
  <r>
    <x v="0"/>
    <n v="2025"/>
    <n v="13"/>
    <s v="28/03/2025 18:22:11"/>
    <x v="1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s v="ITALIKA"/>
    <s v="SALDOS ALTOS"/>
    <n v="0"/>
    <s v="0"/>
    <s v="28/03/2025"/>
    <m/>
    <m/>
    <m/>
    <n v="559"/>
    <x v="4"/>
  </r>
  <r>
    <x v="0"/>
    <n v="2025"/>
    <n v="13"/>
    <s v="28/03/2025 09:42:13"/>
    <x v="0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s v="TOR"/>
    <s v="SIN CAMPAÑA"/>
    <n v="0"/>
    <s v="-1"/>
    <s v="28/03/2025"/>
    <m/>
    <m/>
    <m/>
    <n v="377"/>
    <x v="4"/>
  </r>
  <r>
    <x v="0"/>
    <n v="2025"/>
    <n v="13"/>
    <s v="29/03/2025 20:30:50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29/03/2025 09:56:39"/>
    <s v="EXTRAJUDICIAL"/>
    <s v="SALDOS ALTOS ITALIKA"/>
    <s v="SALDOS ALTOS"/>
    <n v="0"/>
    <s v="1"/>
    <s v="29/03/2025"/>
    <m/>
    <m/>
    <m/>
    <n v="543"/>
    <x v="5"/>
  </r>
  <r>
    <x v="0"/>
    <n v="2025"/>
    <n v="13"/>
    <s v="28/03/2025 22:14:4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s v="TOR"/>
    <s v="SIN CAMPAÑA"/>
    <n v="0"/>
    <s v="-1"/>
    <s v="28/03/2025"/>
    <m/>
    <m/>
    <m/>
    <n v="1192"/>
    <x v="4"/>
  </r>
  <r>
    <x v="0"/>
    <n v="2025"/>
    <n v="13"/>
    <s v="28/03/2025 17:18:15"/>
    <x v="1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s v="TOR"/>
    <s v="SIN CAMPAÑA"/>
    <n v="11"/>
    <s v="2"/>
    <s v="28/03/2025"/>
    <m/>
    <m/>
    <m/>
    <n v="2139"/>
    <x v="4"/>
  </r>
  <r>
    <x v="0"/>
    <n v="2025"/>
    <n v="13"/>
    <s v="28/03/2025 06:01:57"/>
    <x v="0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s v="SALDOS ALTOS ITALIKA"/>
    <s v="SIN CAMPAÑA"/>
    <n v="210"/>
    <s v="31"/>
    <s v="28/03/2025"/>
    <m/>
    <m/>
    <m/>
    <n v="0"/>
    <x v="4"/>
  </r>
  <r>
    <x v="0"/>
    <n v="2025"/>
    <n v="13"/>
    <s v="25/03/2025 18:47:47"/>
    <x v="1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s v="TOR"/>
    <s v="SALDOS ALTOS"/>
    <n v="0"/>
    <s v="81"/>
    <s v="25/03/2025"/>
    <m/>
    <m/>
    <m/>
    <n v="0"/>
    <x v="3"/>
  </r>
  <r>
    <x v="0"/>
    <n v="2025"/>
    <n v="13"/>
    <s v="28/03/2025 06:02:34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s v="TOR"/>
    <s v="SIN CAMPAÑA"/>
    <n v="47"/>
    <s v="7"/>
    <s v="28/03/2025"/>
    <m/>
    <m/>
    <m/>
    <n v="0"/>
    <x v="4"/>
  </r>
  <r>
    <x v="0"/>
    <n v="2025"/>
    <n v="13"/>
    <s v="24/03/2025 18:47:47"/>
    <x v="1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s v="TOR"/>
    <s v="SALDOS ALTOS"/>
    <n v="0"/>
    <s v="39"/>
    <s v="24/03/2025"/>
    <m/>
    <m/>
    <m/>
    <n v="0"/>
    <x v="0"/>
  </r>
  <r>
    <x v="0"/>
    <n v="2025"/>
    <n v="13"/>
    <s v="25/03/2025 18:47:47"/>
    <x v="1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0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1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0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0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s v="SALDOS ALTOS ITALIKA"/>
    <s v="SIN CAMPAÑA"/>
    <n v="0"/>
    <s v="8"/>
    <s v="25/03/2025"/>
    <m/>
    <m/>
    <m/>
    <n v="0"/>
    <x v="3"/>
  </r>
  <r>
    <x v="0"/>
    <n v="2025"/>
    <n v="13"/>
    <s v="25/03/2025 18:47:47"/>
    <x v="1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1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1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4/03/2025 18:47:47"/>
    <x v="1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5/03/2025 18:47:47"/>
    <x v="1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5/03/2025 18:47:47"/>
    <x v="0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0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s v="TOR"/>
    <s v="SIN CAMPAÑA"/>
    <n v="0"/>
    <s v="9"/>
    <s v="24/03/2025"/>
    <m/>
    <m/>
    <m/>
    <n v="0"/>
    <x v="0"/>
  </r>
  <r>
    <x v="0"/>
    <n v="2025"/>
    <n v="13"/>
    <s v="25/03/2025 18:47:47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s v="TOR"/>
    <s v="SIN CAMPAÑA"/>
    <n v="0"/>
    <s v="30"/>
    <s v="25/03/2025"/>
    <m/>
    <m/>
    <m/>
    <n v="0"/>
    <x v="3"/>
  </r>
  <r>
    <x v="0"/>
    <n v="2025"/>
    <n v="13"/>
    <s v="25/03/2025 18:47:47"/>
    <x v="1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s v="TOR"/>
    <s v="SIN CAMPAÑA"/>
    <n v="0"/>
    <s v="56"/>
    <s v="25/03/2025"/>
    <m/>
    <m/>
    <m/>
    <n v="0"/>
    <x v="3"/>
  </r>
  <r>
    <x v="0"/>
    <n v="2025"/>
    <n v="13"/>
    <s v="25/03/2025 18:47:47"/>
    <x v="1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0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s v="TOR"/>
    <s v="SIN CAMPAÑA"/>
    <n v="0"/>
    <s v="73"/>
    <s v="24/03/2025"/>
    <m/>
    <m/>
    <m/>
    <n v="0"/>
    <x v="0"/>
  </r>
  <r>
    <x v="0"/>
    <n v="2025"/>
    <n v="13"/>
    <s v="25/03/2025 18:47:47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30/03/2025 23:27:24"/>
    <x v="2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30/03/2025 11:00:47"/>
    <s v="SIN PROYECTO"/>
    <s v="TOR"/>
    <s v="SIN CAMPAÑA"/>
    <n v="1"/>
    <s v="0"/>
    <s v="30/03/2025"/>
    <m/>
    <m/>
    <m/>
    <n v="371"/>
    <x v="6"/>
  </r>
  <r>
    <x v="0"/>
    <n v="2025"/>
    <n v="13"/>
    <s v="30/03/2025 14:09:34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30/03/2025 11:00:56"/>
    <s v="SIN PROYECTO"/>
    <s v="TOR"/>
    <s v="SIN CAMPAÑA"/>
    <n v="0"/>
    <s v="0"/>
    <s v="30/03/2025"/>
    <m/>
    <m/>
    <m/>
    <n v="831"/>
    <x v="6"/>
  </r>
  <r>
    <x v="0"/>
    <n v="2025"/>
    <n v="13"/>
    <s v="28/03/2025 19:39:17"/>
    <x v="1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s v="ITALIKA"/>
    <s v="SALDOS ALTOS"/>
    <n v="315"/>
    <s v="46"/>
    <s v="28/03/2025"/>
    <m/>
    <m/>
    <m/>
    <n v="1009"/>
    <x v="4"/>
  </r>
  <r>
    <x v="0"/>
    <n v="2025"/>
    <n v="13"/>
    <s v="28/03/2025 13:28:05"/>
    <x v="1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s v="CREDIMAX"/>
    <s v="SIN CAMPAÑA"/>
    <n v="391"/>
    <s v="33"/>
    <s v="28/03/2025"/>
    <m/>
    <m/>
    <m/>
    <n v="3131"/>
    <x v="4"/>
  </r>
  <r>
    <x v="0"/>
    <n v="2025"/>
    <n v="13"/>
    <s v="28/03/2025 16:23:13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s v="TOR"/>
    <s v="SIN CAMPAÑA"/>
    <n v="0"/>
    <s v="1"/>
    <s v="28/03/2025"/>
    <m/>
    <m/>
    <m/>
    <n v="595"/>
    <x v="4"/>
  </r>
  <r>
    <x v="0"/>
    <n v="2025"/>
    <n v="13"/>
    <s v="28/03/2025 19:56:25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s v="TOR"/>
    <s v="SALDOS ALTOS"/>
    <n v="0"/>
    <s v="-1"/>
    <s v="28/03/2025"/>
    <m/>
    <m/>
    <m/>
    <n v="583"/>
    <x v="4"/>
  </r>
  <r>
    <x v="0"/>
    <n v="2025"/>
    <n v="13"/>
    <s v="28/03/2025 21:53:07"/>
    <x v="1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s v="SALDOS ALTOS ITALIKA"/>
    <s v="SALDOS ALTOS"/>
    <n v="612"/>
    <s v="80"/>
    <s v="28/03/2025"/>
    <m/>
    <m/>
    <m/>
    <n v="265"/>
    <x v="4"/>
  </r>
  <r>
    <x v="0"/>
    <n v="2025"/>
    <n v="13"/>
    <s v="28/03/2025 06:00:58"/>
    <x v="1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s v="CREDIMAX"/>
    <s v="SALDOS ALTOS"/>
    <n v="682"/>
    <s v="45"/>
    <s v="28/03/2025"/>
    <m/>
    <m/>
    <m/>
    <n v="0"/>
    <x v="4"/>
  </r>
  <r>
    <x v="0"/>
    <n v="2025"/>
    <n v="13"/>
    <s v="28/03/2025 09:59:04"/>
    <x v="1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s v="TOR"/>
    <s v="SALDOS ALTOS"/>
    <n v="0"/>
    <s v="0"/>
    <s v="28/03/2025"/>
    <m/>
    <m/>
    <m/>
    <n v="6652"/>
    <x v="4"/>
  </r>
  <r>
    <x v="0"/>
    <n v="2025"/>
    <n v="13"/>
    <s v="28/03/2025 13:36:39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s v="ITALIKA"/>
    <s v="SALDOS ALTOS"/>
    <n v="0"/>
    <s v="-1"/>
    <s v="28/03/2025"/>
    <m/>
    <m/>
    <m/>
    <n v="81"/>
    <x v="4"/>
  </r>
  <r>
    <x v="0"/>
    <n v="2025"/>
    <n v="13"/>
    <s v="30/03/2025 11:55:31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30/03/2025 10:58:49"/>
    <s v="EXTRAJUDICIAL"/>
    <s v="TOR"/>
    <s v="GOTEO NVO"/>
    <n v="172"/>
    <s v="0"/>
    <s v="30/03/2025"/>
    <m/>
    <m/>
    <m/>
    <n v="276"/>
    <x v="6"/>
  </r>
  <r>
    <x v="0"/>
    <n v="2025"/>
    <n v="13"/>
    <s v="29/03/2025 16:13:57"/>
    <x v="1"/>
    <s v="1-1-2804-43568"/>
    <n v="5703"/>
    <n v="0"/>
    <n v="0"/>
    <n v="5703"/>
    <s v="SURESTE"/>
    <s v="Villahermosa"/>
    <s v="8756 GCC COATZACOALCOS"/>
    <s v="178567-JOSE FRANCISCO GUTIERREZ CALDERON"/>
    <s v="PLAN ACTIVO"/>
    <s v=" "/>
    <s v="29/03/2025 09:56:59"/>
    <s v="EXTRAJUDICIAL"/>
    <s v="ITALIKA"/>
    <s v="SALDOS ALTOS"/>
    <n v="0"/>
    <s v="206"/>
    <s v="29/03/2025"/>
    <m/>
    <m/>
    <m/>
    <n v="5703"/>
    <x v="5"/>
  </r>
  <r>
    <x v="0"/>
    <n v="2025"/>
    <n v="13"/>
    <s v="29/03/2025 22:06:41"/>
    <x v="1"/>
    <s v="1-9-6261-2891"/>
    <n v="731"/>
    <n v="0"/>
    <n v="0"/>
    <n v="731"/>
    <s v="OCCIDENTE"/>
    <s v="Guadalajara"/>
    <s v="8643 GCC CIHUATLAN"/>
    <s v="178842-ROBERTO ACACIO GARCIA"/>
    <s v=" "/>
    <s v=" "/>
    <s v="29/03/2025 09:56:53"/>
    <s v="EXTRAJUDICIAL"/>
    <s v="TOR"/>
    <s v="Alertas CDC"/>
    <n v="0"/>
    <s v="0"/>
    <s v="29/03/2025"/>
    <m/>
    <m/>
    <m/>
    <n v="731"/>
    <x v="5"/>
  </r>
  <r>
    <x v="0"/>
    <n v="2025"/>
    <n v="13"/>
    <s v="28/03/2025 18:41:10"/>
    <x v="0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s v="TOR"/>
    <s v="SIN CAMPAÑA"/>
    <n v="240"/>
    <s v="8"/>
    <s v="28/03/2025"/>
    <m/>
    <m/>
    <m/>
    <n v="65500"/>
    <x v="4"/>
  </r>
  <r>
    <x v="0"/>
    <n v="2025"/>
    <n v="13"/>
    <s v="25/03/2025 18:47:47"/>
    <x v="1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8/03/2025 19:44:03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s v="TOR"/>
    <s v="SIN CAMPAÑA"/>
    <n v="6"/>
    <s v="1"/>
    <s v="28/03/2025"/>
    <m/>
    <m/>
    <m/>
    <n v="671"/>
    <x v="4"/>
  </r>
  <r>
    <x v="0"/>
    <n v="2025"/>
    <n v="13"/>
    <s v="25/03/2025 18:47:47"/>
    <x v="1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8:47:47"/>
    <x v="1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5/03/2025 18:47:47"/>
    <x v="1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s v="TOR"/>
    <s v="SIN CAMPAÑA"/>
    <n v="0"/>
    <s v="20"/>
    <s v="25/03/2025"/>
    <m/>
    <m/>
    <m/>
    <n v="0"/>
    <x v="3"/>
  </r>
  <r>
    <x v="0"/>
    <n v="2025"/>
    <n v="13"/>
    <s v="25/03/2025 18:47:47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s v="TOR"/>
    <s v="SIN CAMPAÑA"/>
    <n v="0"/>
    <s v="26"/>
    <s v="24/03/2025"/>
    <m/>
    <m/>
    <m/>
    <n v="0"/>
    <x v="0"/>
  </r>
  <r>
    <x v="0"/>
    <n v="2025"/>
    <n v="13"/>
    <s v="25/03/2025 18:47:47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4/03/2025 18:47:47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s v="TOR"/>
    <s v="SIN CAMPAÑA"/>
    <n v="0"/>
    <s v="6"/>
    <s v="24/03/2025"/>
    <m/>
    <m/>
    <m/>
    <n v="0"/>
    <x v="0"/>
  </r>
  <r>
    <x v="0"/>
    <n v="2025"/>
    <n v="13"/>
    <s v="25/03/2025 18:47:47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8/03/2025 10:51:15"/>
    <x v="1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s v="ITALIKA"/>
    <s v="SALDOS ALTOS"/>
    <n v="0"/>
    <s v="-1"/>
    <s v="28/03/2025"/>
    <m/>
    <m/>
    <m/>
    <n v="857"/>
    <x v="4"/>
  </r>
  <r>
    <x v="0"/>
    <n v="2025"/>
    <n v="13"/>
    <s v="28/03/2025 20:15:29"/>
    <x v="1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  <s v="28/03/2025"/>
    <m/>
    <m/>
    <m/>
    <n v="537"/>
    <x v="4"/>
  </r>
  <r>
    <x v="0"/>
    <n v="2025"/>
    <n v="13"/>
    <s v="28/03/2025 06:01:38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s v="CONSUMO"/>
    <s v="SIN CAMPAÑA"/>
    <n v="106"/>
    <s v="16"/>
    <s v="28/03/2025"/>
    <m/>
    <m/>
    <m/>
    <n v="0"/>
    <x v="4"/>
  </r>
  <r>
    <x v="0"/>
    <n v="2025"/>
    <n v="13"/>
    <s v="30/03/2025 20:32:45"/>
    <x v="1"/>
    <s v="1-1-7040-8632"/>
    <n v="744"/>
    <n v="0"/>
    <n v="0"/>
    <n v="744"/>
    <s v="METRO SUR"/>
    <s v="Metro Sur"/>
    <s v="9638 GCC ACOZAC"/>
    <s v="174421-FRANCISCO AGUILERA  FIGUEROA"/>
    <s v=" "/>
    <s v=" "/>
    <s v="30/03/2025 10:50:06"/>
    <s v="EXTRAJUDICIAL"/>
    <s v="TOR"/>
    <s v="SALDOS ALTOS"/>
    <n v="0"/>
    <s v="0"/>
    <s v="30/03/2025"/>
    <m/>
    <m/>
    <m/>
    <n v="744"/>
    <x v="6"/>
  </r>
  <r>
    <x v="0"/>
    <n v="2025"/>
    <n v="13"/>
    <s v="28/03/2025 19:46:45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s v="TOR"/>
    <s v="SIN CAMPAÑA"/>
    <n v="6"/>
    <s v="0"/>
    <s v="28/03/2025"/>
    <m/>
    <m/>
    <m/>
    <n v="1029"/>
    <x v="4"/>
  </r>
  <r>
    <x v="0"/>
    <n v="2025"/>
    <n v="13"/>
    <s v="28/03/2025 20:43:3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s v="TOR"/>
    <s v="SIN CAMPAÑA"/>
    <n v="-1"/>
    <s v="0"/>
    <s v="28/03/2025"/>
    <m/>
    <m/>
    <m/>
    <n v="857"/>
    <x v="4"/>
  </r>
  <r>
    <x v="0"/>
    <n v="2025"/>
    <n v="13"/>
    <s v="28/03/2025 20:40:16"/>
    <x v="0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s v="TOR"/>
    <s v="SIN CAMPAÑA"/>
    <n v="0"/>
    <s v="1"/>
    <s v="28/03/2025"/>
    <m/>
    <m/>
    <m/>
    <n v="943"/>
    <x v="4"/>
  </r>
  <r>
    <x v="0"/>
    <n v="2025"/>
    <n v="13"/>
    <s v="29/03/2025 19:59:44"/>
    <x v="0"/>
    <s v="1-1-6444-30175"/>
    <n v="690"/>
    <n v="0"/>
    <n v="0"/>
    <n v="690"/>
    <s v="OCCIDENTE"/>
    <s v="Guadalajara"/>
    <s v="8636 GCC OCOTLAN"/>
    <s v="178863-ISMAEL ALATRISTE GONZALEZ"/>
    <s v=" "/>
    <s v=" "/>
    <s v="29/03/2025 10:21:28"/>
    <s v="EXTRAJUDICIAL"/>
    <s v="TOR"/>
    <s v="GOTEO NVO"/>
    <n v="0"/>
    <s v="0"/>
    <s v="29/03/2025"/>
    <m/>
    <m/>
    <m/>
    <n v="690"/>
    <x v="5"/>
  </r>
  <r>
    <x v="0"/>
    <n v="2025"/>
    <n v="13"/>
    <s v="29/03/2025 19:06:59"/>
    <x v="0"/>
    <s v="1-39-4830-12728"/>
    <n v="553"/>
    <n v="0"/>
    <n v="0"/>
    <n v="553"/>
    <s v="SURESTE"/>
    <s v="Villahermosa"/>
    <s v="8765 GCC ACALA"/>
    <s v="178863-ISMAEL ALATRISTE GONZALEZ"/>
    <s v=" "/>
    <s v=" "/>
    <s v="29/03/2025 10:06:21"/>
    <s v="EXTRAJUDICIAL"/>
    <s v="TOR"/>
    <s v="GOTEO NVO"/>
    <n v="0"/>
    <s v="0"/>
    <s v="29/03/2025"/>
    <m/>
    <m/>
    <m/>
    <n v="553"/>
    <x v="5"/>
  </r>
  <r>
    <x v="0"/>
    <n v="2025"/>
    <n v="13"/>
    <s v="29/03/2025 06:05:26"/>
    <x v="2"/>
    <s v="1-1-7142-71892"/>
    <n v="0"/>
    <n v="37"/>
    <n v="0"/>
    <n v="37"/>
    <s v="OCCIDENTE"/>
    <s v="Guadalajara"/>
    <s v="8640 GCC CD GUZMAN"/>
    <s v="178089-GAEL BONILLA CANO"/>
    <s v=" "/>
    <s v=" "/>
    <s v="29/03/2025 10:20:08"/>
    <s v="SIN PROYECTO"/>
    <s v="TOR"/>
    <s v="SIN CAMPAÑA"/>
    <n v="0"/>
    <s v="16"/>
    <s v="29/03/2025"/>
    <m/>
    <m/>
    <m/>
    <n v="0"/>
    <x v="5"/>
  </r>
  <r>
    <x v="0"/>
    <n v="2025"/>
    <n v="13"/>
    <s v="28/03/2025 06:01:43"/>
    <x v="1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s v="TOR"/>
    <s v="SIN CAMPAÑA"/>
    <n v="427"/>
    <s v="62"/>
    <s v="28/03/2025"/>
    <m/>
    <m/>
    <m/>
    <n v="0"/>
    <x v="4"/>
  </r>
  <r>
    <x v="0"/>
    <n v="2025"/>
    <n v="13"/>
    <s v="28/03/2025 21:29:14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s v="TOR"/>
    <s v="SIN CAMPAÑA"/>
    <n v="-1"/>
    <s v="-2"/>
    <s v="28/03/2025"/>
    <m/>
    <m/>
    <m/>
    <n v="627"/>
    <x v="4"/>
  </r>
  <r>
    <x v="0"/>
    <n v="2025"/>
    <n v="13"/>
    <s v="28/03/2025 14:15:04"/>
    <x v="0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s v="REESTRUCTURA"/>
    <s v="GOTEO NVO"/>
    <n v="0"/>
    <s v="1"/>
    <s v="28/03/2025"/>
    <m/>
    <m/>
    <m/>
    <n v="505"/>
    <x v="4"/>
  </r>
  <r>
    <x v="0"/>
    <n v="2025"/>
    <n v="13"/>
    <s v="28/03/2025 20:41:15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s v="TOR"/>
    <s v="SIN CAMPAÑA"/>
    <n v="14"/>
    <s v="3"/>
    <s v="28/03/2025"/>
    <m/>
    <m/>
    <m/>
    <n v="700"/>
    <x v="4"/>
  </r>
  <r>
    <x v="0"/>
    <n v="2025"/>
    <n v="13"/>
    <s v="28/03/2025 19:22:34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s v="TOR"/>
    <s v="SIN CAMPAÑA"/>
    <n v="504"/>
    <s v="74"/>
    <s v="28/03/2025"/>
    <m/>
    <m/>
    <m/>
    <n v="200"/>
    <x v="4"/>
  </r>
  <r>
    <x v="0"/>
    <n v="2025"/>
    <n v="13"/>
    <s v="28/03/2025 20:44:53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s v="CREDIMAX"/>
    <s v="SIN CAMPAÑA"/>
    <n v="82"/>
    <s v="12"/>
    <s v="28/03/2025"/>
    <m/>
    <m/>
    <m/>
    <n v="3000"/>
    <x v="4"/>
  </r>
  <r>
    <x v="0"/>
    <n v="2025"/>
    <n v="13"/>
    <s v="28/03/2025 20:42:46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s v="TOR"/>
    <s v="SIN CAMPAÑA"/>
    <n v="-1"/>
    <s v="1"/>
    <s v="28/03/2025"/>
    <m/>
    <m/>
    <m/>
    <n v="223"/>
    <x v="4"/>
  </r>
  <r>
    <x v="0"/>
    <n v="2025"/>
    <n v="13"/>
    <s v="25/03/2025 18:47:47"/>
    <x v="1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s v="TOR"/>
    <s v="SALDOS ALTOS"/>
    <n v="0"/>
    <s v="209"/>
    <s v="25/03/2025"/>
    <m/>
    <m/>
    <m/>
    <n v="0"/>
    <x v="3"/>
  </r>
  <r>
    <x v="0"/>
    <n v="2025"/>
    <n v="13"/>
    <s v="25/03/2025 18:47:47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s v="ITALIKA"/>
    <s v="Alertas CDC"/>
    <n v="0"/>
    <s v="18"/>
    <s v="25/03/2025"/>
    <m/>
    <m/>
    <m/>
    <n v="0"/>
    <x v="3"/>
  </r>
  <r>
    <x v="0"/>
    <n v="2025"/>
    <n v="13"/>
    <s v="25/03/2025 18:47:47"/>
    <x v="0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8:47:47"/>
    <x v="0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5/03/2025 18:47:47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4/03/2025 18:47:47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s v="TOR"/>
    <s v="SIN CAMPAÑA"/>
    <n v="0"/>
    <s v="52"/>
    <s v="24/03/2025"/>
    <m/>
    <m/>
    <m/>
    <n v="0"/>
    <x v="0"/>
  </r>
  <r>
    <x v="0"/>
    <n v="2025"/>
    <n v="13"/>
    <s v="24/03/2025 18:47:47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s v="TOR"/>
    <s v="SIN CAMPAÑA"/>
    <n v="0"/>
    <s v="8"/>
    <s v="24/03/2025"/>
    <m/>
    <m/>
    <m/>
    <n v="0"/>
    <x v="0"/>
  </r>
  <r>
    <x v="0"/>
    <n v="2025"/>
    <n v="13"/>
    <s v="25/03/2025 18:47:47"/>
    <x v="0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1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s v="TOR"/>
    <s v="SALDOS ALTOS"/>
    <n v="0"/>
    <s v="106"/>
    <s v="25/03/2025"/>
    <m/>
    <m/>
    <m/>
    <n v="0"/>
    <x v="3"/>
  </r>
  <r>
    <x v="0"/>
    <n v="2025"/>
    <n v="13"/>
    <s v="25/03/2025 18:47:47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s v="TOR"/>
    <s v="SALDOS ALTOS"/>
    <n v="0"/>
    <s v="24"/>
    <s v="25/03/2025"/>
    <m/>
    <m/>
    <m/>
    <n v="0"/>
    <x v="3"/>
  </r>
  <r>
    <x v="0"/>
    <n v="2025"/>
    <n v="13"/>
    <s v="25/03/2025 18:47:47"/>
    <x v="1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5/03/2025 18:47:47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8/03/2025 06:01:00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s v="CONSUMO"/>
    <s v="SIN CAMPAÑA"/>
    <n v="279"/>
    <s v="40"/>
    <s v="28/03/2025"/>
    <m/>
    <m/>
    <m/>
    <n v="0"/>
    <x v="4"/>
  </r>
  <r>
    <x v="0"/>
    <n v="2025"/>
    <n v="13"/>
    <s v="28/03/2025 09:51:25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s v="TOR"/>
    <s v="SIN CAMPAÑA"/>
    <n v="135"/>
    <s v="20"/>
    <s v="28/03/2025"/>
    <m/>
    <m/>
    <m/>
    <n v="1000.59"/>
    <x v="4"/>
  </r>
  <r>
    <x v="0"/>
    <n v="2025"/>
    <n v="13"/>
    <s v="28/03/2025 06:08:56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s v="TOR"/>
    <s v="SIN CAMPAÑA"/>
    <n v="0"/>
    <s v="1"/>
    <s v="28/03/2025"/>
    <m/>
    <m/>
    <m/>
    <n v="0"/>
    <x v="4"/>
  </r>
  <r>
    <x v="0"/>
    <n v="2025"/>
    <n v="13"/>
    <s v="30/03/2025 06:01:42"/>
    <x v="0"/>
    <s v="1-1-6282-25554"/>
    <n v="0"/>
    <n v="0"/>
    <n v="4"/>
    <n v="4"/>
    <s v="METRO NORTE"/>
    <s v="Metro Norte"/>
    <s v="8245 GCC IMPULSORA"/>
    <s v="178077-ERNESTO AGUILAR ARRIETA"/>
    <s v=" "/>
    <s v="TDC"/>
    <s v="30/03/2025 11:00:56"/>
    <s v="EXTRAJUDICIAL"/>
    <s v="TOR"/>
    <s v="SIN CAMPAÑA"/>
    <n v="195"/>
    <s v="28"/>
    <s v="30/03/2025"/>
    <m/>
    <m/>
    <m/>
    <n v="0"/>
    <x v="6"/>
  </r>
  <r>
    <x v="0"/>
    <n v="2025"/>
    <n v="13"/>
    <s v="30/03/2025 20:36:22"/>
    <x v="0"/>
    <s v="1-19-2748-602"/>
    <n v="639"/>
    <n v="0"/>
    <n v="0"/>
    <n v="639"/>
    <s v="METRO NORTE"/>
    <s v="Metro Norte"/>
    <s v="8346 GCC NAUCALPAN"/>
    <s v="178077-ERNESTO AGUILAR ARRIETA"/>
    <s v=" "/>
    <s v=" "/>
    <s v="30/03/2025 11:01:07"/>
    <s v="EXTRAJUDICIAL"/>
    <s v="TOR"/>
    <s v="SIN CAMPAÑA"/>
    <n v="0"/>
    <s v="0"/>
    <s v="30/03/2025"/>
    <m/>
    <m/>
    <m/>
    <n v="639"/>
    <x v="6"/>
  </r>
  <r>
    <x v="0"/>
    <n v="2025"/>
    <n v="13"/>
    <s v="30/03/2025 15:28:17"/>
    <x v="3"/>
    <s v="1-9-8131-22054"/>
    <n v="274"/>
    <n v="0"/>
    <n v="0"/>
    <n v="274"/>
    <s v="METRO SUR"/>
    <s v="Metro Sur"/>
    <s v="8037 GCC COYOACAN"/>
    <s v="179949-ARMANDO ISIDRO ISLAS GOMEZ"/>
    <s v=" "/>
    <s v=" "/>
    <s v="30/03/2025 10:58:55"/>
    <s v="EXTRAJUDICIAL"/>
    <s v="REESTRUCTURA"/>
    <s v="SALDOS ALTOS"/>
    <n v="0"/>
    <s v="0"/>
    <s v="30/03/2025"/>
    <m/>
    <m/>
    <m/>
    <n v="274"/>
    <x v="6"/>
  </r>
  <r>
    <x v="0"/>
    <n v="2025"/>
    <n v="13"/>
    <s v="30/03/2025 06:02:11"/>
    <x v="1"/>
    <s v="1-51-7504-8625"/>
    <n v="0"/>
    <n v="0"/>
    <n v="9"/>
    <n v="9"/>
    <s v="METRO NORTE"/>
    <s v="Metro Norte"/>
    <s v="8247 GCC VALLE DE ARAGON"/>
    <s v="174421-FRANCISCO AGUILERA  FIGUEROA"/>
    <s v=" "/>
    <s v="TDC"/>
    <s v="30/03/2025 10:55:35"/>
    <s v="EXTRAJUDICIAL"/>
    <s v="CREDIMAX"/>
    <s v="SALDOS ALTOS"/>
    <n v="1545"/>
    <s v="221"/>
    <s v="30/03/2025"/>
    <m/>
    <m/>
    <m/>
    <n v="0"/>
    <x v="6"/>
  </r>
  <r>
    <x v="0"/>
    <n v="2025"/>
    <n v="13"/>
    <s v="30/03/2025 17:39:41"/>
    <x v="1"/>
    <s v="1-1-6012-1931"/>
    <n v="1000"/>
    <n v="0"/>
    <n v="0"/>
    <n v="1000"/>
    <s v="PACIFICO"/>
    <s v="Hermosillo"/>
    <s v="8294 GCC TIJUANA CONTRERAS 5 Y 10"/>
    <s v="188610-PEDRO MALAGON ZUNIGA"/>
    <s v=" "/>
    <s v=" "/>
    <s v="30/03/2025 10:50:46"/>
    <s v="EXTRAJUDICIAL"/>
    <s v="TOR"/>
    <s v="SALDOS ALTOS"/>
    <n v="410"/>
    <s v="58"/>
    <s v="30/03/2025"/>
    <m/>
    <m/>
    <m/>
    <n v="1000"/>
    <x v="6"/>
  </r>
  <r>
    <x v="0"/>
    <n v="2025"/>
    <n v="13"/>
    <s v="30/03/2025 17:44:17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30/03/2025 11:00:56"/>
    <s v="EXTRAJUDICIAL"/>
    <s v="TOR"/>
    <s v="GOTEO NVO"/>
    <n v="0"/>
    <s v="-1"/>
    <s v="30/03/2025"/>
    <m/>
    <m/>
    <m/>
    <n v="307"/>
    <x v="6"/>
  </r>
  <r>
    <x v="0"/>
    <n v="2025"/>
    <n v="13"/>
    <s v="30/03/2025 18:50:07"/>
    <x v="1"/>
    <s v="1-1-2119-5956"/>
    <n v="582"/>
    <n v="0"/>
    <n v="0"/>
    <n v="582"/>
    <s v="TIERRA CALIENTE"/>
    <s v="Morelos"/>
    <s v="8520 GCC CHILPANCINGO"/>
    <s v="188628-ANGELA MENDEZ SOUZA"/>
    <s v=" "/>
    <s v=" "/>
    <s v="30/03/2025 10:51:34"/>
    <s v="EXTRAJUDICIAL"/>
    <s v="SALDOS ALTOS ITALIKA"/>
    <s v="SALDOS ALTOS"/>
    <n v="0"/>
    <s v="0"/>
    <s v="30/03/2025"/>
    <m/>
    <m/>
    <m/>
    <n v="582"/>
    <x v="6"/>
  </r>
  <r>
    <x v="0"/>
    <n v="2025"/>
    <n v="13"/>
    <s v="30/03/2025 06:01:01"/>
    <x v="1"/>
    <s v="1-1-6073-21602"/>
    <n v="0"/>
    <n v="0"/>
    <n v="68"/>
    <n v="68"/>
    <s v="METRO NORTE"/>
    <s v="Metro Norte"/>
    <s v="8036 GCC FUENTES DE ARAGON"/>
    <s v="188628-ANGELA MENDEZ SOUZA"/>
    <s v=" "/>
    <s v="TDC"/>
    <s v="30/03/2025 10:54:34"/>
    <s v="EXTRAJUDICIAL"/>
    <s v="SALDOS ALTOS ITALIKA"/>
    <s v="SIN CAMPAÑA"/>
    <n v="527"/>
    <s v="76"/>
    <s v="30/03/2025"/>
    <m/>
    <m/>
    <m/>
    <n v="0"/>
    <x v="6"/>
  </r>
  <r>
    <x v="0"/>
    <n v="2025"/>
    <n v="13"/>
    <s v="30/03/2025 18:01:47"/>
    <x v="3"/>
    <s v="1-51-7534-2908"/>
    <n v="848"/>
    <n v="0"/>
    <n v="0"/>
    <n v="848"/>
    <s v="OCCIDENTE"/>
    <s v="Guadalajara"/>
    <s v="8473 GCC ACAPONETA"/>
    <s v="188628-ANGELA MENDEZ SOUZA"/>
    <s v=" "/>
    <s v=" "/>
    <s v="30/03/2025 10:59:08"/>
    <s v="EXTRAJUDICIAL"/>
    <s v="TOR"/>
    <s v="SIN CAMPAÑA"/>
    <n v="0"/>
    <s v="1"/>
    <s v="30/03/2025"/>
    <m/>
    <m/>
    <m/>
    <n v="848"/>
    <x v="6"/>
  </r>
  <r>
    <x v="0"/>
    <n v="2025"/>
    <n v="13"/>
    <s v="30/03/2025 05:44:02"/>
    <x v="1"/>
    <s v="1-9-8694-15984"/>
    <n v="0"/>
    <n v="11"/>
    <n v="0"/>
    <n v="11"/>
    <s v="SURESTE"/>
    <s v="Merida"/>
    <s v="8984 GCC CHETUMAL"/>
    <s v="188609-MARTHA LETICIA PRIEGO MARTINEZ"/>
    <s v=" "/>
    <s v=" "/>
    <s v="30/03/2025 10:48:09"/>
    <s v="EXTRAJUDICIAL"/>
    <s v="TOR"/>
    <s v="SIN CAMPAÑA"/>
    <n v="447"/>
    <s v="64"/>
    <s v="30/03/2025"/>
    <m/>
    <m/>
    <m/>
    <n v="0"/>
    <x v="6"/>
  </r>
  <r>
    <x v="0"/>
    <n v="2025"/>
    <n v="13"/>
    <s v="30/03/2025 07:01:17"/>
    <x v="2"/>
    <s v="1-1-2393-15677"/>
    <n v="0"/>
    <n v="0"/>
    <n v="5096"/>
    <n v="5096"/>
    <s v="OCCIDENTE"/>
    <s v="Aguascalientes"/>
    <s v="8946 GCC OLIVOS"/>
    <s v="0-SIN INFORMACION    "/>
    <s v=" "/>
    <s v="TDC"/>
    <s v="30/03/2025 11:00:15"/>
    <s v="SIN PROYECTO"/>
    <s v="CONSUMO"/>
    <s v="SIN CAMPAÑA"/>
    <n v="106"/>
    <s v="16"/>
    <s v="30/03/2025"/>
    <m/>
    <m/>
    <m/>
    <n v="0"/>
    <x v="6"/>
  </r>
  <r>
    <x v="0"/>
    <n v="2025"/>
    <n v="13"/>
    <s v="30/03/2025 10:48:1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30/03/2025 10:53:34"/>
    <s v="EXTRAJUDICIAL"/>
    <s v="REESTRUCTURA"/>
    <s v="SALDOS ALTOS"/>
    <n v="364"/>
    <s v="51"/>
    <s v="30/03/2025"/>
    <m/>
    <m/>
    <m/>
    <n v="865"/>
    <x v="6"/>
  </r>
  <r>
    <x v="0"/>
    <n v="2025"/>
    <n v="13"/>
    <s v="30/03/2025 13:33:2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30/03/2025 11:00:26"/>
    <s v="EXTRAJUDICIAL"/>
    <s v="TOR"/>
    <s v="SIN CAMPAÑA"/>
    <n v="0"/>
    <s v="-1"/>
    <s v="30/03/2025"/>
    <m/>
    <m/>
    <m/>
    <n v="484"/>
    <x v="6"/>
  </r>
  <r>
    <x v="0"/>
    <n v="2025"/>
    <n v="13"/>
    <s v="30/03/2025 21:06:11"/>
    <x v="1"/>
    <s v="1-1-4909-48322"/>
    <n v="391"/>
    <n v="0"/>
    <n v="0"/>
    <n v="391"/>
    <s v="TIERRA CALIENTE"/>
    <s v="Morelos"/>
    <s v="9129 GCC BUENAVISTA"/>
    <s v="178567-JOSE FRANCISCO GUTIERREZ CALDERON"/>
    <s v=" "/>
    <s v=" "/>
    <s v="30/03/2025 10:48:40"/>
    <s v="EXTRAJUDICIAL"/>
    <s v="SALDOS ALTOS ITALIKA"/>
    <s v="SALDOS ALTOS"/>
    <n v="0"/>
    <s v="0"/>
    <s v="30/03/2025"/>
    <m/>
    <m/>
    <m/>
    <n v="391"/>
    <x v="6"/>
  </r>
  <r>
    <x v="0"/>
    <n v="2025"/>
    <n v="13"/>
    <s v="30/03/2025 16:16:52"/>
    <x v="0"/>
    <s v="1-1-7401-4789"/>
    <n v="253"/>
    <n v="0"/>
    <n v="0"/>
    <n v="253"/>
    <s v="OCCIDENTE"/>
    <s v="Aguascalientes"/>
    <s v="8947 GCC SAN PEDRO"/>
    <s v="178567-JOSE FRANCISCO GUTIERREZ CALDERON"/>
    <s v=" "/>
    <s v=" "/>
    <s v="30/03/2025 10:58:32"/>
    <s v="EXTRAJUDICIAL"/>
    <s v="TOR"/>
    <s v="SIN CAMPAÑA"/>
    <n v="0"/>
    <s v="-1"/>
    <s v="30/03/2025"/>
    <m/>
    <m/>
    <m/>
    <n v="253"/>
    <x v="6"/>
  </r>
  <r>
    <x v="0"/>
    <n v="2025"/>
    <n v="13"/>
    <s v="30/03/2025 15:12:39"/>
    <x v="0"/>
    <s v="1-9-5901-11849"/>
    <n v="545"/>
    <n v="0"/>
    <n v="0"/>
    <n v="545"/>
    <s v="OCCIDENTE"/>
    <s v="Aguascalientes"/>
    <s v="8938 GCC SLP CD VALLES"/>
    <s v="178567-JOSE FRANCISCO GUTIERREZ CALDERON"/>
    <s v=" "/>
    <s v=" "/>
    <s v="30/03/2025 10:58:32"/>
    <s v="EXTRAJUDICIAL"/>
    <s v="TOR"/>
    <s v="SIN CAMPAÑA"/>
    <n v="0"/>
    <s v="0"/>
    <s v="30/03/2025"/>
    <m/>
    <m/>
    <m/>
    <n v="545"/>
    <x v="6"/>
  </r>
  <r>
    <x v="0"/>
    <n v="2025"/>
    <n v="13"/>
    <s v="28/03/2025 10:30:12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s v="TOR"/>
    <s v="SIN CAMPAÑA"/>
    <n v="-1"/>
    <s v="0"/>
    <s v="28/03/2025"/>
    <m/>
    <m/>
    <m/>
    <n v="890"/>
    <x v="4"/>
  </r>
  <r>
    <x v="0"/>
    <n v="2025"/>
    <n v="13"/>
    <s v="28/03/2025 22:07:3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s v="TOR"/>
    <s v="SIN CAMPAÑA"/>
    <n v="0"/>
    <s v="0"/>
    <s v="28/03/2025"/>
    <m/>
    <m/>
    <m/>
    <n v="405"/>
    <x v="4"/>
  </r>
  <r>
    <x v="0"/>
    <n v="2025"/>
    <n v="13"/>
    <s v="28/03/2025 06:02:18"/>
    <x v="1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s v="SALDOS ALTOS ITALIKA"/>
    <s v="SIN CAMPAÑA"/>
    <n v="412"/>
    <s v="59"/>
    <s v="28/03/2025"/>
    <m/>
    <m/>
    <m/>
    <n v="0"/>
    <x v="4"/>
  </r>
  <r>
    <x v="0"/>
    <n v="2025"/>
    <n v="13"/>
    <s v="28/03/2025 18:10:32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s v="CREDIMAX"/>
    <s v="SIN CAMPAÑA"/>
    <n v="159"/>
    <s v="18"/>
    <s v="28/03/2025"/>
    <m/>
    <m/>
    <m/>
    <n v="2370"/>
    <x v="4"/>
  </r>
  <r>
    <x v="0"/>
    <n v="2025"/>
    <n v="13"/>
    <s v="28/03/2025 10:09:24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s v="TOR"/>
    <s v="SALDOS ALTOS"/>
    <n v="-1"/>
    <s v="0"/>
    <s v="28/03/2025"/>
    <m/>
    <m/>
    <m/>
    <n v="1657.9"/>
    <x v="4"/>
  </r>
  <r>
    <x v="0"/>
    <n v="2025"/>
    <n v="13"/>
    <s v="30/03/2025 12:30:57"/>
    <x v="1"/>
    <s v="1-1-8649-29503"/>
    <n v="20"/>
    <n v="0"/>
    <n v="0"/>
    <n v="20"/>
    <s v="SURESTE"/>
    <s v="Merida"/>
    <s v="8076 GCC CAUCEL"/>
    <s v="182691-SAMANTHA KARINA ISLAS CUAPANTECATL"/>
    <s v=" "/>
    <s v=" "/>
    <s v="30/03/2025 10:54:47"/>
    <s v="EXTRAJUDICIAL"/>
    <s v="SALDOS ALTOS ITALIKA"/>
    <s v="Alertas CDC"/>
    <n v="0"/>
    <s v="0"/>
    <s v="30/03/2025"/>
    <m/>
    <m/>
    <m/>
    <n v="20"/>
    <x v="6"/>
  </r>
  <r>
    <x v="0"/>
    <n v="2025"/>
    <n v="13"/>
    <s v="30/03/2025 15:08:31"/>
    <x v="2"/>
    <s v="1-1-835-128512"/>
    <n v="681"/>
    <n v="0"/>
    <n v="0"/>
    <n v="681"/>
    <s v="NORTE"/>
    <s v="Nuevo Leon"/>
    <s v="8064 GCC JUAREZ 2"/>
    <s v="178089-GAEL BONILLA CANO"/>
    <s v=" "/>
    <s v=" "/>
    <s v="30/03/2025 10:59:45"/>
    <s v="SIN PROYECTO"/>
    <s v="TOR"/>
    <s v="SIN CAMPAÑA"/>
    <n v="-1"/>
    <s v="0"/>
    <s v="30/03/2025"/>
    <m/>
    <m/>
    <m/>
    <n v="681"/>
    <x v="6"/>
  </r>
  <r>
    <x v="0"/>
    <n v="2025"/>
    <n v="13"/>
    <s v="30/03/2025 17:27:50"/>
    <x v="2"/>
    <s v="1-1-7801-11801"/>
    <n v="875"/>
    <n v="0"/>
    <n v="0"/>
    <n v="875"/>
    <s v="METRO NORTE"/>
    <s v="Metro Norte"/>
    <s v="8348 GCC IZCALLI CHAMAPA"/>
    <s v="178089-GAEL BONILLA CANO"/>
    <s v=" "/>
    <s v=" "/>
    <s v="30/03/2025 10:59:55"/>
    <s v="SIN PROYECTO"/>
    <s v="TOR"/>
    <s v="SIN CAMPAÑA"/>
    <n v="0"/>
    <s v="0"/>
    <s v="30/03/2025"/>
    <m/>
    <m/>
    <m/>
    <n v="875"/>
    <x v="6"/>
  </r>
  <r>
    <x v="0"/>
    <n v="2025"/>
    <n v="13"/>
    <s v="30/03/2025 06:01:05"/>
    <x v="2"/>
    <s v="1-1-8757-1867715"/>
    <n v="0"/>
    <n v="0"/>
    <n v="17"/>
    <n v="17"/>
    <s v="NORTE"/>
    <s v="Coahuila"/>
    <s v="8050 GCC SALINAS"/>
    <s v="178089-GAEL BONILLA CANO"/>
    <s v=" "/>
    <s v="TDC"/>
    <s v="30/03/2025 10:59:45"/>
    <s v="SIN PROYECTO"/>
    <s v="CREDIMAX"/>
    <s v="SIN CAMPAÑA"/>
    <n v="120"/>
    <s v="18"/>
    <s v="30/03/2025"/>
    <m/>
    <m/>
    <m/>
    <n v="0"/>
    <x v="6"/>
  </r>
  <r>
    <x v="0"/>
    <n v="2025"/>
    <n v="13"/>
    <s v="30/03/2025 05:48:20"/>
    <x v="2"/>
    <s v="1-9-8706-553"/>
    <n v="0"/>
    <n v="19"/>
    <n v="0"/>
    <n v="19"/>
    <s v="NORTE"/>
    <s v="Coahuila"/>
    <s v="8450 GCC DGO VICENTE GUERRERO"/>
    <s v="178089-GAEL BONILLA CANO"/>
    <s v=" "/>
    <s v=" "/>
    <s v="30/03/2025 10:59:55"/>
    <s v="SIN PROYECTO"/>
    <s v="TOR"/>
    <s v="SIN CAMPAÑA"/>
    <n v="170"/>
    <s v="25"/>
    <s v="30/03/2025"/>
    <m/>
    <m/>
    <m/>
    <n v="0"/>
    <x v="6"/>
  </r>
  <r>
    <x v="0"/>
    <n v="2025"/>
    <n v="13"/>
    <s v="30/03/2025 16:01:11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30/03/2025 10:59:01"/>
    <s v="EXTRAJUDICIAL"/>
    <s v="TOR"/>
    <s v="SIN CAMPAÑA"/>
    <n v="0"/>
    <s v="0"/>
    <s v="30/03/2025"/>
    <m/>
    <m/>
    <m/>
    <n v="1000"/>
    <x v="6"/>
  </r>
  <r>
    <x v="0"/>
    <n v="2025"/>
    <n v="13"/>
    <s v="30/03/2025 17:20:49"/>
    <x v="2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30/03/2025 10:59:55"/>
    <s v="EXTRAJUDICIAL"/>
    <s v="CONSUMO"/>
    <s v="SIN CAMPAÑA"/>
    <n v="146"/>
    <s v="20"/>
    <s v="30/03/2025"/>
    <m/>
    <m/>
    <m/>
    <n v="1200"/>
    <x v="6"/>
  </r>
  <r>
    <x v="0"/>
    <n v="2025"/>
    <n v="13"/>
    <s v="30/03/2025 06:01:56"/>
    <x v="2"/>
    <s v="1-9-1137-2219"/>
    <n v="0"/>
    <n v="0"/>
    <n v="1"/>
    <n v="1"/>
    <s v="METRO SUR"/>
    <s v="Metro Sur"/>
    <s v="8350 GCC AEROPUERTO"/>
    <s v="188609-MARTHA LETICIA PRIEGO MARTINEZ"/>
    <s v=" "/>
    <s v="TDC"/>
    <s v="30/03/2025 10:59:55"/>
    <s v="SIN PROYECTO"/>
    <s v="CREDIMAX"/>
    <s v="SIN CAMPAÑA"/>
    <n v="129"/>
    <s v="19"/>
    <s v="30/03/2025"/>
    <m/>
    <m/>
    <m/>
    <n v="0"/>
    <x v="6"/>
  </r>
  <r>
    <x v="0"/>
    <n v="2025"/>
    <n v="13"/>
    <s v="30/03/2025 05:41:39"/>
    <x v="0"/>
    <s v="1-1-6127-78469"/>
    <n v="0"/>
    <n v="213"/>
    <n v="0"/>
    <n v="213"/>
    <s v="SURESTE"/>
    <s v="Merida"/>
    <s v="8984 GCC CHETUMAL"/>
    <s v="178213-SANTIAGO SALAS DOMINGUEZ"/>
    <s v=" "/>
    <s v=" "/>
    <s v="30/03/2025 10:58:32"/>
    <s v="EXTRAJUDICIAL"/>
    <s v="TOR"/>
    <s v="SIN CAMPAÑA"/>
    <n v="0"/>
    <s v="1"/>
    <s v="30/03/2025"/>
    <m/>
    <m/>
    <m/>
    <n v="0"/>
    <x v="6"/>
  </r>
  <r>
    <x v="0"/>
    <n v="2025"/>
    <n v="13"/>
    <s v="30/03/2025 16:23:48"/>
    <x v="1"/>
    <s v="1-1-7037-23728"/>
    <n v="1000"/>
    <n v="0"/>
    <n v="0"/>
    <n v="1000"/>
    <s v="TIERRA CALIENTE"/>
    <s v="Oaxaca"/>
    <s v="9033 GCC ACATLAN"/>
    <s v="178077-ERNESTO AGUILAR ARRIETA"/>
    <s v="PLAN ACTIVO"/>
    <s v="MAXIMUS"/>
    <s v="30/03/2025 10:48:25"/>
    <s v="EXTRAJUDICIAL"/>
    <s v="TOR"/>
    <s v="SALDOS ALTOS"/>
    <n v="238"/>
    <s v="40"/>
    <s v="30/03/2025"/>
    <m/>
    <m/>
    <m/>
    <n v="1000"/>
    <x v="6"/>
  </r>
  <r>
    <x v="0"/>
    <n v="2025"/>
    <n v="13"/>
    <s v="28/03/2025 06:18:23"/>
    <x v="1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s v="TOR"/>
    <s v="SIN CAMPAÑA"/>
    <n v="21"/>
    <s v="4"/>
    <s v="28/03/2025"/>
    <m/>
    <m/>
    <m/>
    <n v="0"/>
    <x v="4"/>
  </r>
  <r>
    <x v="0"/>
    <n v="2025"/>
    <n v="13"/>
    <s v="28/03/2025 20:27:10"/>
    <x v="0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s v="TOR"/>
    <s v="SIN CAMPAÑA"/>
    <n v="0"/>
    <s v="0"/>
    <s v="28/03/2025"/>
    <m/>
    <m/>
    <m/>
    <n v="590.14"/>
    <x v="4"/>
  </r>
  <r>
    <x v="0"/>
    <n v="2025"/>
    <n v="13"/>
    <s v="28/03/2025 06:01:17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s v="CREDIMAX"/>
    <s v="SIN CAMPAÑA"/>
    <n v="82"/>
    <s v="12"/>
    <s v="28/03/2025"/>
    <m/>
    <m/>
    <m/>
    <n v="0"/>
    <x v="4"/>
  </r>
  <r>
    <x v="0"/>
    <n v="2025"/>
    <n v="13"/>
    <s v="28/03/2025 06:06:16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s v="TOR"/>
    <s v="SIN CAMPAÑA"/>
    <n v="7"/>
    <s v="2"/>
    <s v="28/03/2025"/>
    <m/>
    <m/>
    <m/>
    <n v="0"/>
    <x v="4"/>
  </r>
  <r>
    <x v="0"/>
    <n v="2025"/>
    <n v="13"/>
    <s v="28/03/2025 16:18:10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s v="SALDOS ALTOS ITALIKA"/>
    <s v="SALDOS ALTOS"/>
    <n v="280"/>
    <s v="39"/>
    <s v="28/03/2025"/>
    <m/>
    <m/>
    <m/>
    <n v="1350"/>
    <x v="4"/>
  </r>
  <r>
    <x v="0"/>
    <n v="2025"/>
    <n v="13"/>
    <s v="28/03/2025 23:52:17"/>
    <x v="1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s v="ITALIKA"/>
    <s v="SALDOS ALTOS"/>
    <n v="0"/>
    <s v="-1"/>
    <s v="28/03/2025"/>
    <m/>
    <m/>
    <m/>
    <n v="636"/>
    <x v="4"/>
  </r>
  <r>
    <x v="0"/>
    <n v="2025"/>
    <n v="13"/>
    <s v="30/03/2025 17:09:27"/>
    <x v="0"/>
    <s v="1-1-4198-10424"/>
    <n v="823"/>
    <n v="2"/>
    <n v="0"/>
    <n v="825"/>
    <s v="TIERRA CALIENTE"/>
    <s v="Morelos"/>
    <s v="8506 GCC EMILIANO ZAPATA 1"/>
    <s v="178077-ERNESTO AGUILAR ARRIETA"/>
    <s v=" "/>
    <s v=" "/>
    <s v="30/03/2025 11:01:17"/>
    <s v="EXTRAJUDICIAL"/>
    <s v="TOR"/>
    <s v="SIN CAMPAÑA"/>
    <n v="0"/>
    <s v="1"/>
    <s v="30/03/2025"/>
    <m/>
    <m/>
    <m/>
    <n v="823"/>
    <x v="6"/>
  </r>
  <r>
    <x v="0"/>
    <n v="2025"/>
    <n v="13"/>
    <s v="30/03/2025 05:57:30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30/03/2025 11:00:56"/>
    <s v="EXTRAJUDICIAL"/>
    <s v="TOR"/>
    <s v="SIN CAMPAÑA"/>
    <n v="0"/>
    <s v="1"/>
    <s v="30/03/2025"/>
    <m/>
    <m/>
    <m/>
    <n v="0"/>
    <x v="6"/>
  </r>
  <r>
    <x v="0"/>
    <n v="2025"/>
    <n v="13"/>
    <s v="30/03/2025 18:44:43"/>
    <x v="1"/>
    <s v="1-9-6430-3309"/>
    <n v="1318"/>
    <n v="0"/>
    <n v="0"/>
    <n v="1318"/>
    <s v="OCCIDENTE"/>
    <s v="Guadalajara"/>
    <s v="8476 GCC SANTIAGO RUIZ"/>
    <s v="188628-ANGELA MENDEZ SOUZA"/>
    <s v=" "/>
    <s v=" "/>
    <s v="30/03/2025 10:51:34"/>
    <s v="EXTRAJUDICIAL"/>
    <s v="SALDOS ALTOS ITALIKA"/>
    <s v="SALDOS ALTOS"/>
    <n v="0"/>
    <s v="1"/>
    <s v="30/03/2025"/>
    <m/>
    <m/>
    <m/>
    <n v="1318"/>
    <x v="6"/>
  </r>
  <r>
    <x v="0"/>
    <n v="2025"/>
    <n v="13"/>
    <s v="30/03/2025 23:00:43"/>
    <x v="0"/>
    <s v="1-1-6897-2886"/>
    <n v="130"/>
    <n v="0"/>
    <n v="0"/>
    <n v="130"/>
    <s v="SURESTE"/>
    <s v="Merida"/>
    <s v="9000 GCC VALLADOLID"/>
    <s v="178567-JOSE FRANCISCO GUTIERREZ CALDERON"/>
    <s v=" "/>
    <s v=" "/>
    <s v="30/03/2025 10:58:32"/>
    <s v="EXTRAJUDICIAL"/>
    <s v="CONSUMO"/>
    <s v="SIN CAMPAÑA"/>
    <n v="260"/>
    <s v="38"/>
    <s v="30/03/2025"/>
    <m/>
    <m/>
    <m/>
    <n v="130"/>
    <x v="6"/>
  </r>
  <r>
    <x v="0"/>
    <n v="2025"/>
    <n v="13"/>
    <s v="28/03/2025 16:41:05"/>
    <x v="0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s v="REESTRUCTURA"/>
    <s v="SIN CAMPAÑA"/>
    <n v="272"/>
    <s v="39"/>
    <s v="28/03/2025"/>
    <m/>
    <m/>
    <m/>
    <n v="600"/>
    <x v="4"/>
  </r>
  <r>
    <x v="0"/>
    <n v="2025"/>
    <n v="13"/>
    <s v="28/03/2025 15:42:09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s v="TOR"/>
    <s v="SIN CAMPAÑA"/>
    <n v="0"/>
    <s v="1"/>
    <s v="28/03/2025"/>
    <m/>
    <m/>
    <m/>
    <n v="560"/>
    <x v="4"/>
  </r>
  <r>
    <x v="0"/>
    <n v="2025"/>
    <n v="13"/>
    <s v="28/03/2025 16:01:44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s v="TOR"/>
    <s v="SIN CAMPAÑA"/>
    <n v="0"/>
    <s v="0"/>
    <s v="28/03/2025"/>
    <m/>
    <m/>
    <m/>
    <n v="551"/>
    <x v="4"/>
  </r>
  <r>
    <x v="0"/>
    <n v="2025"/>
    <n v="13"/>
    <s v="30/03/2025 09:05:15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30/03/2025 10:59:01"/>
    <s v="EXTRAJUDICIAL"/>
    <s v="TOR"/>
    <s v="SIN CAMPAÑA"/>
    <n v="0"/>
    <s v="0"/>
    <s v="30/03/2025"/>
    <m/>
    <m/>
    <m/>
    <n v="277"/>
    <x v="6"/>
  </r>
  <r>
    <x v="0"/>
    <n v="2025"/>
    <n v="13"/>
    <s v="30/03/2025 07:06:36"/>
    <x v="2"/>
    <s v="1-1-7566-60513"/>
    <n v="1500"/>
    <n v="0"/>
    <n v="0"/>
    <n v="1500"/>
    <s v="METRO NORTE"/>
    <s v="Metro Norte"/>
    <s v="8247 GCC VALLE DE ARAGON"/>
    <s v="0-SIN INFORMACION    "/>
    <s v=" "/>
    <s v=" "/>
    <s v="30/03/2025 10:59:45"/>
    <s v="SIN PROYECTO"/>
    <s v="TOR"/>
    <s v="SIN CAMPAÑA"/>
    <n v="0"/>
    <s v="0"/>
    <s v="30/03/2025"/>
    <m/>
    <m/>
    <m/>
    <n v="1500"/>
    <x v="6"/>
  </r>
  <r>
    <x v="0"/>
    <n v="2025"/>
    <n v="13"/>
    <s v="30/03/2025 20:52:09"/>
    <x v="0"/>
    <s v="1-1-5424-6711"/>
    <n v="600"/>
    <n v="0"/>
    <n v="0"/>
    <n v="600"/>
    <s v="OCCIDENTE"/>
    <s v="Aguascalientes"/>
    <s v="8947 GCC SAN PEDRO"/>
    <s v="178864-EDGAR MENDEZ CUAPANTECATL"/>
    <s v=" "/>
    <s v=" "/>
    <s v="30/03/2025 10:58:32"/>
    <s v="EXTRAJUDICIAL"/>
    <s v="TOR"/>
    <s v="SIN CAMPAÑA"/>
    <n v="179"/>
    <s v="30"/>
    <s v="30/03/2025"/>
    <m/>
    <m/>
    <m/>
    <n v="600"/>
    <x v="6"/>
  </r>
  <r>
    <x v="0"/>
    <n v="2025"/>
    <n v="13"/>
    <s v="30/03/2025 11:24:39"/>
    <x v="0"/>
    <s v="1-1-9696-46596"/>
    <n v="872"/>
    <n v="0"/>
    <n v="0"/>
    <n v="872"/>
    <s v="SURESTE"/>
    <s v="Villahermosa"/>
    <s v="9057 GCC HUEHUETAN"/>
    <s v="178863-ISMAEL ALATRISTE GONZALEZ"/>
    <s v=" "/>
    <s v=" "/>
    <s v="30/03/2025 10:58:32"/>
    <s v="EXTRAJUDICIAL"/>
    <s v="TOR"/>
    <s v="GOTEO NVO"/>
    <n v="0"/>
    <s v="0"/>
    <s v="30/03/2025"/>
    <m/>
    <m/>
    <m/>
    <n v="872"/>
    <x v="6"/>
  </r>
  <r>
    <x v="0"/>
    <n v="2025"/>
    <n v="13"/>
    <s v="30/03/2025 17:40:32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30/03/2025 11:00:15"/>
    <s v="SIN PROYECTO"/>
    <s v="TOR"/>
    <s v="SIN CAMPAÑA"/>
    <n v="0"/>
    <s v="0"/>
    <s v="30/03/2025"/>
    <m/>
    <m/>
    <m/>
    <n v="707"/>
    <x v="6"/>
  </r>
  <r>
    <x v="0"/>
    <n v="2025"/>
    <n v="13"/>
    <s v="30/03/2025 06:58:17"/>
    <x v="0"/>
    <s v="1-1-2202-116749"/>
    <n v="0"/>
    <n v="654"/>
    <n v="0"/>
    <n v="654"/>
    <s v="OCCIDENTE"/>
    <s v="Queretaro"/>
    <s v="8837 GCC SATELITAL TUXPAN"/>
    <s v="178077-ERNESTO AGUILAR ARRIETA"/>
    <s v=" "/>
    <s v=" "/>
    <s v="30/03/2025 10:58:26"/>
    <s v="EXTRAJUDICIAL"/>
    <s v="TOR"/>
    <s v="SIN CAMPAÑA"/>
    <n v="4"/>
    <s v="1"/>
    <s v="30/03/2025"/>
    <m/>
    <m/>
    <m/>
    <n v="0"/>
    <x v="6"/>
  </r>
  <r>
    <x v="0"/>
    <n v="2025"/>
    <n v="13"/>
    <s v="30/03/2025 14:56:23"/>
    <x v="1"/>
    <s v="1-1-202-18019"/>
    <n v="119"/>
    <n v="0"/>
    <n v="0"/>
    <n v="119"/>
    <s v="SURESTE"/>
    <s v="Merida"/>
    <s v="8994 GCC MERIDA AVILA CAMACHO"/>
    <s v="188628-ANGELA MENDEZ SOUZA"/>
    <s v=" "/>
    <s v=" "/>
    <s v="30/03/2025 10:48:25"/>
    <s v="EXTRAJUDICIAL"/>
    <s v="SALDOS ALTOS ITALIKA"/>
    <s v="SALDOS ALTOS"/>
    <n v="0"/>
    <s v="-1"/>
    <s v="30/03/2025"/>
    <m/>
    <m/>
    <m/>
    <n v="119"/>
    <x v="6"/>
  </r>
  <r>
    <x v="0"/>
    <n v="2025"/>
    <n v="13"/>
    <s v="28/03/2025 16:10:04"/>
    <x v="1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s v="SALDOS ALTOS ITALIKA"/>
    <s v="SALDOS ALTOS"/>
    <n v="0"/>
    <s v="-1"/>
    <s v="28/03/2025"/>
    <m/>
    <m/>
    <m/>
    <n v="605"/>
    <x v="4"/>
  </r>
  <r>
    <x v="0"/>
    <n v="2025"/>
    <n v="13"/>
    <s v="28/03/2025 18:54:30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s v="REESTRUCTURA"/>
    <s v="SIN CAMPAÑA"/>
    <n v="201"/>
    <s v="29"/>
    <s v="28/03/2025"/>
    <m/>
    <m/>
    <m/>
    <n v="500"/>
    <x v="4"/>
  </r>
  <r>
    <x v="0"/>
    <n v="2025"/>
    <n v="13"/>
    <s v="28/03/2025 18:48:4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s v="TOR"/>
    <s v="SIN CAMPAÑA"/>
    <n v="-1"/>
    <s v="-1"/>
    <s v="28/03/2025"/>
    <m/>
    <m/>
    <m/>
    <n v="548"/>
    <x v="4"/>
  </r>
  <r>
    <x v="0"/>
    <n v="2025"/>
    <n v="13"/>
    <s v="30/03/2025 15:04:35"/>
    <x v="3"/>
    <s v="1-20-1684-7199"/>
    <n v="393"/>
    <n v="0"/>
    <n v="0"/>
    <n v="393"/>
    <s v="METRO SUR"/>
    <s v="Metro Sur"/>
    <s v="8253 GCC LOS OLIVOS"/>
    <s v="188628-ANGELA MENDEZ SOUZA"/>
    <s v=" "/>
    <s v=" "/>
    <s v="30/03/2025 10:59:01"/>
    <s v="EXTRAJUDICIAL"/>
    <s v="TOR"/>
    <s v="SIN CAMPAÑA"/>
    <n v="0"/>
    <s v="-1"/>
    <s v="30/03/2025"/>
    <m/>
    <m/>
    <m/>
    <n v="393"/>
    <x v="6"/>
  </r>
  <r>
    <x v="0"/>
    <n v="2025"/>
    <n v="13"/>
    <s v="30/03/2025 21:57:04"/>
    <x v="0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30/03/2025 10:58:26"/>
    <s v="EXTRAJUDICIAL"/>
    <s v="TOR"/>
    <s v="SIN CAMPAÑA"/>
    <n v="-1"/>
    <s v="-1"/>
    <s v="30/03/2025"/>
    <m/>
    <m/>
    <m/>
    <n v="620"/>
    <x v="6"/>
  </r>
  <r>
    <x v="0"/>
    <n v="2025"/>
    <n v="13"/>
    <s v="30/03/2025 12:01:29"/>
    <x v="1"/>
    <s v="1-1-4157-10203"/>
    <n v="500"/>
    <n v="0"/>
    <n v="0"/>
    <n v="500"/>
    <s v="SURESTE"/>
    <s v="Merida"/>
    <s v="8986 GCC COZUMEL"/>
    <s v="178077-ERNESTO AGUILAR ARRIETA"/>
    <s v=" "/>
    <s v=" "/>
    <s v="30/03/2025 10:48:09"/>
    <s v="EXTRAJUDICIAL"/>
    <s v="TOR"/>
    <s v="SALDOS ALTOS"/>
    <n v="455"/>
    <s v="65"/>
    <s v="30/03/2025"/>
    <m/>
    <m/>
    <m/>
    <n v="500"/>
    <x v="6"/>
  </r>
  <r>
    <x v="0"/>
    <n v="2025"/>
    <n v="13"/>
    <s v="28/03/2025 22:31:41"/>
    <x v="1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s v="SALDOS ALTOS ITALIKA"/>
    <s v="SALDOS ALTOS"/>
    <n v="0"/>
    <s v="-1"/>
    <s v="28/03/2025"/>
    <m/>
    <m/>
    <m/>
    <n v="406"/>
    <x v="4"/>
  </r>
  <r>
    <x v="0"/>
    <n v="2025"/>
    <n v="13"/>
    <s v="28/03/2025 06:00:58"/>
    <x v="1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s v="ITALIKA"/>
    <s v="SIN CAMPAÑA"/>
    <n v="594"/>
    <s v="85"/>
    <s v="28/03/2025"/>
    <m/>
    <m/>
    <m/>
    <n v="0"/>
    <x v="4"/>
  </r>
  <r>
    <x v="0"/>
    <n v="2025"/>
    <n v="13"/>
    <s v="30/03/2025 16:42:2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30/03/2025 10:55:35"/>
    <s v="EXTRAJUDICIAL"/>
    <s v="TOR"/>
    <s v="SIN CAMPAÑA"/>
    <n v="0"/>
    <s v="-1"/>
    <s v="30/03/2025"/>
    <m/>
    <m/>
    <m/>
    <n v="348"/>
    <x v="6"/>
  </r>
  <r>
    <x v="0"/>
    <n v="2025"/>
    <n v="13"/>
    <s v="28/03/2025 09:11:09"/>
    <x v="1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s v="TOR"/>
    <s v="SALDOS ALTOS"/>
    <n v="634"/>
    <s v="21"/>
    <s v="28/03/2025"/>
    <m/>
    <m/>
    <m/>
    <n v="200"/>
    <x v="4"/>
  </r>
  <r>
    <x v="0"/>
    <n v="2025"/>
    <n v="13"/>
    <s v="28/03/2025 18:55:25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s v="TOR"/>
    <s v="SIN CAMPAÑA"/>
    <n v="0"/>
    <s v="0"/>
    <s v="28/03/2025"/>
    <m/>
    <m/>
    <m/>
    <n v="752"/>
    <x v="4"/>
  </r>
  <r>
    <x v="0"/>
    <n v="2025"/>
    <n v="13"/>
    <s v="28/03/2025 07:18:16"/>
    <x v="1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s v="TOR"/>
    <s v="SALDOS ALTOS"/>
    <n v="0"/>
    <s v="-1"/>
    <s v="28/03/2025"/>
    <m/>
    <m/>
    <m/>
    <n v="327"/>
    <x v="4"/>
  </r>
  <r>
    <x v="0"/>
    <n v="2025"/>
    <n v="13"/>
    <s v="28/03/2025 06:01:20"/>
    <x v="1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s v="TOR"/>
    <s v="SALDOS ALTOS"/>
    <n v="607"/>
    <s v="87"/>
    <s v="28/03/2025"/>
    <m/>
    <m/>
    <m/>
    <n v="0"/>
    <x v="4"/>
  </r>
  <r>
    <x v="0"/>
    <n v="2025"/>
    <n v="13"/>
    <s v="28/03/2025 06:00:54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s v="CONSUMO"/>
    <s v="SIN CAMPAÑA"/>
    <n v="112"/>
    <s v="17"/>
    <s v="28/03/2025"/>
    <m/>
    <m/>
    <m/>
    <n v="0"/>
    <x v="4"/>
  </r>
  <r>
    <x v="0"/>
    <n v="2025"/>
    <n v="13"/>
    <s v="28/03/2025 20:47:14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s v="CREDIMAX"/>
    <s v="SALDOS ALTOS"/>
    <n v="285"/>
    <s v="41"/>
    <s v="28/03/2025"/>
    <m/>
    <m/>
    <m/>
    <n v="1254"/>
    <x v="4"/>
  </r>
  <r>
    <x v="0"/>
    <n v="2025"/>
    <n v="13"/>
    <s v="28/03/2025 18:22:41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s v="TOR"/>
    <s v="SIN CAMPAÑA"/>
    <n v="0"/>
    <s v="1"/>
    <s v="28/03/2025"/>
    <m/>
    <m/>
    <m/>
    <n v="696"/>
    <x v="4"/>
  </r>
  <r>
    <x v="0"/>
    <n v="2025"/>
    <n v="13"/>
    <s v="28/03/2025 13:48:48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s v="ITALIKA"/>
    <s v="SALDOS ALTOS"/>
    <n v="407"/>
    <s v="48"/>
    <s v="28/03/2025"/>
    <m/>
    <m/>
    <m/>
    <n v="929"/>
    <x v="4"/>
  </r>
  <r>
    <x v="0"/>
    <n v="2025"/>
    <n v="13"/>
    <s v="28/03/2025 16:07:4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s v="TOR"/>
    <s v="SIN CAMPAÑA"/>
    <n v="441"/>
    <s v="52"/>
    <s v="28/03/2025"/>
    <m/>
    <m/>
    <m/>
    <n v="1163"/>
    <x v="4"/>
  </r>
  <r>
    <x v="0"/>
    <n v="2025"/>
    <n v="13"/>
    <s v="30/03/2025 15:17:07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30/03/2025 10:59:20"/>
    <s v="EXTRAJUDICIAL"/>
    <s v="TOR"/>
    <s v="SIN CAMPAÑA"/>
    <n v="0"/>
    <s v="0"/>
    <s v="30/03/2025"/>
    <m/>
    <m/>
    <m/>
    <n v="370"/>
    <x v="6"/>
  </r>
  <r>
    <x v="0"/>
    <n v="2025"/>
    <n v="13"/>
    <s v="30/03/2025 06:02:27"/>
    <x v="3"/>
    <s v="1-1-4378-151262"/>
    <n v="0"/>
    <n v="0"/>
    <n v="74"/>
    <n v="74"/>
    <s v="METRO NORTE"/>
    <s v="Metro Norte"/>
    <s v="8908 GCC TRAFICO"/>
    <s v="174703-EDGAR SAUL SANCHEZ  GARCIA"/>
    <s v=" "/>
    <s v="TDC"/>
    <s v="30/03/2025 10:53:34"/>
    <s v="EXTRAJUDICIAL"/>
    <s v="REESTRUCTURA"/>
    <s v="SIN CAMPAÑA"/>
    <n v="309"/>
    <s v="45"/>
    <s v="30/03/2025"/>
    <m/>
    <m/>
    <m/>
    <n v="0"/>
    <x v="6"/>
  </r>
  <r>
    <x v="0"/>
    <n v="2025"/>
    <n v="13"/>
    <s v="30/03/2025 12:03:13"/>
    <x v="1"/>
    <s v="1-1-1436-66004"/>
    <n v="555"/>
    <n v="0"/>
    <n v="0"/>
    <n v="555"/>
    <s v="METRO NORTE"/>
    <s v="Metro Norte"/>
    <s v="8908 GCC TRAFICO"/>
    <s v="188628-ANGELA MENDEZ SOUZA"/>
    <s v=" "/>
    <s v=" "/>
    <s v="30/03/2025 10:53:01"/>
    <s v="EXTRAJUDICIAL"/>
    <s v="ITALIKA"/>
    <s v="SALDOS ALTOS"/>
    <n v="7"/>
    <s v="2"/>
    <s v="30/03/2025"/>
    <m/>
    <m/>
    <m/>
    <n v="555"/>
    <x v="6"/>
  </r>
  <r>
    <x v="0"/>
    <n v="2025"/>
    <n v="13"/>
    <s v="30/03/2025 13:16:07"/>
    <x v="2"/>
    <s v="1-7-9291-53"/>
    <n v="1000"/>
    <n v="35"/>
    <n v="0"/>
    <n v="1035"/>
    <s v="PACIFICO"/>
    <s v="Hermosillo"/>
    <s v="8315 GCC REYNOSO"/>
    <s v="0-SIN INFORMACION    "/>
    <s v=" "/>
    <s v=" "/>
    <s v="30/03/2025 10:59:55"/>
    <s v="SIN PROYECTO"/>
    <s v="CREDIMAX"/>
    <s v="SIN CAMPAÑA"/>
    <n v="0"/>
    <s v="1"/>
    <s v="30/03/2025"/>
    <m/>
    <m/>
    <m/>
    <n v="1000"/>
    <x v="6"/>
  </r>
  <r>
    <x v="0"/>
    <n v="2025"/>
    <n v="13"/>
    <s v="28/03/2025 06:01:26"/>
    <x v="1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s v="CREDIMAX"/>
    <s v="SALDOS ALTOS"/>
    <n v="567"/>
    <s v="82"/>
    <s v="28/03/2025"/>
    <m/>
    <m/>
    <m/>
    <n v="0"/>
    <x v="4"/>
  </r>
  <r>
    <x v="0"/>
    <n v="2025"/>
    <n v="13"/>
    <s v="28/03/2025 17:40:13"/>
    <x v="1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s v="TOR"/>
    <s v="SALDOS ALTOS"/>
    <n v="612"/>
    <s v="21"/>
    <s v="28/03/2025"/>
    <m/>
    <m/>
    <m/>
    <n v="0"/>
    <x v="4"/>
  </r>
  <r>
    <x v="0"/>
    <n v="2025"/>
    <n v="13"/>
    <s v="28/03/2025 03:14:08"/>
    <x v="1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s v="TOR"/>
    <s v="SIN CAMPAÑA"/>
    <n v="0"/>
    <s v="0"/>
    <s v="28/03/2025"/>
    <m/>
    <m/>
    <m/>
    <n v="0"/>
    <x v="4"/>
  </r>
  <r>
    <x v="0"/>
    <n v="2025"/>
    <n v="13"/>
    <s v="28/03/2025 17:21:15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s v="SALDOS ALTOS ITALIKA"/>
    <s v="SIN CAMPAÑA"/>
    <n v="361"/>
    <s v="12"/>
    <s v="28/03/2025"/>
    <m/>
    <m/>
    <m/>
    <n v="0"/>
    <x v="4"/>
  </r>
  <r>
    <x v="0"/>
    <n v="2025"/>
    <n v="13"/>
    <s v="28/03/2025 17:53:49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s v="TOR"/>
    <s v="SIN CAMPAÑA"/>
    <n v="466"/>
    <s v="55"/>
    <s v="28/03/2025"/>
    <m/>
    <m/>
    <m/>
    <n v="390"/>
    <x v="4"/>
  </r>
  <r>
    <x v="0"/>
    <n v="2025"/>
    <n v="13"/>
    <s v="30/03/2025 23:52:15"/>
    <x v="2"/>
    <s v="1-1-2142-27421"/>
    <n v="618"/>
    <n v="0"/>
    <n v="0"/>
    <n v="618"/>
    <s v="METRO SUR"/>
    <s v="Metro Sur"/>
    <s v="8223 GCC EL PENON"/>
    <s v="188609-MARTHA LETICIA PRIEGO MARTINEZ"/>
    <s v=" "/>
    <s v=" "/>
    <s v="30/03/2025 10:59:45"/>
    <s v="EXTRAJUDICIAL"/>
    <s v="CONSUMO"/>
    <s v="SIN CAMPAÑA"/>
    <n v="0"/>
    <s v="-1"/>
    <s v="30/03/2025"/>
    <m/>
    <m/>
    <m/>
    <n v="618"/>
    <x v="6"/>
  </r>
  <r>
    <x v="0"/>
    <n v="2025"/>
    <n v="13"/>
    <s v="30/03/2025 18:29:4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30/03/2025 10:59:01"/>
    <s v="EXTRAJUDICIAL"/>
    <s v="TOR"/>
    <s v="SIN CAMPAÑA"/>
    <n v="-1"/>
    <s v="-2"/>
    <s v="30/03/2025"/>
    <m/>
    <m/>
    <m/>
    <n v="548"/>
    <x v="6"/>
  </r>
  <r>
    <x v="0"/>
    <n v="2025"/>
    <n v="13"/>
    <s v="28/03/2025 18:14:33"/>
    <x v="1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s v="ITALIKA"/>
    <s v="SIN CAMPAÑA"/>
    <n v="-1"/>
    <s v="0"/>
    <s v="28/03/2025"/>
    <m/>
    <m/>
    <m/>
    <n v="399"/>
    <x v="4"/>
  </r>
  <r>
    <x v="0"/>
    <n v="2025"/>
    <n v="13"/>
    <s v="28/03/2025 16:49:33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s v="TOR"/>
    <s v="SIN CAMPAÑA"/>
    <n v="5"/>
    <s v="1"/>
    <s v="28/03/2025"/>
    <m/>
    <m/>
    <m/>
    <n v="565"/>
    <x v="4"/>
  </r>
  <r>
    <x v="0"/>
    <n v="2025"/>
    <n v="13"/>
    <s v="28/03/2025 19:16:49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s v="TOR"/>
    <s v="SIN CAMPAÑA"/>
    <n v="0"/>
    <s v="0"/>
    <s v="28/03/2025"/>
    <m/>
    <m/>
    <m/>
    <n v="746"/>
    <x v="4"/>
  </r>
  <r>
    <x v="0"/>
    <n v="2025"/>
    <n v="13"/>
    <s v="28/03/2025 08:01:25"/>
    <x v="0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s v="CONSUMO"/>
    <s v="SIN CAMPAÑA"/>
    <n v="238"/>
    <s v="35"/>
    <s v="28/03/2025"/>
    <m/>
    <m/>
    <m/>
    <n v="0"/>
    <x v="4"/>
  </r>
  <r>
    <x v="0"/>
    <n v="2025"/>
    <n v="13"/>
    <s v="28/03/2025 18:35:11"/>
    <x v="0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s v="TOR"/>
    <s v="SIN CAMPAÑA"/>
    <n v="246"/>
    <s v="37"/>
    <s v="28/03/2025"/>
    <m/>
    <m/>
    <m/>
    <n v="60500"/>
    <x v="4"/>
  </r>
  <r>
    <x v="0"/>
    <n v="2025"/>
    <n v="13"/>
    <s v="28/03/2025 23:31:18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s v="TOR"/>
    <s v="SIN CAMPAÑA"/>
    <n v="0"/>
    <s v="2"/>
    <s v="28/03/2025"/>
    <m/>
    <m/>
    <m/>
    <n v="600"/>
    <x v="4"/>
  </r>
  <r>
    <x v="0"/>
    <n v="2025"/>
    <n v="13"/>
    <s v="30/03/2025 12:43:41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30/03/2025 10:59:45"/>
    <s v="SIN PROYECTO"/>
    <s v="TOR"/>
    <s v="SIN CAMPAÑA"/>
    <n v="147"/>
    <s v="22"/>
    <s v="30/03/2025"/>
    <m/>
    <m/>
    <m/>
    <n v="200"/>
    <x v="6"/>
  </r>
  <r>
    <x v="0"/>
    <n v="2025"/>
    <n v="13"/>
    <s v="30/03/2025 06:29:16"/>
    <x v="2"/>
    <s v="1-1-2184-84829"/>
    <n v="0"/>
    <n v="0"/>
    <n v="175"/>
    <n v="175"/>
    <s v="METRO NORTE"/>
    <s v="Metro Norte"/>
    <s v="8916 GCC TIZAYUCA"/>
    <s v="178567-JOSE FRANCISCO GUTIERREZ CALDERON"/>
    <s v=" "/>
    <s v="TDC"/>
    <s v="30/03/2025 11:00:15"/>
    <s v="SIN PROYECTO"/>
    <s v="CONSUMO"/>
    <s v="SIN CAMPAÑA"/>
    <n v="107"/>
    <s v="16"/>
    <s v="30/03/2025"/>
    <m/>
    <m/>
    <m/>
    <n v="0"/>
    <x v="6"/>
  </r>
  <r>
    <x v="0"/>
    <n v="2025"/>
    <n v="13"/>
    <s v="30/03/2025 19:51:30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30/03/2025 10:58:32"/>
    <s v="EXTRAJUDICIAL"/>
    <s v="TOR"/>
    <s v="SIN CAMPAÑA"/>
    <n v="0"/>
    <s v="-1"/>
    <s v="30/03/2025"/>
    <m/>
    <m/>
    <m/>
    <n v="399"/>
    <x v="6"/>
  </r>
  <r>
    <x v="0"/>
    <n v="2025"/>
    <n v="13"/>
    <s v="30/03/2025 11:45:23"/>
    <x v="2"/>
    <s v="1-1-5351-50959"/>
    <n v="852"/>
    <n v="0"/>
    <n v="0"/>
    <n v="852"/>
    <s v="TIERRA CALIENTE"/>
    <s v="Oaxaca"/>
    <s v="9042 GCC SIMBOLOS PATRIOS"/>
    <s v="0-SIN INFORMACION    "/>
    <s v=" "/>
    <s v=" "/>
    <s v="30/03/2025 11:00:15"/>
    <s v="SIN PROYECTO"/>
    <s v="TOR"/>
    <s v="SIN CAMPAÑA"/>
    <n v="0"/>
    <s v="0"/>
    <s v="30/03/2025"/>
    <m/>
    <m/>
    <m/>
    <n v="852"/>
    <x v="6"/>
  </r>
  <r>
    <x v="0"/>
    <n v="2025"/>
    <n v="13"/>
    <s v="30/03/2025 09:56:17"/>
    <x v="0"/>
    <s v="1-1-2180-18917"/>
    <n v="300"/>
    <n v="0"/>
    <n v="0"/>
    <n v="300"/>
    <s v="NORTE"/>
    <s v="Nuevo Leon"/>
    <s v="8414 GCC TANTOYUCA"/>
    <s v="174703-EDGAR SAUL SANCHEZ  GARCIA"/>
    <s v=" "/>
    <s v="MAXIMUS"/>
    <s v="30/03/2025 11:01:07"/>
    <s v="EXTRAJUDICIAL"/>
    <s v="REESTRUCTURA"/>
    <s v="SIN CAMPAÑA"/>
    <n v="233"/>
    <s v="34"/>
    <s v="30/03/2025"/>
    <m/>
    <m/>
    <m/>
    <n v="300"/>
    <x v="6"/>
  </r>
  <r>
    <x v="0"/>
    <n v="2025"/>
    <n v="13"/>
    <s v="30/03/2025 05:42:43"/>
    <x v="3"/>
    <s v="1-1-5160-70327"/>
    <n v="0"/>
    <n v="31"/>
    <n v="0"/>
    <n v="31"/>
    <s v="METRO SUR"/>
    <s v="Metro Sur"/>
    <s v="8234 GCC LOS ANGELES DF"/>
    <s v="174703-EDGAR SAUL SANCHEZ  GARCIA"/>
    <s v=" "/>
    <s v=" "/>
    <s v="30/03/2025 10:59:01"/>
    <s v="EXTRAJUDICIAL"/>
    <s v="TOR"/>
    <s v="SIN CAMPAÑA"/>
    <n v="168"/>
    <s v="25"/>
    <s v="30/03/2025"/>
    <m/>
    <m/>
    <m/>
    <n v="0"/>
    <x v="6"/>
  </r>
  <r>
    <x v="0"/>
    <n v="2025"/>
    <n v="13"/>
    <s v="28/03/2025 07:38:03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s v="TOR"/>
    <s v="SIN CAMPAÑA"/>
    <n v="4"/>
    <s v="0"/>
    <s v="28/03/2025"/>
    <m/>
    <m/>
    <m/>
    <n v="538"/>
    <x v="4"/>
  </r>
  <r>
    <x v="0"/>
    <n v="2025"/>
    <n v="13"/>
    <s v="28/03/2025 16:11:00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s v="REESTRUCTURA"/>
    <s v="SIN CAMPAÑA"/>
    <n v="401"/>
    <s v="62"/>
    <s v="28/03/2025"/>
    <m/>
    <m/>
    <m/>
    <n v="900"/>
    <x v="4"/>
  </r>
  <r>
    <x v="0"/>
    <n v="2025"/>
    <n v="13"/>
    <s v="28/03/2025 09:15:4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s v="TOR"/>
    <s v="SIN CAMPAÑA"/>
    <n v="0"/>
    <s v="0"/>
    <s v="28/03/2025"/>
    <m/>
    <m/>
    <m/>
    <n v="675"/>
    <x v="4"/>
  </r>
  <r>
    <x v="0"/>
    <n v="2025"/>
    <n v="13"/>
    <s v="28/03/2025 18:44:31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s v="CONSUMO"/>
    <s v="SIN CAMPAÑA"/>
    <n v="164"/>
    <s v="24"/>
    <s v="28/03/2025"/>
    <m/>
    <m/>
    <m/>
    <n v="500"/>
    <x v="4"/>
  </r>
  <r>
    <x v="0"/>
    <n v="2025"/>
    <n v="13"/>
    <s v="28/03/2025 16:53:11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s v="TOR"/>
    <s v="SIN CAMPAÑA"/>
    <n v="2"/>
    <s v="1"/>
    <s v="28/03/2025"/>
    <m/>
    <m/>
    <m/>
    <n v="486"/>
    <x v="4"/>
  </r>
  <r>
    <x v="0"/>
    <n v="2025"/>
    <n v="13"/>
    <s v="28/03/2025 06:02:19"/>
    <x v="1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s v="TOR"/>
    <s v="SIN CAMPAÑA"/>
    <n v="428"/>
    <s v="62"/>
    <s v="28/03/2025"/>
    <m/>
    <m/>
    <m/>
    <n v="0"/>
    <x v="4"/>
  </r>
  <r>
    <x v="0"/>
    <n v="2025"/>
    <n v="13"/>
    <s v="30/03/2025 06:08:41"/>
    <x v="0"/>
    <s v="1-1-4336-174414"/>
    <n v="0"/>
    <n v="0"/>
    <n v="180"/>
    <n v="180"/>
    <s v="METRO SUR"/>
    <s v="Metro Sur"/>
    <s v="8236 GCC TENORIOS"/>
    <s v="181272-ESTEBAN ORTIZ SANCHEZ"/>
    <s v=" "/>
    <s v="TDC"/>
    <s v="30/03/2025 11:00:56"/>
    <s v="EXTRAJUDICIAL"/>
    <s v="TOR"/>
    <s v="SIN CAMPAÑA"/>
    <n v="20"/>
    <s v="3"/>
    <s v="30/03/2025"/>
    <m/>
    <m/>
    <m/>
    <n v="0"/>
    <x v="6"/>
  </r>
  <r>
    <x v="0"/>
    <n v="2025"/>
    <n v="13"/>
    <s v="30/03/2025 06:01:47"/>
    <x v="1"/>
    <s v="1-33-9546-577272"/>
    <n v="0"/>
    <n v="0"/>
    <n v="1"/>
    <n v="1"/>
    <s v="METRO SUR"/>
    <s v="Metro Sur"/>
    <s v="8037 GCC COYOACAN"/>
    <s v="181272-ESTEBAN ORTIZ SANCHEZ"/>
    <s v=" "/>
    <s v="TDC"/>
    <s v="30/03/2025 10:54:34"/>
    <s v="EXTRAJUDICIAL"/>
    <s v="REESTRUCTURA"/>
    <s v="SALDOS ALTOS"/>
    <n v="654"/>
    <s v="94"/>
    <s v="30/03/2025"/>
    <m/>
    <m/>
    <m/>
    <n v="0"/>
    <x v="6"/>
  </r>
  <r>
    <x v="0"/>
    <n v="2025"/>
    <n v="13"/>
    <s v="30/03/2025 12:56:1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30/03/2025 10:51:34"/>
    <s v="EXTRAJUDICIAL"/>
    <s v="TOR"/>
    <s v="SIN CAMPAÑA"/>
    <n v="-1"/>
    <s v="-3"/>
    <s v="30/03/2025"/>
    <m/>
    <m/>
    <m/>
    <n v="574"/>
    <x v="6"/>
  </r>
  <r>
    <x v="0"/>
    <n v="2025"/>
    <n v="13"/>
    <s v="28/03/2025 20:33:11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s v="TOR"/>
    <s v="SIN CAMPAÑA"/>
    <n v="0"/>
    <s v="0"/>
    <s v="28/03/2025"/>
    <m/>
    <m/>
    <m/>
    <n v="1038"/>
    <x v="4"/>
  </r>
  <r>
    <x v="0"/>
    <n v="2025"/>
    <n v="13"/>
    <s v="28/03/2025 17:10:41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s v="SALDOS ALTOS ITALIKA"/>
    <s v="SIN CAMPAÑA"/>
    <n v="0"/>
    <s v="0"/>
    <s v="28/03/2025"/>
    <m/>
    <m/>
    <m/>
    <n v="1803"/>
    <x v="4"/>
  </r>
  <r>
    <x v="0"/>
    <n v="2025"/>
    <n v="13"/>
    <s v="28/03/2025 23:47:42"/>
    <x v="1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s v="SALDOSALTOS_BN"/>
    <s v="SIN CAMPAÑA"/>
    <n v="0"/>
    <s v="84"/>
    <s v="28/03/2025"/>
    <m/>
    <m/>
    <m/>
    <n v="0"/>
    <x v="4"/>
  </r>
  <r>
    <x v="0"/>
    <n v="2025"/>
    <n v="13"/>
    <s v="28/03/2025 22:15:29"/>
    <x v="1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s v="TOR"/>
    <s v="Alertas CDC"/>
    <n v="0"/>
    <s v="0"/>
    <s v="28/03/2025"/>
    <m/>
    <m/>
    <m/>
    <n v="228"/>
    <x v="4"/>
  </r>
  <r>
    <x v="0"/>
    <n v="2025"/>
    <n v="13"/>
    <s v="28/03/2025 16:39:11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s v="TOR"/>
    <s v="SALDOS ALTOS"/>
    <n v="184"/>
    <s v="4"/>
    <s v="28/03/2025"/>
    <m/>
    <m/>
    <m/>
    <n v="2042"/>
    <x v="4"/>
  </r>
  <r>
    <x v="0"/>
    <n v="2025"/>
    <n v="13"/>
    <s v="28/03/2025 19:29:04"/>
    <x v="0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s v="TOR"/>
    <s v="SIN CAMPAÑA"/>
    <n v="0"/>
    <s v="0"/>
    <s v="28/03/2025"/>
    <m/>
    <m/>
    <m/>
    <n v="510"/>
    <x v="4"/>
  </r>
  <r>
    <x v="0"/>
    <n v="2025"/>
    <n v="13"/>
    <s v="28/03/2025 06:02:17"/>
    <x v="1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s v="CONSUMO"/>
    <s v="SIN CAMPAÑA"/>
    <n v="459"/>
    <s v="66"/>
    <s v="28/03/2025"/>
    <m/>
    <m/>
    <m/>
    <n v="0"/>
    <x v="4"/>
  </r>
  <r>
    <x v="0"/>
    <n v="2025"/>
    <n v="13"/>
    <s v="30/03/2025 19:59:46"/>
    <x v="2"/>
    <s v="1-1-6635-62462"/>
    <n v="1214"/>
    <n v="0"/>
    <n v="0"/>
    <n v="1214"/>
    <s v="SURESTE"/>
    <s v="Merida"/>
    <s v="8986 GCC COZUMEL"/>
    <s v="182691-SAMANTHA KARINA ISLAS CUAPANTECATL"/>
    <s v=" "/>
    <s v=" "/>
    <s v="30/03/2025 11:00:15"/>
    <s v="SIN PROYECTO"/>
    <s v="TOR"/>
    <s v="SIN CAMPAÑA"/>
    <n v="0"/>
    <s v="0"/>
    <s v="30/03/2025"/>
    <m/>
    <m/>
    <m/>
    <n v="1214"/>
    <x v="6"/>
  </r>
  <r>
    <x v="0"/>
    <n v="2025"/>
    <n v="13"/>
    <s v="30/03/2025 05:52:00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30/03/2025 11:00:26"/>
    <s v="SIN PROYECTO"/>
    <s v="TOR"/>
    <s v="SIN CAMPAÑA"/>
    <n v="0"/>
    <s v="1"/>
    <s v="30/03/2025"/>
    <m/>
    <m/>
    <m/>
    <n v="0"/>
    <x v="6"/>
  </r>
  <r>
    <x v="0"/>
    <n v="2025"/>
    <n v="13"/>
    <s v="30/03/2025 20:46:01"/>
    <x v="0"/>
    <s v="1-11-620-2934"/>
    <n v="1068"/>
    <n v="0"/>
    <n v="0"/>
    <n v="1068"/>
    <s v="OCCIDENTE"/>
    <s v="Aguascalientes"/>
    <s v="8954 GCC FRESNILLO 1"/>
    <s v="178077-ERNESTO AGUILAR ARRIETA"/>
    <s v=" "/>
    <s v=" "/>
    <s v="30/03/2025 10:58:32"/>
    <s v="EXTRAJUDICIAL"/>
    <s v="TOR"/>
    <s v="SIN CAMPAÑA"/>
    <n v="0"/>
    <s v="0"/>
    <s v="30/03/2025"/>
    <m/>
    <m/>
    <m/>
    <n v="1068"/>
    <x v="6"/>
  </r>
  <r>
    <x v="0"/>
    <n v="2025"/>
    <n v="13"/>
    <s v="30/03/2025 17:47:10"/>
    <x v="2"/>
    <s v="1-9-8647-17643"/>
    <n v="1584"/>
    <n v="0"/>
    <n v="0"/>
    <n v="1584"/>
    <s v="OCCIDENTE"/>
    <s v="Guadalajara"/>
    <s v="8470 GCC MEZCALES NAYARIT"/>
    <s v="181275-ASIEL SALVADOR SANTOS ALDANA"/>
    <s v=" "/>
    <s v=" "/>
    <s v="30/03/2025 10:59:55"/>
    <s v="EXTRAJUDICIAL"/>
    <s v="TOR"/>
    <s v="SIN CAMPAÑA"/>
    <n v="0"/>
    <s v="0"/>
    <s v="30/03/2025"/>
    <m/>
    <m/>
    <m/>
    <n v="1584"/>
    <x v="6"/>
  </r>
  <r>
    <x v="0"/>
    <n v="2025"/>
    <n v="13"/>
    <s v="30/03/2025 23:55:33"/>
    <x v="1"/>
    <s v="1-1-5665-57901"/>
    <n v="475"/>
    <n v="0"/>
    <n v="0"/>
    <n v="475"/>
    <s v="PACIFICO"/>
    <s v="Hermosillo"/>
    <s v="8288 GCC CHIHUAHUA DELICIAS"/>
    <s v="178567-JOSE FRANCISCO GUTIERREZ CALDERON"/>
    <s v=" "/>
    <s v=" "/>
    <s v="30/03/2025 10:50:46"/>
    <s v="EXTRAJUDICIAL"/>
    <s v="ITALIKA"/>
    <s v="SALDOS ALTOS"/>
    <n v="1"/>
    <s v="0"/>
    <s v="30/03/2025"/>
    <m/>
    <m/>
    <m/>
    <n v="475"/>
    <x v="6"/>
  </r>
  <r>
    <x v="0"/>
    <n v="2025"/>
    <n v="13"/>
    <s v="30/03/2025 22:38:07"/>
    <x v="3"/>
    <s v="1-1-3162-94427"/>
    <n v="733"/>
    <n v="0"/>
    <n v="0"/>
    <n v="733"/>
    <s v="METRO SUR"/>
    <s v="Metro Sur"/>
    <s v="8230 GCC SANTA BARBARA"/>
    <s v="178842-ROBERTO ACACIO GARCIA"/>
    <s v=" "/>
    <s v=" "/>
    <s v="30/03/2025 10:59:01"/>
    <s v="EXTRAJUDICIAL"/>
    <s v="SALDOS ALTOS ITALIKA"/>
    <s v="SIN CAMPAÑA"/>
    <n v="0"/>
    <s v="-1"/>
    <s v="30/03/2025"/>
    <m/>
    <m/>
    <m/>
    <n v="733"/>
    <x v="6"/>
  </r>
  <r>
    <x v="0"/>
    <n v="2025"/>
    <n v="13"/>
    <s v="30/03/2025 21:10:31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30/03/2025 10:51:02"/>
    <s v="EXTRAJUDICIAL"/>
    <s v="TOR"/>
    <s v="SIN CAMPAÑA"/>
    <n v="0"/>
    <s v="-1"/>
    <s v="30/03/2025"/>
    <m/>
    <m/>
    <m/>
    <n v="94"/>
    <x v="6"/>
  </r>
  <r>
    <x v="0"/>
    <n v="2025"/>
    <n v="13"/>
    <s v="28/03/2025 06:01:26"/>
    <x v="1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s v="SALDOSALTOS_BN"/>
    <s v="SALDOS ALTOS"/>
    <n v="1412"/>
    <s v="202"/>
    <s v="28/03/2025"/>
    <m/>
    <m/>
    <m/>
    <n v="0"/>
    <x v="4"/>
  </r>
  <r>
    <x v="0"/>
    <n v="2025"/>
    <n v="13"/>
    <s v="28/03/2025 19:02:42"/>
    <x v="0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s v="REESTRUCTURA"/>
    <s v="GOTEO NVO"/>
    <n v="168"/>
    <s v="25"/>
    <s v="28/03/2025"/>
    <m/>
    <m/>
    <m/>
    <n v="1500"/>
    <x v="4"/>
  </r>
  <r>
    <x v="0"/>
    <n v="2025"/>
    <n v="13"/>
    <s v="28/03/2025 10:42:04"/>
    <x v="1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s v="REESTRUCTURA"/>
    <s v="SALDOS ALTOS"/>
    <n v="838"/>
    <s v="120"/>
    <s v="28/03/2025"/>
    <m/>
    <m/>
    <m/>
    <n v="500"/>
    <x v="4"/>
  </r>
  <r>
    <x v="0"/>
    <n v="2025"/>
    <n v="13"/>
    <s v="28/03/2025 06:01:07"/>
    <x v="0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s v="CREDIMAX"/>
    <s v="SIN CAMPAÑA"/>
    <n v="208"/>
    <s v="30"/>
    <s v="28/03/2025"/>
    <m/>
    <m/>
    <m/>
    <n v="0"/>
    <x v="4"/>
  </r>
  <r>
    <x v="0"/>
    <n v="2025"/>
    <n v="13"/>
    <s v="28/03/2025 20:31:15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s v="CREDIMAX"/>
    <s v="SIN CAMPAÑA"/>
    <n v="103"/>
    <s v="14"/>
    <s v="28/03/2025"/>
    <m/>
    <m/>
    <m/>
    <n v="1200"/>
    <x v="4"/>
  </r>
  <r>
    <x v="0"/>
    <n v="2025"/>
    <n v="13"/>
    <s v="30/03/2025 17:52:09"/>
    <x v="0"/>
    <s v="1-9-5976-23027"/>
    <n v="2786.86"/>
    <n v="0"/>
    <n v="0"/>
    <n v="2786.86"/>
    <s v="PACIFICO"/>
    <s v="Hermosillo"/>
    <s v="8286 GCC CHIHUAHUA SUR OJINAGA"/>
    <s v="0-SIN INFORMACION    "/>
    <s v=" "/>
    <s v=" "/>
    <s v="30/03/2025 18:03:37"/>
    <s v="EXTRAJUDICIAL"/>
    <s v="TOR"/>
    <s v="SALDOS ALTOS"/>
    <n v="0"/>
    <s v="0"/>
    <s v="30/03/2025"/>
    <m/>
    <m/>
    <m/>
    <n v="2786.86"/>
    <x v="6"/>
  </r>
  <r>
    <x v="0"/>
    <n v="2025"/>
    <n v="13"/>
    <s v="28/03/2025 16:46:45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s v="TOR"/>
    <s v="SIN CAMPAÑA"/>
    <n v="7"/>
    <s v="2"/>
    <s v="28/03/2025"/>
    <m/>
    <m/>
    <m/>
    <n v="600"/>
    <x v="4"/>
  </r>
  <r>
    <x v="0"/>
    <n v="2025"/>
    <n v="13"/>
    <s v="28/03/2025 17:24:55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s v="TOR"/>
    <s v="SALDOS ALTOS"/>
    <n v="237"/>
    <s v="34"/>
    <s v="28/03/2025"/>
    <m/>
    <m/>
    <m/>
    <n v="500"/>
    <x v="4"/>
  </r>
  <r>
    <x v="0"/>
    <n v="2025"/>
    <n v="13"/>
    <s v="28/03/2025 15:07:16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s v="TOR"/>
    <s v="SIN CAMPAÑA"/>
    <n v="123"/>
    <s v="5"/>
    <s v="28/03/2025"/>
    <m/>
    <m/>
    <m/>
    <n v="910"/>
    <x v="4"/>
  </r>
  <r>
    <x v="0"/>
    <n v="2025"/>
    <n v="13"/>
    <s v="28/03/2025 17:30:19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s v="TOR"/>
    <s v="SIN CAMPAÑA"/>
    <n v="374"/>
    <s v="13"/>
    <s v="28/03/2025"/>
    <m/>
    <m/>
    <m/>
    <n v="0"/>
    <x v="4"/>
  </r>
  <r>
    <x v="0"/>
    <n v="2025"/>
    <n v="13"/>
    <s v="30/03/2025 22:30:01"/>
    <x v="2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30/03/2025 11:00:15"/>
    <s v="EXTRAJUDICIAL"/>
    <s v="ITALIKA"/>
    <s v="SIN CAMPAÑA"/>
    <n v="167"/>
    <s v="-6"/>
    <s v="30/03/2025"/>
    <m/>
    <m/>
    <m/>
    <n v="1517"/>
    <x v="6"/>
  </r>
  <r>
    <x v="0"/>
    <n v="2025"/>
    <n v="13"/>
    <s v="30/03/2025 18:27:57"/>
    <x v="1"/>
    <s v="1-51-7736-188901"/>
    <n v="1009"/>
    <n v="0"/>
    <n v="0"/>
    <n v="1009"/>
    <s v="PACIFICO"/>
    <s v="Hermosillo"/>
    <s v="8314 GCC TECATE"/>
    <s v="178863-ISMAEL ALATRISTE GONZALEZ"/>
    <s v=" "/>
    <s v=" "/>
    <s v="30/03/2025 10:50:46"/>
    <s v="EXTRAJUDICIAL"/>
    <s v="TOR"/>
    <s v="SIN CAMPAÑA"/>
    <n v="0"/>
    <s v="1"/>
    <s v="30/03/2025"/>
    <m/>
    <m/>
    <m/>
    <n v="1009"/>
    <x v="6"/>
  </r>
  <r>
    <x v="0"/>
    <n v="2025"/>
    <n v="13"/>
    <s v="30/03/2025 22:57:18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30/03/2025 10:59:08"/>
    <s v="EXTRAJUDICIAL"/>
    <s v="TOR"/>
    <s v="SIN CAMPAÑA"/>
    <n v="1"/>
    <s v="0"/>
    <s v="30/03/2025"/>
    <m/>
    <m/>
    <m/>
    <n v="1206"/>
    <x v="6"/>
  </r>
  <r>
    <x v="0"/>
    <n v="2025"/>
    <n v="13"/>
    <s v="30/03/2025 16:27:07"/>
    <x v="0"/>
    <s v="1-3-8879-16376"/>
    <n v="1550"/>
    <n v="0"/>
    <n v="0"/>
    <n v="1550"/>
    <s v="NORTE"/>
    <s v="Nuevo Leon"/>
    <s v="8047 GCC NUEVO LAREDO 2"/>
    <s v="182691-SAMANTHA KARINA ISLAS CUAPANTECATL"/>
    <s v=" "/>
    <s v=" "/>
    <s v="30/03/2025 11:00:56"/>
    <s v="EXTRAJUDICIAL"/>
    <s v="TOR"/>
    <s v="SIN CAMPAÑA"/>
    <n v="216"/>
    <s v="8"/>
    <s v="30/03/2025"/>
    <m/>
    <m/>
    <m/>
    <n v="1550"/>
    <x v="6"/>
  </r>
  <r>
    <x v="0"/>
    <n v="2025"/>
    <n v="13"/>
    <s v="30/03/2025 18:52:38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30/03/2025 11:01:07"/>
    <s v="EXTRAJUDICIAL"/>
    <s v="TOR"/>
    <s v="SIN CAMPAÑA"/>
    <n v="0"/>
    <s v="1"/>
    <s v="30/03/2025"/>
    <m/>
    <m/>
    <m/>
    <n v="623"/>
    <x v="6"/>
  </r>
  <r>
    <x v="0"/>
    <n v="2025"/>
    <n v="13"/>
    <s v="30/03/2025 17:06:18"/>
    <x v="1"/>
    <s v="1-1-2066-57097"/>
    <n v="495"/>
    <n v="0"/>
    <n v="0"/>
    <n v="495"/>
    <s v="METRO SUR"/>
    <s v="Metro Sur"/>
    <s v="8038 GCC HEROES DE PADIERNA"/>
    <s v="178089-GAEL BONILLA CANO"/>
    <s v=" "/>
    <s v=" "/>
    <s v="30/03/2025 10:54:34"/>
    <s v="EXTRAJUDICIAL"/>
    <s v="TOR"/>
    <s v="SIN CAMPAÑA"/>
    <n v="0"/>
    <s v="1"/>
    <s v="30/03/2025"/>
    <m/>
    <m/>
    <m/>
    <n v="495"/>
    <x v="6"/>
  </r>
  <r>
    <x v="0"/>
    <n v="2025"/>
    <n v="13"/>
    <s v="30/03/2025 16:30:10"/>
    <x v="2"/>
    <s v="1-1-2096-20688"/>
    <n v="985"/>
    <n v="0"/>
    <n v="0"/>
    <n v="985"/>
    <s v="TIERRA CALIENTE"/>
    <s v="Morelos"/>
    <s v="8506 GCC EMILIANO ZAPATA 1"/>
    <s v="178089-GAEL BONILLA CANO"/>
    <s v=" "/>
    <s v=" "/>
    <s v="30/03/2025 10:59:55"/>
    <s v="SIN PROYECTO"/>
    <s v="TOR"/>
    <s v="SIN CAMPAÑA"/>
    <n v="0"/>
    <s v="1"/>
    <s v="30/03/2025"/>
    <m/>
    <m/>
    <m/>
    <n v="985"/>
    <x v="6"/>
  </r>
  <r>
    <x v="0"/>
    <n v="2025"/>
    <n v="13"/>
    <s v="28/03/2025 06:01:36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s v="CREDIMAX"/>
    <s v="SIN CAMPAÑA"/>
    <n v="153"/>
    <s v="22"/>
    <s v="28/03/2025"/>
    <m/>
    <m/>
    <m/>
    <n v="0"/>
    <x v="4"/>
  </r>
  <r>
    <x v="0"/>
    <n v="2025"/>
    <n v="13"/>
    <s v="28/03/2025 17:41:11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s v="TOR"/>
    <s v="SALDOS ALTOS"/>
    <n v="0"/>
    <s v="1"/>
    <s v="28/03/2025"/>
    <m/>
    <m/>
    <m/>
    <n v="650"/>
    <x v="4"/>
  </r>
  <r>
    <x v="0"/>
    <n v="2025"/>
    <n v="13"/>
    <s v="28/03/2025 16:34:5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s v="TOR"/>
    <s v="SALDOS ALTOS"/>
    <n v="0"/>
    <s v="0"/>
    <s v="28/03/2025"/>
    <m/>
    <m/>
    <m/>
    <n v="1005"/>
    <x v="4"/>
  </r>
  <r>
    <x v="0"/>
    <n v="2025"/>
    <n v="13"/>
    <s v="28/03/2025 15:01:59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s v="TOR"/>
    <s v="SIN CAMPAÑA"/>
    <n v="0"/>
    <s v="0"/>
    <s v="28/03/2025"/>
    <m/>
    <m/>
    <m/>
    <n v="574"/>
    <x v="4"/>
  </r>
  <r>
    <x v="0"/>
    <n v="2025"/>
    <n v="13"/>
    <s v="28/03/2025 06:13:40"/>
    <x v="0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s v="TOR"/>
    <s v="SIN CAMPAÑA"/>
    <n v="5"/>
    <s v="1"/>
    <s v="28/03/2025"/>
    <m/>
    <m/>
    <m/>
    <n v="0"/>
    <x v="4"/>
  </r>
  <r>
    <x v="0"/>
    <n v="2025"/>
    <n v="13"/>
    <s v="28/03/2025 10:49:21"/>
    <x v="1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s v="TOR"/>
    <s v="SIN CAMPAÑA"/>
    <n v="-1"/>
    <s v="-4"/>
    <s v="28/03/2025"/>
    <m/>
    <m/>
    <m/>
    <n v="500"/>
    <x v="4"/>
  </r>
  <r>
    <x v="0"/>
    <n v="2025"/>
    <n v="13"/>
    <s v="28/03/2025 21:25:09"/>
    <x v="1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s v="TOR"/>
    <s v="SALDOS ALTOS"/>
    <n v="634"/>
    <s v="21"/>
    <s v="28/03/2025"/>
    <m/>
    <m/>
    <m/>
    <n v="550"/>
    <x v="4"/>
  </r>
  <r>
    <x v="0"/>
    <n v="2025"/>
    <n v="13"/>
    <s v="28/03/2025 20:56:53"/>
    <x v="1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s v="CONSUMO"/>
    <s v="SIN CAMPAÑA"/>
    <n v="424"/>
    <s v="61"/>
    <s v="28/03/2025"/>
    <m/>
    <m/>
    <m/>
    <n v="1311"/>
    <x v="4"/>
  </r>
  <r>
    <x v="0"/>
    <n v="2025"/>
    <n v="13"/>
    <s v="28/03/2025 18:15:48"/>
    <x v="0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s v="TOR"/>
    <s v="GOTEO NVO"/>
    <n v="3"/>
    <s v="-1"/>
    <s v="28/03/2025"/>
    <m/>
    <m/>
    <m/>
    <n v="747"/>
    <x v="4"/>
  </r>
  <r>
    <x v="0"/>
    <n v="2025"/>
    <n v="13"/>
    <s v="28/03/2025 13:09:08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s v="TOR"/>
    <s v="SIN CAMPAÑA"/>
    <n v="0"/>
    <s v="0"/>
    <s v="28/03/2025"/>
    <m/>
    <m/>
    <m/>
    <n v="1000"/>
    <x v="4"/>
  </r>
  <r>
    <x v="0"/>
    <n v="2025"/>
    <n v="13"/>
    <s v="30/03/2025 21:22:13"/>
    <x v="2"/>
    <s v="1-1-2004-62037"/>
    <n v="331"/>
    <n v="0"/>
    <n v="0"/>
    <n v="33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8"/>
    <s v="5"/>
    <s v="30/03/2025"/>
    <m/>
    <m/>
    <m/>
    <n v="331"/>
    <x v="6"/>
  </r>
  <r>
    <x v="0"/>
    <n v="2025"/>
    <n v="13"/>
    <s v="30/03/2025 06:01:36"/>
    <x v="2"/>
    <s v="1-27-7220-2952"/>
    <n v="0"/>
    <n v="0"/>
    <n v="1390"/>
    <n v="1390"/>
    <s v="TIERRA CALIENTE"/>
    <s v="Oaxaca"/>
    <s v="9030 GCC PUERTO ESCONDIDO"/>
    <s v="181274-ASTRID VAZQUEZ RANGEL"/>
    <s v=" "/>
    <s v="TDC"/>
    <s v="30/03/2025 11:00:15"/>
    <s v="EXTRAJUDICIAL"/>
    <s v="SALDOS ALTOS ITALIKA"/>
    <s v="GOTEO NVO"/>
    <n v="8"/>
    <s v="2"/>
    <s v="30/03/2025"/>
    <m/>
    <m/>
    <m/>
    <n v="0"/>
    <x v="6"/>
  </r>
  <r>
    <x v="0"/>
    <n v="2025"/>
    <n v="13"/>
    <s v="30/03/2025 19:13:15"/>
    <x v="2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30/03/2025 11:00:15"/>
    <s v="SIN PROYECTO"/>
    <s v="TOR"/>
    <s v="SIN CAMPAÑA"/>
    <n v="94"/>
    <s v="6"/>
    <s v="30/03/2025"/>
    <m/>
    <m/>
    <m/>
    <n v="2101"/>
    <x v="6"/>
  </r>
  <r>
    <x v="0"/>
    <n v="2025"/>
    <n v="13"/>
    <s v="30/03/2025 20:17:46"/>
    <x v="0"/>
    <s v="1-1-7155-1457"/>
    <n v="643"/>
    <n v="0"/>
    <n v="0"/>
    <n v="643"/>
    <s v="SURESTE"/>
    <s v="Merida"/>
    <s v="8975 GCC CAMPECHE"/>
    <s v="178842-ROBERTO ACACIO GARCIA"/>
    <s v=" "/>
    <s v=" "/>
    <s v="30/03/2025 10:58:32"/>
    <s v="EXTRAJUDICIAL"/>
    <s v="SALDOS ALTOS ITALIKA"/>
    <s v="SIN CAMPAÑA"/>
    <n v="0"/>
    <s v="0"/>
    <s v="30/03/2025"/>
    <m/>
    <m/>
    <m/>
    <n v="643"/>
    <x v="6"/>
  </r>
  <r>
    <x v="0"/>
    <n v="2025"/>
    <n v="13"/>
    <s v="30/03/2025 12:03:15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30/03/2025 10:58:32"/>
    <s v="EXTRAJUDICIAL"/>
    <s v="TOR"/>
    <s v="SIN CAMPAÑA"/>
    <n v="0"/>
    <s v="0"/>
    <s v="30/03/2025"/>
    <m/>
    <m/>
    <m/>
    <n v="932"/>
    <x v="6"/>
  </r>
  <r>
    <x v="0"/>
    <n v="2025"/>
    <n v="13"/>
    <s v="30/03/2025 06:19:14"/>
    <x v="2"/>
    <s v="1-1-4721-13012"/>
    <n v="0"/>
    <n v="9655"/>
    <n v="0"/>
    <n v="9655"/>
    <s v="OCCIDENTE"/>
    <s v="Queretaro"/>
    <s v="8841 GCC SANTA ROSA JAUREGUI"/>
    <s v="178089-GAEL BONILLA CANO"/>
    <s v=" "/>
    <s v=" "/>
    <s v="30/03/2025 11:00:15"/>
    <s v="SIN PROYECTO"/>
    <s v="CONSUMO"/>
    <s v="SIN CAMPAÑA"/>
    <n v="139"/>
    <s v="20"/>
    <s v="30/03/2025"/>
    <m/>
    <m/>
    <m/>
    <n v="0"/>
    <x v="6"/>
  </r>
  <r>
    <x v="0"/>
    <n v="2025"/>
    <n v="13"/>
    <s v="30/03/2025 12:39:3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314"/>
    <s v="46"/>
    <s v="30/03/2025"/>
    <m/>
    <m/>
    <m/>
    <n v="600"/>
    <x v="6"/>
  </r>
  <r>
    <x v="0"/>
    <n v="2025"/>
    <n v="13"/>
    <s v="30/03/2025 16:52:16"/>
    <x v="1"/>
    <s v="1-51-6865-967"/>
    <n v="67"/>
    <n v="0"/>
    <n v="0"/>
    <n v="67"/>
    <s v="SURESTE"/>
    <s v="Merida"/>
    <s v="8989 GCC MERIDA CENTRO"/>
    <s v="178077-ERNESTO AGUILAR ARRIETA"/>
    <s v=" "/>
    <s v=" "/>
    <s v="30/03/2025 10:48:09"/>
    <s v="EXTRAJUDICIAL"/>
    <s v="TOR"/>
    <s v="SALDOS ALTOS"/>
    <n v="-1"/>
    <s v="-1"/>
    <s v="30/03/2025"/>
    <m/>
    <m/>
    <m/>
    <n v="67"/>
    <x v="6"/>
  </r>
  <r>
    <x v="0"/>
    <n v="2025"/>
    <n v="13"/>
    <s v="30/03/2025 09:25:38"/>
    <x v="2"/>
    <s v="1-1-4378-154477"/>
    <n v="700"/>
    <n v="0"/>
    <n v="0"/>
    <n v="700"/>
    <s v="METRO NORTE"/>
    <s v="Metro Norte"/>
    <s v="8909 GCC NICOLAS ROMERO"/>
    <s v="174703-EDGAR SAUL SANCHEZ  GARCIA"/>
    <s v=" "/>
    <s v=" "/>
    <s v="30/03/2025 11:00:15"/>
    <s v="SIN PROYECTO"/>
    <s v="TOR"/>
    <s v="SIN CAMPAÑA"/>
    <n v="8"/>
    <s v="2"/>
    <s v="30/03/2025"/>
    <m/>
    <m/>
    <m/>
    <n v="700"/>
    <x v="6"/>
  </r>
  <r>
    <x v="0"/>
    <n v="2025"/>
    <n v="13"/>
    <s v="30/03/2025 16:10:20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30/03/2025 10:54:47"/>
    <s v="EXTRAJUDICIAL"/>
    <s v="TOR"/>
    <s v="SALDOS ALTOS"/>
    <n v="0"/>
    <s v="0"/>
    <s v="30/03/2025"/>
    <m/>
    <m/>
    <m/>
    <n v="193"/>
    <x v="6"/>
  </r>
  <r>
    <x v="0"/>
    <n v="2025"/>
    <n v="13"/>
    <s v="30/03/2025 08:13:35"/>
    <x v="1"/>
    <s v="1-9-5785-948"/>
    <n v="118"/>
    <n v="0"/>
    <n v="0"/>
    <n v="118"/>
    <s v="SURESTE"/>
    <s v="Veracruz"/>
    <s v="8400 GCC MISANTLA"/>
    <s v="174421-FRANCISCO AGUILERA  FIGUEROA"/>
    <s v=" "/>
    <s v=" "/>
    <s v="30/03/2025 10:51:19"/>
    <s v="EXTRAJUDICIAL"/>
    <s v="TOR"/>
    <s v="SALDOS ALTOS"/>
    <n v="-1"/>
    <s v="-1"/>
    <s v="30/03/2025"/>
    <m/>
    <m/>
    <m/>
    <n v="118"/>
    <x v="6"/>
  </r>
  <r>
    <x v="0"/>
    <n v="2025"/>
    <n v="13"/>
    <s v="30/03/2025 23:00:56"/>
    <x v="3"/>
    <s v="1-11-646-3351"/>
    <n v="627"/>
    <n v="0"/>
    <n v="0"/>
    <n v="627"/>
    <s v="PACIFICO"/>
    <s v="Hermosillo"/>
    <s v="8298 GCC HERMOSILLO SUR"/>
    <s v="182691-SAMANTHA KARINA ISLAS CUAPANTECATL"/>
    <s v=" "/>
    <s v=" "/>
    <s v="30/03/2025 10:59:01"/>
    <s v="EXTRAJUDICIAL"/>
    <s v="TOR"/>
    <s v="SIN CAMPAÑA"/>
    <n v="1"/>
    <s v="0"/>
    <s v="30/03/2025"/>
    <m/>
    <m/>
    <m/>
    <n v="627"/>
    <x v="6"/>
  </r>
  <r>
    <x v="0"/>
    <n v="2025"/>
    <n v="13"/>
    <s v="30/03/2025 15:44:29"/>
    <x v="2"/>
    <s v="1-1-987-4195"/>
    <n v="1266"/>
    <n v="0"/>
    <n v="0"/>
    <n v="1266"/>
    <s v="METRO SUR"/>
    <s v="Metro Sur"/>
    <s v="8220 GCC CUAUTZINGO"/>
    <s v="178089-GAEL BONILLA CANO"/>
    <s v=" "/>
    <s v=" "/>
    <s v="30/03/2025 10:59:45"/>
    <s v="SIN PROYECTO"/>
    <s v="TOR"/>
    <s v="SIN CAMPAÑA"/>
    <n v="0"/>
    <s v="0"/>
    <s v="30/03/2025"/>
    <m/>
    <m/>
    <m/>
    <n v="1266"/>
    <x v="6"/>
  </r>
  <r>
    <x v="0"/>
    <n v="2025"/>
    <n v="13"/>
    <s v="30/03/2025 10:06:00"/>
    <x v="2"/>
    <s v="1-9-5175-1597"/>
    <n v="722"/>
    <n v="0"/>
    <n v="0"/>
    <n v="722"/>
    <s v="PACIFICO"/>
    <s v="Hermosillo"/>
    <s v="8464 GCC MAZATLAN"/>
    <s v="178089-GAEL BONILLA CANO"/>
    <s v=" "/>
    <s v=" "/>
    <s v="30/03/2025 10:59:55"/>
    <s v="SIN PROYECTO"/>
    <s v="TOR"/>
    <s v="SIN CAMPAÑA"/>
    <n v="0"/>
    <s v="-1"/>
    <s v="30/03/2025"/>
    <m/>
    <m/>
    <m/>
    <n v="722"/>
    <x v="6"/>
  </r>
  <r>
    <x v="0"/>
    <n v="2025"/>
    <n v="13"/>
    <s v="28/03/2025 14:47:23"/>
    <x v="1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s v="TOR"/>
    <s v="SIN CAMPAÑA"/>
    <n v="5"/>
    <s v="0"/>
    <s v="28/03/2025"/>
    <m/>
    <m/>
    <m/>
    <n v="644"/>
    <x v="4"/>
  </r>
  <r>
    <x v="0"/>
    <n v="2025"/>
    <n v="13"/>
    <s v="28/03/2025 06:01:03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s v="CONSUMO"/>
    <s v="SIN CAMPAÑA"/>
    <n v="118"/>
    <s v="17"/>
    <s v="28/03/2025"/>
    <m/>
    <m/>
    <m/>
    <n v="0"/>
    <x v="4"/>
  </r>
  <r>
    <x v="0"/>
    <n v="2025"/>
    <n v="13"/>
    <s v="30/03/2025 21:30:11"/>
    <x v="0"/>
    <s v="1-1-1795-92536"/>
    <n v="433"/>
    <n v="0"/>
    <n v="0"/>
    <n v="433"/>
    <s v="METRO NORTE"/>
    <s v="Metro Norte"/>
    <s v="8877 GCC PRADO VALLEJO"/>
    <s v="181274-ASTRID VAZQUEZ RANGEL"/>
    <s v=" "/>
    <s v=" "/>
    <s v="30/03/2025 10:58:26"/>
    <s v="EXTRAJUDICIAL"/>
    <s v="TOR"/>
    <s v="SIN CAMPAÑA"/>
    <n v="-1"/>
    <s v="-1"/>
    <s v="30/03/2025"/>
    <m/>
    <m/>
    <m/>
    <n v="433"/>
    <x v="6"/>
  </r>
  <r>
    <x v="0"/>
    <n v="2025"/>
    <n v="13"/>
    <s v="30/03/2025 15:16:16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30/03/2025 10:59:20"/>
    <s v="EXTRAJUDICIAL"/>
    <s v="REESTRUCTURA"/>
    <s v="SALDOS ALTOS"/>
    <n v="204"/>
    <s v="30"/>
    <s v="30/03/2025"/>
    <m/>
    <m/>
    <m/>
    <n v="1200"/>
    <x v="6"/>
  </r>
  <r>
    <x v="0"/>
    <n v="2025"/>
    <n v="13"/>
    <s v="30/03/2025 11:13:29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30/03/2025 11:00:26"/>
    <s v="SIN PROYECTO"/>
    <s v="TOR"/>
    <s v="SIN CAMPAÑA"/>
    <n v="0"/>
    <s v="0"/>
    <s v="30/03/2025"/>
    <m/>
    <m/>
    <m/>
    <n v="850"/>
    <x v="6"/>
  </r>
  <r>
    <x v="0"/>
    <n v="2025"/>
    <n v="13"/>
    <s v="30/03/2025 06:00:56"/>
    <x v="1"/>
    <s v="1-1-9380-63014"/>
    <n v="0"/>
    <n v="0"/>
    <n v="9"/>
    <n v="9"/>
    <s v="OCCIDENTE"/>
    <s v="Aguascalientes"/>
    <s v="8934 GCC HACIENDAS AGS"/>
    <s v="178864-EDGAR MENDEZ CUAPANTECATL"/>
    <s v=" "/>
    <s v="TDC"/>
    <s v="30/03/2025 10:48:09"/>
    <s v="EXTRAJUDICIAL"/>
    <s v="SALDOS ALTOS ITALIKA"/>
    <s v="SALDOS ALTOS"/>
    <n v="1204"/>
    <s v="173"/>
    <s v="30/03/2025"/>
    <m/>
    <m/>
    <m/>
    <n v="0"/>
    <x v="6"/>
  </r>
  <r>
    <x v="0"/>
    <n v="2025"/>
    <n v="13"/>
    <s v="30/03/2025 17:55:29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30/03/2025 10:48:25"/>
    <s v="EXTRAJUDICIAL"/>
    <s v="REESTRUCTURA"/>
    <s v="SALDOS ALTOS"/>
    <n v="488"/>
    <s v="54"/>
    <s v="30/03/2025"/>
    <m/>
    <m/>
    <m/>
    <n v="3092"/>
    <x v="6"/>
  </r>
  <r>
    <x v="0"/>
    <n v="2025"/>
    <n v="13"/>
    <s v="30/03/2025 22:43:49"/>
    <x v="2"/>
    <s v="1-1-2891-58943"/>
    <n v="540"/>
    <n v="0"/>
    <n v="0"/>
    <n v="540"/>
    <s v="NORTE"/>
    <s v="Coahuila"/>
    <s v="9135 GCC CARRANZA"/>
    <s v="178863-ISMAEL ALATRISTE GONZALEZ"/>
    <s v=" "/>
    <s v=" "/>
    <s v="30/03/2025 11:00:26"/>
    <s v="SIN PROYECTO"/>
    <s v="TOR"/>
    <s v="SIN CAMPAÑA"/>
    <n v="1"/>
    <s v="0"/>
    <s v="30/03/2025"/>
    <m/>
    <m/>
    <m/>
    <n v="540"/>
    <x v="6"/>
  </r>
  <r>
    <x v="0"/>
    <n v="2025"/>
    <n v="13"/>
    <s v="30/03/2025 16:06:36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30/03/2025 11:01:07"/>
    <s v="EXTRAJUDICIAL"/>
    <s v="TOR"/>
    <s v="SIN CAMPAÑA"/>
    <n v="140"/>
    <s v="22"/>
    <s v="30/03/2025"/>
    <m/>
    <m/>
    <m/>
    <n v="1360"/>
    <x v="6"/>
  </r>
  <r>
    <x v="0"/>
    <n v="2025"/>
    <n v="13"/>
    <s v="30/03/2025 16:21:55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30/03/2025 10:59:45"/>
    <s v="SIN PROYECTO"/>
    <s v="CONSUMO"/>
    <s v="SIN CAMPAÑA"/>
    <n v="-1"/>
    <s v="-1"/>
    <s v="30/03/2025"/>
    <m/>
    <m/>
    <m/>
    <n v="735"/>
    <x v="6"/>
  </r>
  <r>
    <x v="0"/>
    <n v="2025"/>
    <n v="13"/>
    <s v="30/03/2025 12:28:30"/>
    <x v="0"/>
    <s v="1-1-4530-7408"/>
    <n v="800"/>
    <n v="0"/>
    <n v="0"/>
    <n v="800"/>
    <s v="OCCIDENTE"/>
    <s v="Queretaro"/>
    <s v="8136 GCC CELAYA PORTAL"/>
    <s v="178077-ERNESTO AGUILAR ARRIETA"/>
    <s v=" "/>
    <s v=" "/>
    <s v="30/03/2025 11:00:56"/>
    <s v="EXTRAJUDICIAL"/>
    <s v="TOR"/>
    <s v="SIN CAMPAÑA"/>
    <n v="0"/>
    <s v="1"/>
    <s v="30/03/2025"/>
    <m/>
    <m/>
    <m/>
    <n v="800"/>
    <x v="6"/>
  </r>
  <r>
    <x v="0"/>
    <n v="2025"/>
    <n v="13"/>
    <s v="30/03/2025 15:48:50"/>
    <x v="0"/>
    <s v="1-13-7386-2516"/>
    <n v="891"/>
    <n v="0"/>
    <n v="0"/>
    <n v="891"/>
    <s v="TIERRA CALIENTE"/>
    <s v="Morelos"/>
    <s v="8519 GCC CHILAPA"/>
    <s v="178077-ERNESTO AGUILAR ARRIETA"/>
    <s v=" "/>
    <s v=" "/>
    <s v="30/03/2025 11:01:17"/>
    <s v="EXTRAJUDICIAL"/>
    <s v="TOR"/>
    <s v="SIN CAMPAÑA"/>
    <n v="4"/>
    <s v="1"/>
    <s v="30/03/2025"/>
    <m/>
    <m/>
    <m/>
    <n v="891"/>
    <x v="6"/>
  </r>
  <r>
    <x v="0"/>
    <n v="2025"/>
    <n v="13"/>
    <s v="28/03/2025 09:52:03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s v="CONSUMO"/>
    <s v="SIN CAMPAÑA"/>
    <n v="117"/>
    <s v="18"/>
    <s v="28/03/2025"/>
    <m/>
    <m/>
    <m/>
    <n v="27659"/>
    <x v="4"/>
  </r>
  <r>
    <x v="0"/>
    <n v="2025"/>
    <n v="13"/>
    <s v="28/03/2025 19:12:4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s v="CONSUMO"/>
    <s v="SIN CAMPAÑA"/>
    <n v="165"/>
    <s v="24"/>
    <s v="28/03/2025"/>
    <m/>
    <m/>
    <m/>
    <n v="25"/>
    <x v="4"/>
  </r>
  <r>
    <x v="0"/>
    <n v="2025"/>
    <n v="13"/>
    <s v="30/03/2025 06:01:03"/>
    <x v="1"/>
    <s v="1-39-2716-2015"/>
    <n v="0"/>
    <n v="0"/>
    <n v="4"/>
    <n v="4"/>
    <s v="METRO SUR"/>
    <s v="Metro Sur"/>
    <s v="8351 GCC CIRCUITO"/>
    <s v="174703-EDGAR SAUL SANCHEZ  GARCIA"/>
    <s v=" "/>
    <s v="TDC"/>
    <s v="30/03/2025 10:51:02"/>
    <s v="EXTRAJUDICIAL"/>
    <s v="TOR"/>
    <s v="SALDOS ALTOS"/>
    <n v="540"/>
    <s v="78"/>
    <s v="30/03/2025"/>
    <m/>
    <m/>
    <m/>
    <n v="0"/>
    <x v="6"/>
  </r>
  <r>
    <x v="0"/>
    <n v="2025"/>
    <n v="13"/>
    <s v="30/03/2025 13:10:22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30/03/2025 10:59:01"/>
    <s v="EXTRAJUDICIAL"/>
    <s v="TOR"/>
    <s v="SIN CAMPAÑA"/>
    <n v="-1"/>
    <s v="-1"/>
    <s v="30/03/2025"/>
    <m/>
    <m/>
    <m/>
    <n v="566"/>
    <x v="6"/>
  </r>
  <r>
    <x v="0"/>
    <n v="2025"/>
    <n v="13"/>
    <s v="30/03/2025 09:30:45"/>
    <x v="2"/>
    <s v="1-1-7171-17968"/>
    <n v="2850"/>
    <n v="0"/>
    <n v="0"/>
    <n v="2850"/>
    <s v="OCCIDENTE"/>
    <s v="Guadalajara"/>
    <s v="8468 GCC IXTLAN DEL RIO"/>
    <s v="181274-ASTRID VAZQUEZ RANGEL"/>
    <s v=" "/>
    <s v=" "/>
    <s v="30/03/2025 10:59:55"/>
    <s v="SIN PROYECTO"/>
    <s v="TOR"/>
    <s v="SIN CAMPAÑA"/>
    <n v="-1"/>
    <s v="-1"/>
    <s v="30/03/2025"/>
    <m/>
    <m/>
    <m/>
    <n v="2850"/>
    <x v="6"/>
  </r>
  <r>
    <x v="0"/>
    <n v="2025"/>
    <n v="13"/>
    <s v="30/03/2025 19:12:11"/>
    <x v="2"/>
    <s v="1-1-1915-3368"/>
    <n v="1250"/>
    <n v="0"/>
    <n v="0"/>
    <n v="1250"/>
    <s v="METRO NORTE"/>
    <s v="Metro Norte"/>
    <s v="8879 GCC ECATEPEC"/>
    <s v="182691-SAMANTHA KARINA ISLAS CUAPANTECATL"/>
    <s v=" "/>
    <s v=" "/>
    <s v="30/03/2025 11:00:15"/>
    <s v="SIN PROYECTO"/>
    <s v="TOR"/>
    <s v="SIN CAMPAÑA"/>
    <n v="7"/>
    <s v="2"/>
    <s v="30/03/2025"/>
    <m/>
    <m/>
    <m/>
    <n v="1250"/>
    <x v="6"/>
  </r>
  <r>
    <x v="0"/>
    <n v="2025"/>
    <n v="13"/>
    <s v="30/03/2025 13:01:00"/>
    <x v="0"/>
    <s v="1-1-9793-3583"/>
    <n v="831"/>
    <n v="0"/>
    <n v="0"/>
    <n v="831"/>
    <s v="METRO NORTE"/>
    <s v="Metro Norte"/>
    <s v="8894 GCC TEQUEXQUINAHUAC"/>
    <s v="182691-SAMANTHA KARINA ISLAS CUAPANTECATL"/>
    <s v=" "/>
    <s v=" "/>
    <s v="30/03/2025 10:58:26"/>
    <s v="EXTRAJUDICIAL"/>
    <s v="TOR"/>
    <s v="SIN CAMPAÑA"/>
    <n v="1"/>
    <s v="0"/>
    <s v="30/03/2025"/>
    <m/>
    <m/>
    <m/>
    <n v="831"/>
    <x v="6"/>
  </r>
  <r>
    <x v="0"/>
    <n v="2025"/>
    <n v="13"/>
    <s v="30/03/2025 09:51:11"/>
    <x v="2"/>
    <s v="1-1-1708-60995"/>
    <n v="528"/>
    <n v="0"/>
    <n v="0"/>
    <n v="528"/>
    <s v="TIERRA CALIENTE"/>
    <s v="Morelos"/>
    <s v="9129 GCC BUENAVISTA"/>
    <s v="178089-GAEL BONILLA CANO"/>
    <s v=" "/>
    <s v=" "/>
    <s v="30/03/2025 11:00:26"/>
    <s v="SIN PROYECTO"/>
    <s v="TOR"/>
    <s v="SIN CAMPAÑA"/>
    <n v="0"/>
    <s v="1"/>
    <s v="30/03/2025"/>
    <m/>
    <m/>
    <m/>
    <n v="528"/>
    <x v="6"/>
  </r>
  <r>
    <x v="0"/>
    <n v="2025"/>
    <n v="13"/>
    <s v="28/03/2025 06:31:14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s v="TOR"/>
    <s v="SIN CAMPAÑA"/>
    <n v="29"/>
    <s v="5"/>
    <s v="28/03/2025"/>
    <m/>
    <m/>
    <m/>
    <n v="0"/>
    <x v="4"/>
  </r>
  <r>
    <x v="0"/>
    <n v="2025"/>
    <n v="13"/>
    <s v="28/03/2025 11:41:39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s v="TOR"/>
    <s v="SIN CAMPAÑA"/>
    <n v="4"/>
    <s v="1"/>
    <s v="28/03/2025"/>
    <m/>
    <m/>
    <m/>
    <n v="237"/>
    <x v="4"/>
  </r>
  <r>
    <x v="0"/>
    <n v="2025"/>
    <n v="13"/>
    <s v="28/03/2025 15:49:22"/>
    <x v="1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s v="ITALIKA"/>
    <s v="SALDOS ALTOS"/>
    <n v="0"/>
    <s v="0"/>
    <s v="28/03/2025"/>
    <m/>
    <m/>
    <m/>
    <n v="340"/>
    <x v="4"/>
  </r>
  <r>
    <x v="0"/>
    <n v="2025"/>
    <n v="13"/>
    <s v="30/03/2025 19:28:16"/>
    <x v="0"/>
    <s v="1-1-2552-182253"/>
    <n v="910"/>
    <n v="0"/>
    <n v="0"/>
    <n v="910"/>
    <s v="PACIFICO"/>
    <s v="Hermosillo"/>
    <s v="8310 GCC OBREGON 5 DE FEBRERO"/>
    <s v="178863-ISMAEL ALATRISTE GONZALEZ"/>
    <s v=" "/>
    <s v=" "/>
    <s v="30/03/2025 11:01:07"/>
    <s v="EXTRAJUDICIAL"/>
    <s v="TOR"/>
    <s v="GOTEO NVO"/>
    <n v="-1"/>
    <s v="0"/>
    <s v="30/03/2025"/>
    <m/>
    <m/>
    <m/>
    <n v="910"/>
    <x v="6"/>
  </r>
  <r>
    <x v="0"/>
    <n v="2025"/>
    <n v="13"/>
    <s v="30/03/2025 20:55:47"/>
    <x v="1"/>
    <s v="1-1-2684-70"/>
    <n v="240"/>
    <n v="0"/>
    <n v="0"/>
    <n v="240"/>
    <s v="PACIFICO"/>
    <s v="Hermosillo"/>
    <s v="8315 GCC REYNOSO"/>
    <s v="178863-ISMAEL ALATRISTE GONZALEZ"/>
    <s v=" "/>
    <s v=" "/>
    <s v="30/03/2025 10:50:46"/>
    <s v="EXTRAJUDICIAL"/>
    <s v="TOR"/>
    <s v="SIN CAMPAÑA"/>
    <n v="0"/>
    <s v="0"/>
    <s v="30/03/2025"/>
    <m/>
    <m/>
    <m/>
    <n v="240"/>
    <x v="6"/>
  </r>
  <r>
    <x v="0"/>
    <n v="2025"/>
    <n v="13"/>
    <s v="30/03/2025 15:29:09"/>
    <x v="2"/>
    <s v="1-1-4452-3167"/>
    <n v="500"/>
    <n v="0"/>
    <n v="0"/>
    <n v="500"/>
    <s v="PACIFICO"/>
    <s v="Hermosillo"/>
    <s v="8153 GCC EL FLORIDO"/>
    <s v="178863-ISMAEL ALATRISTE GONZALEZ"/>
    <s v=" "/>
    <s v=" "/>
    <s v="30/03/2025 10:59:45"/>
    <s v="SIN PROYECTO"/>
    <s v="TOR"/>
    <s v="SIN CAMPAÑA"/>
    <n v="150"/>
    <s v="5"/>
    <s v="30/03/2025"/>
    <m/>
    <m/>
    <m/>
    <n v="500"/>
    <x v="6"/>
  </r>
  <r>
    <x v="0"/>
    <n v="2025"/>
    <n v="13"/>
    <s v="28/03/2025 06:01:36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s v="CREDIMAX"/>
    <s v="SIN CAMPAÑA"/>
    <n v="159"/>
    <s v="23"/>
    <s v="28/03/2025"/>
    <m/>
    <m/>
    <m/>
    <n v="0"/>
    <x v="4"/>
  </r>
  <r>
    <x v="0"/>
    <n v="2025"/>
    <n v="13"/>
    <s v="30/03/2025 16:40:07"/>
    <x v="2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30/03/2025 10:59:45"/>
    <s v="SIN PROYECTO"/>
    <s v="CREDIMAX"/>
    <s v="SIN CAMPAÑA"/>
    <n v="136"/>
    <s v="15"/>
    <s v="30/03/2025"/>
    <m/>
    <m/>
    <m/>
    <n v="2100"/>
    <x v="6"/>
  </r>
  <r>
    <x v="0"/>
    <n v="2025"/>
    <n v="13"/>
    <s v="30/03/2025 16:31:25"/>
    <x v="1"/>
    <s v="1-1-3285-15811"/>
    <n v="448"/>
    <n v="0"/>
    <n v="0"/>
    <n v="448"/>
    <s v="SURESTE"/>
    <s v="Veracruz"/>
    <s v="8406 GCC HUAUCHINANGO"/>
    <s v="174703-EDGAR SAUL SANCHEZ  GARCIA"/>
    <s v=" "/>
    <s v=" "/>
    <s v="30/03/2025 10:51:19"/>
    <s v="EXTRAJUDICIAL"/>
    <s v="TOR"/>
    <s v="SALDOS ALTOS"/>
    <n v="-1"/>
    <s v="-1"/>
    <s v="30/03/2025"/>
    <m/>
    <m/>
    <m/>
    <n v="448"/>
    <x v="6"/>
  </r>
  <r>
    <x v="0"/>
    <n v="2025"/>
    <n v="13"/>
    <s v="30/03/2025 06:01:40"/>
    <x v="0"/>
    <s v="1-20-1727-1391"/>
    <n v="0"/>
    <n v="0"/>
    <n v="200"/>
    <n v="200"/>
    <s v="PACIFICO"/>
    <s v="Hermosillo"/>
    <s v="8292 GCC ENSENADA NORTE"/>
    <s v="174703-EDGAR SAUL SANCHEZ  GARCIA"/>
    <s v=" "/>
    <s v="TDC"/>
    <s v="30/03/2025 11:01:07"/>
    <s v="EXTRAJUDICIAL"/>
    <s v="TOR"/>
    <s v="SIN CAMPAÑA"/>
    <n v="211"/>
    <s v="31"/>
    <s v="30/03/2025"/>
    <m/>
    <m/>
    <m/>
    <n v="0"/>
    <x v="6"/>
  </r>
  <r>
    <x v="0"/>
    <n v="2025"/>
    <n v="13"/>
    <s v="30/03/2025 10:39:08"/>
    <x v="2"/>
    <s v="1-1-4242-71763"/>
    <n v="195"/>
    <n v="0"/>
    <n v="0"/>
    <n v="195"/>
    <s v="OCCIDENTE"/>
    <s v="Queretaro"/>
    <s v="8403 GCC APAN"/>
    <s v="181274-ASTRID VAZQUEZ RANGEL"/>
    <s v=" "/>
    <s v=" "/>
    <s v="30/03/2025 10:59:55"/>
    <s v="SIN PROYECTO"/>
    <s v="TOR"/>
    <s v="SIN CAMPAÑA"/>
    <n v="1"/>
    <s v="0"/>
    <s v="30/03/2025"/>
    <m/>
    <m/>
    <m/>
    <n v="195"/>
    <x v="6"/>
  </r>
  <r>
    <x v="0"/>
    <n v="2025"/>
    <n v="13"/>
    <s v="30/03/2025 06:01:29"/>
    <x v="2"/>
    <s v="1-1-4449-31765"/>
    <n v="0"/>
    <n v="0"/>
    <n v="1"/>
    <n v="1"/>
    <s v="NORTE"/>
    <s v="Coahuila"/>
    <s v="8066 GCC APOCADA 4"/>
    <s v="181274-ASTRID VAZQUEZ RANGEL"/>
    <s v=" "/>
    <s v="TDC"/>
    <s v="30/03/2025 10:59:45"/>
    <s v="SIN PROYECTO"/>
    <s v="CREDIMAX"/>
    <s v="SIN CAMPAÑA"/>
    <n v="154"/>
    <s v="23"/>
    <s v="30/03/2025"/>
    <m/>
    <m/>
    <m/>
    <n v="0"/>
    <x v="6"/>
  </r>
  <r>
    <x v="0"/>
    <n v="2025"/>
    <n v="13"/>
    <s v="30/03/2025 09:15:06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30/03/2025 10:59:01"/>
    <s v="EXTRAJUDICIAL"/>
    <s v="TOR"/>
    <s v="SIN CAMPAÑA"/>
    <n v="1"/>
    <s v="0"/>
    <s v="30/03/2025"/>
    <m/>
    <m/>
    <m/>
    <n v="394"/>
    <x v="6"/>
  </r>
  <r>
    <x v="0"/>
    <n v="2025"/>
    <n v="13"/>
    <s v="30/03/2025 17:51:45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30/03/2025 11:00:56"/>
    <s v="EXTRAJUDICIAL"/>
    <s v="TOR"/>
    <s v="SIN CAMPAÑA"/>
    <n v="-1"/>
    <s v="0"/>
    <s v="30/03/2025"/>
    <m/>
    <m/>
    <m/>
    <n v="507"/>
    <x v="6"/>
  </r>
  <r>
    <x v="0"/>
    <n v="2025"/>
    <n v="13"/>
    <s v="30/03/2025 12:16:19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30/03/2025 11:01:07"/>
    <s v="EXTRAJUDICIAL"/>
    <s v="CREDIMAX"/>
    <s v="SIN CAMPAÑA"/>
    <n v="218"/>
    <s v="32"/>
    <s v="30/03/2025"/>
    <m/>
    <m/>
    <m/>
    <n v="100"/>
    <x v="6"/>
  </r>
  <r>
    <x v="0"/>
    <n v="2025"/>
    <n v="13"/>
    <s v="28/03/2025 13:48:37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s v="TOR"/>
    <s v="SALDOS ALTOS"/>
    <n v="0"/>
    <s v="-1"/>
    <s v="28/03/2025"/>
    <m/>
    <m/>
    <m/>
    <n v="482"/>
    <x v="4"/>
  </r>
  <r>
    <x v="0"/>
    <n v="2025"/>
    <n v="13"/>
    <s v="30/03/2025 11:31:23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30/03/2025 10:51:02"/>
    <s v="EXTRAJUDICIAL"/>
    <s v="TOR"/>
    <s v="Alertas CDC"/>
    <n v="0"/>
    <s v="0"/>
    <s v="30/03/2025"/>
    <m/>
    <m/>
    <m/>
    <n v="628"/>
    <x v="6"/>
  </r>
  <r>
    <x v="0"/>
    <n v="2025"/>
    <n v="13"/>
    <s v="30/03/2025 16:58:32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30/03/2025 11:01:07"/>
    <s v="EXTRAJUDICIAL"/>
    <s v="REESTRUCTURA"/>
    <s v="SIN CAMPAÑA"/>
    <n v="207"/>
    <s v="8"/>
    <s v="30/03/2025"/>
    <m/>
    <m/>
    <m/>
    <n v="1802"/>
    <x v="6"/>
  </r>
  <r>
    <x v="0"/>
    <n v="2025"/>
    <n v="13"/>
    <s v="30/03/2025 17:41:1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3/2025 10:55:35"/>
    <s v="EXTRAJUDICIAL"/>
    <s v="REESTRUCTURA"/>
    <s v="SALDOS ALTOS"/>
    <n v="195"/>
    <s v="16"/>
    <s v="30/03/2025"/>
    <m/>
    <m/>
    <m/>
    <n v="827"/>
    <x v="6"/>
  </r>
  <r>
    <x v="0"/>
    <n v="2025"/>
    <n v="13"/>
    <s v="30/03/2025 11:55:25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30/03/2025 10:55:35"/>
    <s v="EXTRAJUDICIAL"/>
    <s v="TOR"/>
    <s v="SIN CAMPAÑA"/>
    <n v="0"/>
    <s v="1"/>
    <s v="30/03/2025"/>
    <m/>
    <m/>
    <m/>
    <n v="867"/>
    <x v="6"/>
  </r>
  <r>
    <x v="0"/>
    <n v="2025"/>
    <n v="13"/>
    <s v="30/03/2025 20:52:13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30/03/2025 10:55:19"/>
    <s v="EXTRAJUDICIAL"/>
    <s v="TOR"/>
    <s v="Alertas CDC"/>
    <n v="0"/>
    <s v="0"/>
    <s v="30/03/2025"/>
    <m/>
    <m/>
    <m/>
    <n v="161"/>
    <x v="6"/>
  </r>
  <r>
    <x v="0"/>
    <n v="2025"/>
    <n v="13"/>
    <s v="30/03/2025 17:09:41"/>
    <x v="1"/>
    <s v="1-1-6148-22437"/>
    <n v="315"/>
    <n v="0"/>
    <n v="0"/>
    <n v="315"/>
    <s v="OCCIDENTE"/>
    <s v="Guadalajara"/>
    <s v="8467 GCC COMPOSTELA"/>
    <s v="178842-ROBERTO ACACIO GARCIA"/>
    <s v=" "/>
    <s v=" "/>
    <s v="30/03/2025 10:51:34"/>
    <s v="EXTRAJUDICIAL"/>
    <s v="TOR"/>
    <s v="SIN CAMPAÑA"/>
    <n v="0"/>
    <s v="1"/>
    <s v="30/03/2025"/>
    <m/>
    <m/>
    <m/>
    <n v="315"/>
    <x v="6"/>
  </r>
  <r>
    <x v="0"/>
    <n v="2025"/>
    <n v="13"/>
    <s v="30/03/2025 11:20:29"/>
    <x v="1"/>
    <s v="1-1-4449-14872"/>
    <n v="400"/>
    <n v="0"/>
    <n v="0"/>
    <n v="400"/>
    <s v="NORTE"/>
    <s v="Nuevo Leon"/>
    <s v="8064 GCC JUAREZ 2"/>
    <s v="178863-ISMAEL ALATRISTE GONZALEZ"/>
    <s v=" "/>
    <s v=" "/>
    <s v="30/03/2025 10:54:47"/>
    <s v="EXTRAJUDICIAL"/>
    <s v="ITALIKA"/>
    <s v="SIN CAMPAÑA"/>
    <n v="28"/>
    <s v="5"/>
    <s v="30/03/2025"/>
    <m/>
    <m/>
    <m/>
    <n v="400"/>
    <x v="6"/>
  </r>
  <r>
    <x v="0"/>
    <n v="2025"/>
    <n v="13"/>
    <s v="30/03/2025 16:22:48"/>
    <x v="0"/>
    <s v="1-1-7252-9536"/>
    <n v="1010"/>
    <n v="0"/>
    <n v="0"/>
    <n v="1010"/>
    <s v="OCCIDENTE"/>
    <s v="Guadalajara"/>
    <s v="8473 GCC ACAPONETA"/>
    <s v="178863-ISMAEL ALATRISTE GONZALEZ"/>
    <s v=" "/>
    <s v=" "/>
    <s v="30/03/2025 11:01:17"/>
    <s v="EXTRAJUDICIAL"/>
    <s v="TOR"/>
    <s v="GOTEO NVO"/>
    <n v="0"/>
    <s v="1"/>
    <s v="30/03/2025"/>
    <m/>
    <m/>
    <m/>
    <n v="1010"/>
    <x v="6"/>
  </r>
  <r>
    <x v="0"/>
    <n v="2025"/>
    <n v="13"/>
    <s v="30/03/2025 05:48:48"/>
    <x v="0"/>
    <s v="1-20-1434-12585"/>
    <n v="0"/>
    <n v="141"/>
    <n v="0"/>
    <n v="141"/>
    <s v="METRO SUR"/>
    <s v="Metro Sur"/>
    <s v="8237 GCC NEZA BENITO JUAREZ"/>
    <s v="178863-ISMAEL ALATRISTE GONZALEZ"/>
    <s v=" "/>
    <s v=" "/>
    <s v="30/03/2025 11:00:56"/>
    <s v="EXTRAJUDICIAL"/>
    <s v="TOR"/>
    <s v="GOTEO NVO"/>
    <n v="0"/>
    <s v="1"/>
    <s v="30/03/2025"/>
    <m/>
    <m/>
    <m/>
    <n v="0"/>
    <x v="6"/>
  </r>
  <r>
    <x v="0"/>
    <n v="2025"/>
    <n v="13"/>
    <s v="28/03/2025 12:10:07"/>
    <x v="1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s v="TOR"/>
    <s v="SIN CAMPAÑA"/>
    <n v="0"/>
    <s v="0"/>
    <s v="28/03/2025"/>
    <m/>
    <m/>
    <m/>
    <n v="707"/>
    <x v="4"/>
  </r>
  <r>
    <x v="0"/>
    <n v="2025"/>
    <n v="13"/>
    <s v="28/03/2025 23:20:50"/>
    <x v="1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s v="TOR"/>
    <s v="SIN CAMPAÑA"/>
    <n v="0"/>
    <s v="0"/>
    <s v="28/03/2025"/>
    <m/>
    <m/>
    <m/>
    <n v="848"/>
    <x v="4"/>
  </r>
  <r>
    <x v="0"/>
    <n v="2025"/>
    <n v="13"/>
    <s v="28/03/2025 16:35:25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s v="TOR"/>
    <s v="SIN CAMPAÑA"/>
    <n v="0"/>
    <s v="0"/>
    <s v="28/03/2025"/>
    <m/>
    <m/>
    <m/>
    <n v="675"/>
    <x v="4"/>
  </r>
  <r>
    <x v="0"/>
    <n v="2025"/>
    <n v="13"/>
    <s v="28/03/2025 06:01:07"/>
    <x v="1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s v="TOR"/>
    <s v="SALDOS ALTOS"/>
    <n v="883"/>
    <s v="127"/>
    <s v="28/03/2025"/>
    <m/>
    <m/>
    <m/>
    <n v="0"/>
    <x v="4"/>
  </r>
  <r>
    <x v="0"/>
    <n v="2025"/>
    <n v="13"/>
    <s v="28/03/2025 08:24:39"/>
    <x v="1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s v="TOR"/>
    <s v="SIN CAMPAÑA"/>
    <n v="0"/>
    <s v="-1"/>
    <s v="28/03/2025"/>
    <m/>
    <m/>
    <m/>
    <n v="286"/>
    <x v="4"/>
  </r>
  <r>
    <x v="0"/>
    <n v="2025"/>
    <n v="13"/>
    <s v="28/03/2025 20:47:49"/>
    <x v="1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s v="TOR"/>
    <s v="SALDOS ALTOS"/>
    <n v="0"/>
    <s v="0"/>
    <s v="28/03/2025"/>
    <m/>
    <m/>
    <m/>
    <n v="244"/>
    <x v="4"/>
  </r>
  <r>
    <x v="0"/>
    <n v="2025"/>
    <n v="13"/>
    <s v="28/03/2025 17:27:2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s v="TOR"/>
    <s v="SALDOS ALTOS"/>
    <n v="0"/>
    <s v="1"/>
    <s v="28/03/2025"/>
    <m/>
    <m/>
    <m/>
    <n v="650"/>
    <x v="4"/>
  </r>
  <r>
    <x v="0"/>
    <n v="2025"/>
    <n v="13"/>
    <s v="28/03/2025 06:31:10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s v="CONSUMO"/>
    <s v="SIN CAMPAÑA"/>
    <n v="133"/>
    <s v="20"/>
    <s v="28/03/2025"/>
    <m/>
    <m/>
    <m/>
    <n v="0"/>
    <x v="4"/>
  </r>
  <r>
    <x v="0"/>
    <n v="2025"/>
    <n v="13"/>
    <s v="30/03/2025 06:00:25"/>
    <x v="1"/>
    <s v="1-1-100-34739"/>
    <n v="0"/>
    <n v="0"/>
    <n v="1"/>
    <n v="1"/>
    <s v="METRO SUR"/>
    <s v="Metro Sur"/>
    <s v="8239 GCC AJUSCO PRIMAVERA"/>
    <s v="181274-ASTRID VAZQUEZ RANGEL"/>
    <s v=" "/>
    <s v="TDC"/>
    <s v="30/03/2025 10:55:19"/>
    <s v="EXTRAJUDICIAL"/>
    <s v="TOR"/>
    <s v="SIN CAMPAÑA"/>
    <n v="300"/>
    <s v="32"/>
    <s v="30/03/2025"/>
    <m/>
    <m/>
    <m/>
    <n v="0"/>
    <x v="6"/>
  </r>
  <r>
    <x v="0"/>
    <n v="2025"/>
    <n v="13"/>
    <s v="30/03/2025 10:22:09"/>
    <x v="2"/>
    <s v="1-1-5649-84800"/>
    <n v="200"/>
    <n v="0"/>
    <n v="0"/>
    <n v="200"/>
    <s v="METRO SUR"/>
    <s v="Metro Sur"/>
    <s v="8365 GCC METEPEC CENTRO"/>
    <s v="181274-ASTRID VAZQUEZ RANGEL"/>
    <s v=" "/>
    <s v=" "/>
    <s v="30/03/2025 10:59:55"/>
    <s v="SIN PROYECTO"/>
    <s v="TOR"/>
    <s v="SIN CAMPAÑA"/>
    <n v="0"/>
    <s v="0"/>
    <s v="30/03/2025"/>
    <m/>
    <m/>
    <m/>
    <n v="200"/>
    <x v="6"/>
  </r>
  <r>
    <x v="0"/>
    <n v="2025"/>
    <n v="13"/>
    <s v="30/03/2025 06:08:40"/>
    <x v="1"/>
    <s v="1-1-6109-26941"/>
    <n v="0"/>
    <n v="0"/>
    <n v="1"/>
    <n v="1"/>
    <s v="OCCIDENTE"/>
    <s v="Queretaro"/>
    <s v="8018 GCC SULTEPEC"/>
    <s v="181274-ASTRID VAZQUEZ RANGEL"/>
    <s v=" "/>
    <s v="TDC"/>
    <s v="30/03/2025 10:54:34"/>
    <s v="EXTRAJUDICIAL"/>
    <s v="REESTRUCTURA"/>
    <s v="SALDOS ALTOS"/>
    <n v="760"/>
    <s v="109"/>
    <s v="30/03/2025"/>
    <m/>
    <m/>
    <m/>
    <n v="0"/>
    <x v="6"/>
  </r>
  <r>
    <x v="0"/>
    <n v="2025"/>
    <n v="13"/>
    <s v="30/03/2025 21:53:06"/>
    <x v="1"/>
    <s v="1-1-819-51320"/>
    <n v="423"/>
    <n v="0"/>
    <n v="0"/>
    <n v="423"/>
    <s v="OCCIDENTE"/>
    <s v="Guadalajara"/>
    <s v="8480 GCC VILLA HIDALGO"/>
    <s v="181275-ASIEL SALVADOR SANTOS ALDANA"/>
    <s v=" "/>
    <s v=" "/>
    <s v="30/03/2025 10:51:34"/>
    <s v="EXTRAJUDICIAL"/>
    <s v="TOR"/>
    <s v="SIN CAMPAÑA"/>
    <n v="6"/>
    <s v="1"/>
    <s v="30/03/2025"/>
    <m/>
    <m/>
    <m/>
    <n v="423"/>
    <x v="6"/>
  </r>
  <r>
    <x v="0"/>
    <n v="2025"/>
    <n v="13"/>
    <s v="30/03/2025 06:00:47"/>
    <x v="1"/>
    <s v="1-1-7427-51303"/>
    <n v="0"/>
    <n v="0"/>
    <n v="10"/>
    <n v="10"/>
    <s v="NORTE"/>
    <s v="Nuevo Leon"/>
    <s v="8047 GCC NUEVO LAREDO 2"/>
    <s v="178842-ROBERTO ACACIO GARCIA"/>
    <s v=" "/>
    <s v="TDC"/>
    <s v="30/03/2025 10:54:47"/>
    <s v="EXTRAJUDICIAL"/>
    <s v="TOR"/>
    <s v="SALDOS ALTOS"/>
    <n v="734"/>
    <s v="105"/>
    <s v="30/03/2025"/>
    <m/>
    <m/>
    <m/>
    <n v="0"/>
    <x v="6"/>
  </r>
  <r>
    <x v="0"/>
    <n v="2025"/>
    <n v="13"/>
    <s v="30/03/2025 18:41:40"/>
    <x v="1"/>
    <s v="1-1-6014-37178"/>
    <n v="1099"/>
    <n v="0"/>
    <n v="0"/>
    <n v="1099"/>
    <s v="PACIFICO"/>
    <s v="Hermosillo"/>
    <s v="8294 GCC TIJUANA CONTRERAS 5 Y 10"/>
    <s v="178842-ROBERTO ACACIO GARCIA"/>
    <s v=" "/>
    <s v=" "/>
    <s v="30/03/2025 10:50:46"/>
    <s v="EXTRAJUDICIAL"/>
    <s v="TOR"/>
    <s v="SIN CAMPAÑA"/>
    <n v="0"/>
    <s v="1"/>
    <s v="30/03/2025"/>
    <m/>
    <m/>
    <m/>
    <n v="1099"/>
    <x v="6"/>
  </r>
  <r>
    <x v="0"/>
    <n v="2025"/>
    <n v="13"/>
    <s v="30/03/2025 20:22:18"/>
    <x v="3"/>
    <s v="1-1-7040-7810"/>
    <n v="868"/>
    <n v="0"/>
    <n v="0"/>
    <n v="868"/>
    <s v="METRO SUR"/>
    <s v="Metro Sur"/>
    <s v="8037 GCC COYOACAN"/>
    <s v="178842-ROBERTO ACACIO GARCIA"/>
    <s v=" "/>
    <s v=" "/>
    <s v="30/03/2025 10:58:55"/>
    <s v="EXTRAJUDICIAL"/>
    <s v="TOR"/>
    <s v="SIN CAMPAÑA"/>
    <n v="0"/>
    <s v="0"/>
    <s v="30/03/2025"/>
    <m/>
    <m/>
    <m/>
    <n v="868"/>
    <x v="6"/>
  </r>
  <r>
    <x v="0"/>
    <n v="2025"/>
    <n v="13"/>
    <s v="30/03/2025 20:14:17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30/03/2025 10:59:55"/>
    <s v="EXTRAJUDICIAL"/>
    <s v="TOR"/>
    <s v="SALDOS ALTOS"/>
    <n v="0"/>
    <s v="0"/>
    <s v="30/03/2025"/>
    <m/>
    <m/>
    <m/>
    <n v="881"/>
    <x v="6"/>
  </r>
  <r>
    <x v="0"/>
    <n v="2025"/>
    <n v="13"/>
    <s v="30/03/2025 15:12:25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30/03/2025 11:00:56"/>
    <s v="EXTRAJUDICIAL"/>
    <s v="TOR"/>
    <s v="SIN CAMPAÑA"/>
    <n v="0"/>
    <s v="0"/>
    <s v="30/03/2025"/>
    <m/>
    <m/>
    <m/>
    <n v="870"/>
    <x v="6"/>
  </r>
  <r>
    <x v="0"/>
    <n v="2025"/>
    <n v="13"/>
    <s v="30/03/2025 15:19:11"/>
    <x v="2"/>
    <s v="1-1-6936-65717"/>
    <n v="600"/>
    <n v="0"/>
    <n v="0"/>
    <n v="600"/>
    <s v="METRO SUR"/>
    <s v="Metro Sur"/>
    <s v="8234 GCC LOS ANGELES DF"/>
    <s v="178089-GAEL BONILLA CANO"/>
    <s v=" "/>
    <s v=" "/>
    <s v="30/03/2025 10:59:45"/>
    <s v="SIN PROYECTO"/>
    <s v="TOR"/>
    <s v="SIN CAMPAÑA"/>
    <n v="-1"/>
    <s v="0"/>
    <s v="30/03/2025"/>
    <m/>
    <m/>
    <m/>
    <n v="600"/>
    <x v="6"/>
  </r>
  <r>
    <x v="0"/>
    <n v="2025"/>
    <n v="13"/>
    <s v="30/03/2025 16:52:24"/>
    <x v="0"/>
    <s v="1-1-3081-61826"/>
    <n v="822"/>
    <n v="0"/>
    <n v="0"/>
    <n v="822"/>
    <s v="PACIFICO"/>
    <s v="Hermosillo"/>
    <s v="8310 GCC OBREGON 5 DE FEBRERO"/>
    <s v="0-SIN INFORMACION    "/>
    <s v=" "/>
    <s v=" "/>
    <s v="30/03/2025 11:01:07"/>
    <s v="EXTRAJUDICIAL"/>
    <s v="TOR"/>
    <s v="SIN CAMPAÑA"/>
    <n v="0"/>
    <s v="0"/>
    <s v="30/03/2025"/>
    <m/>
    <m/>
    <m/>
    <n v="822"/>
    <x v="6"/>
  </r>
  <r>
    <x v="0"/>
    <n v="2025"/>
    <n v="13"/>
    <s v="30/03/2025 15:21:40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30/03/2025 10:50:46"/>
    <s v="EXTRAJUDICIAL"/>
    <s v="TOR"/>
    <s v="SIN CAMPAÑA"/>
    <n v="0"/>
    <s v="0"/>
    <s v="30/03/2025"/>
    <m/>
    <m/>
    <m/>
    <n v="951"/>
    <x v="6"/>
  </r>
  <r>
    <x v="0"/>
    <n v="2025"/>
    <n v="13"/>
    <s v="30/03/2025 18:59:17"/>
    <x v="0"/>
    <s v="1-1-2325-26387"/>
    <n v="1000"/>
    <n v="0"/>
    <n v="0"/>
    <n v="1000"/>
    <s v="METRO SUR"/>
    <s v="Metro Sur"/>
    <s v="8037 GCC COYOACAN"/>
    <s v="178077-ERNESTO AGUILAR ARRIETA"/>
    <s v=" "/>
    <s v=" "/>
    <s v="30/03/2025 11:00:56"/>
    <s v="EXTRAJUDICIAL"/>
    <s v="TOR"/>
    <s v="SIN CAMPAÑA"/>
    <n v="6"/>
    <s v="2"/>
    <s v="30/03/2025"/>
    <m/>
    <m/>
    <m/>
    <n v="1000"/>
    <x v="6"/>
  </r>
  <r>
    <x v="0"/>
    <n v="2025"/>
    <n v="13"/>
    <s v="30/03/2025 14:47:14"/>
    <x v="0"/>
    <s v="1-1-8780-19538"/>
    <n v="895"/>
    <n v="0"/>
    <n v="0"/>
    <n v="895"/>
    <s v="METRO SUR"/>
    <s v="Metro Sur"/>
    <s v="8363 GCC HERIBERTO ENRIQUEZ"/>
    <s v="178077-ERNESTO AGUILAR ARRIETA"/>
    <s v=" "/>
    <s v=" "/>
    <s v="30/03/2025 11:01:07"/>
    <s v="EXTRAJUDICIAL"/>
    <s v="TOR"/>
    <s v="SIN CAMPAÑA"/>
    <n v="0"/>
    <s v="1"/>
    <s v="30/03/2025"/>
    <m/>
    <m/>
    <m/>
    <n v="895"/>
    <x v="6"/>
  </r>
  <r>
    <x v="0"/>
    <n v="2025"/>
    <n v="13"/>
    <s v="30/03/2025 05:44:40"/>
    <x v="0"/>
    <s v="1-20-900-38371"/>
    <n v="0"/>
    <n v="61"/>
    <n v="0"/>
    <n v="61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0"/>
    <s v="1"/>
    <s v="30/03/2025"/>
    <m/>
    <m/>
    <m/>
    <n v="0"/>
    <x v="6"/>
  </r>
  <r>
    <x v="0"/>
    <n v="2025"/>
    <n v="13"/>
    <s v="30/03/2025 21:05:13"/>
    <x v="2"/>
    <s v="1-1-9510-6868"/>
    <n v="19074"/>
    <n v="0"/>
    <n v="0"/>
    <n v="19074"/>
    <s v="OCCIDENTE"/>
    <s v="Queretaro"/>
    <s v="8841 GCC SANTA ROSA JAUREGUI"/>
    <s v="174703-EDGAR SAUL SANCHEZ  GARCIA"/>
    <s v=" "/>
    <s v=" "/>
    <s v="30/03/2025 11:00:15"/>
    <s v="SIN PROYECTO"/>
    <s v="CONSUMO"/>
    <s v="SIN CAMPAÑA"/>
    <n v="0"/>
    <s v="0"/>
    <s v="30/03/2025"/>
    <m/>
    <m/>
    <m/>
    <n v="19074"/>
    <x v="6"/>
  </r>
  <r>
    <x v="0"/>
    <n v="2025"/>
    <n v="13"/>
    <s v="30/03/2025 13:00:17"/>
    <x v="3"/>
    <s v="1-1-2009-57663"/>
    <n v="51973"/>
    <n v="0"/>
    <n v="0"/>
    <n v="51973"/>
    <s v="NORTE"/>
    <s v="Nuevo Leon"/>
    <s v="8937 GCC PANUCO"/>
    <s v="181275-ASIEL SALVADOR SANTOS ALDANA"/>
    <s v="PLAN ACTIVO"/>
    <s v=" "/>
    <s v="30/03/2025 10:53:34"/>
    <s v="EXTRAJUDICIAL"/>
    <s v="REESTRUCTURA"/>
    <s v="SIN CAMPAÑA"/>
    <n v="287"/>
    <s v="11"/>
    <s v="30/03/2025"/>
    <m/>
    <m/>
    <m/>
    <n v="51973"/>
    <x v="6"/>
  </r>
  <r>
    <x v="0"/>
    <n v="2025"/>
    <n v="13"/>
    <s v="30/03/2025 12:05:42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30/03/2025 11:00:15"/>
    <s v="EXTRAJUDICIAL"/>
    <s v="ITALIKA"/>
    <s v="SALDOS ALTOS"/>
    <n v="0"/>
    <s v="-1"/>
    <s v="30/03/2025"/>
    <m/>
    <m/>
    <m/>
    <n v="647"/>
    <x v="6"/>
  </r>
  <r>
    <x v="0"/>
    <n v="2025"/>
    <n v="13"/>
    <s v="30/03/2025 22:16:55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30/03/2025 10:58:32"/>
    <s v="EXTRAJUDICIAL"/>
    <s v="REESTRUCTURA"/>
    <s v="SIN CAMPAÑA"/>
    <n v="238"/>
    <s v="35"/>
    <s v="30/03/2025"/>
    <m/>
    <m/>
    <m/>
    <n v="500"/>
    <x v="6"/>
  </r>
  <r>
    <x v="0"/>
    <n v="2025"/>
    <n v="13"/>
    <s v="30/03/2025 23:14:15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30/03/2025 10:48:25"/>
    <s v="EXTRAJUDICIAL"/>
    <s v="TOR"/>
    <s v="SIN CAMPAÑA"/>
    <n v="0"/>
    <s v="0"/>
    <s v="30/03/2025"/>
    <m/>
    <m/>
    <m/>
    <n v="851"/>
    <x v="6"/>
  </r>
  <r>
    <x v="0"/>
    <n v="2025"/>
    <n v="13"/>
    <s v="30/03/2025 20:51:58"/>
    <x v="2"/>
    <s v="1-1-9700-45774"/>
    <n v="769"/>
    <n v="0"/>
    <n v="0"/>
    <n v="769"/>
    <s v="OCCIDENTE"/>
    <s v="Aguascalientes"/>
    <s v="8954 GCC FRESNILLO 1"/>
    <s v="178863-ISMAEL ALATRISTE GONZALEZ"/>
    <s v=" "/>
    <s v=" "/>
    <s v="30/03/2025 11:00:15"/>
    <s v="SIN PROYECTO"/>
    <s v="TOR"/>
    <s v="SIN CAMPAÑA"/>
    <n v="0"/>
    <s v="0"/>
    <s v="30/03/2025"/>
    <m/>
    <m/>
    <m/>
    <n v="769"/>
    <x v="6"/>
  </r>
  <r>
    <x v="0"/>
    <n v="2025"/>
    <n v="13"/>
    <s v="30/03/2025 21:21:30"/>
    <x v="2"/>
    <s v="1-1-4831-60759"/>
    <n v="507"/>
    <n v="0"/>
    <n v="0"/>
    <n v="507"/>
    <s v="METRO NORTE"/>
    <s v="Metro Norte"/>
    <s v="8874 GCC BENITO JUAREZ"/>
    <s v="178089-GAEL BONILLA CANO"/>
    <s v=" "/>
    <s v=" "/>
    <s v="30/03/2025 11:00:15"/>
    <s v="SIN PROYECTO"/>
    <s v="TOR"/>
    <s v="SIN CAMPAÑA"/>
    <n v="-1"/>
    <s v="-1"/>
    <s v="30/03/2025"/>
    <m/>
    <m/>
    <m/>
    <n v="507"/>
    <x v="6"/>
  </r>
  <r>
    <x v="0"/>
    <n v="2025"/>
    <n v="13"/>
    <s v="30/03/2025 20:35:29"/>
    <x v="2"/>
    <s v="1-20-1904-6439"/>
    <n v="500"/>
    <n v="0"/>
    <n v="0"/>
    <n v="500"/>
    <s v="METRO NORTE"/>
    <s v="Metro Norte"/>
    <s v="8878 GCC PRADOS TULTITLAN"/>
    <s v="178089-GAEL BONILLA CANO"/>
    <s v=" "/>
    <s v=" "/>
    <s v="30/03/2025 11:00:15"/>
    <s v="SIN PROYECTO"/>
    <s v="CONSUMO"/>
    <s v="SIN CAMPAÑA"/>
    <n v="88"/>
    <s v="3"/>
    <s v="30/03/2025"/>
    <m/>
    <m/>
    <m/>
    <n v="500"/>
    <x v="6"/>
  </r>
  <r>
    <x v="0"/>
    <n v="2025"/>
    <n v="13"/>
    <s v="28/03/2025 16:31:47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s v="CREDIMAX"/>
    <s v="SIN CAMPAÑA"/>
    <n v="154"/>
    <s v="22"/>
    <s v="28/03/2025"/>
    <m/>
    <m/>
    <m/>
    <n v="1000"/>
    <x v="4"/>
  </r>
  <r>
    <x v="0"/>
    <n v="2025"/>
    <n v="13"/>
    <s v="28/03/2025 06:02:18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s v="CREDIMAX"/>
    <s v="SIN CAMPAÑA"/>
    <n v="103"/>
    <s v="15"/>
    <s v="28/03/2025"/>
    <m/>
    <m/>
    <m/>
    <n v="0"/>
    <x v="4"/>
  </r>
  <r>
    <x v="0"/>
    <n v="2025"/>
    <n v="13"/>
    <s v="28/03/2025 06:02:17"/>
    <x v="1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s v="TOR"/>
    <s v="SALDOS ALTOS"/>
    <n v="843"/>
    <s v="121"/>
    <s v="28/03/2025"/>
    <m/>
    <m/>
    <m/>
    <n v="0"/>
    <x v="4"/>
  </r>
  <r>
    <x v="0"/>
    <n v="2025"/>
    <n v="13"/>
    <s v="28/03/2025 18:28:0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s v="TOR"/>
    <s v="SIN CAMPAÑA"/>
    <n v="0"/>
    <s v="0"/>
    <s v="28/03/2025"/>
    <m/>
    <m/>
    <m/>
    <n v="160"/>
    <x v="4"/>
  </r>
  <r>
    <x v="0"/>
    <n v="2025"/>
    <n v="13"/>
    <s v="28/03/2025 09:58:01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s v="CONSUMO"/>
    <s v="SIN CAMPAÑA"/>
    <n v="110"/>
    <s v="5"/>
    <s v="28/03/2025"/>
    <m/>
    <m/>
    <m/>
    <n v="11522"/>
    <x v="4"/>
  </r>
  <r>
    <x v="0"/>
    <n v="2025"/>
    <n v="13"/>
    <s v="28/03/2025 17:21:16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s v="TOR"/>
    <s v="SIN CAMPAÑA"/>
    <n v="346"/>
    <s v="12"/>
    <s v="28/03/2025"/>
    <m/>
    <m/>
    <m/>
    <n v="0"/>
    <x v="4"/>
  </r>
  <r>
    <x v="0"/>
    <n v="2025"/>
    <n v="13"/>
    <s v="28/03/2025 03:27:39"/>
    <x v="1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s v="TOR"/>
    <s v="SIN CAMPAÑA"/>
    <n v="-1"/>
    <s v="-2"/>
    <s v="28/03/2025"/>
    <m/>
    <m/>
    <m/>
    <n v="92"/>
    <x v="4"/>
  </r>
  <r>
    <x v="0"/>
    <n v="2025"/>
    <n v="13"/>
    <s v="28/03/2025 10:59:1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s v="SALDOS ALTOS ITALIKA"/>
    <s v="SALDOS ALTOS"/>
    <n v="0"/>
    <s v="0"/>
    <s v="28/03/2025"/>
    <m/>
    <m/>
    <m/>
    <n v="337"/>
    <x v="4"/>
  </r>
  <r>
    <x v="0"/>
    <n v="2025"/>
    <n v="13"/>
    <s v="30/03/2025 20:35:34"/>
    <x v="1"/>
    <s v="1-1-5405-12180"/>
    <n v="970"/>
    <n v="0"/>
    <n v="0"/>
    <n v="970"/>
    <s v="NORTE"/>
    <s v="Nuevo Leon"/>
    <s v="8413 GCC NARANJOS CERRO AZUL"/>
    <s v="188628-ANGELA MENDEZ SOUZA"/>
    <s v=" "/>
    <s v=" "/>
    <s v="30/03/2025 10:51:19"/>
    <s v="EXTRAJUDICIAL"/>
    <s v="SALDOS ALTOS ITALIKA"/>
    <s v="Alertas CDC"/>
    <n v="0"/>
    <s v="0"/>
    <s v="30/03/2025"/>
    <m/>
    <m/>
    <m/>
    <n v="970"/>
    <x v="6"/>
  </r>
  <r>
    <x v="0"/>
    <n v="2025"/>
    <n v="13"/>
    <s v="28/03/2025 06:01:03"/>
    <x v="1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s v="CREDIMAX"/>
    <s v="SALDOS ALTOS"/>
    <n v="585"/>
    <s v="84"/>
    <s v="28/03/2025"/>
    <m/>
    <m/>
    <m/>
    <n v="0"/>
    <x v="4"/>
  </r>
  <r>
    <x v="0"/>
    <n v="2025"/>
    <n v="13"/>
    <s v="28/03/2025 16:50:11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s v="REESTRUCTURA"/>
    <s v="SIN CAMPAÑA"/>
    <n v="546"/>
    <s v="79"/>
    <s v="28/03/2025"/>
    <m/>
    <m/>
    <m/>
    <n v="1000"/>
    <x v="4"/>
  </r>
  <r>
    <x v="0"/>
    <n v="2025"/>
    <n v="13"/>
    <s v="28/03/2025 14:20:24"/>
    <x v="1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s v="SALDOSALTOS_BN"/>
    <s v="SIN CAMPAÑA"/>
    <n v="10"/>
    <s v="0"/>
    <s v="28/03/2025"/>
    <m/>
    <m/>
    <m/>
    <n v="269"/>
    <x v="4"/>
  </r>
  <r>
    <x v="0"/>
    <n v="2025"/>
    <n v="13"/>
    <s v="28/03/2025 18:20:57"/>
    <x v="1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s v="SALDOS ALTOS ITALIKA"/>
    <s v="SIN CAMPAÑA"/>
    <n v="0"/>
    <s v="0"/>
    <s v="28/03/2025"/>
    <m/>
    <m/>
    <m/>
    <n v="853"/>
    <x v="4"/>
  </r>
  <r>
    <x v="0"/>
    <n v="2025"/>
    <n v="13"/>
    <s v="30/03/2025 19:44:35"/>
    <x v="1"/>
    <s v="1-1-5592-3319"/>
    <n v="598"/>
    <n v="0"/>
    <n v="0"/>
    <n v="598"/>
    <s v="NORTE"/>
    <s v="Coahuila"/>
    <s v="8450 GCC DGO VICENTE GUERRERO"/>
    <s v="178567-JOSE FRANCISCO GUTIERREZ CALDERON"/>
    <s v=" "/>
    <s v=" "/>
    <s v="30/03/2025 10:51:19"/>
    <s v="EXTRAJUDICIAL"/>
    <s v="ITALIKA"/>
    <s v="SALDOS ALTOS"/>
    <n v="0"/>
    <s v="1"/>
    <s v="30/03/2025"/>
    <m/>
    <m/>
    <m/>
    <n v="598"/>
    <x v="6"/>
  </r>
  <r>
    <x v="0"/>
    <n v="2025"/>
    <n v="13"/>
    <s v="28/03/2025 21:36:34"/>
    <x v="0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s v="TOR"/>
    <s v="SIN CAMPAÑA"/>
    <n v="0"/>
    <s v="0"/>
    <s v="28/03/2025"/>
    <m/>
    <m/>
    <m/>
    <n v="176"/>
    <x v="4"/>
  </r>
  <r>
    <x v="0"/>
    <n v="2025"/>
    <n v="13"/>
    <s v="28/03/2025 11:07:04"/>
    <x v="1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s v="TOR"/>
    <s v="SIN CAMPAÑA"/>
    <n v="0"/>
    <s v="-1"/>
    <s v="28/03/2025"/>
    <m/>
    <m/>
    <m/>
    <n v="607"/>
    <x v="4"/>
  </r>
  <r>
    <x v="0"/>
    <n v="2025"/>
    <n v="13"/>
    <s v="28/03/2025 06:44:14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s v="CONSUMO"/>
    <s v="SIN CAMPAÑA"/>
    <n v="152"/>
    <s v="22"/>
    <s v="28/03/2025"/>
    <m/>
    <m/>
    <m/>
    <n v="0"/>
    <x v="4"/>
  </r>
  <r>
    <x v="0"/>
    <n v="2025"/>
    <n v="13"/>
    <s v="30/03/2025 12:00:19"/>
    <x v="0"/>
    <s v="1-1-2180-62900"/>
    <n v="500"/>
    <n v="0"/>
    <n v="0"/>
    <n v="500"/>
    <s v="NORTE"/>
    <s v="Nuevo Leon"/>
    <s v="8414 GCC TANTOYUCA"/>
    <s v="174703-EDGAR SAUL SANCHEZ  GARCIA"/>
    <s v=" "/>
    <s v="MAXIMUS"/>
    <s v="30/03/2025 11:01:07"/>
    <s v="EXTRAJUDICIAL"/>
    <s v="REESTRUCTURA"/>
    <s v="SIN CAMPAÑA"/>
    <n v="252"/>
    <s v="37"/>
    <s v="30/03/2025"/>
    <m/>
    <m/>
    <m/>
    <n v="500"/>
    <x v="6"/>
  </r>
  <r>
    <x v="0"/>
    <n v="2025"/>
    <n v="13"/>
    <s v="30/03/2025 17:11:16"/>
    <x v="3"/>
    <s v="1-1-1724-6024"/>
    <n v="1000"/>
    <n v="0"/>
    <n v="0"/>
    <n v="1000"/>
    <s v="METRO SUR"/>
    <s v="Metro Sur"/>
    <s v="8338 GCC COYUYA"/>
    <s v="181275-ASIEL SALVADOR SANTOS ALDANA"/>
    <s v=" "/>
    <s v=" "/>
    <s v="30/03/2025 10:59:01"/>
    <s v="EXTRAJUDICIAL"/>
    <s v="REESTRUCTURA"/>
    <s v="SALDOS ALTOS"/>
    <n v="308"/>
    <s v="45"/>
    <s v="30/03/2025"/>
    <m/>
    <m/>
    <m/>
    <n v="1000"/>
    <x v="6"/>
  </r>
  <r>
    <x v="0"/>
    <n v="2025"/>
    <n v="13"/>
    <s v="30/03/2025 18:36:40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30/03/2025 10:58:55"/>
    <s v="EXTRAJUDICIAL"/>
    <s v="TOR"/>
    <s v="SIN CAMPAÑA"/>
    <n v="0"/>
    <s v="0"/>
    <s v="30/03/2025"/>
    <m/>
    <m/>
    <m/>
    <n v="954"/>
    <x v="6"/>
  </r>
  <r>
    <x v="0"/>
    <n v="2025"/>
    <n v="13"/>
    <s v="30/03/2025 21:27:17"/>
    <x v="0"/>
    <s v="1-1-2230-29404"/>
    <n v="645"/>
    <n v="0"/>
    <n v="0"/>
    <n v="645"/>
    <s v="PACIFICO"/>
    <s v="Hermosillo"/>
    <s v="8155 GCC VILLAS DEL REY"/>
    <s v="0-SIN INFORMACION    "/>
    <s v=" "/>
    <s v=" "/>
    <s v="30/03/2025 11:00:56"/>
    <s v="EXTRAJUDICIAL"/>
    <s v="TOR"/>
    <s v="SIN CAMPAÑA"/>
    <n v="41"/>
    <s v="6"/>
    <s v="30/03/2025"/>
    <m/>
    <m/>
    <m/>
    <n v="645"/>
    <x v="6"/>
  </r>
  <r>
    <x v="0"/>
    <n v="2025"/>
    <n v="13"/>
    <s v="30/03/2025 11:57:49"/>
    <x v="0"/>
    <s v="1-9-8131-8706"/>
    <n v="850"/>
    <n v="0"/>
    <n v="0"/>
    <n v="850"/>
    <s v="METRO SUR"/>
    <s v="Metro Sur"/>
    <s v="8037 GCC COYOACAN"/>
    <s v="178863-ISMAEL ALATRISTE GONZALEZ"/>
    <s v="PLAN ACTIVO"/>
    <s v="MAXIMUS"/>
    <s v="30/03/2025 11:00:56"/>
    <s v="EXTRAJUDICIAL"/>
    <s v="REESTRUCTURA"/>
    <s v="GOTEO NVO"/>
    <n v="224"/>
    <s v="37"/>
    <s v="30/03/2025"/>
    <m/>
    <m/>
    <m/>
    <n v="850"/>
    <x v="6"/>
  </r>
  <r>
    <x v="0"/>
    <n v="2025"/>
    <n v="13"/>
    <s v="30/03/2025 15:25:21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30/03/2025 10:59:45"/>
    <s v="EXTRAJUDICIAL"/>
    <s v="TOR"/>
    <s v="SALDOS ALTOS"/>
    <n v="0"/>
    <s v="1"/>
    <s v="30/03/2025"/>
    <m/>
    <m/>
    <m/>
    <n v="732"/>
    <x v="6"/>
  </r>
  <r>
    <x v="0"/>
    <n v="2025"/>
    <n v="13"/>
    <s v="30/03/2025 23:26:42"/>
    <x v="2"/>
    <s v="1-1-2135-13278"/>
    <n v="1020"/>
    <n v="0"/>
    <n v="0"/>
    <n v="1020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  <s v="30/03/2025"/>
    <m/>
    <m/>
    <m/>
    <n v="1020"/>
    <x v="6"/>
  </r>
  <r>
    <x v="0"/>
    <n v="2025"/>
    <n v="13"/>
    <s v="30/03/2025 06:00:51"/>
    <x v="3"/>
    <s v="1-1-7801-26207"/>
    <n v="0"/>
    <n v="0"/>
    <n v="140"/>
    <n v="140"/>
    <s v="METRO NORTE"/>
    <s v="Metro Norte"/>
    <s v="8348 GCC IZCALLI CHAMAPA"/>
    <s v="178089-GAEL BONILLA CANO"/>
    <s v=" "/>
    <s v="TDC"/>
    <s v="30/03/2025 10:59:01"/>
    <s v="EXTRAJUDICIAL"/>
    <s v="TOR"/>
    <s v="SIN CAMPAÑA"/>
    <n v="279"/>
    <s v="40"/>
    <s v="30/03/2025"/>
    <m/>
    <m/>
    <m/>
    <n v="0"/>
    <x v="6"/>
  </r>
  <r>
    <x v="0"/>
    <n v="2025"/>
    <n v="13"/>
    <s v="30/03/2025 16:25:25"/>
    <x v="2"/>
    <s v="1-33-9546-678056"/>
    <n v="423"/>
    <n v="0"/>
    <n v="0"/>
    <n v="423"/>
    <s v="NORTE"/>
    <s v="Nuevo Leon"/>
    <s v="8064 GCC JUAREZ 2"/>
    <s v="178089-GAEL BONILLA CANO"/>
    <s v=" "/>
    <s v=" "/>
    <s v="30/03/2025 10:59:45"/>
    <s v="EXTRAJUDICIAL"/>
    <s v="TOR"/>
    <s v="SIN CAMPAÑA"/>
    <n v="0"/>
    <s v="0"/>
    <s v="30/03/2025"/>
    <m/>
    <m/>
    <m/>
    <n v="423"/>
    <x v="6"/>
  </r>
  <r>
    <x v="0"/>
    <n v="2025"/>
    <n v="13"/>
    <s v="30/03/2025 01:39:08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3/2025 10:55:02"/>
    <s v="EXTRAJUDICIAL"/>
    <s v="TOR"/>
    <s v="Alertas CDC"/>
    <n v="0"/>
    <s v="0"/>
    <s v="30/03/2025"/>
    <m/>
    <m/>
    <m/>
    <n v="556"/>
    <x v="6"/>
  </r>
  <r>
    <x v="0"/>
    <n v="2025"/>
    <n v="13"/>
    <s v="30/03/2025 09:48:26"/>
    <x v="3"/>
    <s v="1-1-6047-586"/>
    <n v="1000"/>
    <n v="0"/>
    <n v="0"/>
    <n v="1000"/>
    <s v="NORTE"/>
    <s v="Coahuila"/>
    <s v="8049 GCC ALIANZA"/>
    <s v="177763-JESUS ANGEL JIMENEZ  AGUILERA"/>
    <s v=" "/>
    <s v=" "/>
    <s v="30/03/2025 10:58:55"/>
    <s v="EXTRAJUDICIAL"/>
    <s v="REESTRUCTURA"/>
    <s v="SIN CAMPAÑA"/>
    <n v="301"/>
    <s v="44"/>
    <s v="30/03/2025"/>
    <m/>
    <m/>
    <m/>
    <n v="1000"/>
    <x v="6"/>
  </r>
  <r>
    <x v="0"/>
    <n v="2025"/>
    <n v="13"/>
    <s v="30/03/2025 13:05:11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30/03/2025 10:55:35"/>
    <s v="EXTRAJUDICIAL"/>
    <s v="TOR"/>
    <s v="SIN CAMPAÑA"/>
    <n v="3"/>
    <s v="1"/>
    <s v="30/03/2025"/>
    <m/>
    <m/>
    <m/>
    <n v="1077"/>
    <x v="6"/>
  </r>
  <r>
    <x v="0"/>
    <n v="2025"/>
    <n v="13"/>
    <s v="30/03/2025 12:02:32"/>
    <x v="3"/>
    <s v="1-20-5347-290"/>
    <n v="655"/>
    <n v="0"/>
    <n v="0"/>
    <n v="655"/>
    <s v="TIERRA CALIENTE"/>
    <s v="Morelos"/>
    <s v="9130 GCC CUAUTLA  AYALA"/>
    <s v="178842-ROBERTO ACACIO GARCIA"/>
    <s v=" "/>
    <s v=" "/>
    <s v="30/03/2025 10:53:47"/>
    <s v="EXTRAJUDICIAL"/>
    <s v="TOR"/>
    <s v="SIN CAMPAÑA"/>
    <n v="0"/>
    <s v="0"/>
    <s v="30/03/2025"/>
    <m/>
    <m/>
    <m/>
    <n v="655"/>
    <x v="6"/>
  </r>
  <r>
    <x v="0"/>
    <n v="2025"/>
    <n v="13"/>
    <s v="30/03/2025 20:24:13"/>
    <x v="2"/>
    <s v="1-1-1928-29677"/>
    <n v="1400"/>
    <n v="0"/>
    <n v="0"/>
    <n v="1400"/>
    <s v="METRO NORTE"/>
    <s v="Metro Norte"/>
    <s v="8893 GCC ATIZAPAN DE ZARAGOZA"/>
    <s v="178089-GAEL BONILLA CANO"/>
    <s v=" "/>
    <s v=" "/>
    <s v="30/03/2025 11:00:15"/>
    <s v="SIN PROYECTO"/>
    <s v="TOR"/>
    <s v="SIN CAMPAÑA"/>
    <n v="7"/>
    <s v="1"/>
    <s v="30/03/2025"/>
    <m/>
    <m/>
    <m/>
    <n v="1400"/>
    <x v="6"/>
  </r>
  <r>
    <x v="0"/>
    <n v="2025"/>
    <n v="13"/>
    <s v="30/03/2025 06:03:28"/>
    <x v="2"/>
    <s v="1-1-4514-147847"/>
    <n v="0"/>
    <n v="0"/>
    <n v="2"/>
    <n v="2"/>
    <s v="METRO NORTE"/>
    <s v="Metro Norte"/>
    <s v="8878 GCC PRADOS TULTITLAN"/>
    <s v="177763-JESUS ANGEL JIMENEZ  AGUILERA"/>
    <s v=" "/>
    <s v="TDC"/>
    <s v="30/03/2025 11:00:15"/>
    <s v="SIN PROYECTO"/>
    <s v="CONSUMO"/>
    <s v="SIN CAMPAÑA"/>
    <n v="125"/>
    <s v="18"/>
    <s v="30/03/2025"/>
    <m/>
    <m/>
    <m/>
    <n v="0"/>
    <x v="6"/>
  </r>
  <r>
    <x v="0"/>
    <n v="2025"/>
    <n v="13"/>
    <s v="30/03/2025 21:14:40"/>
    <x v="2"/>
    <s v="1-1-6169-63242"/>
    <n v="999"/>
    <n v="0"/>
    <n v="0"/>
    <n v="999"/>
    <s v="METRO NORTE"/>
    <s v="Metro Norte"/>
    <s v="8914 GCC TEQUIXQUIAC"/>
    <s v="179949-ARMANDO ISIDRO ISLAS GOMEZ"/>
    <s v=" "/>
    <s v=" "/>
    <s v="30/03/2025 11:00:15"/>
    <s v="EXTRAJUDICIAL"/>
    <s v="SALDOS ALTOS ITALIKA"/>
    <s v="SIN CAMPAÑA"/>
    <n v="0"/>
    <s v="0"/>
    <s v="30/03/2025"/>
    <m/>
    <m/>
    <m/>
    <n v="999"/>
    <x v="6"/>
  </r>
  <r>
    <x v="0"/>
    <n v="2025"/>
    <n v="13"/>
    <s v="30/03/2025 09:27:59"/>
    <x v="0"/>
    <s v="1-27-9620-1105"/>
    <n v="425"/>
    <n v="0"/>
    <n v="0"/>
    <n v="425"/>
    <s v="SURESTE"/>
    <s v="Villahermosa"/>
    <s v="9057 GCC HUEHUETAN"/>
    <s v="178213-SANTIAGO SALAS DOMINGUEZ"/>
    <s v=" "/>
    <s v=" "/>
    <s v="30/03/2025 10:58:32"/>
    <s v="EXTRAJUDICIAL"/>
    <s v="TOR"/>
    <s v="SIN CAMPAÑA"/>
    <n v="0"/>
    <s v="1"/>
    <s v="30/03/2025"/>
    <m/>
    <m/>
    <m/>
    <n v="425"/>
    <x v="6"/>
  </r>
  <r>
    <x v="0"/>
    <n v="2025"/>
    <n v="13"/>
    <s v="30/03/2025 14:18:28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30/03/2025 10:58:26"/>
    <s v="EXTRAJUDICIAL"/>
    <s v="TOR"/>
    <s v="SIN CAMPAÑA"/>
    <n v="0"/>
    <s v="0"/>
    <s v="30/03/2025"/>
    <m/>
    <m/>
    <m/>
    <n v="1210"/>
    <x v="6"/>
  </r>
  <r>
    <x v="0"/>
    <n v="2025"/>
    <n v="13"/>
    <s v="30/03/2025 17:32:26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30/03/2025 10:58:26"/>
    <s v="EXTRAJUDICIAL"/>
    <s v="REESTRUCTURA"/>
    <s v="SIN CAMPAÑA"/>
    <n v="216"/>
    <s v="19"/>
    <s v="30/03/2025"/>
    <m/>
    <m/>
    <m/>
    <n v="1371"/>
    <x v="6"/>
  </r>
  <r>
    <x v="0"/>
    <n v="2025"/>
    <n v="13"/>
    <s v="30/03/2025 05:44:31"/>
    <x v="1"/>
    <s v="1-1-4899-139535"/>
    <n v="0"/>
    <n v="53"/>
    <n v="0"/>
    <n v="53"/>
    <s v="METRO SUR"/>
    <s v="Metro Sur"/>
    <s v="9070 GCC ZAPOTLA"/>
    <s v="178077-ERNESTO AGUILAR ARRIETA"/>
    <s v=" "/>
    <s v=" "/>
    <s v="30/03/2025 10:48:25"/>
    <s v="EXTRAJUDICIAL"/>
    <s v="CONSUMO"/>
    <s v="SALDOS ALTOS"/>
    <n v="568"/>
    <s v="82"/>
    <s v="30/03/2025"/>
    <m/>
    <m/>
    <m/>
    <n v="0"/>
    <x v="6"/>
  </r>
  <r>
    <x v="0"/>
    <n v="2025"/>
    <n v="13"/>
    <s v="30/03/2025 15:38:36"/>
    <x v="2"/>
    <s v="1-3-9098-13683"/>
    <n v="65"/>
    <n v="0"/>
    <n v="0"/>
    <n v="65"/>
    <s v="OCCIDENTE"/>
    <s v="Aguascalientes"/>
    <s v="8947 GCC SAN PEDRO"/>
    <s v="179949-ARMANDO ISIDRO ISLAS GOMEZ"/>
    <s v=" "/>
    <s v=" "/>
    <s v="30/03/2025 11:00:15"/>
    <s v="EXTRAJUDICIAL"/>
    <s v="TOR"/>
    <s v="SIN CAMPAÑA"/>
    <n v="1"/>
    <s v="1"/>
    <s v="30/03/2025"/>
    <m/>
    <m/>
    <m/>
    <n v="65"/>
    <x v="6"/>
  </r>
  <r>
    <x v="0"/>
    <n v="2025"/>
    <n v="13"/>
    <s v="28/03/2025 17:21:14"/>
    <x v="1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s v="TOR"/>
    <s v="SALDOS ALTOS"/>
    <n v="641"/>
    <s v="22"/>
    <s v="28/03/2025"/>
    <m/>
    <m/>
    <m/>
    <n v="0"/>
    <x v="4"/>
  </r>
  <r>
    <x v="0"/>
    <n v="2025"/>
    <n v="13"/>
    <s v="28/03/2025 06:05:07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s v="CREDIMAX"/>
    <s v="SIN CAMPAÑA"/>
    <n v="192"/>
    <s v="28"/>
    <s v="28/03/2025"/>
    <m/>
    <m/>
    <m/>
    <n v="0"/>
    <x v="4"/>
  </r>
  <r>
    <x v="0"/>
    <n v="2025"/>
    <n v="13"/>
    <s v="28/03/2025 13:49:11"/>
    <x v="1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s v="SALDOS ALTOS ITALIKA"/>
    <s v="SALDOS ALTOS"/>
    <n v="785"/>
    <s v="115"/>
    <s v="28/03/2025"/>
    <m/>
    <m/>
    <m/>
    <n v="1200"/>
    <x v="4"/>
  </r>
  <r>
    <x v="0"/>
    <n v="2025"/>
    <n v="13"/>
    <s v="28/03/2025 06:01:47"/>
    <x v="1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s v="TOR"/>
    <s v="SIN CAMPAÑA"/>
    <n v="523"/>
    <s v="75"/>
    <s v="28/03/2025"/>
    <m/>
    <m/>
    <m/>
    <n v="0"/>
    <x v="4"/>
  </r>
  <r>
    <x v="0"/>
    <n v="2025"/>
    <n v="13"/>
    <s v="28/03/2025 06:01:25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s v="CONSUMO"/>
    <s v="SIN CAMPAÑA"/>
    <n v="102"/>
    <s v="15"/>
    <s v="28/03/2025"/>
    <m/>
    <m/>
    <m/>
    <n v="0"/>
    <x v="4"/>
  </r>
  <r>
    <x v="0"/>
    <n v="2025"/>
    <n v="13"/>
    <s v="28/03/2025 15:54:50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s v="CREDIMAX"/>
    <s v="SIN CAMPAÑA"/>
    <n v="280"/>
    <s v="41"/>
    <s v="28/03/2025"/>
    <m/>
    <m/>
    <m/>
    <n v="2000"/>
    <x v="4"/>
  </r>
  <r>
    <x v="0"/>
    <n v="2025"/>
    <n v="13"/>
    <s v="28/03/2025 06:01:14"/>
    <x v="1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s v="TOR"/>
    <s v="SALDOS ALTOS"/>
    <n v="1071"/>
    <s v="154"/>
    <s v="28/03/2025"/>
    <m/>
    <m/>
    <m/>
    <n v="0"/>
    <x v="4"/>
  </r>
  <r>
    <x v="0"/>
    <n v="2025"/>
    <n v="13"/>
    <s v="28/03/2025 02:15:31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s v="TOR"/>
    <s v="SIN CAMPAÑA"/>
    <n v="53"/>
    <s v="8"/>
    <s v="28/03/2025"/>
    <m/>
    <m/>
    <m/>
    <n v="385"/>
    <x v="4"/>
  </r>
  <r>
    <x v="0"/>
    <n v="2025"/>
    <n v="13"/>
    <s v="28/03/2025 06:18:40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s v="TOR"/>
    <s v="SIN CAMPAÑA"/>
    <n v="1"/>
    <s v="1"/>
    <s v="28/03/2025"/>
    <m/>
    <m/>
    <m/>
    <n v="0"/>
    <x v="4"/>
  </r>
  <r>
    <x v="0"/>
    <n v="2025"/>
    <n v="13"/>
    <s v="28/03/2025 19:40:13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s v="TOR"/>
    <s v="SIN CAMPAÑA"/>
    <n v="31"/>
    <s v="2"/>
    <s v="28/03/2025"/>
    <m/>
    <m/>
    <m/>
    <n v="1900"/>
    <x v="4"/>
  </r>
  <r>
    <x v="0"/>
    <n v="2025"/>
    <n v="13"/>
    <s v="28/03/2025 06:01:47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s v="TOR"/>
    <s v="SIN CAMPAÑA"/>
    <n v="252"/>
    <s v="37"/>
    <s v="28/03/2025"/>
    <m/>
    <m/>
    <m/>
    <n v="0"/>
    <x v="4"/>
  </r>
  <r>
    <x v="0"/>
    <n v="2025"/>
    <n v="13"/>
    <s v="28/03/2025 14:37:39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s v="TOR"/>
    <s v="SIN CAMPAÑA"/>
    <n v="0"/>
    <s v="0"/>
    <s v="28/03/2025"/>
    <m/>
    <m/>
    <m/>
    <n v="979"/>
    <x v="4"/>
  </r>
  <r>
    <x v="0"/>
    <n v="2025"/>
    <n v="13"/>
    <s v="28/03/2025 06:50:14"/>
    <x v="0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s v="TOR"/>
    <s v="SIN CAMPAÑA"/>
    <n v="0"/>
    <s v="0"/>
    <s v="28/03/2025"/>
    <m/>
    <m/>
    <m/>
    <n v="711"/>
    <x v="4"/>
  </r>
  <r>
    <x v="0"/>
    <n v="2025"/>
    <n v="13"/>
    <s v="28/03/2025 23:21:58"/>
    <x v="0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s v="TOR"/>
    <s v="SIN CAMPAÑA"/>
    <n v="1"/>
    <s v="0"/>
    <s v="28/03/2025"/>
    <m/>
    <m/>
    <m/>
    <n v="177"/>
    <x v="4"/>
  </r>
  <r>
    <x v="0"/>
    <n v="2025"/>
    <n v="13"/>
    <s v="30/03/2025 06:03:21"/>
    <x v="1"/>
    <s v="1-1-2396-23420"/>
    <n v="0"/>
    <n v="0"/>
    <n v="39"/>
    <n v="39"/>
    <s v="METRO SUR"/>
    <s v="Metro Sur"/>
    <s v="8235 GCC SAN MIGUEL IZTAPALAPA"/>
    <s v="181272-ESTEBAN ORTIZ SANCHEZ"/>
    <s v=" "/>
    <s v="TDC"/>
    <s v="30/03/2025 10:55:19"/>
    <s v="EXTRAJUDICIAL"/>
    <s v="CREDIMAX"/>
    <s v="SALDOS ALTOS"/>
    <n v="1373"/>
    <s v="197"/>
    <s v="30/03/2025"/>
    <m/>
    <m/>
    <m/>
    <n v="0"/>
    <x v="6"/>
  </r>
  <r>
    <x v="0"/>
    <n v="2025"/>
    <n v="13"/>
    <s v="30/03/2025 14:23:04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30/03/2025 10:51:19"/>
    <s v="EXTRAJUDICIAL"/>
    <s v="TOR"/>
    <s v="SALDOS ALTOS"/>
    <n v="0"/>
    <s v="0"/>
    <s v="30/03/2025"/>
    <m/>
    <m/>
    <m/>
    <n v="517"/>
    <x v="6"/>
  </r>
  <r>
    <x v="0"/>
    <n v="2025"/>
    <n v="13"/>
    <s v="30/03/2025 21:15:13"/>
    <x v="2"/>
    <s v="1-1-1245-167634"/>
    <n v="1900"/>
    <n v="0"/>
    <n v="0"/>
    <n v="1900"/>
    <s v="METRO SUR"/>
    <s v="Metro Sur"/>
    <s v="8243 GCC NEZAHUALCOYOTL"/>
    <s v="178863-ISMAEL ALATRISTE GONZALEZ"/>
    <s v="PLAN ACTIVO"/>
    <s v=" "/>
    <s v="30/03/2025 10:59:45"/>
    <s v="SIN PROYECTO"/>
    <s v="CONSUMO"/>
    <s v="SIN CAMPAÑA"/>
    <n v="100"/>
    <s v="13"/>
    <s v="30/03/2025"/>
    <m/>
    <m/>
    <m/>
    <n v="1900"/>
    <x v="6"/>
  </r>
  <r>
    <x v="0"/>
    <n v="2025"/>
    <n v="13"/>
    <s v="30/03/2025 10:24:18"/>
    <x v="0"/>
    <s v="1-1-2325-111604"/>
    <n v="1300"/>
    <n v="0"/>
    <n v="0"/>
    <n v="1300"/>
    <s v="METRO SUR"/>
    <s v="Metro Sur"/>
    <s v="8239 GCC AJUSCO PRIMAVERA"/>
    <s v="178077-ERNESTO AGUILAR ARRIETA"/>
    <s v=" "/>
    <s v=" "/>
    <s v="30/03/2025 11:00:56"/>
    <s v="EXTRAJUDICIAL"/>
    <s v="TOR"/>
    <s v="SIN CAMPAÑA"/>
    <n v="8"/>
    <s v="1"/>
    <s v="30/03/2025"/>
    <m/>
    <m/>
    <m/>
    <n v="1300"/>
    <x v="6"/>
  </r>
  <r>
    <x v="0"/>
    <n v="2025"/>
    <n v="13"/>
    <s v="30/03/2025 16:04:29"/>
    <x v="0"/>
    <s v="1-11-585-4200"/>
    <n v="414"/>
    <n v="0"/>
    <n v="0"/>
    <n v="414"/>
    <s v="OCCIDENTE"/>
    <s v="Guadalajara"/>
    <s v="8124 GCC NVA COYULA"/>
    <s v="178077-ERNESTO AGUILAR ARRIETA"/>
    <s v=" "/>
    <s v=" "/>
    <s v="30/03/2025 11:00:56"/>
    <s v="EXTRAJUDICIAL"/>
    <s v="TOR"/>
    <s v="SIN CAMPAÑA"/>
    <n v="0"/>
    <s v="0"/>
    <s v="30/03/2025"/>
    <m/>
    <m/>
    <m/>
    <n v="414"/>
    <x v="6"/>
  </r>
  <r>
    <x v="0"/>
    <n v="2025"/>
    <n v="13"/>
    <s v="28/03/2025 19:54:14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s v="TOR"/>
    <s v="SALDOS ALTOS"/>
    <n v="0"/>
    <s v="1"/>
    <s v="28/03/2025"/>
    <m/>
    <m/>
    <m/>
    <n v="451"/>
    <x v="4"/>
  </r>
  <r>
    <x v="0"/>
    <n v="2025"/>
    <n v="13"/>
    <s v="30/03/2025 18:07:14"/>
    <x v="0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0"/>
    <s v="0"/>
    <s v="30/03/2025"/>
    <m/>
    <m/>
    <m/>
    <n v="484"/>
    <x v="6"/>
  </r>
  <r>
    <x v="0"/>
    <n v="2025"/>
    <n v="13"/>
    <s v="30/03/2025 18:13:32"/>
    <x v="0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30/03/2025 11:01:07"/>
    <s v="EXTRAJUDICIAL"/>
    <s v="TOR"/>
    <s v="GOTEO NVO"/>
    <n v="175"/>
    <s v="1"/>
    <s v="30/03/2025"/>
    <m/>
    <m/>
    <m/>
    <n v="2407"/>
    <x v="6"/>
  </r>
  <r>
    <x v="0"/>
    <n v="2025"/>
    <n v="13"/>
    <s v="30/03/2025 14:51:33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30/03/2025 10:59:01"/>
    <s v="EXTRAJUDICIAL"/>
    <s v="SALDOS ALTOS ITALIKA"/>
    <s v="SIN CAMPAÑA"/>
    <n v="0"/>
    <s v="0"/>
    <s v="30/03/2025"/>
    <m/>
    <m/>
    <m/>
    <n v="589"/>
    <x v="6"/>
  </r>
  <r>
    <x v="0"/>
    <n v="2025"/>
    <n v="13"/>
    <s v="30/03/2025 19:53:35"/>
    <x v="3"/>
    <s v="1-1-5429-105183"/>
    <n v="1096"/>
    <n v="0"/>
    <n v="0"/>
    <n v="1096"/>
    <s v="PACIFICO"/>
    <s v="Hermosillo"/>
    <s v="8188 GCC LA PAZ BCS 3"/>
    <s v="178567-JOSE FRANCISCO GUTIERREZ CALDERON"/>
    <s v=" "/>
    <s v=" "/>
    <s v="30/03/2025 10:58:55"/>
    <s v="EXTRAJUDICIAL"/>
    <s v="SALDOS ALTOS ITALIKA"/>
    <s v="SIN CAMPAÑA"/>
    <n v="7"/>
    <s v="2"/>
    <s v="30/03/2025"/>
    <m/>
    <m/>
    <m/>
    <n v="1096"/>
    <x v="6"/>
  </r>
  <r>
    <x v="0"/>
    <n v="2025"/>
    <n v="13"/>
    <s v="30/03/2025 18:53:17"/>
    <x v="1"/>
    <s v="1-1-2202-10723"/>
    <n v="588"/>
    <n v="0"/>
    <n v="0"/>
    <n v="588"/>
    <s v="OCCIDENTE"/>
    <s v="Queretaro"/>
    <s v="8136 GCC CELAYA PORTAL"/>
    <s v="181272-ESTEBAN ORTIZ SANCHEZ"/>
    <s v=" "/>
    <s v=" "/>
    <s v="30/03/2025 10:55:02"/>
    <s v="EXTRAJUDICIAL"/>
    <s v="TOR"/>
    <s v="SALDOS ALTOS"/>
    <n v="0"/>
    <s v="1"/>
    <s v="30/03/2025"/>
    <m/>
    <m/>
    <m/>
    <n v="588"/>
    <x v="6"/>
  </r>
  <r>
    <x v="0"/>
    <n v="2025"/>
    <n v="13"/>
    <s v="30/03/2025 17:45:02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30/03/2025 10:55:35"/>
    <s v="EXTRAJUDICIAL"/>
    <s v="TOR"/>
    <s v="SALDOS ALTOS"/>
    <n v="543"/>
    <s v="58"/>
    <s v="30/03/2025"/>
    <m/>
    <m/>
    <m/>
    <n v="953"/>
    <x v="6"/>
  </r>
  <r>
    <x v="0"/>
    <n v="2025"/>
    <n v="13"/>
    <s v="30/03/2025 05:52:59"/>
    <x v="2"/>
    <s v="1-1-9801-3603"/>
    <n v="0"/>
    <n v="500"/>
    <n v="0"/>
    <n v="500"/>
    <s v="OCCIDENTE"/>
    <s v="Aguascalientes"/>
    <s v="8044 GCC DELTA"/>
    <s v="178864-EDGAR MENDEZ CUAPANTECATL"/>
    <s v=" "/>
    <s v=" "/>
    <s v="30/03/2025 10:59:45"/>
    <s v="SIN PROYECTO"/>
    <s v="ITALIKA"/>
    <s v="SIN CAMPAÑA"/>
    <n v="104"/>
    <s v="15"/>
    <s v="30/03/2025"/>
    <m/>
    <m/>
    <m/>
    <n v="0"/>
    <x v="6"/>
  </r>
  <r>
    <x v="0"/>
    <n v="2025"/>
    <n v="13"/>
    <s v="29/03/2025 21:19:47"/>
    <x v="1"/>
    <s v="1-1-7676-75556"/>
    <n v="318"/>
    <n v="0"/>
    <n v="0"/>
    <n v="318"/>
    <s v="METRO SUR"/>
    <s v="Metro Sur"/>
    <s v="9572 GCC SAN MIGUEL AJUSCO CDMX"/>
    <s v="174421-FRANCISCO AGUILERA  FIGUEROA"/>
    <s v=" "/>
    <s v=" "/>
    <s v="29/03/2025 09:50:03"/>
    <s v="EXTRAJUDICIAL"/>
    <s v="TOR"/>
    <s v="Alertas CDC"/>
    <n v="0"/>
    <s v="-1"/>
    <s v="29/03/2025"/>
    <m/>
    <m/>
    <m/>
    <n v="318"/>
    <x v="5"/>
  </r>
  <r>
    <x v="0"/>
    <n v="2025"/>
    <n v="13"/>
    <s v="29/03/2025 09:39:40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29/03/2025 09:46:26"/>
    <s v="EXTRAJUDICIAL"/>
    <s v="SALDOS ALTOS ITALIKA"/>
    <s v="SALDOS ALTOS"/>
    <n v="0"/>
    <s v="0"/>
    <s v="29/03/2025"/>
    <m/>
    <m/>
    <m/>
    <n v="1008"/>
    <x v="5"/>
  </r>
  <r>
    <x v="0"/>
    <n v="2025"/>
    <n v="13"/>
    <s v="27/03/2025 14:21:00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s v="CREDIMAX"/>
    <s v="SIN CAMPAÑA"/>
    <n v="102"/>
    <s v="15"/>
    <s v="27/03/2025"/>
    <m/>
    <m/>
    <m/>
    <n v="9163"/>
    <x v="1"/>
  </r>
  <r>
    <x v="0"/>
    <n v="2025"/>
    <n v="13"/>
    <s v="29/03/2025 13:15:43"/>
    <x v="1"/>
    <s v="1-20-1923-7819"/>
    <n v="489"/>
    <n v="0"/>
    <n v="0"/>
    <n v="489"/>
    <s v="METRO SUR"/>
    <s v="Metro Sur"/>
    <s v="9641 GCC CHIAUTLA"/>
    <s v="174421-FRANCISCO AGUILERA  FIGUEROA"/>
    <s v=" "/>
    <s v=" "/>
    <s v="29/03/2025 09:50:31"/>
    <s v="EXTRAJUDICIAL"/>
    <s v="TOR"/>
    <s v="SALDOS ALTOS"/>
    <n v="0"/>
    <s v="0"/>
    <s v="29/03/2025"/>
    <m/>
    <m/>
    <m/>
    <n v="489"/>
    <x v="5"/>
  </r>
  <r>
    <x v="0"/>
    <n v="2025"/>
    <n v="13"/>
    <s v="29/03/2025 13:26:15"/>
    <x v="3"/>
    <s v="1-1-2082-980"/>
    <n v="530"/>
    <n v="0"/>
    <n v="0"/>
    <n v="530"/>
    <s v="OCCIDENTE"/>
    <s v="Queretaro"/>
    <s v="9730 GCC TINTERO"/>
    <s v="174703-EDGAR SAUL SANCHEZ  GARCIA"/>
    <s v=" "/>
    <s v=" "/>
    <s v="29/03/2025 09:58:27"/>
    <s v="EXTRAJUDICIAL"/>
    <s v="CREDIMAX"/>
    <s v="SIN CAMPAÑA"/>
    <n v="0"/>
    <s v="42"/>
    <s v="29/03/2025"/>
    <m/>
    <m/>
    <m/>
    <n v="530"/>
    <x v="5"/>
  </r>
  <r>
    <x v="0"/>
    <n v="2025"/>
    <n v="13"/>
    <s v="29/03/2025 15:24:25"/>
    <x v="0"/>
    <s v="1-3-8714-5256"/>
    <n v="905"/>
    <n v="0"/>
    <n v="0"/>
    <n v="905"/>
    <s v="METRO SUR"/>
    <s v="Metro Sur"/>
    <s v="9939 GCC XALPA"/>
    <s v="174703-EDGAR SAUL SANCHEZ  GARCIA"/>
    <s v=" "/>
    <s v=" "/>
    <s v="29/03/2025 10:06:47"/>
    <s v="EXTRAJUDICIAL"/>
    <s v="CREDIMAX"/>
    <s v="SIN CAMPAÑA"/>
    <n v="0"/>
    <s v="1"/>
    <s v="29/03/2025"/>
    <m/>
    <m/>
    <m/>
    <n v="905"/>
    <x v="5"/>
  </r>
  <r>
    <x v="0"/>
    <n v="2025"/>
    <n v="13"/>
    <s v="29/03/2025 10:30:27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9/03/2025 09:58:41"/>
    <s v="EXTRAJUDICIAL"/>
    <s v="REESTRUCTURA"/>
    <s v="SALDOS ALTOS"/>
    <n v="0"/>
    <s v="36"/>
    <s v="29/03/2025"/>
    <m/>
    <m/>
    <m/>
    <n v="1100"/>
    <x v="5"/>
  </r>
  <r>
    <x v="0"/>
    <n v="2025"/>
    <n v="13"/>
    <s v="29/03/2025 06:02:58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9/03/2025 09:58:27"/>
    <s v="EXTRAJUDICIAL"/>
    <s v="TOR"/>
    <s v="SIN CAMPAÑA"/>
    <n v="0"/>
    <s v="50"/>
    <s v="29/03/2025"/>
    <m/>
    <m/>
    <m/>
    <n v="0"/>
    <x v="5"/>
  </r>
  <r>
    <x v="0"/>
    <n v="2025"/>
    <n v="13"/>
    <s v="29/03/2025 06:35:57"/>
    <x v="1"/>
    <s v="1-1-6800-47847"/>
    <n v="451"/>
    <n v="0"/>
    <n v="0"/>
    <n v="451"/>
    <s v="OCCIDENTE"/>
    <s v="Queretaro"/>
    <s v="9728 GCC IRAPUATO SAN ROQUE"/>
    <s v="181275-ASIEL SALVADOR SANTOS ALDANA"/>
    <s v=" "/>
    <s v=" "/>
    <s v="29/03/2025 09:44:39"/>
    <s v="EXTRAJUDICIAL"/>
    <s v="TOR"/>
    <s v="SIN CAMPAÑA"/>
    <n v="0"/>
    <s v="-1"/>
    <s v="29/03/2025"/>
    <m/>
    <m/>
    <m/>
    <n v="451"/>
    <x v="5"/>
  </r>
  <r>
    <x v="0"/>
    <n v="2025"/>
    <n v="13"/>
    <s v="30/03/2025 13:57:56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30/03/2025 11:00:47"/>
    <s v="SIN PROYECTO"/>
    <s v="TOR"/>
    <s v="SIN CAMPAÑA"/>
    <n v="0"/>
    <s v="1"/>
    <s v="30/03/2025"/>
    <m/>
    <m/>
    <m/>
    <n v="682"/>
    <x v="6"/>
  </r>
  <r>
    <x v="0"/>
    <n v="2025"/>
    <n v="13"/>
    <s v="30/03/2025 17:49:16"/>
    <x v="1"/>
    <s v="1-1-2111-3189"/>
    <n v="1050"/>
    <n v="0"/>
    <n v="0"/>
    <n v="1050"/>
    <s v="OCCIDENTE"/>
    <s v="Queretaro"/>
    <s v="9675 GCC CELAYA 2"/>
    <s v="174421-FRANCISCO AGUILERA  FIGUEROA"/>
    <s v=" "/>
    <s v=" "/>
    <s v="30/03/2025 10:50:22"/>
    <s v="EXTRAJUDICIAL"/>
    <s v="TOR"/>
    <s v="SALDOS ALTOS"/>
    <n v="581"/>
    <s v="84"/>
    <s v="30/03/2025"/>
    <m/>
    <m/>
    <m/>
    <n v="1050"/>
    <x v="6"/>
  </r>
  <r>
    <x v="0"/>
    <n v="2025"/>
    <n v="13"/>
    <s v="30/03/2025 19:18:04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30/03/2025 10:58:43"/>
    <s v="EXTRAJUDICIAL"/>
    <s v="TOR"/>
    <s v="SIN CAMPAÑA"/>
    <n v="0"/>
    <s v="0"/>
    <s v="30/03/2025"/>
    <m/>
    <m/>
    <m/>
    <n v="458"/>
    <x v="6"/>
  </r>
  <r>
    <x v="0"/>
    <n v="2025"/>
    <n v="13"/>
    <s v="30/03/2025 23:03:52"/>
    <x v="0"/>
    <s v="1-1-162-71027"/>
    <n v="455"/>
    <n v="0"/>
    <n v="0"/>
    <n v="455"/>
    <s v="OCCIDENTE"/>
    <s v="Queretaro"/>
    <s v="9737 GCC HUETAMO 2"/>
    <s v="178567-JOSE FRANCISCO GUTIERREZ CALDERON"/>
    <s v=" "/>
    <s v=" "/>
    <s v="30/03/2025 10:58:49"/>
    <s v="EXTRAJUDICIAL"/>
    <s v="TOR"/>
    <s v="SIN CAMPAÑA"/>
    <n v="0"/>
    <s v="-1"/>
    <s v="30/03/2025"/>
    <m/>
    <m/>
    <m/>
    <n v="455"/>
    <x v="6"/>
  </r>
  <r>
    <x v="0"/>
    <n v="2025"/>
    <n v="13"/>
    <s v="30/03/2025 06:03:26"/>
    <x v="0"/>
    <s v="1-1-4336-34503"/>
    <n v="0"/>
    <n v="0"/>
    <n v="1"/>
    <n v="1"/>
    <s v="METRO SUR"/>
    <s v="Metro Sur"/>
    <s v="9921 GCC CAFETALES"/>
    <s v="178567-JOSE FRANCISCO GUTIERREZ CALDERON"/>
    <s v=" "/>
    <s v="TDC"/>
    <s v="30/03/2025 10:58:49"/>
    <s v="EXTRAJUDICIAL"/>
    <s v="CONSUMO"/>
    <s v="SIN CAMPAÑA"/>
    <n v="239"/>
    <s v="35"/>
    <s v="30/03/2025"/>
    <m/>
    <m/>
    <m/>
    <n v="0"/>
    <x v="6"/>
  </r>
  <r>
    <x v="0"/>
    <n v="2025"/>
    <n v="13"/>
    <s v="30/03/2025 22:02:46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30/03/2025 10:50:06"/>
    <s v="EXTRAJUDICIAL"/>
    <s v="SALDOS ALTOS ITALIKA"/>
    <s v="SALDOS ALTOS"/>
    <n v="273"/>
    <s v="40"/>
    <s v="30/03/2025"/>
    <m/>
    <m/>
    <m/>
    <n v="1141"/>
    <x v="6"/>
  </r>
  <r>
    <x v="0"/>
    <n v="2025"/>
    <n v="13"/>
    <s v="30/03/2025 15:03:01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30/03/2025 10:47:14"/>
    <s v="EXTRAJUDICIAL"/>
    <s v="TOR"/>
    <s v="SALDOS ALTOS"/>
    <n v="0"/>
    <s v="0"/>
    <s v="30/03/2025"/>
    <m/>
    <m/>
    <m/>
    <n v="299"/>
    <x v="6"/>
  </r>
  <r>
    <x v="0"/>
    <n v="2025"/>
    <n v="13"/>
    <s v="29/03/2025 20:08:55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29/03/2025 10:06:41"/>
    <s v="EXTRAJUDICIAL"/>
    <s v="SALDOS ALTOS ITALIKA"/>
    <s v="SIN CAMPAÑA"/>
    <n v="0"/>
    <s v="0"/>
    <s v="29/03/2025"/>
    <m/>
    <m/>
    <m/>
    <n v="686"/>
    <x v="5"/>
  </r>
  <r>
    <x v="0"/>
    <n v="2025"/>
    <n v="13"/>
    <s v="26/03/2025 16:54:28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7/03/2025 21:08:15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s v="TOR"/>
    <s v="SIN CAMPAÑA"/>
    <n v="0"/>
    <s v="0"/>
    <s v="27/03/2025"/>
    <m/>
    <m/>
    <m/>
    <n v="552"/>
    <x v="1"/>
  </r>
  <r>
    <x v="0"/>
    <n v="2025"/>
    <n v="13"/>
    <s v="29/03/2025 14:10:39"/>
    <x v="2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9/03/2025 10:20:42"/>
    <s v="EXTRAJUDICIAL"/>
    <s v="CREDIMAX"/>
    <s v="SIN CAMPAÑA"/>
    <n v="0"/>
    <s v="-5"/>
    <s v="29/03/2025"/>
    <m/>
    <m/>
    <m/>
    <n v="16695"/>
    <x v="5"/>
  </r>
  <r>
    <x v="0"/>
    <n v="2025"/>
    <n v="13"/>
    <s v="29/03/2025 11:48:37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29/03/2025 10:20:42"/>
    <s v="SIN PROYECTO"/>
    <s v="TOR"/>
    <s v="SIN CAMPAÑA"/>
    <n v="0"/>
    <s v="1"/>
    <s v="29/03/2025"/>
    <m/>
    <m/>
    <m/>
    <n v="254"/>
    <x v="5"/>
  </r>
  <r>
    <x v="0"/>
    <n v="2025"/>
    <n v="13"/>
    <s v="29/03/2025 15:57:28"/>
    <x v="1"/>
    <s v="1-1-3382-3760"/>
    <n v="600"/>
    <n v="0"/>
    <n v="0"/>
    <n v="600"/>
    <s v="METRO SUR"/>
    <s v="Metro Sur"/>
    <s v="9710 GCC MOLINOS"/>
    <s v="179516-INGRID ELIZABETH VAZQUEZ  CAMPILLO"/>
    <s v=" "/>
    <s v="MAXIMUS"/>
    <s v="29/03/2025 09:44:39"/>
    <s v="EXTRAJUDICIAL"/>
    <s v="REESTRUCTURA"/>
    <s v="SALDOS ALTOS"/>
    <n v="0"/>
    <s v="82"/>
    <s v="29/03/2025"/>
    <m/>
    <m/>
    <m/>
    <n v="600"/>
    <x v="5"/>
  </r>
  <r>
    <x v="0"/>
    <n v="2025"/>
    <n v="13"/>
    <s v="29/03/2025 06:02:58"/>
    <x v="1"/>
    <s v="1-1-9508-2943"/>
    <n v="0"/>
    <n v="0"/>
    <n v="1"/>
    <n v="1"/>
    <s v="METRO NORTE"/>
    <s v="Metro Norte"/>
    <s v="9917  GCC SANTO TOMAS"/>
    <s v="181272-ESTEBAN ORTIZ SANCHEZ"/>
    <s v=" "/>
    <s v="TDC"/>
    <s v="29/03/2025 09:45:35"/>
    <s v="EXTRAJUDICIAL"/>
    <s v="CREDIMAX"/>
    <s v="SALDOS ALTOS"/>
    <n v="0"/>
    <s v="184"/>
    <s v="29/03/2025"/>
    <m/>
    <m/>
    <m/>
    <n v="0"/>
    <x v="5"/>
  </r>
  <r>
    <x v="0"/>
    <n v="2025"/>
    <n v="13"/>
    <s v="29/03/2025 06:10:32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29/03/2025 09:50:03"/>
    <s v="EXTRAJUDICIAL"/>
    <s v="TOR"/>
    <s v="SIN CAMPAÑA"/>
    <n v="0"/>
    <s v="0"/>
    <s v="29/03/2025"/>
    <m/>
    <m/>
    <m/>
    <n v="0"/>
    <x v="5"/>
  </r>
  <r>
    <x v="0"/>
    <n v="2025"/>
    <n v="13"/>
    <s v="29/03/2025 06:09:10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9/03/2025 10:20:53"/>
    <s v="SIN PROYECTO"/>
    <s v="TOR"/>
    <s v="SIN CAMPAÑA"/>
    <n v="0"/>
    <s v="22"/>
    <s v="29/03/2025"/>
    <m/>
    <m/>
    <m/>
    <n v="0"/>
    <x v="5"/>
  </r>
  <r>
    <x v="0"/>
    <n v="2025"/>
    <n v="13"/>
    <s v="30/03/2025 12:57:31"/>
    <x v="1"/>
    <s v="1-1-5377-62323"/>
    <n v="259"/>
    <n v="0"/>
    <n v="0"/>
    <n v="259"/>
    <s v="METRO SUR"/>
    <s v="Metro Sur"/>
    <s v="9932 GCC CHIMALPA "/>
    <s v="175245-EMANUEL  LARA  HERNANDEZ"/>
    <s v=" "/>
    <s v=" "/>
    <s v="30/03/2025 10:47:35"/>
    <s v="EXTRAJUDICIAL"/>
    <s v="TOR"/>
    <s v="SIN CAMPAÑA"/>
    <n v="2"/>
    <s v="1"/>
    <s v="30/03/2025"/>
    <m/>
    <m/>
    <m/>
    <n v="259"/>
    <x v="6"/>
  </r>
  <r>
    <x v="0"/>
    <n v="2025"/>
    <n v="13"/>
    <s v="30/03/2025 19:55:01"/>
    <x v="2"/>
    <s v="1-1-6027-15222"/>
    <n v="383"/>
    <n v="0"/>
    <n v="0"/>
    <n v="383"/>
    <s v="METRO NORTE"/>
    <s v="Metro Norte"/>
    <s v="9570 GCC SAN PABLO TECALCO"/>
    <s v="0-SIN INFORMACION    "/>
    <s v=" "/>
    <s v=" "/>
    <s v="30/03/2025 11:00:36"/>
    <s v="SIN PROYECTO"/>
    <s v="TOR"/>
    <s v="SIN CAMPAÑA"/>
    <n v="0"/>
    <s v="0"/>
    <s v="30/03/2025"/>
    <m/>
    <m/>
    <m/>
    <n v="383"/>
    <x v="6"/>
  </r>
  <r>
    <x v="0"/>
    <n v="2025"/>
    <n v="13"/>
    <s v="30/03/2025 06:03:21"/>
    <x v="2"/>
    <s v="1-1-6115-19423"/>
    <n v="0"/>
    <n v="0"/>
    <n v="20"/>
    <n v="20"/>
    <s v="METRO NORTE"/>
    <s v="Metro Norte"/>
    <s v="9946 GCC TEYAHUALCO"/>
    <s v="0-SIN INFORMACION    "/>
    <s v=" "/>
    <s v="TDC"/>
    <s v="30/03/2025 11:00:47"/>
    <s v="SIN PROYECTO"/>
    <s v="CONSUMO"/>
    <s v="SIN CAMPAÑA"/>
    <n v="111"/>
    <s v="16"/>
    <s v="30/03/2025"/>
    <m/>
    <m/>
    <m/>
    <n v="0"/>
    <x v="6"/>
  </r>
  <r>
    <x v="0"/>
    <n v="2025"/>
    <n v="13"/>
    <s v="30/03/2025 20:12:47"/>
    <x v="3"/>
    <s v="1-1-7317-63537"/>
    <n v="71"/>
    <n v="0"/>
    <n v="0"/>
    <n v="71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-1"/>
    <s v="30/03/2025"/>
    <m/>
    <m/>
    <m/>
    <n v="71"/>
    <x v="6"/>
  </r>
  <r>
    <x v="0"/>
    <n v="2025"/>
    <n v="13"/>
    <s v="30/03/2025 16:42:35"/>
    <x v="0"/>
    <s v="1-1-5814-75752"/>
    <n v="526"/>
    <n v="0"/>
    <n v="0"/>
    <n v="526"/>
    <s v="METRO NORTE"/>
    <s v="Metro Norte"/>
    <s v="9567 GCC XALOSTOC"/>
    <s v="178863-ISMAEL ALATRISTE GONZALEZ"/>
    <s v=" "/>
    <s v=" "/>
    <s v="30/03/2025 10:58:43"/>
    <s v="EXTRAJUDICIAL"/>
    <s v="TOR"/>
    <s v="SIN CAMPAÑA"/>
    <n v="-1"/>
    <s v="-1"/>
    <s v="30/03/2025"/>
    <m/>
    <m/>
    <m/>
    <n v="526"/>
    <x v="6"/>
  </r>
  <r>
    <x v="0"/>
    <n v="2025"/>
    <n v="13"/>
    <s v="30/03/2025 18:37:28"/>
    <x v="1"/>
    <s v="1-1-7034-50231"/>
    <n v="1252"/>
    <n v="0"/>
    <n v="0"/>
    <n v="1252"/>
    <s v="OCCIDENTE"/>
    <s v="Guadalajara"/>
    <s v="9820 GCC JALISCO"/>
    <s v="178863-ISMAEL ALATRISTE GONZALEZ"/>
    <s v=" "/>
    <s v=" "/>
    <s v="30/03/2025 10:47:28"/>
    <s v="EXTRAJUDICIAL"/>
    <s v="TOR"/>
    <s v="SIN CAMPAÑA"/>
    <n v="14"/>
    <s v="3"/>
    <s v="30/03/2025"/>
    <m/>
    <m/>
    <m/>
    <n v="1252"/>
    <x v="6"/>
  </r>
  <r>
    <x v="0"/>
    <n v="2025"/>
    <n v="13"/>
    <s v="30/03/2025 16:19:25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30/03/2025 11:00:47"/>
    <s v="SIN PROYECTO"/>
    <s v="TOR"/>
    <s v="SIN CAMPAÑA"/>
    <n v="-1"/>
    <s v="-1"/>
    <s v="30/03/2025"/>
    <m/>
    <m/>
    <m/>
    <n v="811"/>
    <x v="6"/>
  </r>
  <r>
    <x v="0"/>
    <n v="2025"/>
    <n v="13"/>
    <s v="30/03/2025 09:26:03"/>
    <x v="3"/>
    <s v="1-39-2703-771"/>
    <n v="914"/>
    <n v="0"/>
    <n v="0"/>
    <n v="914"/>
    <s v="METRO NORTE"/>
    <s v="Metro Norte"/>
    <s v="9948  GCC SAN MIGUEL CHALMA"/>
    <s v="182691-SAMANTHA KARINA ISLAS CUAPANTECATL"/>
    <s v=" "/>
    <s v=" "/>
    <s v="30/03/2025 10:54:23"/>
    <s v="EXTRAJUDICIAL"/>
    <s v="SALDOS ALTOS ITALIKA"/>
    <s v="SIN CAMPAÑA"/>
    <n v="0"/>
    <s v="-1"/>
    <s v="30/03/2025"/>
    <m/>
    <m/>
    <m/>
    <n v="914"/>
    <x v="6"/>
  </r>
  <r>
    <x v="0"/>
    <n v="2025"/>
    <n v="13"/>
    <s v="30/03/2025 12:59:59"/>
    <x v="2"/>
    <s v="1-1-9793-869"/>
    <n v="372"/>
    <n v="0"/>
    <n v="0"/>
    <n v="372"/>
    <s v="METRO NORTE"/>
    <s v="Metro Norte"/>
    <s v="9948  GCC SAN MIGUEL CHALMA"/>
    <s v="178089-GAEL BONILLA CANO"/>
    <s v=" "/>
    <s v=" "/>
    <s v="30/03/2025 11:00:47"/>
    <s v="EXTRAJUDICIAL"/>
    <s v="TOR"/>
    <s v="SIN CAMPAÑA"/>
    <n v="0"/>
    <s v="0"/>
    <s v="30/03/2025"/>
    <m/>
    <m/>
    <m/>
    <n v="372"/>
    <x v="6"/>
  </r>
  <r>
    <x v="0"/>
    <n v="2025"/>
    <n v="13"/>
    <s v="30/03/2025 13:33:26"/>
    <x v="2"/>
    <s v="1-1-4215-28525"/>
    <n v="865"/>
    <n v="0"/>
    <n v="0"/>
    <n v="865"/>
    <s v="NORTE"/>
    <s v="Nuevo Leon"/>
    <s v="9776 GCC ZUAZUA 2"/>
    <s v="181274-ASTRID VAZQUEZ RANGEL"/>
    <s v=" "/>
    <s v=" "/>
    <s v="30/03/2025 11:00:47"/>
    <s v="SIN PROYECTO"/>
    <s v="TOR"/>
    <s v="SIN CAMPAÑA"/>
    <n v="39"/>
    <s v="0"/>
    <s v="30/03/2025"/>
    <m/>
    <m/>
    <m/>
    <n v="865"/>
    <x v="6"/>
  </r>
  <r>
    <x v="0"/>
    <n v="2025"/>
    <n v="13"/>
    <s v="30/03/2025 09:32:46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30/03/2025 10:53:59"/>
    <s v="EXTRAJUDICIAL"/>
    <s v="CREDIMAX"/>
    <s v="SIN CAMPAÑA"/>
    <n v="290"/>
    <s v="42"/>
    <s v="30/03/2025"/>
    <m/>
    <m/>
    <m/>
    <n v="1000"/>
    <x v="6"/>
  </r>
  <r>
    <x v="0"/>
    <n v="2025"/>
    <n v="13"/>
    <s v="30/03/2025 17:25:08"/>
    <x v="0"/>
    <s v="1-1-185-139004"/>
    <n v="1848"/>
    <n v="0"/>
    <n v="0"/>
    <n v="1848"/>
    <s v="METRO NORTE"/>
    <s v="Metro Norte"/>
    <s v="9948  GCC SAN MIGUEL CHALMA"/>
    <s v="178842-ROBERTO ACACIO GARCIA"/>
    <s v=" "/>
    <s v=" "/>
    <s v="30/03/2025 10:58:49"/>
    <s v="EXTRAJUDICIAL"/>
    <s v="TOR"/>
    <s v="SIN CAMPAÑA"/>
    <n v="226"/>
    <s v="8"/>
    <s v="30/03/2025"/>
    <m/>
    <m/>
    <m/>
    <n v="1848"/>
    <x v="6"/>
  </r>
  <r>
    <x v="0"/>
    <n v="2025"/>
    <n v="13"/>
    <s v="29/03/2025 06:05:54"/>
    <x v="2"/>
    <s v="1-1-168-42255"/>
    <n v="0"/>
    <n v="800"/>
    <n v="0"/>
    <n v="800"/>
    <s v="METRO SUR"/>
    <s v="Metro Sur"/>
    <s v="9920 GCC CHAPINGO"/>
    <s v="188628-ANGELA MENDEZ SOUZA"/>
    <s v=" "/>
    <s v=" "/>
    <s v="29/03/2025 10:20:53"/>
    <s v="SIN PROYECTO"/>
    <s v="TOR"/>
    <s v="SIN CAMPAÑA"/>
    <n v="0"/>
    <s v="16"/>
    <s v="29/03/2025"/>
    <m/>
    <m/>
    <m/>
    <n v="0"/>
    <x v="5"/>
  </r>
  <r>
    <x v="0"/>
    <n v="2025"/>
    <n v="13"/>
    <s v="29/03/2025 11:50:23"/>
    <x v="1"/>
    <s v="1-1-2875-156896"/>
    <n v="216"/>
    <n v="0"/>
    <n v="0"/>
    <n v="216"/>
    <s v="METRO NORTE"/>
    <s v="Metro Norte"/>
    <s v="9576 GCC TEPALCAPA"/>
    <s v="188628-ANGELA MENDEZ SOUZA"/>
    <s v=" "/>
    <s v=" "/>
    <s v="29/03/2025 09:50:03"/>
    <s v="EXTRAJUDICIAL"/>
    <s v="ITALIKA"/>
    <s v="SALDOS ALTOS"/>
    <n v="0"/>
    <s v="-2"/>
    <s v="29/03/2025"/>
    <m/>
    <m/>
    <m/>
    <n v="216"/>
    <x v="5"/>
  </r>
  <r>
    <x v="0"/>
    <n v="2025"/>
    <n v="13"/>
    <s v="27/03/2025 02:29:02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s v="TOR"/>
    <s v="SIN CAMPAÑA"/>
    <n v="0"/>
    <s v="0"/>
    <s v="27/03/2025"/>
    <m/>
    <m/>
    <m/>
    <n v="243.6"/>
    <x v="1"/>
  </r>
  <r>
    <x v="0"/>
    <n v="2025"/>
    <n v="13"/>
    <s v="27/03/2025 21:19:28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s v="TOR"/>
    <s v="SIN CAMPAÑA"/>
    <n v="0"/>
    <s v="0"/>
    <s v="27/03/2025"/>
    <m/>
    <m/>
    <m/>
    <n v="229.74"/>
    <x v="1"/>
  </r>
  <r>
    <x v="0"/>
    <n v="2025"/>
    <n v="13"/>
    <s v="26/03/2025 16:54:28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6/03/2025 16:54:28"/>
    <x v="0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s v="TOR"/>
    <s v="SIN CAMPAÑA"/>
    <n v="0"/>
    <s v="7"/>
    <s v="26/03/2025"/>
    <m/>
    <m/>
    <m/>
    <n v="0"/>
    <x v="2"/>
  </r>
  <r>
    <x v="0"/>
    <n v="2025"/>
    <n v="13"/>
    <s v="27/03/2025 06:01:26"/>
    <x v="1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s v="TOR"/>
    <s v="SALDOS ALTOS"/>
    <n v="787"/>
    <s v="113"/>
    <s v="27/03/2025"/>
    <m/>
    <m/>
    <m/>
    <n v="0"/>
    <x v="1"/>
  </r>
  <r>
    <x v="0"/>
    <n v="2025"/>
    <n v="13"/>
    <s v="26/03/2025 16:54:28"/>
    <x v="1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s v="TOR"/>
    <s v="SALDOS ALTOS"/>
    <n v="0"/>
    <s v="116"/>
    <s v="26/03/2025"/>
    <m/>
    <m/>
    <m/>
    <n v="0"/>
    <x v="2"/>
  </r>
  <r>
    <x v="0"/>
    <n v="2025"/>
    <n v="13"/>
    <s v="27/03/2025 21:06:18"/>
    <x v="1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s v="SALDOS ALTOS ITALIKA"/>
    <s v="SALDOS ALTOS"/>
    <n v="759"/>
    <s v="26"/>
    <s v="27/03/2025"/>
    <m/>
    <m/>
    <m/>
    <n v="150.34"/>
    <x v="1"/>
  </r>
  <r>
    <x v="0"/>
    <n v="2025"/>
    <n v="13"/>
    <s v="29/03/2025 20:57:20"/>
    <x v="2"/>
    <s v="1-1-6081-43666"/>
    <n v="1000"/>
    <n v="0"/>
    <n v="0"/>
    <n v="1000"/>
    <s v="METRO NORTE"/>
    <s v="Metro Norte"/>
    <s v="9663 GCC SAN BARTOLO 2"/>
    <s v="0-SIN INFORMACION    "/>
    <s v=" "/>
    <s v=" "/>
    <s v="29/03/2025 10:20:42"/>
    <s v="SIN PROYECTO"/>
    <s v="CREDIMAX"/>
    <s v="SIN CAMPAÑA"/>
    <n v="0"/>
    <s v="16"/>
    <s v="29/03/2025"/>
    <m/>
    <m/>
    <m/>
    <n v="1000"/>
    <x v="5"/>
  </r>
  <r>
    <x v="0"/>
    <n v="2025"/>
    <n v="13"/>
    <s v="29/03/2025 16:03:26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9/03/2025 10:20:53"/>
    <s v="SIN PROYECTO"/>
    <s v="TOR"/>
    <s v="SIN CAMPAÑA"/>
    <n v="0"/>
    <s v="0"/>
    <s v="29/03/2025"/>
    <m/>
    <m/>
    <m/>
    <n v="1210"/>
    <x v="5"/>
  </r>
  <r>
    <x v="0"/>
    <n v="2025"/>
    <n v="13"/>
    <s v="29/03/2025 17:21:49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29/03/2025 10:20:42"/>
    <s v="SIN PROYECTO"/>
    <s v="TOR"/>
    <s v="SIN CAMPAÑA"/>
    <n v="0"/>
    <s v="-1"/>
    <s v="29/03/2025"/>
    <m/>
    <m/>
    <m/>
    <n v="1280"/>
    <x v="5"/>
  </r>
  <r>
    <x v="0"/>
    <n v="2025"/>
    <n v="13"/>
    <s v="29/03/2025 11:54:1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9/03/2025 09:58:41"/>
    <s v="EXTRAJUDICIAL"/>
    <s v="TOR"/>
    <s v="SIN CAMPAÑA"/>
    <n v="0"/>
    <s v="0"/>
    <s v="29/03/2025"/>
    <m/>
    <m/>
    <m/>
    <n v="635"/>
    <x v="5"/>
  </r>
  <r>
    <x v="0"/>
    <n v="2025"/>
    <n v="13"/>
    <s v="29/03/2025 06:18:08"/>
    <x v="2"/>
    <s v="1-9-3262-2203"/>
    <n v="0"/>
    <n v="4"/>
    <n v="0"/>
    <n v="4"/>
    <s v="OCCIDENTE"/>
    <s v="Guadalajara"/>
    <s v="9819 GCC COLLI"/>
    <s v="182691-SAMANTHA KARINA ISLAS CUAPANTECATL"/>
    <s v=" "/>
    <s v=" "/>
    <s v="29/03/2025 10:20:53"/>
    <s v="SIN PROYECTO"/>
    <s v="TOR"/>
    <s v="SIN CAMPAÑA"/>
    <n v="0"/>
    <s v="1"/>
    <s v="29/03/2025"/>
    <m/>
    <m/>
    <m/>
    <n v="0"/>
    <x v="5"/>
  </r>
  <r>
    <x v="0"/>
    <n v="2025"/>
    <n v="13"/>
    <s v="29/03/2025 06:23:08"/>
    <x v="2"/>
    <s v="1-1-1158-47175"/>
    <n v="0"/>
    <n v="349"/>
    <n v="0"/>
    <n v="349"/>
    <s v="METRO SUR"/>
    <s v="Metro Sur"/>
    <s v="9964 GCC SAN PABLO"/>
    <s v="178089-GAEL BONILLA CANO"/>
    <s v=" "/>
    <s v=" "/>
    <s v="29/03/2025 10:21:04"/>
    <s v="EXTRAJUDICIAL"/>
    <s v="TOR"/>
    <s v="SIN CAMPAÑA"/>
    <n v="0"/>
    <s v="1"/>
    <s v="29/03/2025"/>
    <m/>
    <m/>
    <m/>
    <n v="0"/>
    <x v="5"/>
  </r>
  <r>
    <x v="0"/>
    <n v="2025"/>
    <n v="13"/>
    <s v="29/03/2025 06:06:53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9/03/2025 10:20:53"/>
    <s v="SIN PROYECTO"/>
    <s v="CREDIMAX"/>
    <s v="SIN CAMPAÑA"/>
    <n v="0"/>
    <s v="5"/>
    <s v="29/03/2025"/>
    <m/>
    <m/>
    <m/>
    <n v="0"/>
    <x v="5"/>
  </r>
  <r>
    <x v="0"/>
    <n v="2025"/>
    <n v="13"/>
    <s v="29/03/2025 06:02:13"/>
    <x v="3"/>
    <s v="1-1-2024-138265"/>
    <n v="0"/>
    <n v="0"/>
    <n v="100"/>
    <n v="100"/>
    <s v="METRO SUR"/>
    <s v="Metro Sur"/>
    <s v="9709 GCC PEDREGAL"/>
    <s v="0-SIN INFORMACION    "/>
    <s v=" "/>
    <s v="TDC"/>
    <s v="29/03/2025 09:58:27"/>
    <s v="SIN PROYECTO"/>
    <s v="SALDOS ALTOS ITALIKA"/>
    <s v="SIN CAMPAÑA"/>
    <n v="0"/>
    <s v="52"/>
    <s v="29/03/2025"/>
    <m/>
    <m/>
    <m/>
    <n v="0"/>
    <x v="5"/>
  </r>
  <r>
    <x v="0"/>
    <n v="2025"/>
    <n v="13"/>
    <s v="30/03/2025 09:17:09"/>
    <x v="0"/>
    <s v="1-1-3036-33482"/>
    <n v="932"/>
    <n v="0"/>
    <n v="0"/>
    <n v="932"/>
    <s v="OCCIDENTE"/>
    <s v="Queretaro"/>
    <s v="9583 GCC EZEQUIEL MONTES QRO"/>
    <s v="0-SIN INFORMACION    "/>
    <s v=" "/>
    <s v=" "/>
    <s v="30/03/2025 10:58:43"/>
    <s v="EXTRAJUDICIAL"/>
    <s v="TOR"/>
    <s v="SIN CAMPAÑA"/>
    <n v="-1"/>
    <s v="-17"/>
    <s v="30/03/2025"/>
    <m/>
    <m/>
    <m/>
    <n v="932"/>
    <x v="6"/>
  </r>
  <r>
    <x v="0"/>
    <n v="2025"/>
    <n v="13"/>
    <s v="30/03/2025 20:40:00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30/03/2025 10:54:11"/>
    <s v="EXTRAJUDICIAL"/>
    <s v="TOR"/>
    <s v="SIN CAMPAÑA"/>
    <n v="0"/>
    <s v="0"/>
    <s v="30/03/2025"/>
    <m/>
    <m/>
    <m/>
    <n v="129"/>
    <x v="6"/>
  </r>
  <r>
    <x v="0"/>
    <n v="2025"/>
    <n v="13"/>
    <s v="30/03/2025 09:38:10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3"/>
    <s v="20"/>
    <s v="30/03/2025"/>
    <m/>
    <m/>
    <m/>
    <n v="5"/>
    <x v="6"/>
  </r>
  <r>
    <x v="0"/>
    <n v="2025"/>
    <n v="13"/>
    <s v="30/03/2025 06:08:38"/>
    <x v="3"/>
    <s v="1-1-6059-118123"/>
    <n v="0"/>
    <n v="0"/>
    <n v="1257"/>
    <n v="1257"/>
    <s v="NORTE"/>
    <s v="Coahuila"/>
    <s v="9802 GCC DURANGO EL ALACRAN"/>
    <s v="178842-ROBERTO ACACIO GARCIA"/>
    <s v=" "/>
    <s v=" "/>
    <s v="30/03/2025 10:54:23"/>
    <s v="EXTRAJUDICIAL"/>
    <s v="TOR"/>
    <s v="SIN CAMPAÑA"/>
    <n v="8"/>
    <s v="2"/>
    <s v="30/03/2025"/>
    <m/>
    <m/>
    <m/>
    <n v="0"/>
    <x v="6"/>
  </r>
  <r>
    <x v="0"/>
    <n v="2025"/>
    <n v="13"/>
    <s v="30/03/2025 05:54:10"/>
    <x v="1"/>
    <s v="1-1-1708-139893"/>
    <n v="0"/>
    <n v="40"/>
    <n v="0"/>
    <n v="40"/>
    <s v="TIERRA CALIENTE"/>
    <s v="Morelos"/>
    <s v="9739 GCC RIO MAYO MORELOS"/>
    <s v="178863-ISMAEL ALATRISTE GONZALEZ"/>
    <s v=" "/>
    <s v=" "/>
    <s v="30/03/2025 10:47:14"/>
    <s v="EXTRAJUDICIAL"/>
    <s v="TOR"/>
    <s v="SIN CAMPAÑA"/>
    <n v="107"/>
    <s v="16"/>
    <s v="30/03/2025"/>
    <m/>
    <m/>
    <m/>
    <n v="0"/>
    <x v="6"/>
  </r>
  <r>
    <x v="0"/>
    <n v="2025"/>
    <n v="13"/>
    <s v="30/03/2025 10:26:46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30/03/2025 10:53:59"/>
    <s v="EXTRAJUDICIAL"/>
    <s v="TOR"/>
    <s v="SIN CAMPAÑA"/>
    <n v="0"/>
    <s v="1"/>
    <s v="30/03/2025"/>
    <m/>
    <m/>
    <m/>
    <n v="550"/>
    <x v="6"/>
  </r>
  <r>
    <x v="0"/>
    <n v="2025"/>
    <n v="13"/>
    <s v="30/03/2025 19:53:12"/>
    <x v="3"/>
    <s v="1-1-2503-36626"/>
    <n v="450"/>
    <n v="0"/>
    <n v="0"/>
    <n v="450"/>
    <s v="METRO SUR"/>
    <s v="Metro Sur"/>
    <s v="9709 GCC PEDREGAL"/>
    <s v="182691-SAMANTHA KARINA ISLAS CUAPANTECATL"/>
    <s v=" "/>
    <s v=" "/>
    <s v="30/03/2025 10:54:11"/>
    <s v="EXTRAJUDICIAL"/>
    <s v="TOR"/>
    <s v="SIN CAMPAÑA"/>
    <n v="209"/>
    <s v="7"/>
    <s v="30/03/2025"/>
    <m/>
    <m/>
    <m/>
    <n v="450"/>
    <x v="6"/>
  </r>
  <r>
    <x v="0"/>
    <n v="2025"/>
    <n v="13"/>
    <s v="30/03/2025 06:01:02"/>
    <x v="2"/>
    <s v="1-1-184-23149"/>
    <n v="0"/>
    <n v="0"/>
    <n v="172"/>
    <n v="172"/>
    <s v="METRO NORTE"/>
    <s v="Metro Norte"/>
    <s v="9953 GCC SAN MATEO TECOLOAPAN"/>
    <s v="178089-GAEL BONILLA CANO"/>
    <s v=" "/>
    <s v="TDC"/>
    <s v="30/03/2025 11:00:47"/>
    <s v="SIN PROYECTO"/>
    <s v="CREDIMAX"/>
    <s v="SIN CAMPAÑA"/>
    <n v="111"/>
    <s v="16"/>
    <s v="30/03/2025"/>
    <m/>
    <m/>
    <m/>
    <n v="0"/>
    <x v="6"/>
  </r>
  <r>
    <x v="0"/>
    <n v="2025"/>
    <n v="13"/>
    <s v="30/03/2025 13:15:24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30/03/2025 11:00:47"/>
    <s v="EXTRAJUDICIAL"/>
    <s v="TOR"/>
    <s v="SIN CAMPAÑA"/>
    <n v="0"/>
    <s v="0"/>
    <s v="30/03/2025"/>
    <m/>
    <m/>
    <m/>
    <n v="884"/>
    <x v="6"/>
  </r>
  <r>
    <x v="0"/>
    <n v="2025"/>
    <n v="13"/>
    <s v="30/03/2025 10:12:12"/>
    <x v="2"/>
    <s v="1-11-633-3165"/>
    <n v="600"/>
    <n v="0"/>
    <n v="0"/>
    <n v="600"/>
    <s v="METRO SUR"/>
    <s v="Metro Sur"/>
    <s v="9925 GCC JICALTEPEC"/>
    <s v="178089-GAEL BONILLA CANO"/>
    <s v=" "/>
    <s v=" "/>
    <s v="30/03/2025 11:00:47"/>
    <s v="EXTRAJUDICIAL"/>
    <s v="TOR"/>
    <s v="SALDOS ALTOS"/>
    <n v="5"/>
    <s v="1"/>
    <s v="30/03/2025"/>
    <m/>
    <m/>
    <m/>
    <n v="600"/>
    <x v="6"/>
  </r>
  <r>
    <x v="0"/>
    <n v="2025"/>
    <n v="13"/>
    <s v="29/03/2025 18:29:30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9/03/2025 10:20:53"/>
    <s v="SIN PROYECTO"/>
    <s v="CONSUMO"/>
    <s v="SIN CAMPAÑA"/>
    <n v="0"/>
    <s v="13"/>
    <s v="29/03/2025"/>
    <m/>
    <m/>
    <m/>
    <n v="2085"/>
    <x v="5"/>
  </r>
  <r>
    <x v="0"/>
    <n v="2025"/>
    <n v="13"/>
    <s v="29/03/2025 06:21:16"/>
    <x v="2"/>
    <s v="1-1-2123-72072"/>
    <n v="0"/>
    <n v="0"/>
    <n v="5"/>
    <n v="5"/>
    <s v="METRO SUR"/>
    <s v="Metro Sur"/>
    <s v="9939 GCC XALPA"/>
    <s v="181275-ASIEL SALVADOR SANTOS ALDANA"/>
    <s v=" "/>
    <s v="TDC"/>
    <s v="29/03/2025 10:20:53"/>
    <s v="EXTRAJUDICIAL"/>
    <s v="CONSUMO"/>
    <s v="SIN CAMPAÑA"/>
    <n v="0"/>
    <s v="11"/>
    <s v="29/03/2025"/>
    <m/>
    <m/>
    <m/>
    <n v="0"/>
    <x v="5"/>
  </r>
  <r>
    <x v="0"/>
    <n v="2025"/>
    <n v="13"/>
    <s v="29/03/2025 18:43:05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9/03/2025 10:20:53"/>
    <s v="EXTRAJUDICIAL"/>
    <s v="CREDIMAX"/>
    <s v="SIN CAMPAÑA"/>
    <n v="0"/>
    <s v="23"/>
    <s v="29/03/2025"/>
    <m/>
    <m/>
    <m/>
    <n v="3066"/>
    <x v="5"/>
  </r>
  <r>
    <x v="0"/>
    <n v="2025"/>
    <n v="13"/>
    <s v="27/03/2025 21:19:31"/>
    <x v="1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s v="TOR"/>
    <s v="SIN CAMPAÑA"/>
    <n v="0"/>
    <s v="-1"/>
    <s v="27/03/2025"/>
    <m/>
    <m/>
    <m/>
    <n v="698"/>
    <x v="1"/>
  </r>
  <r>
    <x v="0"/>
    <n v="2025"/>
    <n v="13"/>
    <s v="27/03/2025 22:46:08"/>
    <x v="1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s v="TOR"/>
    <s v="SIN CAMPAÑA"/>
    <n v="421"/>
    <s v="14"/>
    <s v="27/03/2025"/>
    <m/>
    <m/>
    <m/>
    <n v="21500"/>
    <x v="1"/>
  </r>
  <r>
    <x v="0"/>
    <n v="2025"/>
    <n v="13"/>
    <s v="26/03/2025 16:54:28"/>
    <x v="0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s v="TOR"/>
    <s v="SIN CAMPAÑA"/>
    <n v="0"/>
    <s v="9"/>
    <s v="26/03/2025"/>
    <m/>
    <m/>
    <m/>
    <n v="0"/>
    <x v="2"/>
  </r>
  <r>
    <x v="0"/>
    <n v="2025"/>
    <n v="13"/>
    <s v="27/03/2025 13:50:4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s v="CONSUMO"/>
    <s v="SALDOS ALTOS"/>
    <n v="301"/>
    <s v="23"/>
    <s v="27/03/2025"/>
    <m/>
    <m/>
    <m/>
    <n v="1300"/>
    <x v="1"/>
  </r>
  <r>
    <x v="0"/>
    <n v="2025"/>
    <n v="13"/>
    <s v="27/03/2025 05:36:40"/>
    <x v="1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s v="SALDOS ALTOS ITALIKA"/>
    <s v="SALDOS ALTOS"/>
    <n v="744"/>
    <s v="107"/>
    <s v="27/03/2025"/>
    <m/>
    <m/>
    <m/>
    <n v="0"/>
    <x v="1"/>
  </r>
  <r>
    <x v="0"/>
    <n v="2025"/>
    <n v="13"/>
    <s v="27/03/2025 06:01:07"/>
    <x v="1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s v="TOR"/>
    <s v="SALDOS ALTOS"/>
    <n v="38"/>
    <s v="6"/>
    <s v="27/03/2025"/>
    <m/>
    <m/>
    <m/>
    <n v="0"/>
    <x v="1"/>
  </r>
  <r>
    <x v="0"/>
    <n v="2025"/>
    <n v="13"/>
    <s v="27/03/2025 21:04:16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s v="TOR"/>
    <s v="SIN CAMPAÑA"/>
    <n v="457"/>
    <s v="16"/>
    <s v="27/03/2025"/>
    <m/>
    <m/>
    <m/>
    <n v="0.01"/>
    <x v="1"/>
  </r>
  <r>
    <x v="0"/>
    <n v="2025"/>
    <n v="13"/>
    <s v="27/03/2025 22:37:55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s v="TOR"/>
    <s v="SIN CAMPAÑA"/>
    <n v="0"/>
    <s v="0"/>
    <s v="27/03/2025"/>
    <m/>
    <m/>
    <m/>
    <n v="882"/>
    <x v="1"/>
  </r>
  <r>
    <x v="0"/>
    <n v="2025"/>
    <n v="13"/>
    <s v="29/03/2025 13:13:38"/>
    <x v="3"/>
    <s v="1-1-5649-8409"/>
    <n v="300"/>
    <n v="0"/>
    <n v="0"/>
    <n v="300"/>
    <s v="METRO SUR"/>
    <s v="Metro Sur"/>
    <s v="9918  GCC SAN CRISTOBAL "/>
    <s v="181274-ASTRID VAZQUEZ RANGEL"/>
    <s v=" "/>
    <s v=" "/>
    <s v="29/03/2025 09:58:41"/>
    <s v="EXTRAJUDICIAL"/>
    <s v="TOR"/>
    <s v="SIN CAMPAÑA"/>
    <n v="0"/>
    <s v="0"/>
    <s v="29/03/2025"/>
    <m/>
    <m/>
    <m/>
    <n v="300"/>
    <x v="5"/>
  </r>
  <r>
    <x v="0"/>
    <n v="2025"/>
    <n v="13"/>
    <s v="29/03/2025 06:01:22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9/03/2025 09:58:27"/>
    <s v="EXTRAJUDICIAL"/>
    <s v="TOR"/>
    <s v="SIN CAMPAÑA"/>
    <n v="0"/>
    <s v="5"/>
    <s v="29/03/2025"/>
    <m/>
    <m/>
    <m/>
    <n v="0"/>
    <x v="5"/>
  </r>
  <r>
    <x v="0"/>
    <n v="2025"/>
    <n v="13"/>
    <s v="29/03/2025 06:00:55"/>
    <x v="2"/>
    <s v="1-1-6036-1850"/>
    <n v="0"/>
    <n v="1"/>
    <n v="0"/>
    <n v="1"/>
    <s v="METRO SUR"/>
    <s v="Metro Sur"/>
    <s v="9950 GCC SAN ISIDRO"/>
    <s v="178077-ERNESTO AGUILAR ARRIETA"/>
    <s v=" "/>
    <s v=" "/>
    <s v="29/03/2025 10:20:53"/>
    <s v="SIN PROYECTO"/>
    <s v="CREDIMAX"/>
    <s v="SIN CAMPAÑA"/>
    <n v="0"/>
    <s v="22"/>
    <s v="29/03/2025"/>
    <m/>
    <m/>
    <m/>
    <n v="0"/>
    <x v="5"/>
  </r>
  <r>
    <x v="0"/>
    <n v="2025"/>
    <n v="13"/>
    <s v="29/03/2025 06:03:09"/>
    <x v="1"/>
    <s v="1-1-2574-33473"/>
    <n v="0"/>
    <n v="0"/>
    <n v="2"/>
    <n v="2"/>
    <s v="METRO NORTE"/>
    <s v="Metro Norte"/>
    <s v="9660 GCC PLAZA ARAGON"/>
    <s v="174421-FRANCISCO AGUILERA  FIGUEROA"/>
    <s v=" "/>
    <s v=" "/>
    <s v="29/03/2025 09:50:31"/>
    <s v="EXTRAJUDICIAL"/>
    <s v="SALDOS ALTOS ITALIKA"/>
    <s v="SALDOS ALTOS"/>
    <n v="0"/>
    <s v="107"/>
    <s v="29/03/2025"/>
    <m/>
    <m/>
    <m/>
    <n v="0"/>
    <x v="5"/>
  </r>
  <r>
    <x v="0"/>
    <n v="2025"/>
    <n v="13"/>
    <s v="29/03/2025 21:27:40"/>
    <x v="1"/>
    <s v="1-1-6224-39687"/>
    <n v="394"/>
    <n v="0"/>
    <n v="0"/>
    <n v="394"/>
    <s v="METRO SUR"/>
    <s v="Metro Sur"/>
    <s v="9710 GCC MOLINOS"/>
    <s v="174421-FRANCISCO AGUILERA  FIGUEROA"/>
    <s v=" "/>
    <s v=" "/>
    <s v="29/03/2025 09:50:58"/>
    <s v="EXTRAJUDICIAL"/>
    <s v="TOR"/>
    <s v="SALDOS ALTOS"/>
    <n v="0"/>
    <s v="0"/>
    <s v="29/03/2025"/>
    <m/>
    <m/>
    <m/>
    <n v="394"/>
    <x v="5"/>
  </r>
  <r>
    <x v="0"/>
    <n v="2025"/>
    <n v="13"/>
    <s v="29/03/2025 06:00:47"/>
    <x v="1"/>
    <s v="1-1-7874-12089"/>
    <n v="0"/>
    <n v="16"/>
    <n v="0"/>
    <n v="16"/>
    <s v="METRO SUR"/>
    <s v="Metro Sur"/>
    <s v="9637 GCC NEZA LA ESPERANZA"/>
    <s v="174421-FRANCISCO AGUILERA  FIGUEROA"/>
    <s v=" "/>
    <s v=" "/>
    <s v="29/03/2025 09:50:31"/>
    <s v="EXTRAJUDICIAL"/>
    <s v="TOR"/>
    <s v="SALDOS ALTOS"/>
    <n v="0"/>
    <s v="1"/>
    <s v="29/03/2025"/>
    <m/>
    <m/>
    <m/>
    <n v="0"/>
    <x v="5"/>
  </r>
  <r>
    <x v="0"/>
    <n v="2025"/>
    <n v="13"/>
    <s v="29/03/2025 19:22:58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29/03/2025 09:50:58"/>
    <s v="EXTRAJUDICIAL"/>
    <s v="TOR"/>
    <s v="SALDOS ALTOS"/>
    <n v="0"/>
    <s v="88"/>
    <s v="29/03/2025"/>
    <m/>
    <m/>
    <m/>
    <n v="1003"/>
    <x v="5"/>
  </r>
  <r>
    <x v="0"/>
    <n v="2025"/>
    <n v="13"/>
    <s v="29/03/2025 08:26:16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29/03/2025 09:46:00"/>
    <s v="EXTRAJUDICIAL"/>
    <s v="TOR"/>
    <s v="Alertas CDC"/>
    <n v="0"/>
    <s v="0"/>
    <s v="29/03/2025"/>
    <m/>
    <m/>
    <m/>
    <n v="717"/>
    <x v="5"/>
  </r>
  <r>
    <x v="0"/>
    <n v="2025"/>
    <n v="13"/>
    <s v="29/03/2025 20:03:32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29/03/2025 09:56:39"/>
    <s v="EXTRAJUDICIAL"/>
    <s v="SALDOS ALTOS ITALIKA"/>
    <s v="SALDOS ALTOS"/>
    <n v="0"/>
    <s v="0"/>
    <s v="29/03/2025"/>
    <m/>
    <m/>
    <m/>
    <n v="269"/>
    <x v="5"/>
  </r>
  <r>
    <x v="0"/>
    <n v="2025"/>
    <n v="13"/>
    <s v="29/03/2025 17:38:51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29/03/2025 10:20:08"/>
    <s v="SIN PROYECTO"/>
    <s v="TOR"/>
    <s v="SIN CAMPAÑA"/>
    <n v="0"/>
    <s v="0"/>
    <s v="29/03/2025"/>
    <m/>
    <m/>
    <m/>
    <n v="692"/>
    <x v="5"/>
  </r>
  <r>
    <x v="0"/>
    <n v="2025"/>
    <n v="13"/>
    <s v="30/03/2025 09:13:44"/>
    <x v="1"/>
    <s v="1-1-7036-78878"/>
    <n v="459"/>
    <n v="0"/>
    <n v="0"/>
    <n v="459"/>
    <s v="OCCIDENTE"/>
    <s v="Guadalajara"/>
    <s v="9822 GCC POLANCO"/>
    <s v="178276-BERENICE ISLAS  CUAPANTECATL"/>
    <s v=" "/>
    <s v=" "/>
    <s v="30/03/2025 10:47:28"/>
    <s v="EXTRAJUDICIAL"/>
    <s v="TOR"/>
    <s v="SIN CAMPAÑA"/>
    <n v="0"/>
    <s v="1"/>
    <s v="30/03/2025"/>
    <m/>
    <m/>
    <m/>
    <n v="459"/>
    <x v="6"/>
  </r>
  <r>
    <x v="0"/>
    <n v="2025"/>
    <n v="13"/>
    <s v="30/03/2025 13:08:44"/>
    <x v="0"/>
    <s v="1-1-6334-31947"/>
    <n v="3191"/>
    <n v="0"/>
    <n v="0"/>
    <n v="3191"/>
    <s v="NORTE"/>
    <s v="Coahuila"/>
    <s v="9772 GCC PIEDRAS NEGRAS 2"/>
    <s v="178077-ERNESTO AGUILAR ARRIETA"/>
    <s v="PLAN ACTIVO"/>
    <s v=" "/>
    <s v="30/03/2025 10:58:49"/>
    <s v="EXTRAJUDICIAL"/>
    <s v="REESTRUCTURA"/>
    <s v="SIN CAMPAÑA"/>
    <n v="197"/>
    <s v="19"/>
    <s v="30/03/2025"/>
    <m/>
    <m/>
    <m/>
    <n v="3191"/>
    <x v="6"/>
  </r>
  <r>
    <x v="0"/>
    <n v="2025"/>
    <n v="13"/>
    <s v="29/03/2025 21:01:46"/>
    <x v="0"/>
    <s v="1-1-7016-62421"/>
    <n v="900"/>
    <n v="0"/>
    <n v="0"/>
    <n v="900"/>
    <s v="OCCIDENTE"/>
    <s v="Queretaro"/>
    <s v="9737 GCC HUETAMO 2"/>
    <s v="178842-ROBERTO ACACIO GARCIA"/>
    <s v=" "/>
    <s v=" "/>
    <s v="29/03/2025 10:06:47"/>
    <s v="EXTRAJUDICIAL"/>
    <s v="TOR"/>
    <s v="SIN CAMPAÑA"/>
    <n v="0"/>
    <s v="5"/>
    <s v="29/03/2025"/>
    <m/>
    <m/>
    <m/>
    <n v="900"/>
    <x v="5"/>
  </r>
  <r>
    <x v="0"/>
    <n v="2025"/>
    <n v="13"/>
    <s v="29/03/2025 19:34:51"/>
    <x v="1"/>
    <s v="1-9-7795-461"/>
    <n v="617"/>
    <n v="0"/>
    <n v="0"/>
    <n v="617"/>
    <s v="TIERRA CALIENTE"/>
    <s v="Morelos"/>
    <s v="9580 GCC TLALTIZAPAN"/>
    <s v="178842-ROBERTO ACACIO GARCIA"/>
    <s v=" "/>
    <s v=" "/>
    <s v="29/03/2025 09:50:03"/>
    <s v="EXTRAJUDICIAL"/>
    <s v="ITALIKA"/>
    <s v="SIN CAMPAÑA"/>
    <n v="0"/>
    <s v="1"/>
    <s v="29/03/2025"/>
    <m/>
    <m/>
    <m/>
    <n v="617"/>
    <x v="5"/>
  </r>
  <r>
    <x v="0"/>
    <n v="2025"/>
    <n v="13"/>
    <s v="29/03/2025 06:12:20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9/03/2025 10:20:53"/>
    <s v="SIN PROYECTO"/>
    <s v="CONSUMO"/>
    <s v="SIN CAMPAÑA"/>
    <n v="0"/>
    <s v="16"/>
    <s v="29/03/2025"/>
    <m/>
    <m/>
    <m/>
    <n v="0"/>
    <x v="5"/>
  </r>
  <r>
    <x v="0"/>
    <n v="2025"/>
    <n v="13"/>
    <s v="29/03/2025 08:34:08"/>
    <x v="2"/>
    <s v="1-1-2084-1758"/>
    <n v="4079.08"/>
    <n v="0"/>
    <n v="0"/>
    <n v="4079.08"/>
    <s v="OCCIDENTE"/>
    <s v="Queretaro"/>
    <s v="9730 GCC TINTERO"/>
    <s v="182691-SAMANTHA KARINA ISLAS CUAPANTECATL"/>
    <s v=" "/>
    <s v=" "/>
    <s v="29/03/2025 10:20:53"/>
    <s v="SIN PROYECTO"/>
    <s v="TOR"/>
    <s v="SIN CAMPAÑA"/>
    <n v="0"/>
    <s v="1"/>
    <s v="29/03/2025"/>
    <m/>
    <m/>
    <m/>
    <n v="4079.08"/>
    <x v="5"/>
  </r>
  <r>
    <x v="0"/>
    <n v="2025"/>
    <n v="13"/>
    <s v="29/03/2025 19:25:49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9/03/2025 10:06:47"/>
    <s v="EXTRAJUDICIAL"/>
    <s v="TOR"/>
    <s v="SALDOS ALTOS"/>
    <n v="0"/>
    <s v="0"/>
    <s v="29/03/2025"/>
    <m/>
    <m/>
    <m/>
    <n v="683"/>
    <x v="5"/>
  </r>
  <r>
    <x v="0"/>
    <n v="2025"/>
    <n v="13"/>
    <s v="29/03/2025 14:02:21"/>
    <x v="1"/>
    <s v="1-1-7579-98076"/>
    <n v="300"/>
    <n v="0"/>
    <n v="0"/>
    <n v="300"/>
    <s v="SURESTE"/>
    <s v="Villahermosa"/>
    <s v="9630 GCC BENEMERITO CHIAPAS"/>
    <s v="178567-JOSE FRANCISCO GUTIERREZ CALDERON"/>
    <s v=" "/>
    <s v=" "/>
    <s v="29/03/2025 09:50:31"/>
    <s v="EXTRAJUDICIAL"/>
    <s v="ITALIKA"/>
    <s v="SALDOS ALTOS"/>
    <n v="0"/>
    <s v="1"/>
    <s v="29/03/2025"/>
    <m/>
    <m/>
    <m/>
    <n v="300"/>
    <x v="5"/>
  </r>
  <r>
    <x v="0"/>
    <n v="2025"/>
    <n v="13"/>
    <s v="29/03/2025 01:59:06"/>
    <x v="1"/>
    <s v="1-1-8028-97990"/>
    <n v="187"/>
    <n v="0"/>
    <n v="0"/>
    <n v="187"/>
    <s v="OCCIDENTE"/>
    <s v="Guadalajara"/>
    <s v="9819 GCC COLLI"/>
    <s v="178567-JOSE FRANCISCO GUTIERREZ CALDERON"/>
    <s v=" "/>
    <s v=" "/>
    <s v="29/03/2025 09:45:35"/>
    <s v="EXTRAJUDICIAL"/>
    <s v="TOR"/>
    <s v="SIN CAMPAÑA"/>
    <n v="0"/>
    <s v="0"/>
    <s v="29/03/2025"/>
    <m/>
    <m/>
    <m/>
    <n v="187"/>
    <x v="5"/>
  </r>
  <r>
    <x v="0"/>
    <n v="2025"/>
    <n v="13"/>
    <s v="29/03/2025 23:09:17"/>
    <x v="0"/>
    <s v="1-17-1262-6148"/>
    <n v="128"/>
    <n v="0"/>
    <n v="0"/>
    <n v="128"/>
    <s v="METRO SUR"/>
    <s v="Metro Sur"/>
    <s v="9932 GCC CHIMALPA "/>
    <s v="178567-JOSE FRANCISCO GUTIERREZ CALDERON"/>
    <s v=" "/>
    <s v=" "/>
    <s v="29/03/2025 10:06:47"/>
    <s v="EXTRAJUDICIAL"/>
    <s v="TOR"/>
    <s v="SIN CAMPAÑA"/>
    <n v="0"/>
    <s v="5"/>
    <s v="29/03/2025"/>
    <m/>
    <m/>
    <m/>
    <n v="128"/>
    <x v="5"/>
  </r>
  <r>
    <x v="0"/>
    <n v="2025"/>
    <n v="13"/>
    <s v="29/03/2025 06:00:59"/>
    <x v="1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9/03/2025 09:45:35"/>
    <s v="EXTRAJUDICIAL"/>
    <s v="SALDOSALTOS_BN"/>
    <s v="SIN CAMPAÑA"/>
    <n v="0"/>
    <s v="84"/>
    <s v="29/03/2025"/>
    <m/>
    <m/>
    <m/>
    <n v="0"/>
    <x v="5"/>
  </r>
  <r>
    <x v="0"/>
    <n v="2025"/>
    <n v="13"/>
    <s v="29/03/2025 09:47:25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29/03/2025 09:44:39"/>
    <s v="EXTRAJUDICIAL"/>
    <s v="TOR"/>
    <s v="SIN CAMPAÑA"/>
    <n v="0"/>
    <s v="0"/>
    <s v="29/03/2025"/>
    <m/>
    <m/>
    <m/>
    <n v="96"/>
    <x v="5"/>
  </r>
  <r>
    <x v="0"/>
    <n v="2025"/>
    <n v="13"/>
    <s v="29/03/2025 09:57:14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29/03/2025 09:45:06"/>
    <s v="EXTRAJUDICIAL"/>
    <s v="TOR"/>
    <s v="Alertas CDC"/>
    <n v="0"/>
    <s v="-1"/>
    <s v="29/03/2025"/>
    <m/>
    <m/>
    <m/>
    <n v="205"/>
    <x v="5"/>
  </r>
  <r>
    <x v="0"/>
    <n v="2025"/>
    <n v="13"/>
    <s v="26/03/2025 16:54:28"/>
    <x v="1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s v="SALDOS ALTOS ITALIKA"/>
    <s v="SALDOS ALTOS"/>
    <n v="0"/>
    <s v="25"/>
    <s v="26/03/2025"/>
    <m/>
    <m/>
    <m/>
    <n v="0"/>
    <x v="2"/>
  </r>
  <r>
    <x v="0"/>
    <n v="2025"/>
    <n v="13"/>
    <s v="27/03/2025 21:08:38"/>
    <x v="1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s v="SALDOS ALTOS ITALIKA"/>
    <s v="SALDOS ALTOS"/>
    <n v="0"/>
    <s v="0"/>
    <s v="27/03/2025"/>
    <m/>
    <m/>
    <m/>
    <n v="500"/>
    <x v="1"/>
  </r>
  <r>
    <x v="0"/>
    <n v="2025"/>
    <n v="13"/>
    <s v="27/03/2025 21:33:28"/>
    <x v="1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0"/>
    <s v="-1"/>
    <s v="27/03/2025"/>
    <m/>
    <m/>
    <m/>
    <n v="415"/>
    <x v="1"/>
  </r>
  <r>
    <x v="0"/>
    <n v="2025"/>
    <n v="13"/>
    <s v="27/03/2025 21:36:09"/>
    <x v="1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s v="SALDOS ALTOS ITALIKA"/>
    <s v="SALDOS ALTOS"/>
    <n v="0"/>
    <s v="0"/>
    <s v="27/03/2025"/>
    <m/>
    <m/>
    <m/>
    <n v="610"/>
    <x v="1"/>
  </r>
  <r>
    <x v="0"/>
    <n v="2025"/>
    <n v="13"/>
    <s v="29/03/2025 05:55:07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9/03/2025 10:20:42"/>
    <s v="SIN PROYECTO"/>
    <s v="CONSUMO"/>
    <s v="SIN CAMPAÑA"/>
    <n v="0"/>
    <s v="15"/>
    <s v="29/03/2025"/>
    <m/>
    <m/>
    <m/>
    <n v="90"/>
    <x v="5"/>
  </r>
  <r>
    <x v="0"/>
    <n v="2025"/>
    <n v="13"/>
    <s v="29/03/2025 16:32:13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29/03/2025 10:06:47"/>
    <s v="EXTRAJUDICIAL"/>
    <s v="SALDOS ALTOS ITALIKA"/>
    <s v="GOTEO NVO"/>
    <n v="0"/>
    <s v="0"/>
    <s v="29/03/2025"/>
    <m/>
    <m/>
    <m/>
    <n v="753"/>
    <x v="5"/>
  </r>
  <r>
    <x v="0"/>
    <n v="2025"/>
    <n v="13"/>
    <s v="29/03/2025 10:55:3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29/03/2025 09:46:26"/>
    <s v="EXTRAJUDICIAL"/>
    <s v="SALDOS ALTOS ITALIKA"/>
    <s v="SALDOS ALTOS"/>
    <n v="0"/>
    <s v="0"/>
    <s v="29/03/2025"/>
    <m/>
    <m/>
    <m/>
    <n v="818"/>
    <x v="5"/>
  </r>
  <r>
    <x v="0"/>
    <n v="2025"/>
    <n v="13"/>
    <s v="29/03/2025 06:02:11"/>
    <x v="1"/>
    <s v="1-1-9980-3871"/>
    <n v="0"/>
    <n v="0"/>
    <n v="12"/>
    <n v="12"/>
    <s v="METRO NORTE"/>
    <s v="Metro Norte"/>
    <s v="9941  GCC CLAVERIA"/>
    <s v="175245-EMANUEL  LARA  HERNANDEZ"/>
    <s v=" "/>
    <s v="TDC"/>
    <s v="29/03/2025 09:46:00"/>
    <s v="EXTRAJUDICIAL"/>
    <s v="SALDOS ALTOS ITALIKA"/>
    <s v="SALDOS ALTOS"/>
    <n v="0"/>
    <s v="168"/>
    <s v="29/03/2025"/>
    <m/>
    <m/>
    <m/>
    <n v="0"/>
    <x v="5"/>
  </r>
  <r>
    <x v="0"/>
    <n v="2025"/>
    <n v="13"/>
    <s v="29/03/2025 06:04:47"/>
    <x v="1"/>
    <s v="1-39-2703-5264"/>
    <n v="0"/>
    <n v="0"/>
    <n v="15"/>
    <n v="15"/>
    <s v="METRO NORTE"/>
    <s v="Metro Norte"/>
    <s v="9948  GCC SAN MIGUEL CHALMA"/>
    <s v="175245-EMANUEL  LARA  HERNANDEZ"/>
    <s v=" "/>
    <s v="TDC"/>
    <s v="29/03/2025 09:46:26"/>
    <s v="EXTRAJUDICIAL"/>
    <s v="SALDOS ALTOS ITALIKA"/>
    <s v="SALDOS ALTOS"/>
    <n v="0"/>
    <s v="165"/>
    <s v="29/03/2025"/>
    <m/>
    <m/>
    <m/>
    <n v="0"/>
    <x v="5"/>
  </r>
  <r>
    <x v="0"/>
    <n v="2025"/>
    <n v="13"/>
    <s v="29/03/2025 14:25:12"/>
    <x v="2"/>
    <s v="1-1-1321-215"/>
    <n v="1300"/>
    <n v="0"/>
    <n v="0"/>
    <n v="1300"/>
    <s v="OCCIDENTE"/>
    <s v="Aguascalientes"/>
    <s v="8822 GCC SAN MIGUEL DE ALLENDE"/>
    <s v="182691-SAMANTHA KARINA ISLAS CUAPANTECATL"/>
    <s v=" "/>
    <s v=" "/>
    <s v="29/03/2025 10:20:08"/>
    <s v="SIN PROYECTO"/>
    <s v="TOR"/>
    <s v="SIN CAMPAÑA"/>
    <n v="0"/>
    <s v="14"/>
    <s v="29/03/2025"/>
    <m/>
    <m/>
    <m/>
    <n v="1300"/>
    <x v="5"/>
  </r>
  <r>
    <x v="0"/>
    <n v="2025"/>
    <n v="13"/>
    <s v="29/03/2025 09:07:06"/>
    <x v="1"/>
    <s v="1-11-2654-3878"/>
    <n v="29254"/>
    <n v="0"/>
    <n v="0"/>
    <n v="29254"/>
    <s v="SURESTE"/>
    <s v="Villahermosa"/>
    <s v="8766 GCC COMALAPA MOTOZINTLA"/>
    <s v="177763-JESUS ANGEL JIMENEZ  AGUILERA"/>
    <s v="PLAN ACTIVO"/>
    <s v=" "/>
    <s v="29/03/2025 09:57:07"/>
    <s v="EXTRAJUDICIAL"/>
    <s v="TOR"/>
    <s v="SALDOS ALTOS"/>
    <n v="0"/>
    <s v="27"/>
    <s v="29/03/2025"/>
    <m/>
    <m/>
    <m/>
    <n v="29254"/>
    <x v="5"/>
  </r>
  <r>
    <x v="0"/>
    <n v="2025"/>
    <n v="13"/>
    <s v="30/03/2025 06:01:28"/>
    <x v="3"/>
    <s v="1-39-2725-2356"/>
    <n v="0"/>
    <n v="0"/>
    <n v="1"/>
    <n v="1"/>
    <s v="OCCIDENTE"/>
    <s v="Queretaro"/>
    <s v="9944  GCC PACHUCA CENTRO"/>
    <s v="188609-MARTHA LETICIA PRIEGO MARTINEZ"/>
    <s v=" "/>
    <s v="TDC"/>
    <s v="30/03/2025 10:54:23"/>
    <s v="EXTRAJUDICIAL"/>
    <s v="REESTRUCTURA"/>
    <s v="SIN CAMPAÑA"/>
    <n v="313"/>
    <s v="45"/>
    <s v="30/03/2025"/>
    <m/>
    <m/>
    <m/>
    <n v="0"/>
    <x v="6"/>
  </r>
  <r>
    <x v="0"/>
    <n v="2025"/>
    <n v="13"/>
    <s v="30/03/2025 18:59:01"/>
    <x v="2"/>
    <s v="1-1-2574-30773"/>
    <n v="792"/>
    <n v="0"/>
    <n v="0"/>
    <n v="792"/>
    <s v="METRO NORTE"/>
    <s v="Metro Norte"/>
    <s v="9945 GCC ZUMPANGO"/>
    <s v="0-SIN INFORMACION    "/>
    <s v=" "/>
    <s v=" "/>
    <s v="30/03/2025 11:00:47"/>
    <s v="SIN PROYECTO"/>
    <s v="TOR"/>
    <s v="SIN CAMPAÑA"/>
    <n v="-1"/>
    <s v="-1"/>
    <s v="30/03/2025"/>
    <m/>
    <m/>
    <m/>
    <n v="792"/>
    <x v="6"/>
  </r>
  <r>
    <x v="0"/>
    <n v="2025"/>
    <n v="13"/>
    <s v="30/03/2025 23:03:52"/>
    <x v="1"/>
    <s v="1-1-903-48474"/>
    <n v="230"/>
    <n v="0"/>
    <n v="0"/>
    <n v="230"/>
    <s v="METRO SUR"/>
    <s v="Metro Sur"/>
    <s v="9928 GCC XICO"/>
    <s v="175245-EMANUEL  LARA  HERNANDEZ"/>
    <s v=" "/>
    <s v=" "/>
    <s v="30/03/2025 10:47:35"/>
    <s v="EXTRAJUDICIAL"/>
    <s v="TOR"/>
    <s v="SALDOS ALTOS"/>
    <n v="0"/>
    <s v="-1"/>
    <s v="30/03/2025"/>
    <m/>
    <m/>
    <m/>
    <n v="230"/>
    <x v="6"/>
  </r>
  <r>
    <x v="0"/>
    <n v="2025"/>
    <n v="13"/>
    <s v="29/03/2025 23:43:42"/>
    <x v="2"/>
    <s v="1-1-6140-43964"/>
    <n v="0"/>
    <n v="903.24"/>
    <n v="0"/>
    <n v="903.24"/>
    <s v="METRO SUR"/>
    <s v="Metro Sur"/>
    <s v="9712 GCC PORTALES"/>
    <s v="178089-GAEL BONILLA CANO"/>
    <s v=" "/>
    <s v=" "/>
    <s v="29/03/2025 10:20:53"/>
    <s v="EXTRAJUDICIAL"/>
    <s v="TOR"/>
    <s v="SIN CAMPAÑA"/>
    <n v="0"/>
    <s v="1"/>
    <s v="29/03/2025"/>
    <m/>
    <m/>
    <m/>
    <n v="0"/>
    <x v="5"/>
  </r>
  <r>
    <x v="0"/>
    <n v="2025"/>
    <n v="13"/>
    <s v="29/03/2025 19:26:41"/>
    <x v="1"/>
    <s v="1-9-6008-346"/>
    <n v="1943"/>
    <n v="0"/>
    <n v="0"/>
    <n v="1943"/>
    <s v="NORTE"/>
    <s v="Nuevo Leon"/>
    <s v="9762 GCC MANTE 2"/>
    <s v="179516-INGRID ELIZABETH VAZQUEZ  CAMPILLO"/>
    <s v=" "/>
    <s v=" "/>
    <s v="29/03/2025 09:45:06"/>
    <s v="EXTRAJUDICIAL"/>
    <s v="SALDOS ALTOS ITALIKA"/>
    <s v="SALDOS ALTOS"/>
    <n v="0"/>
    <s v="0"/>
    <s v="29/03/2025"/>
    <m/>
    <m/>
    <m/>
    <n v="1943"/>
    <x v="5"/>
  </r>
  <r>
    <x v="0"/>
    <n v="2025"/>
    <n v="13"/>
    <s v="29/03/2025 20:50:44"/>
    <x v="1"/>
    <s v="1-1-7100-71970"/>
    <n v="299"/>
    <n v="0"/>
    <n v="0"/>
    <n v="299"/>
    <s v="SURESTE"/>
    <s v="Veracruz"/>
    <s v="9611 GCC ORIZABA LA PERLA"/>
    <s v="178863-ISMAEL ALATRISTE GONZALEZ"/>
    <s v=" "/>
    <s v=" "/>
    <s v="29/03/2025 09:50:31"/>
    <s v="EXTRAJUDICIAL"/>
    <s v="ITALIKA"/>
    <s v="SIN CAMPAÑA"/>
    <n v="0"/>
    <s v="0"/>
    <s v="29/03/2025"/>
    <m/>
    <m/>
    <m/>
    <n v="299"/>
    <x v="5"/>
  </r>
  <r>
    <x v="0"/>
    <n v="2025"/>
    <n v="13"/>
    <s v="26/03/2025 16:54:28"/>
    <x v="1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s v="TOR"/>
    <s v="SIN CAMPAÑA"/>
    <n v="0"/>
    <s v="13"/>
    <s v="26/03/2025"/>
    <m/>
    <m/>
    <m/>
    <n v="0"/>
    <x v="2"/>
  </r>
  <r>
    <x v="0"/>
    <n v="2025"/>
    <n v="13"/>
    <s v="27/03/2025 15:45:31"/>
    <x v="1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s v="REESTRUCTURA"/>
    <s v="SALDOS ALTOS"/>
    <n v="0"/>
    <s v="0"/>
    <s v="27/03/2025"/>
    <m/>
    <m/>
    <m/>
    <n v="1946"/>
    <x v="1"/>
  </r>
  <r>
    <x v="0"/>
    <n v="2025"/>
    <n v="13"/>
    <s v="27/03/2025 21:17:37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s v="TOR"/>
    <s v="SIN CAMPAÑA"/>
    <n v="0"/>
    <s v="0"/>
    <s v="27/03/2025"/>
    <m/>
    <m/>
    <m/>
    <n v="18131.71"/>
    <x v="1"/>
  </r>
  <r>
    <x v="0"/>
    <n v="2025"/>
    <n v="13"/>
    <s v="27/03/2025 21:05:14"/>
    <x v="1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s v="TOR"/>
    <s v="SALDOS ALTOS"/>
    <n v="759"/>
    <s v="26"/>
    <s v="27/03/2025"/>
    <m/>
    <m/>
    <m/>
    <n v="500"/>
    <x v="1"/>
  </r>
  <r>
    <x v="0"/>
    <n v="2025"/>
    <n v="13"/>
    <s v="24/03/2025 17:20:44"/>
    <x v="1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s v="TOR"/>
    <s v="SALDOS ALTOS"/>
    <n v="0"/>
    <s v="26"/>
    <s v="24/03/2025"/>
    <m/>
    <m/>
    <m/>
    <n v="5.17"/>
    <x v="0"/>
  </r>
  <r>
    <x v="0"/>
    <n v="2025"/>
    <n v="13"/>
    <s v="27/03/2025 16:40:02"/>
    <x v="1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s v="SALDOS ALTOS ITALIKA"/>
    <s v="SALDOS ALTOS"/>
    <n v="0"/>
    <s v="0"/>
    <s v="27/03/2025"/>
    <m/>
    <m/>
    <m/>
    <n v="469"/>
    <x v="1"/>
  </r>
  <r>
    <x v="0"/>
    <n v="2025"/>
    <n v="13"/>
    <s v="27/03/2025 23:45:11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s v="SALDOS ALTOS ITALIKA"/>
    <s v="SIN CAMPAÑA"/>
    <n v="0"/>
    <s v="0"/>
    <s v="27/03/2025"/>
    <m/>
    <m/>
    <m/>
    <n v="836"/>
    <x v="1"/>
  </r>
  <r>
    <x v="0"/>
    <n v="2025"/>
    <n v="13"/>
    <s v="29/03/2025 16:44:26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29/03/2025 09:45:35"/>
    <s v="EXTRAJUDICIAL"/>
    <s v="TOR"/>
    <s v="SIN CAMPAÑA"/>
    <n v="0"/>
    <s v="0"/>
    <s v="29/03/2025"/>
    <m/>
    <m/>
    <m/>
    <n v="1335"/>
    <x v="5"/>
  </r>
  <r>
    <x v="0"/>
    <n v="2025"/>
    <n v="13"/>
    <s v="29/03/2025 10:58:53"/>
    <x v="1"/>
    <s v="1-9-8685-5683"/>
    <n v="522"/>
    <n v="0"/>
    <n v="0"/>
    <n v="522"/>
    <s v="METRO SUR"/>
    <s v="Metro Sur"/>
    <s v="9641 GCC CHIAUTLA"/>
    <s v="178567-JOSE FRANCISCO GUTIERREZ CALDERON"/>
    <s v=" "/>
    <s v=" "/>
    <s v="29/03/2025 09:50:31"/>
    <s v="EXTRAJUDICIAL"/>
    <s v="TOR"/>
    <s v="SIN CAMPAÑA"/>
    <n v="0"/>
    <s v="0"/>
    <s v="29/03/2025"/>
    <m/>
    <m/>
    <m/>
    <n v="522"/>
    <x v="5"/>
  </r>
  <r>
    <x v="0"/>
    <n v="2025"/>
    <n v="13"/>
    <s v="29/03/2025 15:30:10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9/03/2025 09:58:27"/>
    <s v="EXTRAJUDICIAL"/>
    <s v="REESTRUCTURA"/>
    <s v="SIN CAMPAÑA"/>
    <n v="0"/>
    <s v="41"/>
    <s v="29/03/2025"/>
    <m/>
    <m/>
    <m/>
    <n v="570"/>
    <x v="5"/>
  </r>
  <r>
    <x v="0"/>
    <n v="2025"/>
    <n v="13"/>
    <s v="29/03/2025 06:09:09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29/03/2025 09:45:35"/>
    <s v="EXTRAJUDICIAL"/>
    <s v="TOR"/>
    <s v="SIN CAMPAÑA"/>
    <n v="0"/>
    <s v="1"/>
    <s v="29/03/2025"/>
    <m/>
    <m/>
    <m/>
    <n v="0"/>
    <x v="5"/>
  </r>
  <r>
    <x v="0"/>
    <n v="2025"/>
    <n v="13"/>
    <s v="30/03/2025 06:02:38"/>
    <x v="2"/>
    <s v="1-1-1067-39018"/>
    <n v="0"/>
    <n v="0"/>
    <n v="27"/>
    <n v="27"/>
    <s v="METRO NORTE"/>
    <s v="Metro Norte"/>
    <s v="9940  GCC TLALNEPANTLA DE BAZ"/>
    <s v="0-SIN INFORMACION    "/>
    <s v=" "/>
    <s v="TDC"/>
    <s v="30/03/2025 11:00:47"/>
    <s v="EXTRAJUDICIAL"/>
    <s v="SALDOS ALTOS ITALIKA"/>
    <s v="GOTEO NVO"/>
    <n v="134"/>
    <s v="20"/>
    <s v="30/03/2025"/>
    <m/>
    <m/>
    <m/>
    <n v="0"/>
    <x v="6"/>
  </r>
  <r>
    <x v="0"/>
    <n v="2025"/>
    <n v="13"/>
    <s v="30/03/2025 23:10:12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30/03/2025 10:54:23"/>
    <s v="EXTRAJUDICIAL"/>
    <s v="TOR"/>
    <s v="SIN CAMPAÑA"/>
    <n v="1"/>
    <s v="0"/>
    <s v="30/03/2025"/>
    <m/>
    <m/>
    <m/>
    <n v="686"/>
    <x v="6"/>
  </r>
  <r>
    <x v="0"/>
    <n v="2025"/>
    <n v="13"/>
    <s v="30/03/2025 18:47:18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30/03/2025 11:00:36"/>
    <s v="EXTRAJUDICIAL"/>
    <s v="CREDIMAX"/>
    <s v="SIN CAMPAÑA"/>
    <n v="167"/>
    <s v="24"/>
    <s v="30/03/2025"/>
    <m/>
    <m/>
    <m/>
    <n v="100"/>
    <x v="6"/>
  </r>
  <r>
    <x v="0"/>
    <n v="2025"/>
    <n v="13"/>
    <s v="29/03/2025 06:08:33"/>
    <x v="3"/>
    <s v="1-1-5594-17116"/>
    <n v="0"/>
    <n v="1000"/>
    <n v="0"/>
    <n v="1000"/>
    <s v="NORTE"/>
    <s v="Nuevo Leon"/>
    <s v="9763 GCC ALDAMA"/>
    <s v="177763-JESUS ANGEL JIMENEZ  AGUILERA"/>
    <s v=" "/>
    <s v=" "/>
    <s v="29/03/2025 09:58:41"/>
    <s v="EXTRAJUDICIAL"/>
    <s v="TOR"/>
    <s v="SIN CAMPAÑA"/>
    <n v="0"/>
    <s v="45"/>
    <s v="29/03/2025"/>
    <m/>
    <m/>
    <m/>
    <n v="0"/>
    <x v="5"/>
  </r>
  <r>
    <x v="0"/>
    <n v="2025"/>
    <n v="13"/>
    <s v="29/03/2025 17:00:24"/>
    <x v="2"/>
    <s v="1-1-2093-93570"/>
    <n v="150"/>
    <n v="0"/>
    <n v="0"/>
    <n v="150"/>
    <s v="METRO NORTE"/>
    <s v="Metro Norte"/>
    <s v="9962  GCC CERRO GORDO"/>
    <s v="178213-SANTIAGO SALAS DOMINGUEZ"/>
    <s v=" "/>
    <s v=" "/>
    <s v="29/03/2025 10:21:04"/>
    <s v="SIN PROYECTO"/>
    <s v="CONSUMO"/>
    <s v="SIN CAMPAÑA"/>
    <n v="0"/>
    <s v="22"/>
    <s v="29/03/2025"/>
    <m/>
    <m/>
    <m/>
    <n v="150"/>
    <x v="5"/>
  </r>
  <r>
    <x v="0"/>
    <n v="2025"/>
    <n v="13"/>
    <s v="29/03/2025 11:53:38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29/03/2025 10:06:41"/>
    <s v="EXTRAJUDICIAL"/>
    <s v="TOR"/>
    <s v="SIN CAMPAÑA"/>
    <n v="0"/>
    <s v="-1"/>
    <s v="29/03/2025"/>
    <m/>
    <m/>
    <m/>
    <n v="550"/>
    <x v="5"/>
  </r>
  <r>
    <x v="0"/>
    <n v="2025"/>
    <n v="13"/>
    <s v="29/03/2025 18:39:02"/>
    <x v="0"/>
    <s v="1-1-6173-3601"/>
    <n v="1021"/>
    <n v="0"/>
    <n v="0"/>
    <n v="1021"/>
    <s v="METRO SUR"/>
    <s v="Metro Sur"/>
    <s v="9712 GCC PORTALES"/>
    <s v="178213-SANTIAGO SALAS DOMINGUEZ"/>
    <s v=" "/>
    <s v=" "/>
    <s v="29/03/2025 10:06:41"/>
    <s v="EXTRAJUDICIAL"/>
    <s v="TOR"/>
    <s v="SIN CAMPAÑA"/>
    <n v="0"/>
    <s v="-1"/>
    <s v="29/03/2025"/>
    <m/>
    <m/>
    <m/>
    <n v="1021"/>
    <x v="5"/>
  </r>
  <r>
    <x v="0"/>
    <n v="2025"/>
    <n v="13"/>
    <s v="29/03/2025 06:31:18"/>
    <x v="1"/>
    <s v="1-1-7362-57954"/>
    <n v="0"/>
    <n v="66"/>
    <n v="0"/>
    <n v="66"/>
    <s v="SURESTE"/>
    <s v="Villahermosa"/>
    <s v="9780 GCC BALANCAN"/>
    <s v="178213-SANTIAGO SALAS DOMINGUEZ"/>
    <s v=" "/>
    <s v=" "/>
    <s v="29/03/2025 09:45:06"/>
    <s v="EXTRAJUDICIAL"/>
    <s v="ITALIKA"/>
    <s v="SIN CAMPAÑA"/>
    <n v="0"/>
    <s v="63"/>
    <s v="29/03/2025"/>
    <m/>
    <m/>
    <m/>
    <n v="0"/>
    <x v="5"/>
  </r>
  <r>
    <x v="0"/>
    <n v="2025"/>
    <n v="13"/>
    <s v="29/03/2025 09:45:02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29/03/2025 09:45:06"/>
    <s v="EXTRAJUDICIAL"/>
    <s v="TOR"/>
    <s v="Alertas CDC"/>
    <n v="0"/>
    <s v="1"/>
    <s v="29/03/2025"/>
    <m/>
    <m/>
    <m/>
    <n v="789"/>
    <x v="5"/>
  </r>
  <r>
    <x v="0"/>
    <n v="2025"/>
    <n v="13"/>
    <s v="29/03/2025 14:13:38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9/03/2025 09:58:41"/>
    <s v="EXTRAJUDICIAL"/>
    <s v="ITALIKA"/>
    <s v="SIN CAMPAÑA"/>
    <n v="0"/>
    <s v="-1"/>
    <s v="29/03/2025"/>
    <m/>
    <m/>
    <m/>
    <n v="340"/>
    <x v="5"/>
  </r>
  <r>
    <x v="0"/>
    <n v="2025"/>
    <n v="13"/>
    <s v="29/03/2025 12:08:28"/>
    <x v="1"/>
    <s v="1-1-4338-15066"/>
    <n v="541"/>
    <n v="0"/>
    <n v="0"/>
    <n v="541"/>
    <s v="METRO SUR"/>
    <s v="Metro Sur"/>
    <s v="9683 GCC ALTIPLANO"/>
    <s v="179949-ARMANDO ISIDRO ISLAS GOMEZ"/>
    <s v=" "/>
    <s v=" "/>
    <s v="29/03/2025 09:50:58"/>
    <s v="EXTRAJUDICIAL"/>
    <s v="TOR"/>
    <s v="SIN CAMPAÑA"/>
    <n v="0"/>
    <s v="0"/>
    <s v="29/03/2025"/>
    <m/>
    <m/>
    <m/>
    <n v="541"/>
    <x v="5"/>
  </r>
  <r>
    <x v="0"/>
    <n v="2025"/>
    <n v="13"/>
    <s v="26/03/2025 16:54:28"/>
    <x v="0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s v="TOR"/>
    <s v="SIN CAMPAÑA"/>
    <n v="0"/>
    <s v="35"/>
    <s v="26/03/2025"/>
    <m/>
    <m/>
    <m/>
    <n v="0"/>
    <x v="2"/>
  </r>
  <r>
    <x v="0"/>
    <n v="2025"/>
    <n v="13"/>
    <s v="27/03/2025 21:06:48"/>
    <x v="0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s v="TOR"/>
    <s v="SIN CAMPAÑA"/>
    <n v="0"/>
    <s v="0"/>
    <s v="27/03/2025"/>
    <m/>
    <m/>
    <m/>
    <n v="641"/>
    <x v="1"/>
  </r>
  <r>
    <x v="0"/>
    <n v="2025"/>
    <n v="13"/>
    <s v="29/03/2025 14:09:17"/>
    <x v="3"/>
    <s v="1-1-2286-38409"/>
    <n v="1000"/>
    <n v="0"/>
    <n v="0"/>
    <n v="1000"/>
    <s v="METRO SUR"/>
    <s v="Metro Sur"/>
    <s v="9927 GCC SAN AGUSTIN"/>
    <s v="188628-ANGELA MENDEZ SOUZA"/>
    <s v=" "/>
    <s v=" "/>
    <s v="29/03/2025 09:58:41"/>
    <s v="EXTRAJUDICIAL"/>
    <s v="TOR"/>
    <s v="SIN CAMPAÑA"/>
    <n v="0"/>
    <s v="0"/>
    <s v="29/03/2025"/>
    <m/>
    <m/>
    <m/>
    <n v="1000"/>
    <x v="5"/>
  </r>
  <r>
    <x v="0"/>
    <n v="2025"/>
    <n v="13"/>
    <s v="29/03/2025 20:08:04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29/03/2025 09:56:53"/>
    <s v="EXTRAJUDICIAL"/>
    <s v="ITALIKA"/>
    <s v="SALDOS ALTOS"/>
    <n v="0"/>
    <s v="54"/>
    <s v="29/03/2025"/>
    <m/>
    <m/>
    <m/>
    <n v="1200"/>
    <x v="5"/>
  </r>
  <r>
    <x v="0"/>
    <n v="2025"/>
    <n v="13"/>
    <s v="30/03/2025 05:43:07"/>
    <x v="1"/>
    <s v="1-9-8668-9490"/>
    <n v="0"/>
    <n v="2"/>
    <n v="0"/>
    <n v="2"/>
    <s v="METRO NORTE"/>
    <s v="Metro Norte"/>
    <s v="9694 GCC CHILPAN"/>
    <s v="0-SIN INFORMACION    "/>
    <s v=" "/>
    <s v=" "/>
    <s v="30/03/2025 10:50:22"/>
    <s v="EXTRAJUDICIAL"/>
    <s v="SALDOS ALTOS ITALIKA"/>
    <s v="SALDOS ALTOS"/>
    <n v="359"/>
    <s v="52"/>
    <s v="30/03/2025"/>
    <m/>
    <m/>
    <m/>
    <n v="0"/>
    <x v="6"/>
  </r>
  <r>
    <x v="0"/>
    <n v="2025"/>
    <n v="13"/>
    <s v="30/03/2025 23:59:15"/>
    <x v="3"/>
    <s v="1-1-2396-20714"/>
    <n v="1500"/>
    <n v="0"/>
    <n v="0"/>
    <n v="1500"/>
    <s v="METRO SUR"/>
    <s v="Metro Sur"/>
    <s v="9956 GCC ATLALILCO"/>
    <s v="181274-ASTRID VAZQUEZ RANGEL"/>
    <s v=" "/>
    <s v=" "/>
    <s v="30/03/2025 10:54:34"/>
    <s v="EXTRAJUDICIAL"/>
    <s v="REESTRUCTURA"/>
    <s v="Alertas CDC"/>
    <n v="317"/>
    <s v="45"/>
    <s v="30/03/2025"/>
    <m/>
    <m/>
    <m/>
    <n v="1500"/>
    <x v="6"/>
  </r>
  <r>
    <x v="0"/>
    <n v="2025"/>
    <n v="13"/>
    <s v="30/03/2025 09:09:45"/>
    <x v="3"/>
    <s v="1-39-4785-1652"/>
    <n v="820"/>
    <n v="0"/>
    <n v="0"/>
    <n v="820"/>
    <s v="SURESTE"/>
    <s v="Merida"/>
    <s v="9769 GCC VALLADOLID 2"/>
    <s v="181274-ASTRID VAZQUEZ RANGEL"/>
    <s v="PLAN ACTIVO"/>
    <s v=" "/>
    <s v="30/03/2025 10:54:23"/>
    <s v="EXTRAJUDICIAL"/>
    <s v="REESTRUCTURA"/>
    <s v="SALDOS ALTOS"/>
    <n v="343"/>
    <s v="50"/>
    <s v="30/03/2025"/>
    <m/>
    <m/>
    <m/>
    <n v="820"/>
    <x v="6"/>
  </r>
  <r>
    <x v="0"/>
    <n v="2025"/>
    <n v="13"/>
    <s v="30/03/2025 01:24:33"/>
    <x v="0"/>
    <s v="1-1-5487-116702"/>
    <n v="2"/>
    <n v="0"/>
    <n v="0"/>
    <n v="2"/>
    <s v="METRO SUR"/>
    <s v="Metro Sur"/>
    <s v="9638 GCC ACOZAC"/>
    <s v="181275-ASIEL SALVADOR SANTOS ALDANA"/>
    <s v=" "/>
    <s v=" "/>
    <s v="30/03/2025 10:58:43"/>
    <s v="EXTRAJUDICIAL"/>
    <s v="CREDIMAX"/>
    <s v="SIN CAMPAÑA"/>
    <n v="212"/>
    <s v="31"/>
    <s v="30/03/2025"/>
    <m/>
    <m/>
    <m/>
    <n v="2"/>
    <x v="6"/>
  </r>
  <r>
    <x v="0"/>
    <n v="2025"/>
    <n v="13"/>
    <s v="30/03/2025 19:53:37"/>
    <x v="0"/>
    <s v="1-1-5885-76310"/>
    <n v="341"/>
    <n v="0"/>
    <n v="0"/>
    <n v="341"/>
    <s v="METRO SUR"/>
    <s v="Metro Sur"/>
    <s v="9700 GCC AGUA AZUL"/>
    <s v="178567-JOSE FRANCISCO GUTIERREZ CALDERON"/>
    <s v=" "/>
    <s v=" "/>
    <s v="30/03/2025 10:58:43"/>
    <s v="EXTRAJUDICIAL"/>
    <s v="TOR"/>
    <s v="SIN CAMPAÑA"/>
    <n v="1"/>
    <s v="0"/>
    <s v="30/03/2025"/>
    <m/>
    <m/>
    <m/>
    <n v="341"/>
    <x v="6"/>
  </r>
  <r>
    <x v="0"/>
    <n v="2025"/>
    <n v="13"/>
    <s v="30/03/2025 06:01:36"/>
    <x v="1"/>
    <s v="1-9-5822-9602"/>
    <n v="0"/>
    <n v="0"/>
    <n v="1"/>
    <n v="1"/>
    <s v="SURESTE"/>
    <s v="Veracruz"/>
    <s v="9799 GCC NAOLINCO"/>
    <s v="179516-INGRID ELIZABETH VAZQUEZ  CAMPILLO"/>
    <s v=" "/>
    <s v="TDC"/>
    <s v="30/03/2025 10:47:28"/>
    <s v="EXTRAJUDICIAL"/>
    <s v="TOR"/>
    <s v="SALDOS ALTOS"/>
    <n v="833"/>
    <s v="120"/>
    <s v="30/03/2025"/>
    <m/>
    <m/>
    <m/>
    <n v="0"/>
    <x v="6"/>
  </r>
  <r>
    <x v="0"/>
    <n v="2025"/>
    <n v="13"/>
    <s v="30/03/2025 21:05:21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30/03/2025 10:54:11"/>
    <s v="EXTRAJUDICIAL"/>
    <s v="TOR"/>
    <s v="SIN CAMPAÑA"/>
    <n v="0"/>
    <s v="0"/>
    <s v="30/03/2025"/>
    <m/>
    <m/>
    <m/>
    <n v="585"/>
    <x v="6"/>
  </r>
  <r>
    <x v="0"/>
    <n v="2025"/>
    <n v="13"/>
    <s v="30/03/2025 19:40:01"/>
    <x v="2"/>
    <s v="1-9-8846-4455"/>
    <n v="405"/>
    <n v="5"/>
    <n v="0"/>
    <n v="410"/>
    <s v="METRO SUR"/>
    <s v="Metro Sur"/>
    <s v="9572 GCC SAN MIGUEL AJUSCO CDMX"/>
    <s v="181274-ASTRID VAZQUEZ RANGEL"/>
    <s v=" "/>
    <s v=" "/>
    <s v="30/03/2025 11:00:36"/>
    <s v="SIN PROYECTO"/>
    <s v="TOR"/>
    <s v="SIN CAMPAÑA"/>
    <n v="0"/>
    <s v="1"/>
    <s v="30/03/2025"/>
    <m/>
    <m/>
    <m/>
    <n v="405"/>
    <x v="6"/>
  </r>
  <r>
    <x v="0"/>
    <n v="2025"/>
    <n v="13"/>
    <s v="30/03/2025 06:23:11"/>
    <x v="0"/>
    <s v="1-33-9546-1665889"/>
    <n v="0"/>
    <n v="0"/>
    <n v="1"/>
    <n v="1"/>
    <s v="METRO NORTE"/>
    <s v="Metro Norte"/>
    <s v="9671 GCC TENAYUCA"/>
    <s v="181275-ASIEL SALVADOR SANTOS ALDANA"/>
    <s v=" "/>
    <s v="TDC"/>
    <s v="30/03/2025 10:58:43"/>
    <s v="EXTRAJUDICIAL"/>
    <s v="CREDIMAX"/>
    <s v="SIN CAMPAÑA"/>
    <n v="212"/>
    <s v="31"/>
    <s v="30/03/2025"/>
    <m/>
    <m/>
    <m/>
    <n v="0"/>
    <x v="6"/>
  </r>
  <r>
    <x v="0"/>
    <n v="2025"/>
    <n v="13"/>
    <s v="30/03/2025 13:23:35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30/03/2025 10:54:23"/>
    <s v="EXTRAJUDICIAL"/>
    <s v="SALDOS ALTOS ITALIKA"/>
    <s v="SIN CAMPAÑA"/>
    <n v="0"/>
    <s v="0"/>
    <s v="30/03/2025"/>
    <m/>
    <m/>
    <m/>
    <n v="151"/>
    <x v="6"/>
  </r>
  <r>
    <x v="0"/>
    <n v="2025"/>
    <n v="13"/>
    <s v="30/03/2025 17:25:31"/>
    <x v="0"/>
    <s v="1-1-4637-74410"/>
    <n v="1270"/>
    <n v="0"/>
    <n v="0"/>
    <n v="1270"/>
    <s v="METRO NORTE"/>
    <s v="Metro Norte"/>
    <s v="9961  GCC COFRADIAS"/>
    <s v="178842-ROBERTO ACACIO GARCIA"/>
    <s v=" "/>
    <s v=" "/>
    <s v="30/03/2025 10:58:55"/>
    <s v="EXTRAJUDICIAL"/>
    <s v="TOR"/>
    <s v="SIN CAMPAÑA"/>
    <n v="0"/>
    <s v="1"/>
    <s v="30/03/2025"/>
    <m/>
    <m/>
    <m/>
    <n v="1270"/>
    <x v="6"/>
  </r>
  <r>
    <x v="0"/>
    <n v="2025"/>
    <n v="13"/>
    <s v="30/03/2025 19:43:00"/>
    <x v="3"/>
    <s v="1-1-9789-902"/>
    <n v="1190"/>
    <n v="0"/>
    <n v="0"/>
    <n v="1190"/>
    <s v="METRO SUR"/>
    <s v="Metro Sur"/>
    <s v="9937 GCC SANTA ROSA"/>
    <s v="178842-ROBERTO ACACIO GARCIA"/>
    <s v=" "/>
    <s v=" "/>
    <s v="30/03/2025 10:54:23"/>
    <s v="EXTRAJUDICIAL"/>
    <s v="TOR"/>
    <s v="SIN CAMPAÑA"/>
    <n v="0"/>
    <s v="1"/>
    <s v="30/03/2025"/>
    <m/>
    <m/>
    <m/>
    <n v="1190"/>
    <x v="6"/>
  </r>
  <r>
    <x v="0"/>
    <n v="2025"/>
    <n v="13"/>
    <s v="30/03/2025 19:37:16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30/03/2025 10:49:51"/>
    <s v="EXTRAJUDICIAL"/>
    <s v="TOR"/>
    <s v="SIN CAMPAÑA"/>
    <n v="0"/>
    <s v="0"/>
    <s v="30/03/2025"/>
    <m/>
    <m/>
    <m/>
    <n v="342"/>
    <x v="6"/>
  </r>
  <r>
    <x v="0"/>
    <n v="2025"/>
    <n v="13"/>
    <s v="30/03/2025 13:12:19"/>
    <x v="0"/>
    <s v="1-1-4608-65585"/>
    <n v="643"/>
    <n v="0"/>
    <n v="0"/>
    <n v="643"/>
    <s v="METRO SUR"/>
    <s v="Metro Sur"/>
    <s v="9950 GCC SAN ISIDRO"/>
    <s v="178863-ISMAEL ALATRISTE GONZALEZ"/>
    <s v=" "/>
    <s v=" "/>
    <s v="30/03/2025 10:58:49"/>
    <s v="EXTRAJUDICIAL"/>
    <s v="TOR"/>
    <s v="GOTEO NVO"/>
    <n v="0"/>
    <s v="0"/>
    <s v="30/03/2025"/>
    <m/>
    <m/>
    <m/>
    <n v="643"/>
    <x v="6"/>
  </r>
  <r>
    <x v="0"/>
    <n v="2025"/>
    <n v="13"/>
    <s v="29/03/2025 09:24:44"/>
    <x v="2"/>
    <s v="1-1-6680-61371"/>
    <n v="3406"/>
    <n v="0"/>
    <n v="0"/>
    <n v="3406"/>
    <s v="METRO SUR"/>
    <s v="Metro Sur"/>
    <s v="9957 GCC SANTA MARIA AZTAHUACAN"/>
    <s v="0-SIN INFORMACION    "/>
    <s v=" "/>
    <s v=" "/>
    <s v="29/03/2025 10:20:53"/>
    <s v="SIN PROYECTO"/>
    <s v="CONSUMO"/>
    <s v="SIN CAMPAÑA"/>
    <n v="0"/>
    <s v="0"/>
    <s v="29/03/2025"/>
    <m/>
    <m/>
    <m/>
    <n v="3406"/>
    <x v="5"/>
  </r>
  <r>
    <x v="0"/>
    <n v="2025"/>
    <n v="13"/>
    <s v="29/03/2025 14:44:15"/>
    <x v="1"/>
    <s v="1-1-2111-9250"/>
    <n v="450"/>
    <n v="0"/>
    <n v="0"/>
    <n v="450"/>
    <s v="OCCIDENTE"/>
    <s v="Queretaro"/>
    <s v="9675 GCC CELAYA 2"/>
    <s v="174421-FRANCISCO AGUILERA  FIGUEROA"/>
    <s v=" "/>
    <s v=" "/>
    <s v="29/03/2025 09:50:58"/>
    <s v="EXTRAJUDICIAL"/>
    <s v="TOR"/>
    <s v="SALDOS ALTOS"/>
    <n v="0"/>
    <s v="0"/>
    <s v="29/03/2025"/>
    <m/>
    <m/>
    <m/>
    <n v="450"/>
    <x v="5"/>
  </r>
  <r>
    <x v="0"/>
    <n v="2025"/>
    <n v="13"/>
    <s v="29/03/2025 18:44:59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9/03/2025 09:50:03"/>
    <s v="EXTRAJUDICIAL"/>
    <s v="TOR"/>
    <s v="SALDOS ALTOS"/>
    <n v="0"/>
    <s v="45"/>
    <s v="29/03/2025"/>
    <m/>
    <m/>
    <m/>
    <n v="1001"/>
    <x v="5"/>
  </r>
  <r>
    <x v="0"/>
    <n v="2025"/>
    <n v="13"/>
    <s v="29/03/2025 06:04:27"/>
    <x v="2"/>
    <s v="1-9-4426-2104"/>
    <n v="0"/>
    <n v="0"/>
    <n v="600"/>
    <n v="600"/>
    <s v="OCCIDENTE"/>
    <s v="Guadalajara"/>
    <s v="9817 GCC LOMAS ATEQUIZA"/>
    <s v="0-SIN INFORMACION    "/>
    <s v=" "/>
    <s v="TDC"/>
    <s v="29/03/2025 10:20:53"/>
    <s v="SIN PROYECTO"/>
    <s v="SALDOS ALTOS ITALIKA"/>
    <s v="SIN CAMPAÑA"/>
    <n v="0"/>
    <s v="20"/>
    <s v="29/03/2025"/>
    <m/>
    <m/>
    <m/>
    <n v="0"/>
    <x v="5"/>
  </r>
  <r>
    <x v="0"/>
    <n v="2025"/>
    <n v="13"/>
    <s v="27/03/2025 06:14:22"/>
    <x v="1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s v="TOR"/>
    <s v="SIN CAMPAÑA"/>
    <n v="453"/>
    <s v="65"/>
    <s v="27/03/2025"/>
    <m/>
    <m/>
    <m/>
    <n v="0"/>
    <x v="1"/>
  </r>
  <r>
    <x v="0"/>
    <n v="2025"/>
    <n v="13"/>
    <s v="27/03/2025 06:00:37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s v="ITALIKA"/>
    <s v="SIN CAMPAÑA"/>
    <n v="341"/>
    <s v="49"/>
    <s v="27/03/2025"/>
    <m/>
    <m/>
    <m/>
    <n v="0"/>
    <x v="1"/>
  </r>
  <r>
    <x v="0"/>
    <n v="2025"/>
    <n v="13"/>
    <s v="27/03/2025 18:26: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s v="TOR"/>
    <s v="SIN CAMPAÑA"/>
    <n v="-1"/>
    <s v="-1"/>
    <s v="27/03/2025"/>
    <m/>
    <m/>
    <m/>
    <n v="256"/>
    <x v="1"/>
  </r>
  <r>
    <x v="0"/>
    <n v="2025"/>
    <n v="13"/>
    <s v="27/03/2025 23:54:40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s v="TOR"/>
    <s v="SIN CAMPAÑA"/>
    <n v="0"/>
    <s v="0"/>
    <s v="27/03/2025"/>
    <m/>
    <m/>
    <m/>
    <n v="483"/>
    <x v="1"/>
  </r>
  <r>
    <x v="0"/>
    <n v="2025"/>
    <n v="13"/>
    <s v="29/03/2025 06:02:32"/>
    <x v="2"/>
    <s v="1-1-2157-42516"/>
    <n v="0"/>
    <n v="0"/>
    <n v="32"/>
    <n v="32"/>
    <s v="METRO SUR"/>
    <s v="Metro Sur"/>
    <s v="9950 GCC SAN ISIDRO"/>
    <s v="174703-EDGAR SAUL SANCHEZ  GARCIA"/>
    <s v=" "/>
    <s v="TDC"/>
    <s v="29/03/2025 10:20:53"/>
    <s v="SIN PROYECTO"/>
    <s v="CONSUMO"/>
    <s v="SIN CAMPAÑA"/>
    <n v="0"/>
    <s v="17"/>
    <s v="29/03/2025"/>
    <m/>
    <m/>
    <m/>
    <n v="0"/>
    <x v="5"/>
  </r>
  <r>
    <x v="0"/>
    <n v="2025"/>
    <n v="13"/>
    <s v="30/03/2025 18:41:34"/>
    <x v="0"/>
    <s v="1-1-5063-71659"/>
    <n v="955"/>
    <n v="0"/>
    <n v="0"/>
    <n v="955"/>
    <s v="METRO SUR"/>
    <s v="Metro Sur"/>
    <s v="9950 GCC SAN ISIDRO"/>
    <s v="178842-ROBERTO ACACIO GARCIA"/>
    <s v=" "/>
    <s v=" "/>
    <s v="30/03/2025 10:58:49"/>
    <s v="EXTRAJUDICIAL"/>
    <s v="TOR"/>
    <s v="SIN CAMPAÑA"/>
    <n v="0"/>
    <s v="0"/>
    <s v="30/03/2025"/>
    <m/>
    <m/>
    <m/>
    <n v="955"/>
    <x v="6"/>
  </r>
  <r>
    <x v="0"/>
    <n v="2025"/>
    <n v="13"/>
    <s v="30/03/2025 18:34:01"/>
    <x v="3"/>
    <s v="1-51-6535-3872"/>
    <n v="360"/>
    <n v="0"/>
    <n v="0"/>
    <n v="360"/>
    <s v="TIERRA CALIENTE"/>
    <s v="Morelos"/>
    <s v="9739 GCC RIO MAYO MORELOS"/>
    <s v="178842-ROBERTO ACACIO GARCIA"/>
    <s v=" "/>
    <s v=" "/>
    <s v="30/03/2025 10:54:11"/>
    <s v="EXTRAJUDICIAL"/>
    <s v="TOR"/>
    <s v="SIN CAMPAÑA"/>
    <n v="0"/>
    <s v="1"/>
    <s v="30/03/2025"/>
    <m/>
    <m/>
    <m/>
    <n v="360"/>
    <x v="6"/>
  </r>
  <r>
    <x v="0"/>
    <n v="2025"/>
    <n v="13"/>
    <s v="30/03/2025 06:02:25"/>
    <x v="0"/>
    <s v="1-1-3793-175453"/>
    <n v="0"/>
    <n v="0"/>
    <n v="41"/>
    <n v="41"/>
    <s v="METRO SUR"/>
    <s v="Metro Sur"/>
    <s v="9957 GCC SANTA MARIA AZTAHUACAN"/>
    <s v="178863-ISMAEL ALATRISTE GONZALEZ"/>
    <s v=" "/>
    <s v="TDC"/>
    <s v="30/03/2025 10:58:49"/>
    <s v="EXTRAJUDICIAL"/>
    <s v="TOR"/>
    <s v="GOTEO NVO"/>
    <n v="268"/>
    <s v="39"/>
    <s v="30/03/2025"/>
    <m/>
    <m/>
    <m/>
    <n v="0"/>
    <x v="6"/>
  </r>
  <r>
    <x v="0"/>
    <n v="2025"/>
    <n v="13"/>
    <s v="30/03/2025 14:52:26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30/03/2025 11:00:47"/>
    <s v="EXTRAJUDICIAL"/>
    <s v="TOR"/>
    <s v="SIN CAMPAÑA"/>
    <n v="-1"/>
    <s v="-1"/>
    <s v="30/03/2025"/>
    <m/>
    <m/>
    <m/>
    <n v="120"/>
    <x v="6"/>
  </r>
  <r>
    <x v="0"/>
    <n v="2025"/>
    <n v="13"/>
    <s v="30/03/2025 18:29:44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30/03/2025 11:00:36"/>
    <s v="SIN PROYECTO"/>
    <s v="TOR"/>
    <s v="SIN CAMPAÑA"/>
    <n v="0"/>
    <s v="0"/>
    <s v="30/03/2025"/>
    <m/>
    <m/>
    <m/>
    <n v="1217"/>
    <x v="6"/>
  </r>
  <r>
    <x v="0"/>
    <n v="2025"/>
    <n v="13"/>
    <s v="30/03/2025 10:46:56"/>
    <x v="0"/>
    <s v="1-1-9486-4816"/>
    <n v="770"/>
    <n v="0"/>
    <n v="0"/>
    <n v="770"/>
    <s v="METRO NORTE"/>
    <s v="Metro Norte"/>
    <s v="9947 GCC VILLA DE LAS FLORES"/>
    <s v="182691-SAMANTHA KARINA ISLAS CUAPANTECATL"/>
    <s v=" "/>
    <s v=" "/>
    <s v="30/03/2025 10:58:49"/>
    <s v="EXTRAJUDICIAL"/>
    <s v="TOR"/>
    <s v="SIN CAMPAÑA"/>
    <n v="7"/>
    <s v="0"/>
    <s v="30/03/2025"/>
    <m/>
    <m/>
    <m/>
    <n v="770"/>
    <x v="6"/>
  </r>
  <r>
    <x v="0"/>
    <n v="2025"/>
    <n v="13"/>
    <s v="30/03/2025 21:05:54"/>
    <x v="3"/>
    <s v="1-1-9471-10795"/>
    <n v="400"/>
    <n v="0"/>
    <n v="0"/>
    <n v="400"/>
    <s v="OCCIDENTE"/>
    <s v="Queretaro"/>
    <s v="9676 GCC HUCHAPAN"/>
    <s v="177763-JESUS ANGEL JIMENEZ  AGUILERA"/>
    <s v=" "/>
    <s v=" "/>
    <s v="30/03/2025 10:54:11"/>
    <s v="EXTRAJUDICIAL"/>
    <s v="REESTRUCTURA"/>
    <s v="SIN CAMPAÑA"/>
    <n v="302"/>
    <s v="44"/>
    <s v="30/03/2025"/>
    <m/>
    <m/>
    <m/>
    <n v="400"/>
    <x v="6"/>
  </r>
  <r>
    <x v="0"/>
    <n v="2025"/>
    <n v="13"/>
    <s v="30/03/2025 18:38:56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30/03/2025 10:58:43"/>
    <s v="EXTRAJUDICIAL"/>
    <s v="CREDIMAX"/>
    <s v="SIN CAMPAÑA"/>
    <n v="229"/>
    <s v="22"/>
    <s v="30/03/2025"/>
    <m/>
    <m/>
    <m/>
    <n v="2620"/>
    <x v="6"/>
  </r>
  <r>
    <x v="0"/>
    <n v="2025"/>
    <n v="13"/>
    <s v="30/03/2025 18:26:08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30/03/2025 10:58:49"/>
    <s v="EXTRAJUDICIAL"/>
    <s v="TOR"/>
    <s v="SIN CAMPAÑA"/>
    <n v="0"/>
    <s v="1"/>
    <s v="30/03/2025"/>
    <m/>
    <m/>
    <m/>
    <n v="1148"/>
    <x v="6"/>
  </r>
  <r>
    <x v="0"/>
    <n v="2025"/>
    <n v="13"/>
    <s v="30/03/2025 10:29:17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30/03/2025 11:00:47"/>
    <s v="SIN PROYECTO"/>
    <s v="TOR"/>
    <s v="SIN CAMPAÑA"/>
    <n v="29"/>
    <s v="5"/>
    <s v="30/03/2025"/>
    <m/>
    <m/>
    <m/>
    <n v="1170"/>
    <x v="6"/>
  </r>
  <r>
    <x v="0"/>
    <n v="2025"/>
    <n v="13"/>
    <s v="30/03/2025 17:30:18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30/03/2025 10:50:06"/>
    <s v="EXTRAJUDICIAL"/>
    <s v="TOR"/>
    <s v="SALDOS ALTOS"/>
    <n v="-1"/>
    <s v="-1"/>
    <s v="30/03/2025"/>
    <m/>
    <m/>
    <m/>
    <n v="1075"/>
    <x v="6"/>
  </r>
  <r>
    <x v="0"/>
    <n v="2025"/>
    <n v="13"/>
    <s v="30/03/2025 06:08:39"/>
    <x v="1"/>
    <s v="1-1-6133-13401"/>
    <n v="0"/>
    <n v="0"/>
    <n v="1"/>
    <n v="1"/>
    <s v="METRO NORTE"/>
    <s v="Metro Norte"/>
    <s v="9690 GCC TEPOJACO 2"/>
    <s v="174421-FRANCISCO AGUILERA  FIGUEROA"/>
    <s v=" "/>
    <s v="TDC"/>
    <s v="30/03/2025 10:50:22"/>
    <s v="EXTRAJUDICIAL"/>
    <s v="SALDOSALTOS_BN"/>
    <s v="SALDOS ALTOS"/>
    <n v="731"/>
    <s v="105"/>
    <s v="30/03/2025"/>
    <m/>
    <m/>
    <m/>
    <n v="0"/>
    <x v="6"/>
  </r>
  <r>
    <x v="0"/>
    <n v="2025"/>
    <n v="13"/>
    <s v="27/03/2025 06:27:17"/>
    <x v="1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s v="TOR"/>
    <s v="SIN CAMPAÑA"/>
    <n v="432"/>
    <s v="62"/>
    <s v="27/03/2025"/>
    <m/>
    <m/>
    <m/>
    <n v="0"/>
    <x v="1"/>
  </r>
  <r>
    <x v="0"/>
    <n v="2025"/>
    <n v="13"/>
    <s v="27/03/2025 06:01:02"/>
    <x v="0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s v="TOR"/>
    <s v="SIN CAMPAÑA"/>
    <n v="243"/>
    <s v="35"/>
    <s v="27/03/2025"/>
    <m/>
    <m/>
    <m/>
    <n v="0"/>
    <x v="1"/>
  </r>
  <r>
    <x v="0"/>
    <n v="2025"/>
    <n v="13"/>
    <s v="27/03/2025 18:05:2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s v="TOR"/>
    <s v="GOTEO NVO"/>
    <n v="245"/>
    <s v="16"/>
    <s v="27/03/2025"/>
    <m/>
    <m/>
    <m/>
    <n v="1707"/>
    <x v="1"/>
  </r>
  <r>
    <x v="0"/>
    <n v="2025"/>
    <n v="13"/>
    <s v="27/03/2025 21:19:22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s v="TOR"/>
    <s v="SALDOS ALTOS"/>
    <n v="0"/>
    <s v="0"/>
    <s v="27/03/2025"/>
    <m/>
    <m/>
    <m/>
    <n v="1700"/>
    <x v="1"/>
  </r>
  <r>
    <x v="0"/>
    <n v="2025"/>
    <n v="13"/>
    <s v="29/03/2025 21:58:34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29/03/2025 10:06:47"/>
    <s v="EXTRAJUDICIAL"/>
    <s v="TOR"/>
    <s v="SIN CAMPAÑA"/>
    <n v="0"/>
    <s v="0"/>
    <s v="29/03/2025"/>
    <m/>
    <m/>
    <m/>
    <n v="913"/>
    <x v="5"/>
  </r>
  <r>
    <x v="0"/>
    <n v="2025"/>
    <n v="13"/>
    <s v="29/03/2025 10:35:53"/>
    <x v="3"/>
    <s v="1-1-8708-27557"/>
    <n v="14830"/>
    <n v="0"/>
    <n v="0"/>
    <n v="14830"/>
    <s v="TIERRA CALIENTE"/>
    <s v="Morelos"/>
    <s v="9734 GCC CUAUTLA NORTE"/>
    <s v="181274-ASTRID VAZQUEZ RANGEL"/>
    <s v=" "/>
    <s v=" "/>
    <s v="29/03/2025 09:58:27"/>
    <s v="EXTRAJUDICIAL"/>
    <s v="REESTRUCTURA"/>
    <s v="SALDOS ALTOS"/>
    <n v="0"/>
    <s v="0"/>
    <s v="29/03/2025"/>
    <m/>
    <m/>
    <m/>
    <n v="14830"/>
    <x v="5"/>
  </r>
  <r>
    <x v="0"/>
    <n v="2025"/>
    <n v="13"/>
    <s v="29/03/2025 18:00:41"/>
    <x v="3"/>
    <s v="1-39-4722-9347"/>
    <n v="1000"/>
    <n v="0"/>
    <n v="0"/>
    <n v="1000"/>
    <s v="SURESTE"/>
    <s v="Merida"/>
    <s v="9605 GCC BACALAR"/>
    <s v="181275-ASIEL SALVADOR SANTOS ALDANA"/>
    <s v=" "/>
    <s v=" "/>
    <s v="29/03/2025 09:58:27"/>
    <s v="EXTRAJUDICIAL"/>
    <s v="SALDOSALTOS_BN"/>
    <s v="SIN CAMPAÑA"/>
    <n v="0"/>
    <s v="31"/>
    <s v="29/03/2025"/>
    <m/>
    <m/>
    <m/>
    <n v="1000"/>
    <x v="5"/>
  </r>
  <r>
    <x v="0"/>
    <n v="2025"/>
    <n v="13"/>
    <s v="29/03/2025 23:19:07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9/03/2025 09:44:39"/>
    <s v="EXTRAJUDICIAL"/>
    <s v="TOR"/>
    <s v="SIN CAMPAÑA"/>
    <n v="0"/>
    <s v="0"/>
    <s v="29/03/2025"/>
    <m/>
    <m/>
    <m/>
    <n v="919"/>
    <x v="5"/>
  </r>
  <r>
    <x v="0"/>
    <n v="2025"/>
    <n v="13"/>
    <s v="29/03/2025 15:14:49"/>
    <x v="1"/>
    <s v="1-1-7540-73592"/>
    <n v="600"/>
    <n v="0"/>
    <n v="0"/>
    <n v="600"/>
    <s v="SURESTE"/>
    <s v="Villahermosa"/>
    <s v="9783 GCC CHONTALPA"/>
    <s v="179516-INGRID ELIZABETH VAZQUEZ  CAMPILLO"/>
    <s v=" "/>
    <s v=" "/>
    <s v="29/03/2025 09:45:06"/>
    <s v="EXTRAJUDICIAL"/>
    <s v="TOR"/>
    <s v="SALDOS ALTOS"/>
    <n v="0"/>
    <s v="7"/>
    <s v="29/03/2025"/>
    <m/>
    <m/>
    <m/>
    <n v="600"/>
    <x v="5"/>
  </r>
  <r>
    <x v="0"/>
    <n v="2025"/>
    <n v="13"/>
    <s v="29/03/2025 06:02:37"/>
    <x v="1"/>
    <s v="1-39-5897-18224"/>
    <n v="0"/>
    <n v="0"/>
    <n v="17"/>
    <n v="17"/>
    <s v="METRO SUR"/>
    <s v="Metro Sur"/>
    <s v="9686 GCC MALINALCO"/>
    <s v="181272-ESTEBAN ORTIZ SANCHEZ"/>
    <s v=" "/>
    <s v="TDC"/>
    <s v="29/03/2025 09:50:58"/>
    <s v="EXTRAJUDICIAL"/>
    <s v="CREDIMAX"/>
    <s v="SALDOS ALTOS"/>
    <n v="0"/>
    <s v="91"/>
    <s v="29/03/2025"/>
    <m/>
    <m/>
    <m/>
    <n v="0"/>
    <x v="5"/>
  </r>
  <r>
    <x v="0"/>
    <n v="2025"/>
    <n v="13"/>
    <s v="30/03/2025 13:34:39"/>
    <x v="2"/>
    <s v="1-9-5686-10754"/>
    <n v="2570"/>
    <n v="0"/>
    <n v="0"/>
    <n v="2570"/>
    <s v="OCCIDENTE"/>
    <s v="Guadalajara"/>
    <s v="9818 GCC ATOTONILCO"/>
    <s v="178077-ERNESTO AGUILAR ARRIETA"/>
    <s v=" "/>
    <s v=" "/>
    <s v="30/03/2025 11:00:47"/>
    <s v="SIN PROYECTO"/>
    <s v="TOR"/>
    <s v="SIN CAMPAÑA"/>
    <n v="0"/>
    <s v="0"/>
    <s v="30/03/2025"/>
    <m/>
    <m/>
    <m/>
    <n v="2570"/>
    <x v="6"/>
  </r>
  <r>
    <x v="0"/>
    <n v="2025"/>
    <n v="13"/>
    <s v="30/03/2025 18:19:40"/>
    <x v="2"/>
    <s v="1-1-5898-85358"/>
    <n v="1092"/>
    <n v="0"/>
    <n v="0"/>
    <n v="1092"/>
    <s v="OCCIDENTE"/>
    <s v="Queretaro"/>
    <s v="9730 GCC TINTERO"/>
    <s v="179949-ARMANDO ISIDRO ISLAS GOMEZ"/>
    <s v=" "/>
    <s v=" "/>
    <s v="30/03/2025 11:00:47"/>
    <s v="EXTRAJUDICIAL"/>
    <s v="TOR"/>
    <s v="Alertas CDC"/>
    <n v="0"/>
    <s v="1"/>
    <s v="30/03/2025"/>
    <m/>
    <m/>
    <m/>
    <n v="1092"/>
    <x v="6"/>
  </r>
  <r>
    <x v="0"/>
    <n v="2025"/>
    <n v="13"/>
    <s v="30/03/2025 22:50:57"/>
    <x v="2"/>
    <s v="1-1-9702-1410"/>
    <n v="325"/>
    <n v="0"/>
    <n v="0"/>
    <n v="325"/>
    <s v="TIERRA CALIENTE"/>
    <s v="Oaxaca"/>
    <s v="9791 GCC MONTOYA"/>
    <s v="174703-EDGAR SAUL SANCHEZ  GARCIA"/>
    <s v=" "/>
    <s v=" "/>
    <s v="30/03/2025 11:00:47"/>
    <s v="SIN PROYECTO"/>
    <s v="TOR"/>
    <s v="SIN CAMPAÑA"/>
    <n v="-1"/>
    <s v="-1"/>
    <s v="30/03/2025"/>
    <m/>
    <m/>
    <m/>
    <n v="325"/>
    <x v="6"/>
  </r>
  <r>
    <x v="0"/>
    <n v="2025"/>
    <n v="13"/>
    <s v="30/03/2025 17:15:03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30/03/2025 11:00:47"/>
    <s v="SIN PROYECTO"/>
    <s v="TOR"/>
    <s v="SIN CAMPAÑA"/>
    <n v="0"/>
    <s v="1"/>
    <s v="30/03/2025"/>
    <m/>
    <m/>
    <m/>
    <n v="848"/>
    <x v="6"/>
  </r>
  <r>
    <x v="0"/>
    <n v="2025"/>
    <n v="13"/>
    <s v="30/03/2025 09:56:19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30/03/2025 10:47:14"/>
    <s v="EXTRAJUDICIAL"/>
    <s v="TOR"/>
    <s v="SIN CAMPAÑA"/>
    <n v="0"/>
    <s v="0"/>
    <s v="30/03/2025"/>
    <m/>
    <m/>
    <m/>
    <n v="430"/>
    <x v="6"/>
  </r>
  <r>
    <x v="0"/>
    <n v="2025"/>
    <n v="13"/>
    <s v="30/03/2025 06:01:37"/>
    <x v="3"/>
    <s v="1-9-7791-5356"/>
    <n v="0"/>
    <n v="0"/>
    <n v="1"/>
    <n v="1"/>
    <s v="SURESTE"/>
    <s v="Veracruz"/>
    <s v="9797 GCC PASO DEL MACHO"/>
    <s v="181275-ASIEL SALVADOR SANTOS ALDANA"/>
    <s v=" "/>
    <s v="TDC"/>
    <s v="30/03/2025 10:54:23"/>
    <s v="EXTRAJUDICIAL"/>
    <s v="TOR"/>
    <s v="SIN CAMPAÑA"/>
    <n v="345"/>
    <s v="50"/>
    <s v="30/03/2025"/>
    <m/>
    <m/>
    <m/>
    <n v="0"/>
    <x v="6"/>
  </r>
  <r>
    <x v="0"/>
    <n v="2025"/>
    <n v="13"/>
    <s v="30/03/2025 16:44:42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30/03/2025 10:54:11"/>
    <s v="EXTRAJUDICIAL"/>
    <s v="CREDIMAX"/>
    <s v="SIN CAMPAÑA"/>
    <n v="297"/>
    <s v="39"/>
    <s v="30/03/2025"/>
    <m/>
    <m/>
    <m/>
    <n v="1504"/>
    <x v="6"/>
  </r>
  <r>
    <x v="0"/>
    <n v="2025"/>
    <n v="13"/>
    <s v="29/03/2025 18:52:02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29/03/2025 09:50:31"/>
    <s v="EXTRAJUDICIAL"/>
    <s v="TOR"/>
    <s v="SALDOS ALTOS"/>
    <n v="0"/>
    <s v="-1"/>
    <s v="29/03/2025"/>
    <m/>
    <m/>
    <m/>
    <n v="248"/>
    <x v="5"/>
  </r>
  <r>
    <x v="0"/>
    <n v="2025"/>
    <n v="13"/>
    <s v="29/03/2025 21:03:34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29/03/2025 09:44:39"/>
    <s v="EXTRAJUDICIAL"/>
    <s v="TOR"/>
    <s v="SALDOS ALTOS"/>
    <n v="0"/>
    <s v="0"/>
    <s v="29/03/2025"/>
    <m/>
    <m/>
    <m/>
    <n v="392"/>
    <x v="5"/>
  </r>
  <r>
    <x v="0"/>
    <n v="2025"/>
    <n v="13"/>
    <s v="29/03/2025 17:56:1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29/03/2025 09:50:31"/>
    <s v="EXTRAJUDICIAL"/>
    <s v="SALDOS ALTOS ITALIKA"/>
    <s v="SALDOS ALTOS"/>
    <n v="0"/>
    <s v="0"/>
    <s v="29/03/2025"/>
    <m/>
    <m/>
    <m/>
    <n v="341"/>
    <x v="5"/>
  </r>
  <r>
    <x v="0"/>
    <n v="2025"/>
    <n v="13"/>
    <s v="29/03/2025 21:01:01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29/03/2025 10:06:47"/>
    <s v="EXTRAJUDICIAL"/>
    <s v="TOR"/>
    <s v="SIN CAMPAÑA"/>
    <n v="0"/>
    <s v="0"/>
    <s v="29/03/2025"/>
    <m/>
    <m/>
    <m/>
    <n v="1353"/>
    <x v="5"/>
  </r>
  <r>
    <x v="0"/>
    <n v="2025"/>
    <n v="13"/>
    <s v="29/03/2025 19:15:54"/>
    <x v="1"/>
    <s v="1-9-8297-5028"/>
    <n v="912"/>
    <n v="0"/>
    <n v="0"/>
    <n v="912"/>
    <s v="NORTE"/>
    <s v="Nuevo Leon"/>
    <s v="9763 GCC ALDAMA"/>
    <s v="178567-JOSE FRANCISCO GUTIERREZ CALDERON"/>
    <s v=" "/>
    <s v=" "/>
    <s v="29/03/2025 09:45:06"/>
    <s v="EXTRAJUDICIAL"/>
    <s v="TOR"/>
    <s v="SIN CAMPAÑA"/>
    <n v="0"/>
    <s v="1"/>
    <s v="29/03/2025"/>
    <m/>
    <m/>
    <m/>
    <n v="912"/>
    <x v="5"/>
  </r>
  <r>
    <x v="0"/>
    <n v="2025"/>
    <n v="13"/>
    <s v="27/03/2025 21:07:02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s v="TOR"/>
    <s v="SIN CAMPAÑA"/>
    <n v="0"/>
    <s v="0"/>
    <s v="27/03/2025"/>
    <m/>
    <m/>
    <m/>
    <n v="349"/>
    <x v="1"/>
  </r>
  <r>
    <x v="0"/>
    <n v="2025"/>
    <n v="13"/>
    <s v="27/03/2025 06:00:36"/>
    <x v="1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s v="TOR"/>
    <s v="SALDOS ALTOS"/>
    <n v="423"/>
    <s v="61"/>
    <s v="27/03/2025"/>
    <m/>
    <m/>
    <m/>
    <n v="0"/>
    <x v="1"/>
  </r>
  <r>
    <x v="0"/>
    <n v="2025"/>
    <n v="13"/>
    <s v="27/03/2025 05:37:39"/>
    <x v="1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s v="TOR"/>
    <s v="SALDOS ALTOS"/>
    <n v="92"/>
    <s v="14"/>
    <s v="27/03/2025"/>
    <m/>
    <m/>
    <m/>
    <n v="0"/>
    <x v="1"/>
  </r>
  <r>
    <x v="0"/>
    <n v="2025"/>
    <n v="13"/>
    <s v="27/03/2025 09:55:14"/>
    <x v="1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s v="REESTRUCTURA"/>
    <s v="SALDOS ALTOS"/>
    <n v="752"/>
    <s v="108"/>
    <s v="27/03/2025"/>
    <m/>
    <m/>
    <m/>
    <n v="0"/>
    <x v="1"/>
  </r>
  <r>
    <x v="0"/>
    <n v="2025"/>
    <n v="13"/>
    <s v="27/03/2025 06:00:53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s v="CREDIMAX"/>
    <s v="SIN CAMPAÑA"/>
    <n v="86"/>
    <s v="13"/>
    <s v="27/03/2025"/>
    <m/>
    <m/>
    <m/>
    <n v="0"/>
    <x v="1"/>
  </r>
  <r>
    <x v="0"/>
    <n v="2025"/>
    <n v="13"/>
    <s v="27/03/2025 21:21:12"/>
    <x v="1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s v="TOR"/>
    <s v="SIN CAMPAÑA"/>
    <n v="475"/>
    <s v="68"/>
    <s v="27/03/2025"/>
    <m/>
    <m/>
    <m/>
    <n v="3800"/>
    <x v="1"/>
  </r>
  <r>
    <x v="0"/>
    <n v="2025"/>
    <n v="13"/>
    <s v="27/03/2025 21:19:50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s v="TOR"/>
    <s v="SALDOS ALTOS"/>
    <n v="0"/>
    <s v="0"/>
    <s v="27/03/2025"/>
    <m/>
    <m/>
    <m/>
    <n v="448"/>
    <x v="1"/>
  </r>
  <r>
    <x v="0"/>
    <n v="2025"/>
    <n v="13"/>
    <s v="27/03/2025 05:27:39"/>
    <x v="0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s v="TOR"/>
    <s v="SIN CAMPAÑA"/>
    <n v="0"/>
    <s v="1"/>
    <s v="27/03/2025"/>
    <m/>
    <m/>
    <m/>
    <n v="0"/>
    <x v="1"/>
  </r>
  <r>
    <x v="0"/>
    <n v="2025"/>
    <n v="13"/>
    <s v="27/03/2025 21:06:17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s v="TOR"/>
    <s v="SIN CAMPAÑA"/>
    <n v="153"/>
    <s v="6"/>
    <s v="27/03/2025"/>
    <m/>
    <m/>
    <m/>
    <n v="0.5"/>
    <x v="1"/>
  </r>
  <r>
    <x v="0"/>
    <n v="2025"/>
    <n v="13"/>
    <s v="27/03/2025 21:03:05"/>
    <x v="1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s v="TOR"/>
    <s v="SALDOS ALTOS"/>
    <n v="549"/>
    <s v="19"/>
    <s v="27/03/2025"/>
    <m/>
    <m/>
    <m/>
    <n v="48"/>
    <x v="1"/>
  </r>
  <r>
    <x v="0"/>
    <n v="2025"/>
    <n v="13"/>
    <s v="27/03/2025 21:05:45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s v="TOR"/>
    <s v="SALDOS ALTOS"/>
    <n v="2"/>
    <s v="1"/>
    <s v="27/03/2025"/>
    <m/>
    <m/>
    <m/>
    <n v="22.59"/>
    <x v="1"/>
  </r>
  <r>
    <x v="0"/>
    <n v="2025"/>
    <n v="13"/>
    <s v="29/03/2025 06:02:32"/>
    <x v="1"/>
    <s v="1-1-2192-47705"/>
    <n v="0"/>
    <n v="0"/>
    <n v="1"/>
    <n v="1"/>
    <s v="METRO NORTE"/>
    <s v="Metro Norte"/>
    <s v="9917  GCC SANTO TOMAS"/>
    <s v="182691-SAMANTHA KARINA ISLAS CUAPANTECATL"/>
    <s v=" "/>
    <s v="TDC"/>
    <s v="29/03/2025 09:45:35"/>
    <s v="EXTRAJUDICIAL"/>
    <s v="SALDOS ALTOS ITALIKA"/>
    <s v="SIN CAMPAÑA"/>
    <n v="0"/>
    <s v="82"/>
    <s v="29/03/2025"/>
    <m/>
    <m/>
    <m/>
    <n v="0"/>
    <x v="5"/>
  </r>
  <r>
    <x v="0"/>
    <n v="2025"/>
    <n v="13"/>
    <s v="29/03/2025 06:00:53"/>
    <x v="2"/>
    <s v="1-1-2105-98040"/>
    <n v="0"/>
    <n v="0"/>
    <n v="83"/>
    <n v="83"/>
    <s v="TIERRA CALIENTE"/>
    <s v="Morelos"/>
    <s v="9734 GCC CUAUTLA NORTE"/>
    <s v="178089-GAEL BONILLA CANO"/>
    <s v=" "/>
    <s v="TDC"/>
    <s v="29/03/2025 10:20:53"/>
    <s v="SIN PROYECTO"/>
    <s v="TOR"/>
    <s v="SIN CAMPAÑA"/>
    <n v="0"/>
    <s v="24"/>
    <s v="29/03/2025"/>
    <m/>
    <m/>
    <m/>
    <n v="0"/>
    <x v="5"/>
  </r>
  <r>
    <x v="0"/>
    <n v="2025"/>
    <n v="13"/>
    <s v="29/03/2025 20:23:19"/>
    <x v="1"/>
    <s v="1-1-2286-109387"/>
    <n v="920"/>
    <n v="0"/>
    <n v="0"/>
    <n v="920"/>
    <s v="METRO SUR"/>
    <s v="Metro Sur"/>
    <s v="9919 GCC SELENE"/>
    <s v="178089-GAEL BONILLA CANO"/>
    <s v=" "/>
    <s v=" "/>
    <s v="29/03/2025 09:45:35"/>
    <s v="EXTRAJUDICIAL"/>
    <s v="TOR"/>
    <s v="SIN CAMPAÑA"/>
    <n v="0"/>
    <s v="1"/>
    <s v="29/03/2025"/>
    <m/>
    <m/>
    <m/>
    <n v="920"/>
    <x v="5"/>
  </r>
  <r>
    <x v="0"/>
    <n v="2025"/>
    <n v="13"/>
    <s v="30/03/2025 16:56:45"/>
    <x v="2"/>
    <s v="1-1-6314-4302"/>
    <n v="2626"/>
    <n v="0"/>
    <n v="0"/>
    <n v="2626"/>
    <s v="NORTE"/>
    <s v="Coahuila"/>
    <s v="9617 GCC NAVA"/>
    <s v="188610-PEDRO MALAGON ZUNIGA"/>
    <s v="PLAN ACTIVO"/>
    <s v=" "/>
    <s v="30/03/2025 11:00:36"/>
    <s v="EXTRAJUDICIAL"/>
    <s v="CONSUMO"/>
    <s v="SIN CAMPAÑA"/>
    <n v="129"/>
    <s v="5"/>
    <s v="30/03/2025"/>
    <m/>
    <m/>
    <m/>
    <n v="2626"/>
    <x v="6"/>
  </r>
  <r>
    <x v="0"/>
    <n v="2025"/>
    <n v="13"/>
    <s v="30/03/2025 18:56:43"/>
    <x v="3"/>
    <s v="1-1-4954-69544"/>
    <n v="387"/>
    <n v="0"/>
    <n v="0"/>
    <n v="387"/>
    <s v="METRO SUR"/>
    <s v="Metro Sur"/>
    <s v="9641 GCC CHIAUTLA"/>
    <s v="188609-MARTHA LETICIA PRIEGO MARTINEZ"/>
    <s v=" "/>
    <s v=" "/>
    <s v="30/03/2025 10:54:11"/>
    <s v="EXTRAJUDICIAL"/>
    <s v="TOR"/>
    <s v="SIN CAMPAÑA"/>
    <n v="0"/>
    <s v="1"/>
    <s v="30/03/2025"/>
    <m/>
    <m/>
    <m/>
    <n v="387"/>
    <x v="6"/>
  </r>
  <r>
    <x v="0"/>
    <n v="2025"/>
    <n v="13"/>
    <s v="30/03/2025 14:16:13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30/03/2025 10:58:49"/>
    <s v="EXTRAJUDICIAL"/>
    <s v="TOR"/>
    <s v="SIN CAMPAÑA"/>
    <n v="0"/>
    <s v="0"/>
    <s v="30/03/2025"/>
    <m/>
    <m/>
    <m/>
    <n v="818"/>
    <x v="6"/>
  </r>
  <r>
    <x v="0"/>
    <n v="2025"/>
    <n v="13"/>
    <s v="30/03/2025 19:57:17"/>
    <x v="0"/>
    <s v="1-1-2196-38985"/>
    <n v="918"/>
    <n v="0"/>
    <n v="0"/>
    <n v="918"/>
    <s v="TIERRA CALIENTE"/>
    <s v="Oaxaca"/>
    <s v="9791 GCC MONTOYA"/>
    <s v="178567-JOSE FRANCISCO GUTIERREZ CALDERON"/>
    <s v=" "/>
    <s v=" "/>
    <s v="30/03/2025 10:58:49"/>
    <s v="EXTRAJUDICIAL"/>
    <s v="TOR"/>
    <s v="SIN CAMPAÑA"/>
    <n v="0"/>
    <s v="1"/>
    <s v="30/03/2025"/>
    <m/>
    <m/>
    <m/>
    <n v="918"/>
    <x v="6"/>
  </r>
  <r>
    <x v="0"/>
    <n v="2025"/>
    <n v="13"/>
    <s v="30/03/2025 19:19:53"/>
    <x v="2"/>
    <s v="1-1-6075-99828"/>
    <n v="143"/>
    <n v="0"/>
    <n v="0"/>
    <n v="143"/>
    <s v="METRO NORTE"/>
    <s v="Metro Norte"/>
    <s v="9654 GCC SANTIAGUITO"/>
    <s v="178567-JOSE FRANCISCO GUTIERREZ CALDERON"/>
    <s v=" "/>
    <s v=" "/>
    <s v="30/03/2025 11:00:36"/>
    <s v="SIN PROYECTO"/>
    <s v="CREDIMAX"/>
    <s v="SIN CAMPAÑA"/>
    <n v="109"/>
    <s v="16"/>
    <s v="30/03/2025"/>
    <m/>
    <m/>
    <m/>
    <n v="143"/>
    <x v="6"/>
  </r>
  <r>
    <x v="0"/>
    <n v="2025"/>
    <n v="13"/>
    <s v="30/03/2025 05:55:22"/>
    <x v="1"/>
    <s v="1-1-3382-4673"/>
    <n v="0"/>
    <n v="172"/>
    <n v="0"/>
    <n v="172"/>
    <s v="METRO SUR"/>
    <s v="Metro Sur"/>
    <s v="9710 GCC MOLINOS"/>
    <s v="188609-MARTHA LETICIA PRIEGO MARTINEZ"/>
    <s v=" "/>
    <s v=" "/>
    <s v="30/03/2025 10:47:14"/>
    <s v="EXTRAJUDICIAL"/>
    <s v="TOR"/>
    <s v="SIN CAMPAÑA"/>
    <n v="0"/>
    <s v="1"/>
    <s v="30/03/2025"/>
    <m/>
    <m/>
    <m/>
    <n v="0"/>
    <x v="6"/>
  </r>
  <r>
    <x v="0"/>
    <n v="2025"/>
    <n v="13"/>
    <s v="29/03/2025 07:44:03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9/03/2025 09:44:39"/>
    <s v="EXTRAJUDICIAL"/>
    <s v="SALDOS ALTOS ITALIKA"/>
    <s v="Alertas CDC"/>
    <n v="0"/>
    <s v="3"/>
    <s v="29/03/2025"/>
    <m/>
    <m/>
    <m/>
    <n v="500"/>
    <x v="5"/>
  </r>
  <r>
    <x v="0"/>
    <n v="2025"/>
    <n v="13"/>
    <s v="29/03/2025 13:55:38"/>
    <x v="1"/>
    <s v="1-1-5898-15591"/>
    <n v="20000"/>
    <n v="0"/>
    <n v="0"/>
    <n v="20000"/>
    <s v="OCCIDENTE"/>
    <s v="Queretaro"/>
    <s v="9730 GCC TINTERO"/>
    <s v="179516-INGRID ELIZABETH VAZQUEZ  CAMPILLO"/>
    <s v="PLAN ACTIVO"/>
    <s v="MAXIMUS"/>
    <s v="29/03/2025 09:44:39"/>
    <s v="EXTRAJUDICIAL"/>
    <s v="REESTRUCTURA"/>
    <s v="SALDOS ALTOS"/>
    <n v="0"/>
    <s v="107"/>
    <s v="29/03/2025"/>
    <m/>
    <m/>
    <m/>
    <n v="20000"/>
    <x v="5"/>
  </r>
  <r>
    <x v="0"/>
    <n v="2025"/>
    <n v="13"/>
    <s v="29/03/2025 13:36:44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29/03/2025 09:45:06"/>
    <s v="EXTRAJUDICIAL"/>
    <s v="TOR"/>
    <s v="SALDOS ALTOS"/>
    <n v="0"/>
    <s v="-1"/>
    <s v="29/03/2025"/>
    <m/>
    <m/>
    <m/>
    <n v="528"/>
    <x v="5"/>
  </r>
  <r>
    <x v="0"/>
    <n v="2025"/>
    <n v="13"/>
    <s v="29/03/2025 06:01:45"/>
    <x v="1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9/03/2025 09:50:03"/>
    <s v="EXTRAJUDICIAL"/>
    <s v="TOR"/>
    <s v="SALDOS ALTOS"/>
    <n v="0"/>
    <s v="71"/>
    <s v="29/03/2025"/>
    <m/>
    <m/>
    <m/>
    <n v="0"/>
    <x v="5"/>
  </r>
  <r>
    <x v="0"/>
    <n v="2025"/>
    <n v="13"/>
    <s v="29/03/2025 12:49:55"/>
    <x v="0"/>
    <s v="1-9-8524-11022"/>
    <n v="500"/>
    <n v="0"/>
    <n v="0"/>
    <n v="500"/>
    <s v="METRO SUR"/>
    <s v="Metro Sur"/>
    <s v="9719 GCC SAN PEDRO ACTOPAN"/>
    <s v="178842-ROBERTO ACACIO GARCIA"/>
    <s v=" "/>
    <s v=" "/>
    <s v="29/03/2025 10:06:47"/>
    <s v="EXTRAJUDICIAL"/>
    <s v="TOR"/>
    <s v="SIN CAMPAÑA"/>
    <n v="0"/>
    <s v="-1"/>
    <s v="29/03/2025"/>
    <m/>
    <m/>
    <m/>
    <n v="500"/>
    <x v="5"/>
  </r>
  <r>
    <x v="0"/>
    <n v="2025"/>
    <n v="13"/>
    <s v="27/03/2025 04:19:0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s v="TOR"/>
    <s v="SIN CAMPAÑA"/>
    <n v="0"/>
    <s v="-1"/>
    <s v="27/03/2025"/>
    <m/>
    <m/>
    <m/>
    <n v="166"/>
    <x v="1"/>
  </r>
  <r>
    <x v="0"/>
    <n v="2025"/>
    <n v="13"/>
    <s v="29/03/2025 14:26:52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29/03/2025 09:44:39"/>
    <s v="EXTRAJUDICIAL"/>
    <s v="TOR"/>
    <s v="SIN CAMPAÑA"/>
    <n v="0"/>
    <s v="0"/>
    <s v="29/03/2025"/>
    <m/>
    <m/>
    <m/>
    <n v="573"/>
    <x v="5"/>
  </r>
  <r>
    <x v="0"/>
    <n v="2025"/>
    <n v="13"/>
    <s v="29/03/2025 15:26:12"/>
    <x v="1"/>
    <s v="1-1-1902-114412"/>
    <n v="103"/>
    <n v="0"/>
    <n v="0"/>
    <n v="103"/>
    <s v="METRO NORTE"/>
    <s v="Metro Norte"/>
    <s v="9708 GCC AZCAPOTZALCO"/>
    <s v="174421-FRANCISCO AGUILERA  FIGUEROA"/>
    <s v=" "/>
    <s v=" "/>
    <s v="29/03/2025 09:50:58"/>
    <s v="EXTRAJUDICIAL"/>
    <s v="ITALIKA"/>
    <s v="SIN CAMPAÑA"/>
    <n v="0"/>
    <s v="0"/>
    <s v="29/03/2025"/>
    <m/>
    <m/>
    <m/>
    <n v="103"/>
    <x v="5"/>
  </r>
  <r>
    <x v="0"/>
    <n v="2025"/>
    <n v="13"/>
    <s v="30/03/2025 06:00:33"/>
    <x v="2"/>
    <s v="1-1-2157-42516"/>
    <n v="0"/>
    <n v="0"/>
    <n v="120"/>
    <n v="120"/>
    <s v="METRO SUR"/>
    <s v="Metro Sur"/>
    <s v="9950 GCC SAN ISIDRO"/>
    <s v="174703-EDGAR SAUL SANCHEZ  GARCIA"/>
    <s v=" "/>
    <s v="TDC"/>
    <s v="30/03/2025 11:00:47"/>
    <s v="SIN PROYECTO"/>
    <s v="CONSUMO"/>
    <s v="SIN CAMPAÑA"/>
    <n v="113"/>
    <s v="17"/>
    <s v="30/03/2025"/>
    <m/>
    <m/>
    <m/>
    <n v="0"/>
    <x v="6"/>
  </r>
  <r>
    <x v="0"/>
    <n v="2025"/>
    <n v="13"/>
    <s v="30/03/2025 06:40:14"/>
    <x v="1"/>
    <s v="1-1-2102-44350"/>
    <n v="0"/>
    <n v="0"/>
    <n v="272"/>
    <n v="272"/>
    <s v="METRO SUR"/>
    <s v="Metro Sur"/>
    <s v="9712 GCC PORTALES"/>
    <s v="0-SIN INFORMACION    "/>
    <s v=" "/>
    <s v="TDC"/>
    <s v="30/03/2025 10:47:14"/>
    <s v="EXTRAJUDICIAL"/>
    <s v="SALDOS ALTOS ITALIKA"/>
    <s v="SIN CAMPAÑA"/>
    <n v="597"/>
    <s v="86"/>
    <s v="30/03/2025"/>
    <m/>
    <m/>
    <m/>
    <n v="0"/>
    <x v="6"/>
  </r>
  <r>
    <x v="0"/>
    <n v="2025"/>
    <n v="13"/>
    <s v="30/03/2025 09:52:21"/>
    <x v="2"/>
    <s v="1-1-4423-9592"/>
    <n v="800"/>
    <n v="0"/>
    <n v="0"/>
    <n v="800"/>
    <s v="OCCIDENTE"/>
    <s v="Guadalajara"/>
    <s v="9595 GCC SAN JOSE DEL CASTILLO"/>
    <s v="178863-ISMAEL ALATRISTE GONZALEZ"/>
    <s v=" "/>
    <s v=" "/>
    <s v="30/03/2025 11:00:36"/>
    <s v="SIN PROYECTO"/>
    <s v="CREDIMAX"/>
    <s v="SIN CAMPAÑA"/>
    <n v="105"/>
    <s v="16"/>
    <s v="30/03/2025"/>
    <m/>
    <m/>
    <m/>
    <n v="800"/>
    <x v="6"/>
  </r>
  <r>
    <x v="0"/>
    <n v="2025"/>
    <n v="13"/>
    <s v="30/03/2025 06:00:58"/>
    <x v="2"/>
    <s v="1-1-5034-12074"/>
    <n v="0"/>
    <n v="0"/>
    <n v="600"/>
    <n v="600"/>
    <s v="METRO SUR"/>
    <s v="Metro Sur"/>
    <s v="9579 GCC INDEPENDENCIA EDO MEX"/>
    <s v="178863-ISMAEL ALATRISTE GONZALEZ"/>
    <s v=" "/>
    <s v="TDC"/>
    <s v="30/03/2025 11:00:36"/>
    <s v="SIN PROYECTO"/>
    <s v="CONSUMO"/>
    <s v="SIN CAMPAÑA"/>
    <n v="112"/>
    <s v="17"/>
    <s v="30/03/2025"/>
    <m/>
    <m/>
    <m/>
    <n v="0"/>
    <x v="6"/>
  </r>
  <r>
    <x v="0"/>
    <n v="2025"/>
    <n v="13"/>
    <s v="30/03/2025 16:14:09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30/03/2025 11:00:36"/>
    <s v="SIN PROYECTO"/>
    <s v="TOR"/>
    <s v="SIN CAMPAÑA"/>
    <n v="0"/>
    <s v="0"/>
    <s v="30/03/2025"/>
    <m/>
    <m/>
    <m/>
    <n v="575"/>
    <x v="6"/>
  </r>
  <r>
    <x v="0"/>
    <n v="2025"/>
    <n v="13"/>
    <s v="30/03/2025 21:06:14"/>
    <x v="2"/>
    <s v="1-1-2111-4177"/>
    <n v="1480"/>
    <n v="0"/>
    <n v="0"/>
    <n v="1480"/>
    <s v="OCCIDENTE"/>
    <s v="Queretaro"/>
    <s v="9675 GCC CELAYA 2"/>
    <s v="178089-GAEL BONILLA CANO"/>
    <s v="PLAN ACTIVO"/>
    <s v=" "/>
    <s v="30/03/2025 11:00:36"/>
    <s v="EXTRAJUDICIAL"/>
    <s v="SALDOS ALTOS ITALIKA"/>
    <s v="SIN CAMPAÑA"/>
    <n v="153"/>
    <s v="-23"/>
    <s v="30/03/2025"/>
    <m/>
    <m/>
    <m/>
    <n v="1480"/>
    <x v="6"/>
  </r>
  <r>
    <x v="0"/>
    <n v="2025"/>
    <n v="13"/>
    <s v="29/03/2025 11:35:43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9/03/2025 09:44:39"/>
    <s v="EXTRAJUDICIAL"/>
    <s v="TOR"/>
    <s v="SIN CAMPAÑA"/>
    <n v="0"/>
    <s v="-1"/>
    <s v="29/03/2025"/>
    <m/>
    <m/>
    <m/>
    <n v="1076"/>
    <x v="5"/>
  </r>
  <r>
    <x v="0"/>
    <n v="2025"/>
    <n v="13"/>
    <s v="29/03/2025 06:17:16"/>
    <x v="1"/>
    <s v="1-1-2130-52712"/>
    <n v="0"/>
    <n v="0"/>
    <n v="1"/>
    <n v="1"/>
    <s v="METRO SUR"/>
    <s v="Metro Sur"/>
    <s v="9637 GCC NEZA LA ESPERANZA"/>
    <s v="178089-GAEL BONILLA CANO"/>
    <s v=" "/>
    <s v="TDC"/>
    <s v="29/03/2025 09:50:31"/>
    <s v="EXTRAJUDICIAL"/>
    <s v="TOR"/>
    <s v="SIN CAMPAÑA"/>
    <n v="0"/>
    <s v="61"/>
    <s v="29/03/2025"/>
    <m/>
    <m/>
    <m/>
    <n v="0"/>
    <x v="5"/>
  </r>
  <r>
    <x v="0"/>
    <n v="2025"/>
    <n v="13"/>
    <s v="29/03/2025 10:42:07"/>
    <x v="3"/>
    <s v="1-1-4637-3924"/>
    <n v="2000"/>
    <n v="0"/>
    <n v="0"/>
    <n v="2000"/>
    <s v="METRO NORTE"/>
    <s v="Metro Norte"/>
    <s v="9961  GCC COFRADIAS"/>
    <s v="177763-JESUS ANGEL JIMENEZ  AGUILERA"/>
    <s v=" "/>
    <s v=" "/>
    <s v="29/03/2025 09:58:55"/>
    <s v="EXTRAJUDICIAL"/>
    <s v="TOR"/>
    <s v="SIN CAMPAÑA"/>
    <n v="0"/>
    <s v="1"/>
    <s v="29/03/2025"/>
    <m/>
    <m/>
    <m/>
    <n v="2000"/>
    <x v="5"/>
  </r>
  <r>
    <x v="0"/>
    <n v="2025"/>
    <n v="13"/>
    <s v="29/03/2025 20:31:22"/>
    <x v="0"/>
    <s v="1-1-2406-25270"/>
    <n v="656"/>
    <n v="0"/>
    <n v="0"/>
    <n v="656"/>
    <s v="OCCIDENTE"/>
    <s v="Queretaro"/>
    <s v="9730 GCC TINTERO"/>
    <s v="178213-SANTIAGO SALAS DOMINGUEZ"/>
    <s v=" "/>
    <s v=" "/>
    <s v="29/03/2025 10:06:47"/>
    <s v="EXTRAJUDICIAL"/>
    <s v="TOR"/>
    <s v="SIN CAMPAÑA"/>
    <n v="0"/>
    <s v="-1"/>
    <s v="29/03/2025"/>
    <m/>
    <m/>
    <m/>
    <n v="656"/>
    <x v="5"/>
  </r>
  <r>
    <x v="0"/>
    <n v="2025"/>
    <n v="13"/>
    <s v="29/03/2025 06:03:55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9/03/2025 10:20:53"/>
    <s v="SIN PROYECTO"/>
    <s v="TOR"/>
    <s v="SIN CAMPAÑA"/>
    <n v="0"/>
    <s v="1"/>
    <s v="29/03/2025"/>
    <m/>
    <m/>
    <m/>
    <n v="0"/>
    <x v="5"/>
  </r>
  <r>
    <x v="0"/>
    <n v="2025"/>
    <n v="13"/>
    <s v="29/03/2025 11:41:09"/>
    <x v="2"/>
    <s v="1-1-1012-42863"/>
    <n v="1601.5"/>
    <n v="0"/>
    <n v="0"/>
    <n v="1601.5"/>
    <s v="TIERRA CALIENTE"/>
    <s v="Morelos"/>
    <s v="9740 GCC YAUTEPEC DE ZARAGOZA"/>
    <s v="179949-ARMANDO ISIDRO ISLAS GOMEZ"/>
    <s v=" "/>
    <s v=" "/>
    <s v="29/03/2025 10:20:53"/>
    <s v="EXTRAJUDICIAL"/>
    <s v="TOR"/>
    <s v="SALDOS ALTOS"/>
    <n v="0"/>
    <s v="0"/>
    <s v="29/03/2025"/>
    <m/>
    <m/>
    <m/>
    <n v="1601.5"/>
    <x v="5"/>
  </r>
  <r>
    <x v="0"/>
    <n v="2025"/>
    <n v="13"/>
    <s v="27/03/2025 06:01:35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s v="TOR"/>
    <s v="SIN CAMPAÑA"/>
    <n v="60"/>
    <s v="9"/>
    <s v="27/03/2025"/>
    <m/>
    <m/>
    <m/>
    <n v="0"/>
    <x v="1"/>
  </r>
  <r>
    <x v="0"/>
    <n v="2025"/>
    <n v="13"/>
    <s v="27/03/2025 12:55:59"/>
    <x v="1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s v="CREDIMAX"/>
    <s v="SIN CAMPAÑA"/>
    <n v="396"/>
    <s v="57"/>
    <s v="27/03/2025"/>
    <m/>
    <m/>
    <m/>
    <n v="84"/>
    <x v="1"/>
  </r>
  <r>
    <x v="0"/>
    <n v="2025"/>
    <n v="13"/>
    <s v="27/03/2025 21:03:23"/>
    <x v="1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s v="TOR"/>
    <s v="SIN CAMPAÑA"/>
    <n v="0"/>
    <s v="0"/>
    <s v="27/03/2025"/>
    <m/>
    <m/>
    <m/>
    <n v="380"/>
    <x v="1"/>
  </r>
  <r>
    <x v="0"/>
    <n v="2025"/>
    <n v="13"/>
    <s v="27/03/2025 11:05:46"/>
    <x v="1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1"/>
    <s v="41"/>
    <s v="27/03/2025"/>
    <m/>
    <m/>
    <m/>
    <n v="143"/>
    <x v="1"/>
  </r>
  <r>
    <x v="0"/>
    <n v="2025"/>
    <n v="13"/>
    <s v="27/03/2025 06:01:28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s v="REESTRUCTURA"/>
    <s v="SIN CAMPAÑA"/>
    <n v="298"/>
    <s v="43"/>
    <s v="27/03/2025"/>
    <m/>
    <m/>
    <m/>
    <n v="0"/>
    <x v="1"/>
  </r>
  <r>
    <x v="0"/>
    <n v="2025"/>
    <n v="13"/>
    <s v="27/03/2025 21:07:11"/>
    <x v="1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s v="TOR"/>
    <s v="SALDOS ALTOS"/>
    <n v="611"/>
    <s v="21"/>
    <s v="27/03/2025"/>
    <m/>
    <m/>
    <m/>
    <n v="0.09"/>
    <x v="1"/>
  </r>
  <r>
    <x v="0"/>
    <n v="2025"/>
    <n v="13"/>
    <s v="27/03/2025 06:01:35"/>
    <x v="1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s v="SALDOS ALTOS ITALIKA"/>
    <s v="SALDOS ALTOS"/>
    <n v="985"/>
    <s v="141"/>
    <s v="27/03/2025"/>
    <m/>
    <m/>
    <m/>
    <n v="0"/>
    <x v="1"/>
  </r>
  <r>
    <x v="0"/>
    <n v="2025"/>
    <n v="13"/>
    <s v="27/03/2025 16:13:16"/>
    <x v="1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s v="ITALIKA"/>
    <s v="SALDOS ALTOS"/>
    <n v="0"/>
    <s v="-1"/>
    <s v="27/03/2025"/>
    <m/>
    <m/>
    <m/>
    <n v="220"/>
    <x v="1"/>
  </r>
  <r>
    <x v="0"/>
    <n v="2025"/>
    <n v="13"/>
    <s v="27/03/2025 06:01:04"/>
    <x v="0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s v="TOR"/>
    <s v="GOTEO NVO"/>
    <n v="19"/>
    <s v="3"/>
    <s v="27/03/2025"/>
    <m/>
    <m/>
    <m/>
    <n v="0"/>
    <x v="1"/>
  </r>
  <r>
    <x v="0"/>
    <n v="2025"/>
    <n v="13"/>
    <s v="30/03/2025 18:28:04"/>
    <x v="0"/>
    <s v="1-1-8372-23850"/>
    <n v="825"/>
    <n v="0"/>
    <n v="0"/>
    <n v="825"/>
    <s v="SURESTE"/>
    <s v="Merida"/>
    <s v="9766 GCC PASEO DEL SOL"/>
    <s v="178567-JOSE FRANCISCO GUTIERREZ CALDERON"/>
    <s v=" "/>
    <s v=" "/>
    <s v="30/03/2025 10:58:49"/>
    <s v="EXTRAJUDICIAL"/>
    <s v="TOR"/>
    <s v="SIN CAMPAÑA"/>
    <n v="0"/>
    <s v="0"/>
    <s v="30/03/2025"/>
    <m/>
    <m/>
    <m/>
    <n v="825"/>
    <x v="6"/>
  </r>
  <r>
    <x v="0"/>
    <n v="2025"/>
    <n v="13"/>
    <s v="30/03/2025 21:47:28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30/03/2025 10:58:43"/>
    <s v="EXTRAJUDICIAL"/>
    <s v="TOR"/>
    <s v="SIN CAMPAÑA"/>
    <n v="0"/>
    <s v="0"/>
    <s v="30/03/2025"/>
    <m/>
    <m/>
    <m/>
    <n v="748"/>
    <x v="6"/>
  </r>
  <r>
    <x v="0"/>
    <n v="2025"/>
    <n v="13"/>
    <s v="30/03/2025 17:40:54"/>
    <x v="1"/>
    <s v="1-1-5568-25195"/>
    <n v="244"/>
    <n v="0"/>
    <n v="0"/>
    <n v="244"/>
    <s v="OCCIDENTE"/>
    <s v="Aguascalientes"/>
    <s v="9748 GCC PATZCUARO SANTA CLARA"/>
    <s v="178842-ROBERTO ACACIO GARCIA"/>
    <s v=" "/>
    <s v=" "/>
    <s v="30/03/2025 10:47:14"/>
    <s v="EXTRAJUDICIAL"/>
    <s v="TOR"/>
    <s v="SIN CAMPAÑA"/>
    <n v="5"/>
    <s v="1"/>
    <s v="30/03/2025"/>
    <m/>
    <m/>
    <m/>
    <n v="244"/>
    <x v="6"/>
  </r>
  <r>
    <x v="0"/>
    <n v="2025"/>
    <n v="13"/>
    <s v="30/03/2025 15:05:38"/>
    <x v="3"/>
    <s v="1-1-5885-18448"/>
    <n v="264"/>
    <n v="0"/>
    <n v="0"/>
    <n v="264"/>
    <s v="METRO SUR"/>
    <s v="Metro Sur"/>
    <s v="9700 GCC AGUA AZUL"/>
    <s v="178863-ISMAEL ALATRISTE GONZALEZ"/>
    <s v=" "/>
    <s v=" "/>
    <s v="30/03/2025 10:54:11"/>
    <s v="EXTRAJUDICIAL"/>
    <s v="TOR"/>
    <s v="SIN CAMPAÑA"/>
    <n v="0"/>
    <s v="1"/>
    <s v="30/03/2025"/>
    <m/>
    <m/>
    <m/>
    <n v="264"/>
    <x v="6"/>
  </r>
  <r>
    <x v="0"/>
    <n v="2025"/>
    <n v="13"/>
    <s v="30/03/2025 05:41:54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30/03/2025 11:00:47"/>
    <s v="SIN PROYECTO"/>
    <s v="CONSUMO"/>
    <s v="SIN CAMPAÑA"/>
    <n v="96"/>
    <s v="14"/>
    <s v="30/03/2025"/>
    <m/>
    <m/>
    <m/>
    <n v="0"/>
    <x v="6"/>
  </r>
  <r>
    <x v="0"/>
    <n v="2025"/>
    <n v="13"/>
    <s v="30/03/2025 11:47:55"/>
    <x v="1"/>
    <s v="1-9-8538-2866"/>
    <n v="254"/>
    <n v="0"/>
    <n v="0"/>
    <n v="254"/>
    <s v="TEAM SWAT"/>
    <s v="CENTRO"/>
    <s v="9809 GCC ATEMPAN"/>
    <s v="178213-SANTIAGO SALAS DOMINGUEZ"/>
    <s v=" "/>
    <s v=" "/>
    <s v="30/03/2025 10:47:28"/>
    <s v="EXTRAJUDICIAL"/>
    <s v="TOR"/>
    <s v="Alertas CDC"/>
    <n v="0"/>
    <s v="-1"/>
    <s v="30/03/2025"/>
    <m/>
    <m/>
    <m/>
    <n v="254"/>
    <x v="6"/>
  </r>
  <r>
    <x v="0"/>
    <n v="2025"/>
    <n v="13"/>
    <s v="30/03/2025 15:20:07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30/03/2025 10:50:22"/>
    <s v="EXTRAJUDICIAL"/>
    <s v="TOR"/>
    <s v="SALDOS ALTOS"/>
    <n v="614"/>
    <s v="21"/>
    <s v="30/03/2025"/>
    <m/>
    <m/>
    <m/>
    <n v="100"/>
    <x v="6"/>
  </r>
  <r>
    <x v="0"/>
    <n v="2025"/>
    <n v="13"/>
    <s v="30/03/2025 17:47:50"/>
    <x v="1"/>
    <s v="1-1-8400-33268"/>
    <n v="1212"/>
    <n v="0"/>
    <n v="0"/>
    <n v="1212"/>
    <s v="METRO SUR"/>
    <s v="Metro Sur"/>
    <s v="9709 GCC PEDREGAL"/>
    <s v="174421-FRANCISCO AGUILERA  FIGUEROA"/>
    <s v=" "/>
    <s v=" "/>
    <s v="30/03/2025 10:50:22"/>
    <s v="EXTRAJUDICIAL"/>
    <s v="TOR"/>
    <s v="SALDOS ALTOS"/>
    <n v="7"/>
    <s v="0"/>
    <s v="30/03/2025"/>
    <m/>
    <m/>
    <m/>
    <n v="1212"/>
    <x v="6"/>
  </r>
  <r>
    <x v="0"/>
    <n v="2025"/>
    <n v="13"/>
    <s v="30/03/2025 06:01:07"/>
    <x v="1"/>
    <s v="1-1-903-100612"/>
    <n v="0"/>
    <n v="0"/>
    <n v="1"/>
    <n v="1"/>
    <s v="METRO SUR"/>
    <s v="Metro Sur"/>
    <s v="9921 GCC CAFETALES"/>
    <s v="175245-EMANUEL  LARA  HERNANDEZ"/>
    <s v=" "/>
    <s v="TDC"/>
    <s v="30/03/2025 10:47:28"/>
    <s v="EXTRAJUDICIAL"/>
    <s v="CREDIMAX"/>
    <s v="SALDOS ALTOS"/>
    <n v="659"/>
    <s v="95"/>
    <s v="30/03/2025"/>
    <m/>
    <m/>
    <m/>
    <n v="0"/>
    <x v="6"/>
  </r>
  <r>
    <x v="0"/>
    <n v="2025"/>
    <n v="13"/>
    <s v="30/03/2025 06:03:19"/>
    <x v="1"/>
    <s v="1-1-1928-80657"/>
    <n v="0"/>
    <n v="0"/>
    <n v="11"/>
    <n v="11"/>
    <s v="METRO NORTE"/>
    <s v="Metro Norte"/>
    <s v="9948  GCC SAN MIGUEL CHALMA"/>
    <s v="175245-EMANUEL  LARA  HERNANDEZ"/>
    <s v=" "/>
    <s v="TDC"/>
    <s v="30/03/2025 10:47:41"/>
    <s v="EXTRAJUDICIAL"/>
    <s v="SALDOS ALTOS ITALIKA"/>
    <s v="SALDOS ALTOS"/>
    <n v="1082"/>
    <s v="155"/>
    <s v="30/03/2025"/>
    <m/>
    <m/>
    <m/>
    <n v="0"/>
    <x v="6"/>
  </r>
  <r>
    <x v="0"/>
    <n v="2025"/>
    <n v="13"/>
    <s v="30/03/2025 07:02:14"/>
    <x v="1"/>
    <s v="1-1-2123-76028"/>
    <n v="0"/>
    <n v="150"/>
    <n v="0"/>
    <n v="150"/>
    <s v="METRO SUR"/>
    <s v="Metro Sur"/>
    <s v="9939 GCC XALPA"/>
    <s v="175245-EMANUEL  LARA  HERNANDEZ"/>
    <s v=" "/>
    <s v=" "/>
    <s v="30/03/2025 10:47:35"/>
    <s v="EXTRAJUDICIAL"/>
    <s v="TOR"/>
    <s v="Alertas CDC"/>
    <n v="3"/>
    <s v="1"/>
    <s v="30/03/2025"/>
    <m/>
    <m/>
    <m/>
    <n v="0"/>
    <x v="6"/>
  </r>
  <r>
    <x v="0"/>
    <n v="2025"/>
    <n v="13"/>
    <s v="29/03/2025 14:50:29"/>
    <x v="1"/>
    <s v="1-1-2781-51566"/>
    <n v="271"/>
    <n v="0"/>
    <n v="0"/>
    <n v="271"/>
    <s v="OCCIDENTE"/>
    <s v="Guadalajara"/>
    <s v="9820 GCC JALISCO"/>
    <s v="174703-EDGAR SAUL SANCHEZ  GARCIA"/>
    <s v=" "/>
    <s v=" "/>
    <s v="29/03/2025 09:45:35"/>
    <s v="EXTRAJUDICIAL"/>
    <s v="TOR"/>
    <s v="SALDOS ALTOS"/>
    <n v="0"/>
    <s v="0"/>
    <s v="29/03/2025"/>
    <m/>
    <m/>
    <m/>
    <n v="271"/>
    <x v="5"/>
  </r>
  <r>
    <x v="0"/>
    <n v="2025"/>
    <n v="13"/>
    <s v="29/03/2025 17:42:07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9/03/2025 09:50:03"/>
    <s v="EXTRAJUDICIAL"/>
    <s v="TOR"/>
    <s v="SALDOS ALTOS"/>
    <n v="0"/>
    <s v="46"/>
    <s v="29/03/2025"/>
    <m/>
    <m/>
    <m/>
    <n v="839"/>
    <x v="5"/>
  </r>
  <r>
    <x v="0"/>
    <n v="2025"/>
    <n v="13"/>
    <s v="29/03/2025 22:23:07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29/03/2025 09:50:58"/>
    <s v="EXTRAJUDICIAL"/>
    <s v="TOR"/>
    <s v="SALDOS ALTOS"/>
    <n v="0"/>
    <s v="30"/>
    <s v="29/03/2025"/>
    <m/>
    <m/>
    <m/>
    <n v="600"/>
    <x v="5"/>
  </r>
  <r>
    <x v="0"/>
    <n v="2025"/>
    <n v="13"/>
    <s v="29/03/2025 13:58:40"/>
    <x v="1"/>
    <s v="1-1-6081-37999"/>
    <n v="3000"/>
    <n v="0"/>
    <n v="0"/>
    <n v="3000"/>
    <s v="METRO NORTE"/>
    <s v="Metro Norte"/>
    <s v="9663 GCC SAN BARTOLO 2"/>
    <s v="174421-FRANCISCO AGUILERA  FIGUEROA"/>
    <s v=" "/>
    <s v=" "/>
    <s v="29/03/2025 09:50:31"/>
    <s v="EXTRAJUDICIAL"/>
    <s v="SALDOS ALTOS ITALIKA"/>
    <s v="SALDOS ALTOS"/>
    <n v="0"/>
    <s v="4"/>
    <s v="29/03/2025"/>
    <m/>
    <m/>
    <m/>
    <n v="3000"/>
    <x v="5"/>
  </r>
  <r>
    <x v="0"/>
    <n v="2025"/>
    <n v="13"/>
    <s v="29/03/2025 14:18:07"/>
    <x v="1"/>
    <s v="1-1-673-8032"/>
    <n v="302"/>
    <n v="0"/>
    <n v="0"/>
    <n v="302"/>
    <s v="METRO SUR"/>
    <s v="Metro Sur"/>
    <s v="9926 GCC SANTA URSULA"/>
    <s v="175245-EMANUEL  LARA  HERNANDEZ"/>
    <s v=" "/>
    <s v=" "/>
    <s v="29/03/2025 09:46:00"/>
    <s v="EXTRAJUDICIAL"/>
    <s v="TOR"/>
    <s v="SIN CAMPAÑA"/>
    <n v="0"/>
    <s v="0"/>
    <s v="29/03/2025"/>
    <m/>
    <m/>
    <m/>
    <n v="302"/>
    <x v="5"/>
  </r>
  <r>
    <x v="0"/>
    <n v="2025"/>
    <n v="13"/>
    <s v="29/03/2025 20:57:29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29/03/2025 09:46:26"/>
    <s v="EXTRAJUDICIAL"/>
    <s v="TOR"/>
    <s v="SALDOS ALTOS"/>
    <n v="0"/>
    <s v="29"/>
    <s v="29/03/2025"/>
    <m/>
    <m/>
    <m/>
    <n v="850"/>
    <x v="5"/>
  </r>
  <r>
    <x v="0"/>
    <n v="2025"/>
    <n v="13"/>
    <s v="29/03/2025 06:01:53"/>
    <x v="1"/>
    <s v="1-1-8501-29391"/>
    <n v="0"/>
    <n v="0"/>
    <n v="6"/>
    <n v="6"/>
    <s v="METRO SUR"/>
    <s v="Metro Sur"/>
    <s v="9924 GCC XONACATLAN"/>
    <s v="175245-EMANUEL  LARA  HERNANDEZ"/>
    <s v=" "/>
    <s v="TDC"/>
    <s v="29/03/2025 09:45:35"/>
    <s v="EXTRAJUDICIAL"/>
    <s v="TOR"/>
    <s v="SALDOS ALTOS"/>
    <n v="0"/>
    <s v="135"/>
    <s v="29/03/2025"/>
    <m/>
    <m/>
    <m/>
    <n v="0"/>
    <x v="5"/>
  </r>
  <r>
    <x v="0"/>
    <n v="2025"/>
    <n v="13"/>
    <s v="29/03/2025 16:38:4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29/03/2025 09:46:00"/>
    <s v="EXTRAJUDICIAL"/>
    <s v="TOR"/>
    <s v="Alertas CDC"/>
    <n v="0"/>
    <s v="-1"/>
    <s v="29/03/2025"/>
    <m/>
    <m/>
    <m/>
    <n v="276"/>
    <x v="5"/>
  </r>
  <r>
    <x v="0"/>
    <n v="2025"/>
    <n v="13"/>
    <s v="29/03/2025 15:09:17"/>
    <x v="2"/>
    <s v="1-1-2136-10408"/>
    <n v="390"/>
    <n v="0"/>
    <n v="0"/>
    <n v="390"/>
    <s v="METRO SUR"/>
    <s v="Metro Sur"/>
    <s v="9578 GCC COPALERA EDO MEX"/>
    <s v="0-SIN INFORMACION    "/>
    <s v=" "/>
    <s v=" "/>
    <s v="29/03/2025 10:20:42"/>
    <s v="SIN PROYECTO"/>
    <s v="TOR"/>
    <s v="SIN CAMPAÑA"/>
    <n v="0"/>
    <s v="0"/>
    <s v="29/03/2025"/>
    <m/>
    <m/>
    <m/>
    <n v="390"/>
    <x v="5"/>
  </r>
  <r>
    <x v="0"/>
    <n v="2025"/>
    <n v="13"/>
    <s v="29/03/2025 15:35:13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29/03/2025 09:50:03"/>
    <s v="EXTRAJUDICIAL"/>
    <s v="TOR"/>
    <s v="SIN CAMPAÑA"/>
    <n v="0"/>
    <s v="0"/>
    <s v="29/03/2025"/>
    <m/>
    <m/>
    <m/>
    <n v="284"/>
    <x v="5"/>
  </r>
  <r>
    <x v="0"/>
    <n v="2025"/>
    <n v="13"/>
    <s v="29/03/2025 06:02:04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9/03/2025 10:20:53"/>
    <s v="SIN PROYECTO"/>
    <s v="CREDIMAX"/>
    <s v="SIN CAMPAÑA"/>
    <n v="0"/>
    <s v="19"/>
    <s v="29/03/2025"/>
    <m/>
    <m/>
    <m/>
    <n v="0"/>
    <x v="5"/>
  </r>
  <r>
    <x v="0"/>
    <n v="2025"/>
    <n v="13"/>
    <s v="29/03/2025 06:14:58"/>
    <x v="1"/>
    <s v="1-1-2561-7092"/>
    <n v="0"/>
    <n v="273"/>
    <n v="0"/>
    <n v="273"/>
    <s v="OCCIDENTE"/>
    <s v="Queretaro"/>
    <s v="9586 GCC IRAPUATO 2"/>
    <s v="178567-JOSE FRANCISCO GUTIERREZ CALDERON"/>
    <s v=" "/>
    <s v=" "/>
    <s v="29/03/2025 09:50:03"/>
    <s v="EXTRAJUDICIAL"/>
    <s v="TOR"/>
    <s v="SIN CAMPAÑA"/>
    <n v="0"/>
    <s v="0"/>
    <s v="29/03/2025"/>
    <m/>
    <m/>
    <m/>
    <n v="0"/>
    <x v="5"/>
  </r>
  <r>
    <x v="0"/>
    <n v="2025"/>
    <n v="13"/>
    <s v="29/03/2025 06:07:09"/>
    <x v="0"/>
    <s v="1-1-9505-124945"/>
    <n v="0"/>
    <n v="0"/>
    <n v="6"/>
    <n v="6"/>
    <s v="METRO SUR"/>
    <s v="Metro Sur"/>
    <s v="9919 GCC SELENE"/>
    <s v="178864-EDGAR MENDEZ CUAPANTECATL"/>
    <s v=" "/>
    <s v="TDC"/>
    <s v="29/03/2025 10:06:47"/>
    <s v="EXTRAJUDICIAL"/>
    <s v="CREDIMAX"/>
    <s v="SIN CAMPAÑA"/>
    <n v="0"/>
    <s v="29"/>
    <s v="29/03/2025"/>
    <m/>
    <m/>
    <m/>
    <n v="0"/>
    <x v="5"/>
  </r>
  <r>
    <x v="0"/>
    <n v="2025"/>
    <n v="13"/>
    <s v="27/03/2025 21:26:43"/>
    <x v="1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s v="TOR"/>
    <s v="SIN CAMPAÑA"/>
    <n v="0"/>
    <s v="0"/>
    <s v="27/03/2025"/>
    <m/>
    <m/>
    <m/>
    <n v="337"/>
    <x v="1"/>
  </r>
  <r>
    <x v="0"/>
    <n v="2025"/>
    <n v="13"/>
    <s v="27/03/2025 12:38:20"/>
    <x v="0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s v="TOR"/>
    <s v="SIN CAMPAÑA"/>
    <n v="256"/>
    <s v="37"/>
    <s v="27/03/2025"/>
    <m/>
    <m/>
    <m/>
    <n v="500"/>
    <x v="1"/>
  </r>
  <r>
    <x v="0"/>
    <n v="2025"/>
    <n v="13"/>
    <s v="29/03/2025 06:01:52"/>
    <x v="3"/>
    <s v="1-33-9546-1326465"/>
    <n v="0"/>
    <n v="0"/>
    <n v="21"/>
    <n v="21"/>
    <s v="METRO SUR"/>
    <s v="Metro Sur"/>
    <s v="9926 GCC SANTA URSULA"/>
    <s v="0-SIN INFORMACION    "/>
    <s v=" "/>
    <s v="TDC"/>
    <s v="29/03/2025 09:58:41"/>
    <s v="EXTRAJUDICIAL"/>
    <s v="REESTRUCTURA"/>
    <s v="SIN CAMPAÑA"/>
    <n v="0"/>
    <s v="44"/>
    <s v="29/03/2025"/>
    <m/>
    <m/>
    <m/>
    <n v="0"/>
    <x v="5"/>
  </r>
  <r>
    <x v="0"/>
    <n v="2025"/>
    <n v="13"/>
    <s v="29/03/2025 16:28:23"/>
    <x v="1"/>
    <s v="1-1-2024-30078"/>
    <n v="172"/>
    <n v="0"/>
    <n v="0"/>
    <n v="172"/>
    <s v="SURESTE"/>
    <s v="Villahermosa"/>
    <s v="8757 GCC LAS CHOAPAS"/>
    <s v="178842-ROBERTO ACACIO GARCIA"/>
    <s v=" "/>
    <s v=" "/>
    <s v="29/03/2025 09:56:59"/>
    <s v="EXTRAJUDICIAL"/>
    <s v="TOR"/>
    <s v="SIN CAMPAÑA"/>
    <n v="0"/>
    <s v="-1"/>
    <s v="29/03/2025"/>
    <m/>
    <m/>
    <m/>
    <n v="172"/>
    <x v="5"/>
  </r>
  <r>
    <x v="0"/>
    <n v="2025"/>
    <n v="13"/>
    <s v="29/03/2025 16:11:34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9/03/2025 09:56:47"/>
    <s v="EXTRAJUDICIAL"/>
    <s v="TOR"/>
    <s v="SIN CAMPAÑA"/>
    <n v="0"/>
    <s v="57"/>
    <s v="29/03/2025"/>
    <m/>
    <m/>
    <m/>
    <n v="1308"/>
    <x v="5"/>
  </r>
  <r>
    <x v="0"/>
    <n v="2025"/>
    <n v="13"/>
    <s v="29/03/2025 13:07:28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9/03/2025 10:07:12"/>
    <s v="EXTRAJUDICIAL"/>
    <s v="TOR"/>
    <s v="SIN CAMPAÑA"/>
    <n v="0"/>
    <s v="10"/>
    <s v="29/03/2025"/>
    <m/>
    <m/>
    <m/>
    <n v="820"/>
    <x v="5"/>
  </r>
  <r>
    <x v="0"/>
    <n v="2025"/>
    <n v="13"/>
    <s v="29/03/2025 06:01:24"/>
    <x v="0"/>
    <s v="1-1-3340-91748"/>
    <n v="0"/>
    <n v="0"/>
    <n v="4"/>
    <n v="4"/>
    <s v="OCCIDENTE"/>
    <s v="Aguascalientes"/>
    <s v="8541 GCC URUAPAN"/>
    <s v="178077-ERNESTO AGUILAR ARRIETA"/>
    <s v=" "/>
    <s v="TDC"/>
    <s v="29/03/2025 10:21:28"/>
    <s v="EXTRAJUDICIAL"/>
    <s v="TOR"/>
    <s v="SIN CAMPAÑA"/>
    <n v="0"/>
    <s v="31"/>
    <s v="29/03/2025"/>
    <m/>
    <m/>
    <m/>
    <n v="0"/>
    <x v="5"/>
  </r>
  <r>
    <x v="0"/>
    <n v="2025"/>
    <n v="13"/>
    <s v="30/03/2025 06:08:37"/>
    <x v="2"/>
    <s v="1-1-2435-68166"/>
    <n v="0"/>
    <n v="0"/>
    <n v="10"/>
    <n v="10"/>
    <s v="METRO NORTE"/>
    <s v="Metro Norte"/>
    <s v="9958 GCC EL DORADO"/>
    <s v="0-SIN INFORMACION    "/>
    <s v=" "/>
    <s v="TDC"/>
    <s v="30/03/2025 11:00:47"/>
    <s v="SIN PROYECTO"/>
    <s v="CONSUMO"/>
    <s v="SIN CAMPAÑA"/>
    <n v="108"/>
    <s v="16"/>
    <s v="30/03/2025"/>
    <m/>
    <m/>
    <m/>
    <n v="0"/>
    <x v="6"/>
  </r>
  <r>
    <x v="0"/>
    <n v="2025"/>
    <n v="13"/>
    <s v="30/03/2025 05:59:18"/>
    <x v="2"/>
    <s v="1-1-2071-33536"/>
    <n v="0"/>
    <n v="654"/>
    <n v="0"/>
    <n v="654"/>
    <s v="METRO NORTE"/>
    <s v="Metro Norte"/>
    <s v="9671 GCC TENAYUCA"/>
    <s v="178089-GAEL BONILLA CANO"/>
    <s v=" "/>
    <s v=" "/>
    <s v="30/03/2025 11:00:36"/>
    <s v="SIN PROYECTO"/>
    <s v="TOR"/>
    <s v="SIN CAMPAÑA"/>
    <n v="8"/>
    <s v="2"/>
    <s v="30/03/2025"/>
    <m/>
    <m/>
    <m/>
    <n v="0"/>
    <x v="6"/>
  </r>
  <r>
    <x v="0"/>
    <n v="2025"/>
    <n v="13"/>
    <s v="30/03/2025 21:07:43"/>
    <x v="0"/>
    <s v="1-1-6680-23905"/>
    <n v="1070"/>
    <n v="0"/>
    <n v="0"/>
    <n v="1070"/>
    <s v="METRO SUR"/>
    <s v="Metro Sur"/>
    <s v="9637 GCC NEZA LA ESPERANZA"/>
    <s v="178213-SANTIAGO SALAS DOMINGUEZ"/>
    <s v=" "/>
    <s v=" "/>
    <s v="30/03/2025 10:58:43"/>
    <s v="EXTRAJUDICIAL"/>
    <s v="TOR"/>
    <s v="SIN CAMPAÑA"/>
    <n v="7"/>
    <s v="2"/>
    <s v="30/03/2025"/>
    <m/>
    <m/>
    <m/>
    <n v="1070"/>
    <x v="6"/>
  </r>
  <r>
    <x v="0"/>
    <n v="2025"/>
    <n v="13"/>
    <s v="30/03/2025 20:41:10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30/03/2025 10:47:41"/>
    <s v="EXTRAJUDICIAL"/>
    <s v="ITALIKA"/>
    <s v="SIN CAMPAÑA"/>
    <n v="0"/>
    <s v="0"/>
    <s v="30/03/2025"/>
    <m/>
    <m/>
    <m/>
    <n v="283"/>
    <x v="6"/>
  </r>
  <r>
    <x v="0"/>
    <n v="2025"/>
    <n v="13"/>
    <s v="30/03/2025 05:45:46"/>
    <x v="1"/>
    <s v="1-1-7874-12089"/>
    <n v="0"/>
    <n v="260"/>
    <n v="0"/>
    <n v="260"/>
    <s v="METRO SUR"/>
    <s v="Metro Sur"/>
    <s v="9637 GCC NEZA LA ESPERANZA"/>
    <s v="174421-FRANCISCO AGUILERA  FIGUEROA"/>
    <s v=" "/>
    <s v=" "/>
    <s v="30/03/2025 10:50:06"/>
    <s v="EXTRAJUDICIAL"/>
    <s v="TOR"/>
    <s v="SALDOS ALTOS"/>
    <n v="1"/>
    <s v="1"/>
    <s v="30/03/2025"/>
    <m/>
    <m/>
    <m/>
    <n v="0"/>
    <x v="6"/>
  </r>
  <r>
    <x v="0"/>
    <n v="2025"/>
    <n v="13"/>
    <s v="30/03/2025 21:08:2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30/03/2025 10:54:34"/>
    <s v="EXTRAJUDICIAL"/>
    <s v="TOR"/>
    <s v="SIN CAMPAÑA"/>
    <n v="0"/>
    <s v="0"/>
    <s v="30/03/2025"/>
    <m/>
    <m/>
    <m/>
    <n v="569"/>
    <x v="6"/>
  </r>
  <r>
    <x v="0"/>
    <n v="2025"/>
    <n v="13"/>
    <s v="30/03/2025 23:06:01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30/03/2025 10:47:35"/>
    <s v="EXTRAJUDICIAL"/>
    <s v="TOR"/>
    <s v="SIN CAMPAÑA"/>
    <n v="0"/>
    <s v="0"/>
    <s v="30/03/2025"/>
    <m/>
    <m/>
    <m/>
    <n v="382"/>
    <x v="6"/>
  </r>
  <r>
    <x v="0"/>
    <n v="2025"/>
    <n v="13"/>
    <s v="29/03/2025 20:57:58"/>
    <x v="2"/>
    <s v="1-1-9534-5328"/>
    <n v="472"/>
    <n v="0"/>
    <n v="0"/>
    <n v="472"/>
    <s v="METRO NORTE"/>
    <s v="Metro Norte"/>
    <s v="9933  GCC VALLE DORADO"/>
    <s v="181274-ASTRID VAZQUEZ RANGEL"/>
    <s v=" "/>
    <s v=" "/>
    <s v="29/03/2025 10:20:53"/>
    <s v="SIN PROYECTO"/>
    <s v="TOR"/>
    <s v="SIN CAMPAÑA"/>
    <n v="0"/>
    <s v="-1"/>
    <s v="29/03/2025"/>
    <m/>
    <m/>
    <m/>
    <n v="472"/>
    <x v="5"/>
  </r>
  <r>
    <x v="0"/>
    <n v="2025"/>
    <n v="13"/>
    <s v="29/03/2025 22:32:21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29/03/2025 09:50:03"/>
    <s v="EXTRAJUDICIAL"/>
    <s v="ITALIKA"/>
    <s v="SALDOS ALTOS"/>
    <n v="0"/>
    <s v="0"/>
    <s v="29/03/2025"/>
    <m/>
    <m/>
    <m/>
    <n v="450"/>
    <x v="5"/>
  </r>
  <r>
    <x v="0"/>
    <n v="2025"/>
    <n v="13"/>
    <s v="29/03/2025 12:52:09"/>
    <x v="3"/>
    <s v="1-1-1085-27406"/>
    <n v="1000"/>
    <n v="0"/>
    <n v="0"/>
    <n v="1000"/>
    <s v="OCCIDENTE"/>
    <s v="Guadalajara"/>
    <s v="9819 GCC COLLI"/>
    <s v="0-SIN INFORMACION    "/>
    <s v=" "/>
    <s v=" "/>
    <s v="29/03/2025 09:58:41"/>
    <s v="EXTRAJUDICIAL"/>
    <s v="TOR"/>
    <s v="SIN CAMPAÑA"/>
    <n v="0"/>
    <s v="42"/>
    <s v="29/03/2025"/>
    <m/>
    <m/>
    <m/>
    <n v="1000"/>
    <x v="5"/>
  </r>
  <r>
    <x v="0"/>
    <n v="2025"/>
    <n v="13"/>
    <s v="29/03/2025 20:31:09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9/03/2025 09:58:27"/>
    <s v="EXTRAJUDICIAL"/>
    <s v="TOR"/>
    <s v="SIN CAMPAÑA"/>
    <n v="0"/>
    <s v="0"/>
    <s v="29/03/2025"/>
    <m/>
    <m/>
    <m/>
    <n v="721"/>
    <x v="5"/>
  </r>
  <r>
    <x v="0"/>
    <n v="2025"/>
    <n v="13"/>
    <s v="29/03/2025 15:20:58"/>
    <x v="0"/>
    <s v="1-1-1067-81416"/>
    <n v="856"/>
    <n v="0"/>
    <n v="0"/>
    <n v="856"/>
    <s v="METRO NORTE"/>
    <s v="Metro Norte"/>
    <s v="9940  GCC TLALNEPANTLA DE BAZ"/>
    <s v="178842-ROBERTO ACACIO GARCIA"/>
    <s v=" "/>
    <s v=" "/>
    <s v="29/03/2025 10:06:47"/>
    <s v="EXTRAJUDICIAL"/>
    <s v="TOR"/>
    <s v="SIN CAMPAÑA"/>
    <n v="0"/>
    <s v="-1"/>
    <s v="29/03/2025"/>
    <m/>
    <m/>
    <m/>
    <n v="856"/>
    <x v="5"/>
  </r>
  <r>
    <x v="0"/>
    <n v="2025"/>
    <n v="13"/>
    <s v="29/03/2025 11:05:02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29/03/2025 09:50:58"/>
    <s v="EXTRAJUDICIAL"/>
    <s v="ITALIKA"/>
    <s v="SIN CAMPAÑA"/>
    <n v="0"/>
    <s v="-1"/>
    <s v="29/03/2025"/>
    <m/>
    <m/>
    <m/>
    <n v="504"/>
    <x v="5"/>
  </r>
  <r>
    <x v="0"/>
    <n v="2025"/>
    <n v="13"/>
    <s v="29/03/2025 06:18:10"/>
    <x v="1"/>
    <s v="1-1-1708-139893"/>
    <n v="0"/>
    <n v="1"/>
    <n v="0"/>
    <n v="1"/>
    <s v="TIERRA CALIENTE"/>
    <s v="Morelos"/>
    <s v="9739 GCC RIO MAYO MORELOS"/>
    <s v="178863-ISMAEL ALATRISTE GONZALEZ"/>
    <s v=" "/>
    <s v=" "/>
    <s v="29/03/2025 09:44:39"/>
    <s v="EXTRAJUDICIAL"/>
    <s v="TOR"/>
    <s v="SIN CAMPAÑA"/>
    <n v="0"/>
    <s v="16"/>
    <s v="29/03/2025"/>
    <m/>
    <m/>
    <m/>
    <n v="0"/>
    <x v="5"/>
  </r>
  <r>
    <x v="0"/>
    <n v="2025"/>
    <n v="13"/>
    <s v="29/03/2025 19:04:11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9/03/2025 10:20:53"/>
    <s v="SIN PROYECTO"/>
    <s v="TOR"/>
    <s v="SIN CAMPAÑA"/>
    <n v="0"/>
    <s v="-1"/>
    <s v="29/03/2025"/>
    <m/>
    <m/>
    <m/>
    <n v="283"/>
    <x v="5"/>
  </r>
  <r>
    <x v="0"/>
    <n v="2025"/>
    <n v="13"/>
    <s v="29/03/2025 19:26:12"/>
    <x v="0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9/03/2025 10:06:41"/>
    <s v="EXTRAJUDICIAL"/>
    <s v="TOR"/>
    <s v="SIN CAMPAÑA"/>
    <n v="0"/>
    <s v="8"/>
    <s v="29/03/2025"/>
    <m/>
    <m/>
    <m/>
    <n v="500"/>
    <x v="5"/>
  </r>
  <r>
    <x v="0"/>
    <n v="2025"/>
    <n v="13"/>
    <s v="26/03/2025 16:54:28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7/03/2025 06:00:54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s v="CONSUMO"/>
    <s v="SIN CAMPAÑA"/>
    <n v="284"/>
    <s v="41"/>
    <s v="27/03/2025"/>
    <m/>
    <m/>
    <m/>
    <n v="0"/>
    <x v="1"/>
  </r>
  <r>
    <x v="0"/>
    <n v="2025"/>
    <n v="13"/>
    <s v="29/03/2025 19:02:36"/>
    <x v="0"/>
    <s v="1-1-5814-58854"/>
    <n v="166"/>
    <n v="0"/>
    <n v="0"/>
    <n v="166"/>
    <s v="METRO NORTE"/>
    <s v="Metro Norte"/>
    <s v="9567 GCC XALOSTOC"/>
    <s v="178213-SANTIAGO SALAS DOMINGUEZ"/>
    <s v=" "/>
    <s v=" "/>
    <s v="29/03/2025 10:06:41"/>
    <s v="EXTRAJUDICIAL"/>
    <s v="TOR"/>
    <s v="SIN CAMPAÑA"/>
    <n v="0"/>
    <s v="-1"/>
    <s v="29/03/2025"/>
    <m/>
    <m/>
    <m/>
    <n v="166"/>
    <x v="5"/>
  </r>
  <r>
    <x v="0"/>
    <n v="2025"/>
    <n v="13"/>
    <s v="29/03/2025 20:47:45"/>
    <x v="0"/>
    <s v="1-1-7236-46357"/>
    <n v="324"/>
    <n v="0"/>
    <n v="0"/>
    <n v="324"/>
    <s v="TIERRA CALIENTE"/>
    <s v="Morelos"/>
    <s v="8526 GCC TECPAN DE GALEANA"/>
    <s v="178077-ERNESTO AGUILAR ARRIETA"/>
    <s v=" "/>
    <s v=" "/>
    <s v="29/03/2025 10:21:28"/>
    <s v="EXTRAJUDICIAL"/>
    <s v="TOR"/>
    <s v="SIN CAMPAÑA"/>
    <n v="0"/>
    <s v="-1"/>
    <s v="29/03/2025"/>
    <m/>
    <m/>
    <m/>
    <n v="324"/>
    <x v="5"/>
  </r>
  <r>
    <x v="0"/>
    <n v="2025"/>
    <n v="13"/>
    <s v="29/03/2025 21:04:11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29/03/2025 10:06:21"/>
    <s v="EXTRAJUDICIAL"/>
    <s v="TOR"/>
    <s v="SIN CAMPAÑA"/>
    <n v="0"/>
    <s v="0"/>
    <s v="29/03/2025"/>
    <m/>
    <m/>
    <m/>
    <n v="692"/>
    <x v="5"/>
  </r>
  <r>
    <x v="0"/>
    <n v="2025"/>
    <n v="13"/>
    <s v="30/03/2025 06:01:38"/>
    <x v="3"/>
    <s v="1-39-5842-8717"/>
    <n v="0"/>
    <n v="0"/>
    <n v="260"/>
    <n v="260"/>
    <s v="METRO NORTE"/>
    <s v="Metro Norte"/>
    <s v="9962  GCC CERRO GORDO"/>
    <s v="0-SIN INFORMACION    "/>
    <s v=" "/>
    <s v="TDC"/>
    <s v="30/03/2025 10:54:34"/>
    <s v="EXTRAJUDICIAL"/>
    <s v="CREDIMAX"/>
    <s v="SIN CAMPAÑA"/>
    <n v="287"/>
    <s v="42"/>
    <s v="30/03/2025"/>
    <m/>
    <m/>
    <m/>
    <n v="0"/>
    <x v="6"/>
  </r>
  <r>
    <x v="0"/>
    <n v="2025"/>
    <n v="13"/>
    <s v="30/03/2025 14:25:23"/>
    <x v="1"/>
    <s v="1-1-2875-29735"/>
    <n v="878"/>
    <n v="0"/>
    <n v="0"/>
    <n v="878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0"/>
    <s v="0"/>
    <s v="30/03/2025"/>
    <m/>
    <m/>
    <m/>
    <n v="878"/>
    <x v="6"/>
  </r>
  <r>
    <x v="0"/>
    <n v="2025"/>
    <n v="13"/>
    <s v="30/03/2025 15:34:15"/>
    <x v="2"/>
    <s v="1-27-426-832"/>
    <n v="520"/>
    <n v="0"/>
    <n v="0"/>
    <n v="520"/>
    <s v="METRO SUR"/>
    <s v="Metro Sur"/>
    <s v="9922 GCC TOTOLTEPEC"/>
    <s v="0-SIN INFORMACION    "/>
    <s v=" "/>
    <s v=" "/>
    <s v="30/03/2025 11:00:47"/>
    <s v="EXTRAJUDICIAL"/>
    <s v="SALDOS ALTOS ITALIKA"/>
    <s v="GOTEO NVO"/>
    <n v="0"/>
    <s v="0"/>
    <s v="30/03/2025"/>
    <m/>
    <m/>
    <m/>
    <n v="520"/>
    <x v="6"/>
  </r>
  <r>
    <x v="0"/>
    <n v="2025"/>
    <n v="13"/>
    <s v="30/03/2025 21:39:46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30/03/2025 10:54:23"/>
    <s v="EXTRAJUDICIAL"/>
    <s v="TOR"/>
    <s v="SIN CAMPAÑA"/>
    <n v="351"/>
    <s v="47"/>
    <s v="30/03/2025"/>
    <m/>
    <m/>
    <m/>
    <n v="1690"/>
    <x v="6"/>
  </r>
  <r>
    <x v="0"/>
    <n v="2025"/>
    <n v="13"/>
    <s v="29/03/2025 12:41:23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29/03/2025 10:06:47"/>
    <s v="EXTRAJUDICIAL"/>
    <s v="TOR"/>
    <s v="SIN CAMPAÑA"/>
    <n v="0"/>
    <s v="0"/>
    <s v="29/03/2025"/>
    <m/>
    <m/>
    <m/>
    <n v="639"/>
    <x v="5"/>
  </r>
  <r>
    <x v="0"/>
    <n v="2025"/>
    <n v="13"/>
    <s v="29/03/2025 06:37:17"/>
    <x v="3"/>
    <s v="1-1-5063-99162"/>
    <n v="0"/>
    <n v="0"/>
    <n v="1"/>
    <n v="1"/>
    <s v="METRO SUR"/>
    <s v="Metro Sur"/>
    <s v="9950 GCC SAN ISIDRO"/>
    <s v="178842-ROBERTO ACACIO GARCIA"/>
    <s v=" "/>
    <s v="TDC"/>
    <s v="29/03/2025 09:58:41"/>
    <s v="EXTRAJUDICIAL"/>
    <s v="TOR"/>
    <s v="SIN CAMPAÑA"/>
    <n v="0"/>
    <s v="37"/>
    <s v="29/03/2025"/>
    <m/>
    <m/>
    <m/>
    <n v="0"/>
    <x v="5"/>
  </r>
  <r>
    <x v="0"/>
    <n v="2025"/>
    <n v="13"/>
    <s v="29/03/2025 15:17:25"/>
    <x v="1"/>
    <s v="1-1-6020-49411"/>
    <n v="613"/>
    <n v="0"/>
    <n v="0"/>
    <n v="613"/>
    <s v="NORTE"/>
    <s v="Nuevo Leon"/>
    <s v="9777 GCC SOLIDARIDAD"/>
    <s v="178842-ROBERTO ACACIO GARCIA"/>
    <s v=" "/>
    <s v=" "/>
    <s v="29/03/2025 09:45:06"/>
    <s v="EXTRAJUDICIAL"/>
    <s v="SALDOS ALTOS ITALIKA"/>
    <s v="SIN CAMPAÑA"/>
    <n v="0"/>
    <s v="0"/>
    <s v="29/03/2025"/>
    <m/>
    <m/>
    <m/>
    <n v="613"/>
    <x v="5"/>
  </r>
  <r>
    <x v="0"/>
    <n v="2025"/>
    <n v="13"/>
    <s v="29/03/2025 20:40:46"/>
    <x v="0"/>
    <s v="1-1-7249-51212"/>
    <n v="347"/>
    <n v="0"/>
    <n v="0"/>
    <n v="347"/>
    <s v="TIERRA CALIENTE"/>
    <s v="Morelos"/>
    <s v="9731 GCC SAN LUIS LA LOMA"/>
    <s v="178863-ISMAEL ALATRISTE GONZALEZ"/>
    <s v=" "/>
    <s v=" "/>
    <s v="29/03/2025 10:06:47"/>
    <s v="EXTRAJUDICIAL"/>
    <s v="TOR"/>
    <s v="GOTEO NVO"/>
    <n v="0"/>
    <s v="1"/>
    <s v="29/03/2025"/>
    <m/>
    <m/>
    <m/>
    <n v="347"/>
    <x v="5"/>
  </r>
  <r>
    <x v="0"/>
    <n v="2025"/>
    <n v="13"/>
    <s v="29/03/2025 06:07:27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29/03/2025 10:06:41"/>
    <s v="EXTRAJUDICIAL"/>
    <s v="TOR"/>
    <s v="GOTEO NVO"/>
    <n v="0"/>
    <s v="0"/>
    <s v="29/03/2025"/>
    <m/>
    <m/>
    <m/>
    <n v="0"/>
    <x v="5"/>
  </r>
  <r>
    <x v="0"/>
    <n v="2025"/>
    <n v="13"/>
    <s v="29/03/2025 21:31:35"/>
    <x v="2"/>
    <s v="1-1-5814-24235"/>
    <n v="522"/>
    <n v="0"/>
    <n v="0"/>
    <n v="522"/>
    <s v="METRO NORTE"/>
    <s v="Metro Norte"/>
    <s v="9968 GCC TECAMAC II"/>
    <s v="0-SIN INFORMACION    "/>
    <s v=" "/>
    <s v=" "/>
    <s v="29/03/2025 10:21:04"/>
    <s v="SIN PROYECTO"/>
    <s v="TOR"/>
    <s v="SIN CAMPAÑA"/>
    <n v="0"/>
    <s v="0"/>
    <s v="29/03/2025"/>
    <m/>
    <m/>
    <m/>
    <n v="522"/>
    <x v="5"/>
  </r>
  <r>
    <x v="0"/>
    <n v="2025"/>
    <n v="13"/>
    <s v="29/03/2025 19:51:25"/>
    <x v="2"/>
    <s v="1-1-2875-3235"/>
    <n v="1295"/>
    <n v="0"/>
    <n v="0"/>
    <n v="1295"/>
    <s v="METRO NORTE"/>
    <s v="Metro Norte"/>
    <s v="9576 GCC TEPALCAPA"/>
    <s v="178089-GAEL BONILLA CANO"/>
    <s v=" "/>
    <s v=" "/>
    <s v="29/03/2025 10:20:42"/>
    <s v="EXTRAJUDICIAL"/>
    <s v="TOR"/>
    <s v="SIN CAMPAÑA"/>
    <n v="0"/>
    <s v="1"/>
    <s v="29/03/2025"/>
    <m/>
    <m/>
    <m/>
    <n v="1295"/>
    <x v="5"/>
  </r>
  <r>
    <x v="0"/>
    <n v="2025"/>
    <n v="13"/>
    <s v="29/03/2025 10:39:30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29/03/2025 10:06:47"/>
    <s v="EXTRAJUDICIAL"/>
    <s v="TOR"/>
    <s v="SIN CAMPAÑA"/>
    <n v="0"/>
    <s v="0"/>
    <s v="29/03/2025"/>
    <m/>
    <m/>
    <m/>
    <n v="816"/>
    <x v="5"/>
  </r>
  <r>
    <x v="0"/>
    <n v="2025"/>
    <n v="13"/>
    <s v="29/03/2025 13:50:11"/>
    <x v="2"/>
    <s v="1-9-5686-10754"/>
    <n v="10000"/>
    <n v="0"/>
    <n v="0"/>
    <n v="10000"/>
    <s v="OCCIDENTE"/>
    <s v="Guadalajara"/>
    <s v="9818 GCC ATOTONILCO"/>
    <s v="178077-ERNESTO AGUILAR ARRIETA"/>
    <s v=" "/>
    <s v=" "/>
    <s v="29/03/2025 10:20:53"/>
    <s v="SIN PROYECTO"/>
    <s v="TOR"/>
    <s v="SIN CAMPAÑA"/>
    <n v="0"/>
    <s v="5"/>
    <s v="29/03/2025"/>
    <m/>
    <m/>
    <m/>
    <n v="10000"/>
    <x v="5"/>
  </r>
  <r>
    <x v="0"/>
    <n v="2025"/>
    <n v="13"/>
    <s v="29/03/2025 06:01:42"/>
    <x v="1"/>
    <s v="1-1-6017-126269"/>
    <n v="0"/>
    <n v="0"/>
    <n v="100"/>
    <n v="100"/>
    <s v="METRO SUR"/>
    <s v="Metro Sur"/>
    <s v="9631 GCC SOSA LAS AMERICAS"/>
    <s v="174421-FRANCISCO AGUILERA  FIGUEROA"/>
    <s v=" "/>
    <s v="TDC"/>
    <s v="29/03/2025 09:50:31"/>
    <s v="EXTRAJUDICIAL"/>
    <s v="TOR"/>
    <s v="SALDOS ALTOS"/>
    <n v="0"/>
    <s v="164"/>
    <s v="29/03/2025"/>
    <m/>
    <m/>
    <m/>
    <n v="0"/>
    <x v="5"/>
  </r>
  <r>
    <x v="0"/>
    <n v="2025"/>
    <n v="13"/>
    <s v="27/03/2025 21:11:44"/>
    <x v="1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s v="SALDOS ALTOS ITALIKA"/>
    <s v="SIN CAMPAÑA"/>
    <n v="0"/>
    <s v="0"/>
    <s v="27/03/2025"/>
    <m/>
    <m/>
    <m/>
    <n v="1938.61"/>
    <x v="1"/>
  </r>
  <r>
    <x v="0"/>
    <n v="2025"/>
    <n v="13"/>
    <s v="27/03/2025 06:02:33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s v="CREDIMAX"/>
    <s v="SIN CAMPAÑA"/>
    <n v="131"/>
    <s v="19"/>
    <s v="27/03/2025"/>
    <m/>
    <m/>
    <m/>
    <n v="0"/>
    <x v="1"/>
  </r>
  <r>
    <x v="0"/>
    <n v="2025"/>
    <n v="13"/>
    <s v="26/03/2025 16:54:28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6/03/2025 16:54:28"/>
    <x v="1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s v="SALDOS ALTOS ITALIKA"/>
    <s v="SIN CAMPAÑA"/>
    <n v="0"/>
    <s v="17"/>
    <s v="26/03/2025"/>
    <m/>
    <m/>
    <m/>
    <n v="0"/>
    <x v="2"/>
  </r>
  <r>
    <x v="0"/>
    <n v="2025"/>
    <n v="13"/>
    <s v="29/03/2025 11:02:1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9/03/2025 09:58:27"/>
    <s v="EXTRAJUDICIAL"/>
    <s v="TOR"/>
    <s v="SIN CAMPAÑA"/>
    <n v="0"/>
    <s v="1"/>
    <s v="29/03/2025"/>
    <m/>
    <m/>
    <m/>
    <n v="1215"/>
    <x v="5"/>
  </r>
  <r>
    <x v="0"/>
    <n v="2025"/>
    <n v="13"/>
    <s v="29/03/2025 06:02:32"/>
    <x v="1"/>
    <s v="1-1-5325-48117"/>
    <n v="0"/>
    <n v="0"/>
    <n v="1500"/>
    <n v="1500"/>
    <s v="TIERRA CALIENTE"/>
    <s v="Morelos"/>
    <s v="9593 GCC COYUCA GRO"/>
    <s v="179949-ARMANDO ISIDRO ISLAS GOMEZ"/>
    <s v=" "/>
    <s v="TDC"/>
    <s v="29/03/2025 09:50:03"/>
    <s v="EXTRAJUDICIAL"/>
    <s v="TOR"/>
    <s v="SIN CAMPAÑA"/>
    <n v="0"/>
    <s v="41"/>
    <s v="29/03/2025"/>
    <m/>
    <m/>
    <m/>
    <n v="0"/>
    <x v="5"/>
  </r>
  <r>
    <x v="0"/>
    <n v="2025"/>
    <n v="13"/>
    <s v="29/03/2025 19:22:35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29/03/2025 10:20:53"/>
    <s v="EXTRAJUDICIAL"/>
    <s v="ITALIKA"/>
    <s v="SIN CAMPAÑA"/>
    <n v="0"/>
    <s v="1"/>
    <s v="29/03/2025"/>
    <m/>
    <m/>
    <m/>
    <n v="143"/>
    <x v="5"/>
  </r>
  <r>
    <x v="0"/>
    <n v="2025"/>
    <n v="13"/>
    <s v="29/03/2025 06:01:56"/>
    <x v="1"/>
    <s v="1-1-4608-61881"/>
    <n v="0"/>
    <n v="0"/>
    <n v="3"/>
    <n v="3"/>
    <s v="METRO SUR"/>
    <s v="Metro Sur"/>
    <s v="9573 GCC ALAMOS EDO MEX"/>
    <s v="174421-FRANCISCO AGUILERA  FIGUEROA"/>
    <s v=" "/>
    <s v="TDC"/>
    <s v="29/03/2025 09:50:03"/>
    <s v="EXTRAJUDICIAL"/>
    <s v="CREDIMAX"/>
    <s v="SALDOS ALTOS"/>
    <n v="0"/>
    <s v="88"/>
    <s v="29/03/2025"/>
    <m/>
    <m/>
    <m/>
    <n v="0"/>
    <x v="5"/>
  </r>
  <r>
    <x v="0"/>
    <n v="2025"/>
    <n v="13"/>
    <s v="29/03/2025 06:02:39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29/03/2025 09:50:31"/>
    <s v="EXTRAJUDICIAL"/>
    <s v="REESTRUCTURA"/>
    <s v="SALDOS ALTOS"/>
    <n v="0"/>
    <s v="121"/>
    <s v="29/03/2025"/>
    <m/>
    <m/>
    <m/>
    <n v="0"/>
    <x v="5"/>
  </r>
  <r>
    <x v="0"/>
    <n v="2025"/>
    <n v="13"/>
    <s v="29/03/2025 09:31:28"/>
    <x v="2"/>
    <s v="1-3-8594-12882"/>
    <n v="3000"/>
    <n v="0"/>
    <n v="0"/>
    <n v="3000"/>
    <s v="METRO SUR"/>
    <s v="Metro Sur"/>
    <s v="9683 GCC ALTIPLANO"/>
    <s v="188609-MARTHA LETICIA PRIEGO MARTINEZ"/>
    <s v=" "/>
    <s v=" "/>
    <s v="29/03/2025 10:20:42"/>
    <s v="SIN PROYECTO"/>
    <s v="CONSUMO"/>
    <s v="SIN CAMPAÑA"/>
    <n v="0"/>
    <s v="11"/>
    <s v="29/03/2025"/>
    <m/>
    <m/>
    <m/>
    <n v="3000"/>
    <x v="5"/>
  </r>
  <r>
    <x v="0"/>
    <n v="2025"/>
    <n v="13"/>
    <s v="29/03/2025 22:26:20"/>
    <x v="3"/>
    <s v="1-1-3065-129541"/>
    <n v="525"/>
    <n v="0"/>
    <n v="0"/>
    <n v="525"/>
    <s v="TIERRA CALIENTE"/>
    <s v="Morelos"/>
    <s v="9739 GCC RIO MAYO MORELOS"/>
    <s v="0-SIN INFORMACION    "/>
    <s v=" "/>
    <s v=" "/>
    <s v="29/03/2025 09:58:27"/>
    <s v="EXTRAJUDICIAL"/>
    <s v="TOR"/>
    <s v="SIN CAMPAÑA"/>
    <n v="0"/>
    <s v="0"/>
    <s v="29/03/2025"/>
    <m/>
    <m/>
    <m/>
    <n v="525"/>
    <x v="5"/>
  </r>
  <r>
    <x v="0"/>
    <n v="2025"/>
    <n v="13"/>
    <s v="29/03/2025 06:01:04"/>
    <x v="1"/>
    <s v="1-1-1795-74377"/>
    <n v="0"/>
    <n v="0"/>
    <n v="19"/>
    <n v="19"/>
    <s v="METRO NORTE"/>
    <s v="Metro Norte"/>
    <s v="9940  GCC TLALNEPANTLA DE BAZ"/>
    <s v="175245-EMANUEL  LARA  HERNANDEZ"/>
    <s v=" "/>
    <s v="TDC"/>
    <s v="29/03/2025 09:46:00"/>
    <s v="EXTRAJUDICIAL"/>
    <s v="REESTRUCTURA"/>
    <s v="SALDOS ALTOS"/>
    <n v="0"/>
    <s v="114"/>
    <s v="29/03/2025"/>
    <m/>
    <m/>
    <m/>
    <n v="0"/>
    <x v="5"/>
  </r>
  <r>
    <x v="0"/>
    <n v="2025"/>
    <n v="13"/>
    <s v="29/03/2025 09:50:0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29/03/2025 09:46:26"/>
    <s v="EXTRAJUDICIAL"/>
    <s v="TOR"/>
    <s v="SALDOS ALTOS"/>
    <n v="0"/>
    <s v="0"/>
    <s v="29/03/2025"/>
    <m/>
    <m/>
    <m/>
    <n v="600"/>
    <x v="5"/>
  </r>
  <r>
    <x v="0"/>
    <n v="2025"/>
    <n v="13"/>
    <s v="29/03/2025 06:04:55"/>
    <x v="1"/>
    <s v="1-1-9531-108351"/>
    <n v="0"/>
    <n v="0"/>
    <n v="144"/>
    <n v="144"/>
    <s v="METRO NORTE"/>
    <s v="Metro Norte"/>
    <s v="9953 GCC SAN MATEO TECOLOAPAN"/>
    <s v="175245-EMANUEL  LARA  HERNANDEZ"/>
    <s v=" "/>
    <s v=" "/>
    <s v="29/03/2025 09:46:26"/>
    <s v="EXTRAJUDICIAL"/>
    <s v="TOR"/>
    <s v="SALDOS ALTOS"/>
    <n v="0"/>
    <s v="94"/>
    <s v="29/03/2025"/>
    <m/>
    <m/>
    <m/>
    <n v="0"/>
    <x v="5"/>
  </r>
  <r>
    <x v="0"/>
    <n v="2025"/>
    <n v="13"/>
    <s v="29/03/2025 06:43:17"/>
    <x v="1"/>
    <s v="1-33-9546-799377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s v="TOR"/>
    <s v="SALDOS ALTOS"/>
    <n v="0"/>
    <s v="119"/>
    <s v="29/03/2025"/>
    <m/>
    <m/>
    <m/>
    <n v="0"/>
    <x v="5"/>
  </r>
  <r>
    <x v="0"/>
    <n v="2025"/>
    <n v="13"/>
    <s v="26/03/2025 16:54:28"/>
    <x v="0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s v="TOR"/>
    <s v="SIN CAMPAÑA"/>
    <n v="0"/>
    <s v="9"/>
    <s v="26/03/2025"/>
    <m/>
    <m/>
    <m/>
    <n v="0"/>
    <x v="2"/>
  </r>
  <r>
    <x v="0"/>
    <n v="2025"/>
    <n v="13"/>
    <s v="27/03/2025 19:30:26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s v="TOR"/>
    <s v="SIN CAMPAÑA"/>
    <n v="0"/>
    <s v="1"/>
    <s v="27/03/2025"/>
    <m/>
    <m/>
    <m/>
    <n v="532"/>
    <x v="1"/>
  </r>
  <r>
    <x v="0"/>
    <n v="2025"/>
    <n v="13"/>
    <s v="26/03/2025 16:54:28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4/03/2025 17:20:44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s v="TOR"/>
    <s v="SIN CAMPAÑA"/>
    <n v="0"/>
    <s v="24"/>
    <s v="24/03/2025"/>
    <m/>
    <m/>
    <m/>
    <n v="150"/>
    <x v="0"/>
  </r>
  <r>
    <x v="0"/>
    <n v="2025"/>
    <n v="13"/>
    <s v="27/03/2025 21:05:31"/>
    <x v="1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s v="TOR"/>
    <s v="SALDOS ALTOS"/>
    <n v="611"/>
    <s v="21"/>
    <s v="27/03/2025"/>
    <m/>
    <m/>
    <m/>
    <n v="0.3"/>
    <x v="1"/>
  </r>
  <r>
    <x v="0"/>
    <n v="2025"/>
    <n v="13"/>
    <s v="27/03/2025 06:01:01"/>
    <x v="1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s v="REESTRUCTURA"/>
    <s v="SALDOS ALTOS"/>
    <n v="2060"/>
    <s v="295"/>
    <s v="27/03/2025"/>
    <m/>
    <m/>
    <m/>
    <n v="0"/>
    <x v="1"/>
  </r>
  <r>
    <x v="0"/>
    <n v="2025"/>
    <n v="13"/>
    <s v="29/03/2025 06:08:06"/>
    <x v="1"/>
    <s v="1-1-1174-5335"/>
    <n v="0"/>
    <n v="0"/>
    <n v="79"/>
    <n v="79"/>
    <s v="METRO NORTE"/>
    <s v="Metro Norte"/>
    <s v="9694 GCC CHILPAN"/>
    <s v="174421-FRANCISCO AGUILERA  FIGUEROA"/>
    <s v=" "/>
    <s v="TDC"/>
    <s v="29/03/2025 09:50:58"/>
    <s v="EXTRAJUDICIAL"/>
    <s v="REESTRUCTURA"/>
    <s v="SALDOS ALTOS"/>
    <n v="0"/>
    <s v="192"/>
    <s v="29/03/2025"/>
    <m/>
    <m/>
    <m/>
    <n v="0"/>
    <x v="5"/>
  </r>
  <r>
    <x v="0"/>
    <n v="2025"/>
    <n v="13"/>
    <s v="29/03/2025 06:02:35"/>
    <x v="2"/>
    <s v="1-9-5817-9915"/>
    <n v="0"/>
    <n v="0"/>
    <n v="5"/>
    <n v="5"/>
    <s v="SURESTE"/>
    <s v="Veracruz"/>
    <s v="8731 GCC VERACRUZ RIO MEDIO"/>
    <s v="0-SIN INFORMACION    "/>
    <s v=" "/>
    <s v="TDC"/>
    <s v="29/03/2025 10:20:08"/>
    <s v="SIN PROYECTO"/>
    <s v="CREDIMAX"/>
    <s v="SIN CAMPAÑA"/>
    <n v="0"/>
    <s v="17"/>
    <s v="29/03/2025"/>
    <m/>
    <m/>
    <m/>
    <n v="0"/>
    <x v="5"/>
  </r>
  <r>
    <x v="0"/>
    <n v="2025"/>
    <n v="13"/>
    <s v="30/03/2025 16:41:40"/>
    <x v="2"/>
    <s v="1-1-6075-32010"/>
    <n v="715"/>
    <n v="0"/>
    <n v="0"/>
    <n v="715"/>
    <s v="METRO NORTE"/>
    <s v="Metro Norte"/>
    <s v="9930 GCC VISITACION"/>
    <s v="181274-ASTRID VAZQUEZ RANGEL"/>
    <s v=" "/>
    <s v=" "/>
    <s v="30/03/2025 11:00:47"/>
    <s v="SIN PROYECTO"/>
    <s v="TOR"/>
    <s v="SIN CAMPAÑA"/>
    <n v="-1"/>
    <s v="0"/>
    <s v="30/03/2025"/>
    <m/>
    <m/>
    <m/>
    <n v="715"/>
    <x v="6"/>
  </r>
  <r>
    <x v="0"/>
    <n v="2025"/>
    <n v="13"/>
    <s v="30/03/2025 19:39:43"/>
    <x v="2"/>
    <s v="1-1-6105-19463"/>
    <n v="3116"/>
    <n v="0"/>
    <n v="0"/>
    <n v="3116"/>
    <s v="OCCIDENTE"/>
    <s v="Queretaro"/>
    <s v="9682 GCC EL ORO"/>
    <s v="181274-ASTRID VAZQUEZ RANGEL"/>
    <s v="PLAN ACTIVO"/>
    <s v=" "/>
    <s v="30/03/2025 11:00:36"/>
    <s v="SIN PROYECTO"/>
    <s v="CONSUMO"/>
    <s v="SIN CAMPAÑA"/>
    <n v="118"/>
    <s v="15"/>
    <s v="30/03/2025"/>
    <m/>
    <m/>
    <m/>
    <n v="3116"/>
    <x v="6"/>
  </r>
  <r>
    <x v="0"/>
    <n v="2025"/>
    <n v="13"/>
    <s v="30/03/2025 19:59:38"/>
    <x v="1"/>
    <s v="1-1-5898-80102"/>
    <n v="309"/>
    <n v="0"/>
    <n v="0"/>
    <n v="309"/>
    <s v="OCCIDENTE"/>
    <s v="Queretaro"/>
    <s v="9730 GCC TINTERO"/>
    <s v="178567-JOSE FRANCISCO GUTIERREZ CALDERON"/>
    <s v=" "/>
    <s v=" "/>
    <s v="30/03/2025 10:47:14"/>
    <s v="EXTRAJUDICIAL"/>
    <s v="TOR"/>
    <s v="SIN CAMPAÑA"/>
    <n v="0"/>
    <s v="-1"/>
    <s v="30/03/2025"/>
    <m/>
    <m/>
    <m/>
    <n v="309"/>
    <x v="6"/>
  </r>
  <r>
    <x v="0"/>
    <n v="2025"/>
    <n v="13"/>
    <s v="30/03/2025 19:41:22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30/03/2025 10:47:14"/>
    <s v="EXTRAJUDICIAL"/>
    <s v="TOR"/>
    <s v="SALDOS ALTOS"/>
    <n v="0"/>
    <s v="1"/>
    <s v="30/03/2025"/>
    <m/>
    <m/>
    <m/>
    <n v="815"/>
    <x v="6"/>
  </r>
  <r>
    <x v="0"/>
    <n v="2025"/>
    <n v="13"/>
    <s v="30/03/2025 11:22:56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30/03/2025 10:47:14"/>
    <s v="EXTRAJUDICIAL"/>
    <s v="TOR"/>
    <s v="Alertas CDC"/>
    <n v="0"/>
    <s v="-1"/>
    <s v="30/03/2025"/>
    <m/>
    <m/>
    <m/>
    <n v="253"/>
    <x v="6"/>
  </r>
  <r>
    <x v="0"/>
    <n v="2025"/>
    <n v="13"/>
    <s v="25/03/2025 18:47:47"/>
    <x v="1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1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s v="TOR"/>
    <s v="Alertas CDC"/>
    <n v="0"/>
    <s v="18"/>
    <s v="25/03/2025"/>
    <m/>
    <m/>
    <m/>
    <n v="0"/>
    <x v="3"/>
  </r>
  <r>
    <x v="0"/>
    <n v="2025"/>
    <n v="13"/>
    <s v="25/03/2025 18:47:47"/>
    <x v="1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s v="TOR"/>
    <s v="SALDOS ALTOS"/>
    <n v="0"/>
    <s v="26"/>
    <s v="25/03/2025"/>
    <m/>
    <m/>
    <m/>
    <n v="0"/>
    <x v="3"/>
  </r>
  <r>
    <x v="0"/>
    <n v="2025"/>
    <n v="13"/>
    <s v="25/03/2025 18:47:47"/>
    <x v="1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0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5/03/2025 18:47:47"/>
    <x v="1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8:47:47"/>
    <x v="1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1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s v="TOR"/>
    <s v="SALDOS ALTOS"/>
    <n v="0"/>
    <s v="18"/>
    <s v="24/03/2025"/>
    <m/>
    <m/>
    <m/>
    <n v="0"/>
    <x v="0"/>
  </r>
  <r>
    <x v="0"/>
    <n v="2025"/>
    <n v="13"/>
    <s v="25/03/2025 18:47:47"/>
    <x v="0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0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s v="TOR"/>
    <s v="SIN CAMPAÑA"/>
    <n v="0"/>
    <s v="55"/>
    <s v="24/03/2025"/>
    <m/>
    <m/>
    <m/>
    <n v="0"/>
    <x v="0"/>
  </r>
  <r>
    <x v="0"/>
    <n v="2025"/>
    <n v="13"/>
    <s v="25/03/2025 18:47:47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s v="TOR"/>
    <s v="SIN CAMPAÑA"/>
    <n v="0"/>
    <s v="40"/>
    <s v="25/03/2025"/>
    <m/>
    <m/>
    <m/>
    <n v="0"/>
    <x v="3"/>
  </r>
  <r>
    <x v="0"/>
    <n v="2025"/>
    <n v="13"/>
    <s v="24/03/2025 23:37:39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s v="TOR"/>
    <s v="SIN CAMPAÑA"/>
    <n v="0"/>
    <s v="1"/>
    <s v="24/03/2025"/>
    <m/>
    <m/>
    <m/>
    <n v="652"/>
    <x v="0"/>
  </r>
  <r>
    <x v="0"/>
    <n v="2025"/>
    <n v="13"/>
    <s v="24/03/2025 20:29:16"/>
    <x v="1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s v="TOR"/>
    <s v="SIN CAMPAÑA"/>
    <n v="2"/>
    <s v="1"/>
    <s v="24/03/2025"/>
    <m/>
    <m/>
    <m/>
    <n v="51"/>
    <x v="0"/>
  </r>
  <r>
    <x v="0"/>
    <n v="2025"/>
    <n v="13"/>
    <s v="24/03/2025 20:15:36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s v="TOR"/>
    <s v="SIN CAMPAÑA"/>
    <n v="-1"/>
    <s v="0"/>
    <s v="24/03/2025"/>
    <m/>
    <m/>
    <m/>
    <n v="778"/>
    <x v="0"/>
  </r>
  <r>
    <x v="0"/>
    <n v="2025"/>
    <n v="13"/>
    <s v="24/03/2025 08:23:39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s v="TOR"/>
    <s v="SIN CAMPAÑA"/>
    <n v="0"/>
    <s v="-1"/>
    <s v="24/03/2025"/>
    <m/>
    <m/>
    <m/>
    <n v="401"/>
    <x v="0"/>
  </r>
  <r>
    <x v="0"/>
    <n v="2025"/>
    <n v="13"/>
    <s v="24/03/2025 19:54:24"/>
    <x v="1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  <s v="24/03/2025"/>
    <m/>
    <m/>
    <m/>
    <n v="206"/>
    <x v="0"/>
  </r>
  <r>
    <x v="0"/>
    <n v="2025"/>
    <n v="13"/>
    <s v="25/03/2025 18:23:13"/>
    <x v="1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s v="TOR"/>
    <s v="SIN CAMPAÑA"/>
    <n v="0"/>
    <s v="0"/>
    <s v="25/03/2025"/>
    <m/>
    <m/>
    <m/>
    <n v="1145"/>
    <x v="3"/>
  </r>
  <r>
    <x v="0"/>
    <n v="2025"/>
    <n v="13"/>
    <s v="25/03/2025 08:35:23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0"/>
    <s v="-1"/>
    <s v="25/03/2025"/>
    <m/>
    <m/>
    <m/>
    <n v="99"/>
    <x v="3"/>
  </r>
  <r>
    <x v="0"/>
    <n v="2025"/>
    <n v="13"/>
    <s v="25/03/2025 06:01:33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s v="CREDIMAX"/>
    <s v="SIN CAMPAÑA"/>
    <n v="104"/>
    <s v="15"/>
    <s v="25/03/2025"/>
    <m/>
    <m/>
    <m/>
    <n v="0"/>
    <x v="3"/>
  </r>
  <r>
    <x v="0"/>
    <n v="2025"/>
    <n v="13"/>
    <s v="25/03/2025 18:46:20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s v="TOR"/>
    <s v="SIN CAMPAÑA"/>
    <n v="185"/>
    <s v="12"/>
    <s v="25/03/2025"/>
    <m/>
    <m/>
    <m/>
    <n v="775"/>
    <x v="3"/>
  </r>
  <r>
    <x v="0"/>
    <n v="2025"/>
    <n v="13"/>
    <s v="25/03/2025 14:56:50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s v="CONSUMO"/>
    <s v="SIN CAMPAÑA"/>
    <n v="199"/>
    <s v="29"/>
    <s v="25/03/2025"/>
    <m/>
    <m/>
    <m/>
    <n v="620"/>
    <x v="3"/>
  </r>
  <r>
    <x v="0"/>
    <n v="2025"/>
    <n v="13"/>
    <s v="29/03/2025 19:49:03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9/03/2025 10:19:56"/>
    <s v="SIN PROYECTO"/>
    <s v="TOR"/>
    <s v="SIN CAMPAÑA"/>
    <n v="0"/>
    <s v="1"/>
    <s v="29/03/2025"/>
    <m/>
    <m/>
    <m/>
    <n v="544"/>
    <x v="5"/>
  </r>
  <r>
    <x v="0"/>
    <n v="2025"/>
    <n v="13"/>
    <s v="29/03/2025 13:43:02"/>
    <x v="1"/>
    <s v="1-1-2244-90455"/>
    <n v="853"/>
    <n v="0"/>
    <n v="0"/>
    <n v="853"/>
    <s v="METRO SUR"/>
    <s v="Metro Sur"/>
    <s v="8037 GCC COYOACAN"/>
    <s v="181274-ASTRID VAZQUEZ RANGEL"/>
    <s v=" "/>
    <s v=" "/>
    <s v="29/03/2025 09:58:55"/>
    <s v="EXTRAJUDICIAL"/>
    <s v="TOR"/>
    <s v="SALDOS ALTOS"/>
    <n v="0"/>
    <s v="0"/>
    <s v="29/03/2025"/>
    <m/>
    <m/>
    <m/>
    <n v="853"/>
    <x v="5"/>
  </r>
  <r>
    <x v="0"/>
    <n v="2025"/>
    <n v="13"/>
    <s v="25/03/2025 00:06:08"/>
    <x v="1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2"/>
    <s v="0"/>
    <s v="25/03/2025"/>
    <m/>
    <m/>
    <m/>
    <n v="209"/>
    <x v="3"/>
  </r>
  <r>
    <x v="0"/>
    <n v="2025"/>
    <n v="13"/>
    <s v="25/03/2025 06:01:50"/>
    <x v="1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s v="REESTRUCTURA"/>
    <s v="SALDOS ALTOS"/>
    <n v="649"/>
    <s v="93"/>
    <s v="25/03/2025"/>
    <m/>
    <m/>
    <m/>
    <n v="0"/>
    <x v="3"/>
  </r>
  <r>
    <x v="0"/>
    <n v="2025"/>
    <n v="13"/>
    <s v="25/03/2025 17:49:58"/>
    <x v="1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s v="TOR"/>
    <s v="SIN CAMPAÑA"/>
    <n v="0"/>
    <s v="1"/>
    <s v="25/03/2025"/>
    <m/>
    <m/>
    <m/>
    <n v="689"/>
    <x v="3"/>
  </r>
  <r>
    <x v="0"/>
    <n v="2025"/>
    <n v="13"/>
    <s v="25/03/2025 06:01:47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s v="CREDIMAX"/>
    <s v="SIN CAMPAÑA"/>
    <n v="114"/>
    <s v="17"/>
    <s v="25/03/2025"/>
    <m/>
    <m/>
    <m/>
    <n v="0"/>
    <x v="3"/>
  </r>
  <r>
    <x v="0"/>
    <n v="2025"/>
    <n v="13"/>
    <s v="25/03/2025 06:00:53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s v="TOR"/>
    <s v="SIN CAMPAÑA"/>
    <n v="10"/>
    <s v="2"/>
    <s v="25/03/2025"/>
    <m/>
    <m/>
    <m/>
    <n v="0"/>
    <x v="3"/>
  </r>
  <r>
    <x v="0"/>
    <n v="2025"/>
    <n v="13"/>
    <s v="25/03/2025 06:00:59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s v="CREDIMAX"/>
    <s v="SIN CAMPAÑA"/>
    <n v="108"/>
    <s v="16"/>
    <s v="25/03/2025"/>
    <m/>
    <m/>
    <m/>
    <n v="0"/>
    <x v="3"/>
  </r>
  <r>
    <x v="0"/>
    <n v="2025"/>
    <n v="13"/>
    <s v="25/03/2025 15:27:03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s v="REESTRUCTURA"/>
    <s v="SIN CAMPAÑA"/>
    <n v="203"/>
    <s v="32"/>
    <s v="25/03/2025"/>
    <m/>
    <m/>
    <m/>
    <n v="815"/>
    <x v="3"/>
  </r>
  <r>
    <x v="0"/>
    <n v="2025"/>
    <n v="13"/>
    <s v="25/03/2025 14:08:09"/>
    <x v="0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s v="TOR"/>
    <s v="SIN CAMPAÑA"/>
    <n v="0"/>
    <s v="1"/>
    <s v="25/03/2025"/>
    <m/>
    <m/>
    <m/>
    <n v="240"/>
    <x v="3"/>
  </r>
  <r>
    <x v="0"/>
    <n v="2025"/>
    <n v="13"/>
    <s v="30/03/2025 16:21:27"/>
    <x v="3"/>
    <s v="1-1-4183-45781"/>
    <n v="1319"/>
    <n v="0"/>
    <n v="0"/>
    <n v="1319"/>
    <s v="OCCIDENTE"/>
    <s v="Queretaro"/>
    <s v="8822 GCC SAN MIGUEL DE ALLENDE"/>
    <s v="188624-OSCAR ALEJANDRO RUIZ PINTOR"/>
    <s v="PLAN ACTIVO"/>
    <s v=" "/>
    <s v="30/03/2025 10:59:20"/>
    <s v="EXTRAJUDICIAL"/>
    <s v="TOR"/>
    <s v="SIN CAMPAÑA"/>
    <n v="297"/>
    <s v="36"/>
    <s v="30/03/2025"/>
    <m/>
    <m/>
    <m/>
    <n v="1319"/>
    <x v="6"/>
  </r>
  <r>
    <x v="0"/>
    <n v="2025"/>
    <n v="13"/>
    <s v="29/03/2025 15:37:27"/>
    <x v="2"/>
    <s v="1-1-3450-53745"/>
    <n v="700"/>
    <n v="0"/>
    <n v="0"/>
    <n v="700"/>
    <s v="PACIFICO"/>
    <s v="Hermosillo"/>
    <s v="8163 GCC URBI"/>
    <s v="174703-EDGAR SAUL SANCHEZ  GARCIA"/>
    <s v=" "/>
    <s v=" "/>
    <s v="29/03/2025 10:19:45"/>
    <s v="SIN PROYECTO"/>
    <s v="TOR"/>
    <s v="SIN CAMPAÑA"/>
    <n v="0"/>
    <s v="1"/>
    <s v="29/03/2025"/>
    <m/>
    <m/>
    <m/>
    <n v="700"/>
    <x v="5"/>
  </r>
  <r>
    <x v="0"/>
    <n v="2025"/>
    <n v="13"/>
    <s v="29/03/2025 06:07:08"/>
    <x v="1"/>
    <s v="1-1-7566-38964"/>
    <n v="0"/>
    <n v="5"/>
    <n v="0"/>
    <n v="5"/>
    <s v="METRO SUR"/>
    <s v="Metro Sur"/>
    <s v="8338 GCC COYUYA"/>
    <s v="188610-PEDRO MALAGON ZUNIGA"/>
    <s v=" "/>
    <s v=" "/>
    <s v="29/03/2025 09:56:16"/>
    <s v="EXTRAJUDICIAL"/>
    <s v="TOR"/>
    <s v="SALDOS ALTOS"/>
    <n v="0"/>
    <s v="28"/>
    <s v="29/03/2025"/>
    <m/>
    <m/>
    <m/>
    <n v="0"/>
    <x v="5"/>
  </r>
  <r>
    <x v="0"/>
    <n v="2025"/>
    <n v="13"/>
    <s v="25/03/2025 20:23:26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s v="TOR"/>
    <s v="SIN CAMPAÑA"/>
    <n v="0"/>
    <s v="0"/>
    <s v="25/03/2025"/>
    <m/>
    <m/>
    <m/>
    <n v="861"/>
    <x v="3"/>
  </r>
  <r>
    <x v="0"/>
    <n v="2025"/>
    <n v="13"/>
    <s v="25/03/2025 23:31:50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s v="TOR"/>
    <s v="SIN CAMPAÑA"/>
    <n v="0"/>
    <s v="0"/>
    <s v="25/03/2025"/>
    <m/>
    <m/>
    <m/>
    <n v="732"/>
    <x v="3"/>
  </r>
  <r>
    <x v="0"/>
    <n v="2025"/>
    <n v="13"/>
    <s v="25/03/2025 06:03:09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s v="TOR"/>
    <s v="SIN CAMPAÑA"/>
    <n v="306"/>
    <s v="44"/>
    <s v="25/03/2025"/>
    <m/>
    <m/>
    <m/>
    <n v="0"/>
    <x v="3"/>
  </r>
  <r>
    <x v="0"/>
    <n v="2025"/>
    <n v="13"/>
    <s v="25/03/2025 06:28:16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s v="TOR"/>
    <s v="SALDOS ALTOS"/>
    <n v="1481"/>
    <s v="212"/>
    <s v="25/03/2025"/>
    <m/>
    <m/>
    <m/>
    <n v="0"/>
    <x v="3"/>
  </r>
  <r>
    <x v="0"/>
    <n v="2025"/>
    <n v="13"/>
    <s v="25/03/2025 06:01:25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s v="CREDIMAX"/>
    <s v="SIN CAMPAÑA"/>
    <n v="100"/>
    <s v="15"/>
    <s v="25/03/2025"/>
    <m/>
    <m/>
    <m/>
    <n v="0"/>
    <x v="3"/>
  </r>
  <r>
    <x v="0"/>
    <n v="2025"/>
    <n v="13"/>
    <s v="25/03/2025 06:02:20"/>
    <x v="1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s v="TOR"/>
    <s v="SIN CAMPAÑA"/>
    <n v="420"/>
    <s v="61"/>
    <s v="25/03/2025"/>
    <m/>
    <m/>
    <m/>
    <n v="0"/>
    <x v="3"/>
  </r>
  <r>
    <x v="0"/>
    <n v="2025"/>
    <n v="13"/>
    <s v="25/03/2025 06:01:40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s v="CREDIMAX"/>
    <s v="SIN CAMPAÑA"/>
    <n v="108"/>
    <s v="16"/>
    <s v="25/03/2025"/>
    <m/>
    <m/>
    <m/>
    <n v="0"/>
    <x v="3"/>
  </r>
  <r>
    <x v="0"/>
    <n v="2025"/>
    <n v="13"/>
    <s v="25/03/2025 06:32:41"/>
    <x v="1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s v="TOR"/>
    <s v="SIN CAMPAÑA"/>
    <n v="393"/>
    <s v="13"/>
    <s v="25/03/2025"/>
    <m/>
    <m/>
    <m/>
    <n v="1000"/>
    <x v="3"/>
  </r>
  <r>
    <x v="0"/>
    <n v="2025"/>
    <n v="13"/>
    <s v="25/03/2025 18:47:47"/>
    <x v="1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s v="TOR"/>
    <s v="SALDOS ALTOS"/>
    <n v="0"/>
    <s v="28"/>
    <s v="25/03/2025"/>
    <m/>
    <m/>
    <m/>
    <n v="0"/>
    <x v="3"/>
  </r>
  <r>
    <x v="0"/>
    <n v="2025"/>
    <n v="13"/>
    <s v="25/03/2025 18:47:47"/>
    <x v="1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s v="TOR"/>
    <s v="Alertas CDC"/>
    <n v="0"/>
    <s v="21"/>
    <s v="25/03/2025"/>
    <m/>
    <m/>
    <m/>
    <n v="0"/>
    <x v="3"/>
  </r>
  <r>
    <x v="0"/>
    <n v="2025"/>
    <n v="13"/>
    <s v="25/03/2025 18:47:47"/>
    <x v="1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s v="TOR"/>
    <s v="SALDOS ALTOS"/>
    <n v="0"/>
    <s v="104"/>
    <s v="25/03/2025"/>
    <m/>
    <m/>
    <m/>
    <n v="0"/>
    <x v="3"/>
  </r>
  <r>
    <x v="0"/>
    <n v="2025"/>
    <n v="13"/>
    <s v="24/03/2025 18:47:47"/>
    <x v="1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s v="TOR"/>
    <s v="SIN CAMPAÑA"/>
    <n v="0"/>
    <s v="74"/>
    <s v="24/03/2025"/>
    <m/>
    <m/>
    <m/>
    <n v="0"/>
    <x v="0"/>
  </r>
  <r>
    <x v="0"/>
    <n v="2025"/>
    <n v="13"/>
    <s v="25/03/2025 18:47:47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8:47:47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s v="SALDOS ALTOS ITALIKA"/>
    <s v="SIN CAMPAÑA"/>
    <n v="0"/>
    <s v="10"/>
    <s v="24/03/2025"/>
    <m/>
    <m/>
    <m/>
    <n v="0"/>
    <x v="0"/>
  </r>
  <r>
    <x v="0"/>
    <n v="2025"/>
    <n v="13"/>
    <s v="25/03/2025 18:47:47"/>
    <x v="1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SALDOS ALTOS"/>
    <n v="0"/>
    <s v="18"/>
    <s v="24/03/2025"/>
    <m/>
    <m/>
    <m/>
    <n v="0"/>
    <x v="0"/>
  </r>
  <r>
    <x v="0"/>
    <n v="2025"/>
    <n v="13"/>
    <s v="25/03/2025 18:47:47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s v="TOR"/>
    <s v="SIN CAMPAÑA"/>
    <n v="0"/>
    <s v="44"/>
    <s v="25/03/2025"/>
    <m/>
    <m/>
    <m/>
    <n v="0"/>
    <x v="3"/>
  </r>
  <r>
    <x v="0"/>
    <n v="2025"/>
    <n v="13"/>
    <s v="25/03/2025 18:47:47"/>
    <x v="0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9/03/2025 06:02:18"/>
    <x v="3"/>
    <s v="1-33-9546-372459"/>
    <n v="0"/>
    <n v="0"/>
    <n v="2"/>
    <n v="2"/>
    <s v="METRO SUR"/>
    <s v="Metro Sur"/>
    <s v="8038 GCC HEROES DE PADIERNA"/>
    <s v="0-SIN INFORMACION    "/>
    <s v=" "/>
    <s v="TDC"/>
    <s v="29/03/2025 10:06:53"/>
    <s v="EXTRAJUDICIAL"/>
    <s v="SALDOS ALTOS ITALIKA"/>
    <s v="SIN CAMPAÑA"/>
    <n v="0"/>
    <s v="51"/>
    <s v="29/03/2025"/>
    <m/>
    <m/>
    <m/>
    <n v="0"/>
    <x v="5"/>
  </r>
  <r>
    <x v="0"/>
    <n v="2025"/>
    <n v="13"/>
    <s v="25/03/2025 18:47:47"/>
    <x v="0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53"/>
    <s v="25/03/2025"/>
    <m/>
    <m/>
    <m/>
    <n v="0"/>
    <x v="3"/>
  </r>
  <r>
    <x v="0"/>
    <n v="2025"/>
    <n v="13"/>
    <s v="25/03/2025 18:47:47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59:51"/>
    <x v="1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s v="TOR"/>
    <s v="SALDOS ALTOS"/>
    <n v="0"/>
    <s v="1"/>
    <s v="24/03/2025"/>
    <m/>
    <m/>
    <m/>
    <n v="336"/>
    <x v="0"/>
  </r>
  <r>
    <x v="0"/>
    <n v="2025"/>
    <n v="13"/>
    <s v="25/03/2025 06:02:25"/>
    <x v="0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s v="TOR"/>
    <s v="GOTEO NVO"/>
    <n v="263"/>
    <s v="38"/>
    <s v="25/03/2025"/>
    <m/>
    <m/>
    <m/>
    <n v="0"/>
    <x v="3"/>
  </r>
  <r>
    <x v="0"/>
    <n v="2025"/>
    <n v="13"/>
    <s v="29/03/2025 20:27:19"/>
    <x v="0"/>
    <s v="1-1-2390-52913"/>
    <n v="921"/>
    <n v="0"/>
    <n v="0"/>
    <n v="921"/>
    <s v="OCCIDENTE"/>
    <s v="Aguascalientes"/>
    <s v="8070 GCC JERES 2"/>
    <s v="181275-ASIEL SALVADOR SANTOS ALDANA"/>
    <s v=" "/>
    <s v=" "/>
    <s v="29/03/2025 10:21:04"/>
    <s v="EXTRAJUDICIAL"/>
    <s v="TOR"/>
    <s v="GOTEO NVO"/>
    <n v="0"/>
    <s v="1"/>
    <s v="29/03/2025"/>
    <m/>
    <m/>
    <m/>
    <n v="921"/>
    <x v="5"/>
  </r>
  <r>
    <x v="0"/>
    <n v="2025"/>
    <n v="13"/>
    <s v="29/03/2025 06:03:31"/>
    <x v="1"/>
    <s v="1-1-5377-6095"/>
    <n v="0"/>
    <n v="1"/>
    <n v="0"/>
    <n v="1"/>
    <s v="METRO SUR"/>
    <s v="Metro Sur"/>
    <s v="8343 GCC EDO MEX HUIXQUILUCAN"/>
    <s v="188610-PEDRO MALAGON ZUNIGA"/>
    <s v=" "/>
    <s v=" "/>
    <s v="29/03/2025 09:56:23"/>
    <s v="EXTRAJUDICIAL"/>
    <s v="TOR"/>
    <s v="SALDOS ALTOS"/>
    <n v="0"/>
    <s v="61"/>
    <s v="29/03/2025"/>
    <m/>
    <m/>
    <m/>
    <n v="0"/>
    <x v="5"/>
  </r>
  <r>
    <x v="0"/>
    <n v="2025"/>
    <n v="13"/>
    <s v="29/03/2025 06:05:19"/>
    <x v="1"/>
    <s v="1-9-2187-1098"/>
    <n v="0"/>
    <n v="6"/>
    <n v="0"/>
    <n v="6"/>
    <s v="METRO SUR"/>
    <s v="Metro Sur"/>
    <s v="8342 GCC TEMOAYA TOLUCA"/>
    <s v="188610-PEDRO MALAGON ZUNIGA"/>
    <s v=" "/>
    <s v=" "/>
    <s v="29/03/2025 09:56:23"/>
    <s v="EXTRAJUDICIAL"/>
    <s v="CREDIMAX"/>
    <s v="SALDOS ALTOS"/>
    <n v="0"/>
    <s v="94"/>
    <s v="29/03/2025"/>
    <m/>
    <m/>
    <m/>
    <n v="0"/>
    <x v="5"/>
  </r>
  <r>
    <x v="0"/>
    <n v="2025"/>
    <n v="13"/>
    <s v="25/03/2025 06:01:27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s v="CREDIMAX"/>
    <s v="SIN CAMPAÑA"/>
    <n v="112"/>
    <s v="17"/>
    <s v="25/03/2025"/>
    <m/>
    <m/>
    <m/>
    <n v="0"/>
    <x v="3"/>
  </r>
  <r>
    <x v="0"/>
    <n v="2025"/>
    <n v="13"/>
    <s v="25/03/2025 09:49:44"/>
    <x v="0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s v="TOR"/>
    <s v="GOTEO NVO"/>
    <n v="0"/>
    <s v="0"/>
    <s v="25/03/2025"/>
    <m/>
    <m/>
    <m/>
    <n v="6961"/>
    <x v="3"/>
  </r>
  <r>
    <x v="0"/>
    <n v="2025"/>
    <n v="13"/>
    <s v="25/03/2025 14:47:14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s v="TOR"/>
    <s v="SIN CAMPAÑA"/>
    <n v="310"/>
    <s v="45"/>
    <s v="25/03/2025"/>
    <m/>
    <m/>
    <m/>
    <n v="1000"/>
    <x v="3"/>
  </r>
  <r>
    <x v="0"/>
    <n v="2025"/>
    <n v="13"/>
    <s v="25/03/2025 06:11:12"/>
    <x v="0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s v="SALDOS ALTOS ITALIKA"/>
    <s v="GOTEO NVO"/>
    <n v="243"/>
    <s v="35"/>
    <s v="25/03/2025"/>
    <m/>
    <m/>
    <m/>
    <n v="0"/>
    <x v="3"/>
  </r>
  <r>
    <x v="0"/>
    <n v="2025"/>
    <n v="13"/>
    <s v="25/03/2025 12:46:18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s v="TOR"/>
    <s v="SIN CAMPAÑA"/>
    <n v="0"/>
    <s v="0"/>
    <s v="25/03/2025"/>
    <m/>
    <m/>
    <m/>
    <n v="627.20000000000005"/>
    <x v="3"/>
  </r>
  <r>
    <x v="0"/>
    <n v="2025"/>
    <n v="13"/>
    <s v="25/03/2025 22:36:01"/>
    <x v="1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s v="TOR"/>
    <s v="SIN CAMPAÑA"/>
    <n v="14"/>
    <s v="0"/>
    <s v="25/03/2025"/>
    <m/>
    <m/>
    <m/>
    <n v="977"/>
    <x v="3"/>
  </r>
  <r>
    <x v="0"/>
    <n v="2025"/>
    <n v="13"/>
    <s v="29/03/2025 13:44:38"/>
    <x v="3"/>
    <s v="1-1-6013-69011"/>
    <n v="238"/>
    <n v="161"/>
    <n v="0"/>
    <n v="399"/>
    <s v="PACIFICO"/>
    <s v="Hermosillo"/>
    <s v="8284 GCC CHIHUAHUA NORTE"/>
    <s v="182691-SAMANTHA KARINA ISLAS CUAPANTECATL"/>
    <s v=" "/>
    <s v=" "/>
    <s v="29/03/2025 10:07:00"/>
    <s v="EXTRAJUDICIAL"/>
    <s v="TOR"/>
    <s v="SIN CAMPAÑA"/>
    <n v="0"/>
    <s v="1"/>
    <s v="29/03/2025"/>
    <m/>
    <m/>
    <m/>
    <n v="238"/>
    <x v="5"/>
  </r>
  <r>
    <x v="0"/>
    <n v="2025"/>
    <n v="13"/>
    <s v="29/03/2025 22:28:09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9/03/2025 10:07:00"/>
    <s v="EXTRAJUDICIAL"/>
    <s v="TOR"/>
    <s v="SIN CAMPAÑA"/>
    <n v="0"/>
    <s v="0"/>
    <s v="29/03/2025"/>
    <m/>
    <m/>
    <m/>
    <n v="404"/>
    <x v="5"/>
  </r>
  <r>
    <x v="0"/>
    <n v="2025"/>
    <n v="13"/>
    <s v="29/03/2025 14:21:09"/>
    <x v="2"/>
    <s v="1-1-1135-150712"/>
    <n v="300"/>
    <n v="0"/>
    <n v="0"/>
    <n v="300"/>
    <s v="TIERRA CALIENTE"/>
    <s v="Morelos"/>
    <s v="8505 GCC CAYACO"/>
    <s v="178089-GAEL BONILLA CANO"/>
    <s v=" "/>
    <s v=" "/>
    <s v="29/03/2025 10:19:56"/>
    <s v="SIN PROYECTO"/>
    <s v="CONSUMO"/>
    <s v="SIN CAMPAÑA"/>
    <n v="0"/>
    <s v="21"/>
    <s v="29/03/2025"/>
    <m/>
    <m/>
    <m/>
    <n v="300"/>
    <x v="5"/>
  </r>
  <r>
    <x v="0"/>
    <n v="2025"/>
    <n v="13"/>
    <s v="25/03/2025 06:13:27"/>
    <x v="1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s v="CREDIMAX"/>
    <s v="SALDOS ALTOS"/>
    <n v="1551"/>
    <s v="222"/>
    <s v="25/03/2025"/>
    <m/>
    <m/>
    <m/>
    <n v="0"/>
    <x v="3"/>
  </r>
  <r>
    <x v="0"/>
    <n v="2025"/>
    <n v="13"/>
    <s v="25/03/2025 21:36:50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s v="TOR"/>
    <s v="Alertas CDC"/>
    <n v="0"/>
    <s v="0"/>
    <s v="25/03/2025"/>
    <m/>
    <m/>
    <m/>
    <n v="1210"/>
    <x v="3"/>
  </r>
  <r>
    <x v="0"/>
    <n v="2025"/>
    <n v="13"/>
    <s v="25/03/2025 21:36:46"/>
    <x v="0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s v="TOR"/>
    <s v="SIN CAMPAÑA"/>
    <n v="6"/>
    <s v="0"/>
    <s v="25/03/2025"/>
    <m/>
    <m/>
    <m/>
    <n v="275"/>
    <x v="3"/>
  </r>
  <r>
    <x v="0"/>
    <n v="2025"/>
    <n v="13"/>
    <s v="25/03/2025 18:07:2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s v="TOR"/>
    <s v="SIN CAMPAÑA"/>
    <n v="16"/>
    <s v="4"/>
    <s v="25/03/2025"/>
    <m/>
    <m/>
    <m/>
    <n v="800"/>
    <x v="3"/>
  </r>
  <r>
    <x v="0"/>
    <n v="2025"/>
    <n v="13"/>
    <s v="25/03/2025 06:01:04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s v="CREDIMAX"/>
    <s v="SIN CAMPAÑA"/>
    <n v="109"/>
    <s v="16"/>
    <s v="25/03/2025"/>
    <m/>
    <m/>
    <m/>
    <n v="0"/>
    <x v="3"/>
  </r>
  <r>
    <x v="0"/>
    <n v="2025"/>
    <n v="13"/>
    <s v="25/03/2025 06:01:06"/>
    <x v="1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s v="TOR"/>
    <s v="SIN CAMPAÑA"/>
    <n v="437"/>
    <s v="63"/>
    <s v="25/03/2025"/>
    <m/>
    <m/>
    <m/>
    <n v="0"/>
    <x v="3"/>
  </r>
  <r>
    <x v="0"/>
    <n v="2025"/>
    <n v="13"/>
    <s v="25/03/2025 18:47:47"/>
    <x v="1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s v="TOR"/>
    <s v="SIN CAMPAÑA"/>
    <n v="0"/>
    <s v="34"/>
    <s v="25/03/2025"/>
    <m/>
    <m/>
    <m/>
    <n v="0"/>
    <x v="3"/>
  </r>
  <r>
    <x v="0"/>
    <n v="2025"/>
    <n v="13"/>
    <s v="25/03/2025 18:47:47"/>
    <x v="0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4/03/2025 18:47:47"/>
    <x v="1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1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s v="TOR"/>
    <s v="Alertas CDC"/>
    <n v="0"/>
    <s v="20"/>
    <s v="25/03/2025"/>
    <m/>
    <m/>
    <m/>
    <n v="0"/>
    <x v="3"/>
  </r>
  <r>
    <x v="0"/>
    <n v="2025"/>
    <n v="13"/>
    <s v="25/03/2025 18:47:47"/>
    <x v="1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4/03/2025 18:47:47"/>
    <x v="0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s v="TOR"/>
    <s v="SIN CAMPAÑA"/>
    <n v="0"/>
    <s v="7"/>
    <s v="24/03/2025"/>
    <m/>
    <m/>
    <m/>
    <n v="0"/>
    <x v="0"/>
  </r>
  <r>
    <x v="0"/>
    <n v="2025"/>
    <n v="13"/>
    <s v="24/03/2025 18:47:47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0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0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1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s v="SALDOS ALTOS ITALIKA"/>
    <s v="SALDOS ALTOS"/>
    <n v="0"/>
    <s v="30"/>
    <s v="25/03/2025"/>
    <m/>
    <m/>
    <m/>
    <n v="0"/>
    <x v="3"/>
  </r>
  <r>
    <x v="0"/>
    <n v="2025"/>
    <n v="13"/>
    <s v="25/03/2025 18:47:47"/>
    <x v="0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s v="ITALIKA"/>
    <s v="SIN CAMPAÑA"/>
    <n v="0"/>
    <s v="8"/>
    <s v="25/03/2025"/>
    <m/>
    <m/>
    <m/>
    <n v="0"/>
    <x v="3"/>
  </r>
  <r>
    <x v="0"/>
    <n v="2025"/>
    <n v="13"/>
    <s v="25/03/2025 18:47:47"/>
    <x v="0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1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s v="ITALIKA"/>
    <s v="SALDOS ALTOS"/>
    <n v="0"/>
    <s v="19"/>
    <s v="25/03/2025"/>
    <m/>
    <m/>
    <m/>
    <n v="0"/>
    <x v="3"/>
  </r>
  <r>
    <x v="0"/>
    <n v="2025"/>
    <n v="13"/>
    <s v="25/03/2025 18:47:47"/>
    <x v="1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s v="ITALIKA"/>
    <s v="SALDOS ALTOS"/>
    <n v="0"/>
    <s v="20"/>
    <s v="25/03/2025"/>
    <m/>
    <m/>
    <m/>
    <n v="0"/>
    <x v="3"/>
  </r>
  <r>
    <x v="0"/>
    <n v="2025"/>
    <n v="13"/>
    <s v="25/03/2025 18:47:47"/>
    <x v="1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s v="SALDOS ALTOS ITALIKA"/>
    <s v="SALDOS ALTOS"/>
    <n v="0"/>
    <s v="20"/>
    <s v="25/03/2025"/>
    <m/>
    <m/>
    <m/>
    <n v="0"/>
    <x v="3"/>
  </r>
  <r>
    <x v="0"/>
    <n v="2025"/>
    <n v="13"/>
    <s v="24/03/2025 18:47:47"/>
    <x v="1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s v="SALDOS ALTOS ITALIKA"/>
    <s v="SALDOS ALTOS"/>
    <n v="0"/>
    <s v="30"/>
    <s v="24/03/2025"/>
    <m/>
    <m/>
    <m/>
    <n v="0"/>
    <x v="0"/>
  </r>
  <r>
    <x v="0"/>
    <n v="2025"/>
    <n v="13"/>
    <s v="25/03/2025 18:47:47"/>
    <x v="1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09:48:2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s v="ITALIKA"/>
    <s v="SALDOS ALTOS"/>
    <n v="0"/>
    <s v="0"/>
    <s v="24/03/2025"/>
    <m/>
    <m/>
    <m/>
    <n v="197"/>
    <x v="0"/>
  </r>
  <r>
    <x v="0"/>
    <n v="2025"/>
    <n v="13"/>
    <s v="24/03/2025 17:24:24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s v="TOR"/>
    <s v="SIN CAMPAÑA"/>
    <n v="9"/>
    <s v="2"/>
    <s v="24/03/2025"/>
    <m/>
    <m/>
    <m/>
    <n v="345"/>
    <x v="0"/>
  </r>
  <r>
    <x v="0"/>
    <n v="2025"/>
    <n v="13"/>
    <s v="24/03/2025 23:30:58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  <s v="24/03/2025"/>
    <m/>
    <m/>
    <m/>
    <n v="744"/>
    <x v="0"/>
  </r>
  <r>
    <x v="0"/>
    <n v="2025"/>
    <n v="13"/>
    <s v="25/03/2025 06:01:47"/>
    <x v="1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s v="SALDOS ALTOS ITALIKA"/>
    <s v="SIN CAMPAÑA"/>
    <n v="588"/>
    <s v="85"/>
    <s v="25/03/2025"/>
    <m/>
    <m/>
    <m/>
    <n v="0"/>
    <x v="3"/>
  </r>
  <r>
    <x v="0"/>
    <n v="2025"/>
    <n v="13"/>
    <s v="25/03/2025 00:15:23"/>
    <x v="1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s v="TOR"/>
    <s v="SALDOS ALTOS"/>
    <n v="72"/>
    <s v="10"/>
    <s v="25/03/2025"/>
    <m/>
    <m/>
    <m/>
    <n v="41"/>
    <x v="3"/>
  </r>
  <r>
    <x v="0"/>
    <n v="2025"/>
    <n v="13"/>
    <s v="25/03/2025 06:01:12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s v="CONSUMO"/>
    <s v="SIN CAMPAÑA"/>
    <n v="135"/>
    <s v="20"/>
    <s v="25/03/2025"/>
    <m/>
    <m/>
    <m/>
    <n v="0"/>
    <x v="3"/>
  </r>
  <r>
    <x v="0"/>
    <n v="2025"/>
    <n v="13"/>
    <s v="29/03/2025 22:58:31"/>
    <x v="1"/>
    <s v="1-1-5117-36523"/>
    <n v="550"/>
    <n v="0"/>
    <n v="0"/>
    <n v="550"/>
    <s v="PACIFICO"/>
    <s v="Hermosillo"/>
    <s v="8141 GCC MAZATLAN 2"/>
    <s v="174703-EDGAR SAUL SANCHEZ  GARCIA"/>
    <s v=" "/>
    <s v=" "/>
    <s v="29/03/2025 09:59:36"/>
    <s v="EXTRAJUDICIAL"/>
    <s v="TOR"/>
    <s v="SIN CAMPAÑA"/>
    <n v="0"/>
    <s v="0"/>
    <s v="29/03/2025"/>
    <m/>
    <m/>
    <m/>
    <n v="550"/>
    <x v="5"/>
  </r>
  <r>
    <x v="0"/>
    <n v="2025"/>
    <n v="13"/>
    <s v="29/03/2025 06:03:40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9/03/2025 10:19:56"/>
    <s v="SIN PROYECTO"/>
    <s v="TOR"/>
    <s v="SIN CAMPAÑA"/>
    <n v="0"/>
    <s v="1"/>
    <s v="29/03/2025"/>
    <m/>
    <m/>
    <m/>
    <n v="0"/>
    <x v="5"/>
  </r>
  <r>
    <x v="0"/>
    <n v="2025"/>
    <n v="13"/>
    <s v="29/03/2025 12:24:54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29/03/2025 09:59:15"/>
    <s v="EXTRAJUDICIAL"/>
    <s v="TOR"/>
    <s v="SALDOS ALTOS"/>
    <n v="0"/>
    <s v="-1"/>
    <s v="29/03/2025"/>
    <m/>
    <m/>
    <m/>
    <n v="204"/>
    <x v="5"/>
  </r>
  <r>
    <x v="0"/>
    <n v="2025"/>
    <n v="13"/>
    <s v="29/03/2025 20:07:21"/>
    <x v="2"/>
    <s v="1-1-2558-79210"/>
    <n v="711"/>
    <n v="0"/>
    <n v="0"/>
    <n v="711"/>
    <s v="SURESTE"/>
    <s v="Villahermosa"/>
    <s v="8033 GCC VILLA OCUILTZAPOTLAN"/>
    <s v="178089-GAEL BONILLA CANO"/>
    <s v=" "/>
    <s v=" "/>
    <s v="29/03/2025 10:19:45"/>
    <s v="EXTRAJUDICIAL"/>
    <s v="TOR"/>
    <s v="SIN CAMPAÑA"/>
    <n v="0"/>
    <s v="0"/>
    <s v="29/03/2025"/>
    <m/>
    <m/>
    <m/>
    <n v="711"/>
    <x v="5"/>
  </r>
  <r>
    <x v="0"/>
    <n v="2025"/>
    <n v="13"/>
    <s v="29/03/2025 16:48:46"/>
    <x v="2"/>
    <s v="1-1-7430-105149"/>
    <n v="541"/>
    <n v="0"/>
    <n v="0"/>
    <n v="541"/>
    <s v="NORTE"/>
    <s v="Nuevo Leon"/>
    <s v="8390 GCC PAPANTLA"/>
    <s v="178089-GAEL BONILLA CANO"/>
    <s v=" "/>
    <s v=" "/>
    <s v="29/03/2025 10:19:56"/>
    <s v="SIN PROYECTO"/>
    <s v="TOR"/>
    <s v="SIN CAMPAÑA"/>
    <n v="0"/>
    <s v="0"/>
    <s v="29/03/2025"/>
    <m/>
    <m/>
    <m/>
    <n v="541"/>
    <x v="5"/>
  </r>
  <r>
    <x v="0"/>
    <n v="2025"/>
    <n v="13"/>
    <s v="29/03/2025 18:12:29"/>
    <x v="3"/>
    <s v="1-9-8153-40"/>
    <n v="59239"/>
    <n v="0"/>
    <n v="0"/>
    <n v="59239"/>
    <s v="OCCIDENTE"/>
    <s v="Guadalajara"/>
    <s v="8083 GCC CENTRO SUR"/>
    <s v="177763-JESUS ANGEL JIMENEZ  AGUILERA"/>
    <s v="PLAN ACTIVO"/>
    <s v=" "/>
    <s v="29/03/2025 10:06:53"/>
    <s v="EXTRAJUDICIAL"/>
    <s v="REESTRUCTURA"/>
    <s v="SIN CAMPAÑA"/>
    <n v="0"/>
    <s v="43"/>
    <s v="29/03/2025"/>
    <m/>
    <m/>
    <m/>
    <n v="59239"/>
    <x v="5"/>
  </r>
  <r>
    <x v="0"/>
    <n v="2025"/>
    <n v="13"/>
    <s v="25/03/2025 06:22:15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s v="CREDIMAX"/>
    <s v="SIN CAMPAÑA"/>
    <n v="113"/>
    <s v="8"/>
    <s v="25/03/2025"/>
    <m/>
    <m/>
    <m/>
    <n v="0"/>
    <x v="3"/>
  </r>
  <r>
    <x v="0"/>
    <n v="2025"/>
    <n v="13"/>
    <s v="29/03/2025 06:01:27"/>
    <x v="2"/>
    <s v="1-1-3625-116251"/>
    <n v="0"/>
    <n v="0"/>
    <n v="4"/>
    <n v="4"/>
    <s v="METRO SUR"/>
    <s v="Metro Sur"/>
    <s v="8250 GCC SAN MIGUEL TEOTONGO"/>
    <s v="0-SIN INFORMACION    "/>
    <s v=" "/>
    <s v="TDC"/>
    <s v="29/03/2025 10:19:45"/>
    <s v="SIN PROYECTO"/>
    <s v="CREDIMAX"/>
    <s v="SIN CAMPAÑA"/>
    <n v="0"/>
    <s v="17"/>
    <s v="29/03/2025"/>
    <m/>
    <m/>
    <m/>
    <n v="0"/>
    <x v="5"/>
  </r>
  <r>
    <x v="0"/>
    <n v="2025"/>
    <n v="13"/>
    <s v="25/03/2025 06:00:5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s v="CREDIMAX"/>
    <s v="SIN CAMPAÑA"/>
    <n v="130"/>
    <s v="19"/>
    <s v="25/03/2025"/>
    <m/>
    <m/>
    <m/>
    <n v="0"/>
    <x v="3"/>
  </r>
  <r>
    <x v="0"/>
    <n v="2025"/>
    <n v="13"/>
    <s v="25/03/2025 23:48:18"/>
    <x v="1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s v="SALDOSALTOS_BN"/>
    <s v="SALDOS ALTOS"/>
    <n v="0"/>
    <s v="0"/>
    <s v="25/03/2025"/>
    <m/>
    <m/>
    <m/>
    <n v="1766.67"/>
    <x v="3"/>
  </r>
  <r>
    <x v="0"/>
    <n v="2025"/>
    <n v="13"/>
    <s v="25/03/2025 18:47:47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1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5/03/2025 18:47:47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0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9/03/2025 06:02:34"/>
    <x v="2"/>
    <s v="1-9-5634-12678"/>
    <n v="0"/>
    <n v="0"/>
    <n v="135"/>
    <n v="135"/>
    <s v="SURESTE"/>
    <s v="Merida"/>
    <s v="8057 GCC HUNUCMA 2"/>
    <s v="0-SIN INFORMACION    "/>
    <s v=" "/>
    <s v="TDC"/>
    <s v="29/03/2025 10:19:45"/>
    <s v="SIN PROYECTO"/>
    <s v="CONSUMO"/>
    <s v="SIN CAMPAÑA"/>
    <n v="0"/>
    <s v="17"/>
    <s v="29/03/2025"/>
    <m/>
    <m/>
    <m/>
    <n v="0"/>
    <x v="5"/>
  </r>
  <r>
    <x v="0"/>
    <n v="2025"/>
    <n v="13"/>
    <s v="25/03/2025 18:47:47"/>
    <x v="1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s v="TOR"/>
    <s v="SALDOS ALTOS"/>
    <n v="0"/>
    <s v="30"/>
    <s v="25/03/2025"/>
    <m/>
    <m/>
    <m/>
    <n v="0"/>
    <x v="3"/>
  </r>
  <r>
    <x v="0"/>
    <n v="2025"/>
    <n v="13"/>
    <s v="25/03/2025 18:47:47"/>
    <x v="0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s v="SALDOS ALTOS ITALIKA"/>
    <s v="SIN CAMPAÑA"/>
    <n v="0"/>
    <s v="15"/>
    <s v="25/03/2025"/>
    <m/>
    <m/>
    <m/>
    <n v="0"/>
    <x v="3"/>
  </r>
  <r>
    <x v="0"/>
    <n v="2025"/>
    <n v="13"/>
    <s v="25/03/2025 18:47:47"/>
    <x v="1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s v="TOR"/>
    <s v="SIN CAMPAÑA"/>
    <n v="0"/>
    <s v="32"/>
    <s v="25/03/2025"/>
    <m/>
    <m/>
    <m/>
    <n v="0"/>
    <x v="3"/>
  </r>
  <r>
    <x v="0"/>
    <n v="2025"/>
    <n v="13"/>
    <s v="25/03/2025 18:47:47"/>
    <x v="1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1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1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s v="TOR"/>
    <s v="SALDOS ALTOS"/>
    <n v="0"/>
    <s v="113"/>
    <s v="24/03/2025"/>
    <m/>
    <m/>
    <m/>
    <n v="0"/>
    <x v="0"/>
  </r>
  <r>
    <x v="0"/>
    <n v="2025"/>
    <n v="13"/>
    <s v="25/03/2025 18:47:47"/>
    <x v="1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s v="TOR"/>
    <s v="Alertas CDC"/>
    <n v="0"/>
    <s v="18"/>
    <s v="25/03/2025"/>
    <m/>
    <m/>
    <m/>
    <n v="0"/>
    <x v="3"/>
  </r>
  <r>
    <x v="0"/>
    <n v="2025"/>
    <n v="13"/>
    <s v="25/03/2025 18:47:47"/>
    <x v="1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s v="TOR"/>
    <s v="SALDOS ALTOS"/>
    <n v="0"/>
    <s v="35"/>
    <s v="25/03/2025"/>
    <m/>
    <m/>
    <m/>
    <n v="0"/>
    <x v="3"/>
  </r>
  <r>
    <x v="0"/>
    <n v="2025"/>
    <n v="13"/>
    <s v="25/03/2025 18:47:47"/>
    <x v="1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23:57:59"/>
    <x v="0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s v="TOR"/>
    <s v="SIN CAMPAÑA"/>
    <n v="0"/>
    <s v="-1"/>
    <s v="24/03/2025"/>
    <m/>
    <m/>
    <m/>
    <n v="1096"/>
    <x v="0"/>
  </r>
  <r>
    <x v="0"/>
    <n v="2025"/>
    <n v="13"/>
    <s v="25/03/2025 11:02:25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s v="TOR"/>
    <s v="SIN CAMPAÑA"/>
    <n v="0"/>
    <s v="1"/>
    <s v="25/03/2025"/>
    <m/>
    <m/>
    <m/>
    <n v="265"/>
    <x v="3"/>
  </r>
  <r>
    <x v="0"/>
    <n v="2025"/>
    <n v="13"/>
    <s v="25/03/2025 06:01:54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s v="SALDOSALTOS_BN"/>
    <s v="SIN CAMPAÑA"/>
    <n v="100"/>
    <s v="15"/>
    <s v="25/03/2025"/>
    <m/>
    <m/>
    <m/>
    <n v="0"/>
    <x v="3"/>
  </r>
  <r>
    <x v="0"/>
    <n v="2025"/>
    <n v="13"/>
    <s v="25/03/2025 06:06:14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s v="SALDOSALTOS_BN"/>
    <s v="SIN CAMPAÑA"/>
    <n v="100"/>
    <s v="15"/>
    <s v="25/03/2025"/>
    <m/>
    <m/>
    <m/>
    <n v="0"/>
    <x v="3"/>
  </r>
  <r>
    <x v="0"/>
    <n v="2025"/>
    <n v="13"/>
    <s v="30/03/2025 06:01:23"/>
    <x v="0"/>
    <s v="1-1-7809-61064"/>
    <n v="0"/>
    <n v="0"/>
    <n v="200"/>
    <n v="200"/>
    <s v="SURESTE"/>
    <s v="Villahermosa"/>
    <s v="8722 GCC JALTIPAN"/>
    <s v="178567-JOSE FRANCISCO GUTIERREZ CALDERON"/>
    <s v=" "/>
    <s v="TDC"/>
    <s v="30/03/2025 10:58:26"/>
    <s v="EXTRAJUDICIAL"/>
    <s v="TOR"/>
    <s v="SIN CAMPAÑA"/>
    <n v="16"/>
    <s v="3"/>
    <s v="30/03/2025"/>
    <m/>
    <m/>
    <m/>
    <n v="0"/>
    <x v="6"/>
  </r>
  <r>
    <x v="0"/>
    <n v="2025"/>
    <n v="13"/>
    <s v="30/03/2025 18:48:57"/>
    <x v="2"/>
    <s v="1-1-206-53582"/>
    <n v="1200"/>
    <n v="0"/>
    <n v="0"/>
    <n v="1200"/>
    <s v="NORTE"/>
    <s v="Nuevo Leon"/>
    <s v="8599 GCC DIAZ ORDAZ"/>
    <s v="178863-ISMAEL ALATRISTE GONZALEZ"/>
    <s v=" "/>
    <s v=" "/>
    <s v="30/03/2025 11:00:05"/>
    <s v="SIN PROYECTO"/>
    <s v="TOR"/>
    <s v="SIN CAMPAÑA"/>
    <n v="98"/>
    <s v="15"/>
    <s v="30/03/2025"/>
    <m/>
    <m/>
    <m/>
    <n v="1200"/>
    <x v="6"/>
  </r>
  <r>
    <x v="0"/>
    <n v="2025"/>
    <n v="13"/>
    <s v="25/03/2025 06:01:12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s v="CONSUMO"/>
    <s v="SIN CAMPAÑA"/>
    <n v="100"/>
    <s v="15"/>
    <s v="25/03/2025"/>
    <m/>
    <m/>
    <m/>
    <n v="0"/>
    <x v="3"/>
  </r>
  <r>
    <x v="0"/>
    <n v="2025"/>
    <n v="13"/>
    <s v="30/03/2025 11:05:43"/>
    <x v="1"/>
    <s v="1-51-7539-3239"/>
    <n v="647"/>
    <n v="0"/>
    <n v="0"/>
    <n v="647"/>
    <s v="OCCIDENTE"/>
    <s v="Guadalajara"/>
    <s v="8643 GCC CIHUATLAN"/>
    <s v="178842-ROBERTO ACACIO GARCIA"/>
    <s v=" "/>
    <s v=" "/>
    <s v="30/03/2025 10:52:03"/>
    <s v="EXTRAJUDICIAL"/>
    <s v="TOR"/>
    <s v="SALDOS ALTOS"/>
    <n v="0"/>
    <s v="1"/>
    <s v="30/03/2025"/>
    <m/>
    <m/>
    <m/>
    <n v="647"/>
    <x v="6"/>
  </r>
  <r>
    <x v="0"/>
    <n v="2025"/>
    <n v="13"/>
    <s v="25/03/2025 06:03:40"/>
    <x v="0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s v="TOR"/>
    <s v="SIN CAMPAÑA"/>
    <n v="207"/>
    <s v="30"/>
    <s v="25/03/2025"/>
    <m/>
    <m/>
    <m/>
    <n v="0"/>
    <x v="3"/>
  </r>
  <r>
    <x v="0"/>
    <n v="2025"/>
    <n v="13"/>
    <s v="25/03/2025 12:46:2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s v="TOR"/>
    <s v="SIN CAMPAÑA"/>
    <n v="-1"/>
    <s v="-4"/>
    <s v="25/03/2025"/>
    <m/>
    <m/>
    <m/>
    <n v="441"/>
    <x v="3"/>
  </r>
  <r>
    <x v="0"/>
    <n v="2025"/>
    <n v="13"/>
    <s v="25/03/2025 20:38:46"/>
    <x v="0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s v="TOR"/>
    <s v="GOTEO NVO"/>
    <n v="0"/>
    <s v="0"/>
    <s v="25/03/2025"/>
    <m/>
    <m/>
    <m/>
    <n v="734.85"/>
    <x v="3"/>
  </r>
  <r>
    <x v="0"/>
    <n v="2025"/>
    <n v="13"/>
    <s v="25/03/2025 06:01:03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s v="CREDIMAX"/>
    <s v="SIN CAMPAÑA"/>
    <n v="113"/>
    <s v="17"/>
    <s v="25/03/2025"/>
    <m/>
    <m/>
    <m/>
    <n v="0"/>
    <x v="3"/>
  </r>
  <r>
    <x v="0"/>
    <n v="2025"/>
    <n v="13"/>
    <s v="25/03/2025 06:02:02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s v="SALDOS ALTOS ITALIKA"/>
    <s v="SIN CAMPAÑA"/>
    <n v="163"/>
    <s v="24"/>
    <s v="25/03/2025"/>
    <m/>
    <m/>
    <m/>
    <n v="0"/>
    <x v="3"/>
  </r>
  <r>
    <x v="0"/>
    <n v="2025"/>
    <n v="13"/>
    <s v="25/03/2025 06:01:21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s v="TOR"/>
    <s v="SIN CAMPAÑA"/>
    <n v="125"/>
    <s v="18"/>
    <s v="25/03/2025"/>
    <m/>
    <m/>
    <m/>
    <n v="0"/>
    <x v="3"/>
  </r>
  <r>
    <x v="0"/>
    <n v="2025"/>
    <n v="13"/>
    <s v="29/03/2025 18:07:04"/>
    <x v="0"/>
    <s v="1-1-547-81517"/>
    <n v="665"/>
    <n v="0"/>
    <n v="0"/>
    <n v="665"/>
    <s v="OCCIDENTE"/>
    <s v="Queretaro"/>
    <s v="8366 GCC TEJUPILCO"/>
    <s v="178213-SANTIAGO SALAS DOMINGUEZ"/>
    <s v=" "/>
    <s v=" "/>
    <s v="29/03/2025 10:21:16"/>
    <s v="EXTRAJUDICIAL"/>
    <s v="TOR"/>
    <s v="SIN CAMPAÑA"/>
    <n v="0"/>
    <s v="0"/>
    <s v="29/03/2025"/>
    <m/>
    <m/>
    <m/>
    <n v="665"/>
    <x v="5"/>
  </r>
  <r>
    <x v="0"/>
    <n v="2025"/>
    <n v="13"/>
    <s v="29/03/2025 18:35:08"/>
    <x v="0"/>
    <s v="1-1-166-37796"/>
    <n v="838"/>
    <n v="0"/>
    <n v="0"/>
    <n v="838"/>
    <s v="NORTE"/>
    <s v="Nuevo Leon"/>
    <s v="8064 GCC JUAREZ 2"/>
    <s v="188609-MARTHA LETICIA PRIEGO MARTINEZ"/>
    <s v=" "/>
    <s v=" "/>
    <s v="29/03/2025 10:21:04"/>
    <s v="EXTRAJUDICIAL"/>
    <s v="TOR"/>
    <s v="SIN CAMPAÑA"/>
    <n v="0"/>
    <s v="0"/>
    <s v="29/03/2025"/>
    <m/>
    <m/>
    <m/>
    <n v="838"/>
    <x v="5"/>
  </r>
  <r>
    <x v="0"/>
    <n v="2025"/>
    <n v="13"/>
    <s v="25/03/2025 06:01:51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s v="CREDIMAX"/>
    <s v="SIN CAMPAÑA"/>
    <n v="100"/>
    <s v="15"/>
    <s v="25/03/2025"/>
    <m/>
    <m/>
    <m/>
    <n v="0"/>
    <x v="3"/>
  </r>
  <r>
    <x v="0"/>
    <n v="2025"/>
    <n v="13"/>
    <s v="25/03/2025 06:01:12"/>
    <x v="1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s v="CREDIMAX"/>
    <s v="SALDOS ALTOS"/>
    <n v="1368"/>
    <s v="196"/>
    <s v="25/03/2025"/>
    <m/>
    <m/>
    <m/>
    <n v="0"/>
    <x v="3"/>
  </r>
  <r>
    <x v="0"/>
    <n v="2025"/>
    <n v="13"/>
    <s v="25/03/2025 20:44:09"/>
    <x v="1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s v="TOR"/>
    <s v="SIN CAMPAÑA"/>
    <n v="-1"/>
    <s v="-1"/>
    <s v="25/03/2025"/>
    <m/>
    <m/>
    <m/>
    <n v="271"/>
    <x v="3"/>
  </r>
  <r>
    <x v="0"/>
    <n v="2025"/>
    <n v="13"/>
    <s v="25/03/2025 22:33:38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s v="CREDIMAX"/>
    <s v="SIN CAMPAÑA"/>
    <n v="165"/>
    <s v="8"/>
    <s v="25/03/2025"/>
    <m/>
    <m/>
    <m/>
    <n v="1501"/>
    <x v="3"/>
  </r>
  <r>
    <x v="0"/>
    <n v="2025"/>
    <n v="13"/>
    <s v="25/03/2025 18:47:47"/>
    <x v="0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  <s v="25/03/2025"/>
    <m/>
    <m/>
    <m/>
    <n v="0"/>
    <x v="3"/>
  </r>
  <r>
    <x v="0"/>
    <n v="2025"/>
    <n v="13"/>
    <s v="25/03/2025 18:47:47"/>
    <x v="1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s v="TOR"/>
    <s v="SIN CAMPAÑA"/>
    <n v="0"/>
    <s v="26"/>
    <s v="25/03/2025"/>
    <m/>
    <m/>
    <m/>
    <n v="0"/>
    <x v="3"/>
  </r>
  <r>
    <x v="0"/>
    <n v="2025"/>
    <n v="13"/>
    <s v="25/03/2025 18:47:47"/>
    <x v="0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s v="TOR"/>
    <s v="SIN CAMPAÑA"/>
    <n v="0"/>
    <s v="65"/>
    <s v="25/03/2025"/>
    <m/>
    <m/>
    <m/>
    <n v="0"/>
    <x v="3"/>
  </r>
  <r>
    <x v="0"/>
    <n v="2025"/>
    <n v="13"/>
    <s v="24/03/2025 13:02: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s v="TOR"/>
    <s v="SIN CAMPAÑA"/>
    <n v="0"/>
    <s v="0"/>
    <s v="24/03/2025"/>
    <m/>
    <m/>
    <m/>
    <n v="139"/>
    <x v="0"/>
  </r>
  <r>
    <x v="0"/>
    <n v="2025"/>
    <n v="13"/>
    <s v="24/03/2025 21:13:16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s v="TOR"/>
    <s v="SIN CAMPAÑA"/>
    <n v="0"/>
    <s v="0"/>
    <s v="24/03/2025"/>
    <m/>
    <m/>
    <m/>
    <n v="712"/>
    <x v="0"/>
  </r>
  <r>
    <x v="0"/>
    <n v="2025"/>
    <n v="13"/>
    <s v="24/03/2025 23:31:3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s v="TOR"/>
    <s v="SIN CAMPAÑA"/>
    <n v="0"/>
    <s v="-1"/>
    <s v="24/03/2025"/>
    <m/>
    <m/>
    <m/>
    <n v="430"/>
    <x v="0"/>
  </r>
  <r>
    <x v="0"/>
    <n v="2025"/>
    <n v="13"/>
    <s v="24/03/2025 20:42:00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s v="ITALIKA"/>
    <s v="SIN CAMPAÑA"/>
    <n v="0"/>
    <s v="1"/>
    <s v="24/03/2025"/>
    <m/>
    <m/>
    <m/>
    <n v="500"/>
    <x v="0"/>
  </r>
  <r>
    <x v="0"/>
    <n v="2025"/>
    <n v="13"/>
    <s v="25/03/2025 12:47:01"/>
    <x v="1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s v="TOR"/>
    <s v="SIN CAMPAÑA"/>
    <n v="1"/>
    <s v="0"/>
    <s v="25/03/2025"/>
    <m/>
    <m/>
    <m/>
    <n v="500"/>
    <x v="3"/>
  </r>
  <r>
    <x v="0"/>
    <n v="2025"/>
    <n v="13"/>
    <s v="25/03/2025 20:43:48"/>
    <x v="1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s v="TOR"/>
    <s v="SALDOS ALTOS"/>
    <n v="0"/>
    <s v="0"/>
    <s v="25/03/2025"/>
    <m/>
    <m/>
    <m/>
    <n v="458"/>
    <x v="3"/>
  </r>
  <r>
    <x v="0"/>
    <n v="2025"/>
    <n v="13"/>
    <s v="25/03/2025 12:26:5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s v="TOR"/>
    <s v="SALDOS ALTOS"/>
    <n v="434"/>
    <s v="52"/>
    <s v="25/03/2025"/>
    <m/>
    <m/>
    <m/>
    <n v="1040"/>
    <x v="3"/>
  </r>
  <r>
    <x v="0"/>
    <n v="2025"/>
    <n v="13"/>
    <s v="25/03/2025 11:08:1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s v="TOR"/>
    <s v="SIN CAMPAÑA"/>
    <n v="-1"/>
    <s v="-4"/>
    <s v="25/03/2025"/>
    <m/>
    <m/>
    <m/>
    <n v="78"/>
    <x v="3"/>
  </r>
  <r>
    <x v="0"/>
    <n v="2025"/>
    <n v="13"/>
    <s v="25/03/2025 06:01:37"/>
    <x v="1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s v="CREDIMAX"/>
    <s v="SALDOS ALTOS"/>
    <n v="1468"/>
    <s v="210"/>
    <s v="25/03/2025"/>
    <m/>
    <m/>
    <m/>
    <n v="0"/>
    <x v="3"/>
  </r>
  <r>
    <x v="0"/>
    <n v="2025"/>
    <n v="13"/>
    <s v="25/03/2025 05:27:17"/>
    <x v="0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s v="TOR"/>
    <s v="SIN CAMPAÑA"/>
    <n v="212"/>
    <s v="31"/>
    <s v="25/03/2025"/>
    <m/>
    <m/>
    <m/>
    <n v="0"/>
    <x v="3"/>
  </r>
  <r>
    <x v="0"/>
    <n v="2025"/>
    <n v="13"/>
    <s v="25/03/2025 19:42:41"/>
    <x v="0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s v="TOR"/>
    <s v="SIN CAMPAÑA"/>
    <n v="0"/>
    <s v="0"/>
    <s v="25/03/2025"/>
    <m/>
    <m/>
    <m/>
    <n v="923"/>
    <x v="3"/>
  </r>
  <r>
    <x v="0"/>
    <n v="2025"/>
    <n v="13"/>
    <s v="25/03/2025 06:02:37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s v="CONSUMO"/>
    <s v="SIN CAMPAÑA"/>
    <n v="100"/>
    <s v="15"/>
    <s v="25/03/2025"/>
    <m/>
    <m/>
    <m/>
    <n v="0"/>
    <x v="3"/>
  </r>
  <r>
    <x v="0"/>
    <n v="2025"/>
    <n v="13"/>
    <s v="25/03/2025 00:00:55"/>
    <x v="1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  <s v="25/03/2025"/>
    <m/>
    <m/>
    <m/>
    <n v="20"/>
    <x v="3"/>
  </r>
  <r>
    <x v="0"/>
    <n v="2025"/>
    <n v="13"/>
    <s v="25/03/2025 09:34:11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s v="TOR"/>
    <s v="SIN CAMPAÑA"/>
    <n v="0"/>
    <s v="1"/>
    <s v="25/03/2025"/>
    <m/>
    <m/>
    <m/>
    <n v="316"/>
    <x v="3"/>
  </r>
  <r>
    <x v="0"/>
    <n v="2025"/>
    <n v="13"/>
    <s v="29/03/2025 06:16:37"/>
    <x v="1"/>
    <s v="1-39-5575-2373"/>
    <n v="0"/>
    <n v="660"/>
    <n v="0"/>
    <n v="660"/>
    <s v="METRO SUR"/>
    <s v="Metro Sur"/>
    <s v="8350 GCC AEROPUERTO"/>
    <s v="174703-EDGAR SAUL SANCHEZ  GARCIA"/>
    <s v=" "/>
    <s v=" "/>
    <s v="29/03/2025 09:56:23"/>
    <s v="EXTRAJUDICIAL"/>
    <s v="TOR"/>
    <s v="Alertas CDC"/>
    <n v="0"/>
    <s v="0"/>
    <s v="29/03/2025"/>
    <m/>
    <m/>
    <m/>
    <n v="0"/>
    <x v="5"/>
  </r>
  <r>
    <x v="0"/>
    <n v="2025"/>
    <n v="13"/>
    <s v="29/03/2025 06:01:24"/>
    <x v="1"/>
    <s v="1-1-3191-34698"/>
    <n v="0"/>
    <n v="0"/>
    <n v="200"/>
    <n v="200"/>
    <s v="METRO SUR"/>
    <s v="Metro Sur"/>
    <s v="8037 GCC COYOACAN"/>
    <s v="181274-ASTRID VAZQUEZ RANGEL"/>
    <s v=" "/>
    <s v="TDC"/>
    <s v="29/03/2025 09:58:55"/>
    <s v="EXTRAJUDICIAL"/>
    <s v="TOR"/>
    <s v="SIN CAMPAÑA"/>
    <n v="0"/>
    <s v="75"/>
    <s v="29/03/2025"/>
    <m/>
    <m/>
    <m/>
    <n v="0"/>
    <x v="5"/>
  </r>
  <r>
    <x v="0"/>
    <n v="2025"/>
    <n v="13"/>
    <s v="25/03/2025 00:14:09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s v="TOR"/>
    <s v="SIN CAMPAÑA"/>
    <n v="-1"/>
    <s v="0"/>
    <s v="25/03/2025"/>
    <m/>
    <m/>
    <m/>
    <n v="61"/>
    <x v="3"/>
  </r>
  <r>
    <x v="0"/>
    <n v="2025"/>
    <n v="13"/>
    <s v="25/03/2025 05:50:13"/>
    <x v="1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s v="SALDOSALTOS_BN"/>
    <s v="SIN CAMPAÑA"/>
    <n v="0"/>
    <s v="1"/>
    <s v="25/03/2025"/>
    <m/>
    <m/>
    <m/>
    <n v="0"/>
    <x v="3"/>
  </r>
  <r>
    <x v="0"/>
    <n v="2025"/>
    <n v="13"/>
    <s v="25/03/2025 06:00:48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s v="CREDIMAX"/>
    <s v="SIN CAMPAÑA"/>
    <n v="136"/>
    <s v="20"/>
    <s v="25/03/2025"/>
    <m/>
    <m/>
    <m/>
    <n v="0"/>
    <x v="3"/>
  </r>
  <r>
    <x v="0"/>
    <n v="2025"/>
    <n v="13"/>
    <s v="25/03/2025 18:47:47"/>
    <x v="1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4/03/2025 18:47:47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1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s v="TOR"/>
    <s v="SIN CAMPAÑA"/>
    <n v="0"/>
    <s v="26"/>
    <s v="25/03/2025"/>
    <m/>
    <m/>
    <m/>
    <n v="0"/>
    <x v="3"/>
  </r>
  <r>
    <x v="0"/>
    <n v="2025"/>
    <n v="13"/>
    <s v="25/03/2025 18:47:47"/>
    <x v="1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s v="TOR"/>
    <s v="SIN CAMPAÑA"/>
    <n v="0"/>
    <s v="57"/>
    <s v="25/03/2025"/>
    <m/>
    <m/>
    <m/>
    <n v="0"/>
    <x v="3"/>
  </r>
  <r>
    <x v="0"/>
    <n v="2025"/>
    <n v="13"/>
    <s v="25/03/2025 18:47:47"/>
    <x v="0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3:55:30"/>
    <x v="0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s v="TOR"/>
    <s v="SIN CAMPAÑA"/>
    <n v="212"/>
    <s v="31"/>
    <s v="25/03/2025"/>
    <m/>
    <m/>
    <m/>
    <n v="500"/>
    <x v="3"/>
  </r>
  <r>
    <x v="0"/>
    <n v="2025"/>
    <n v="13"/>
    <s v="25/03/2025 06:01:3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s v="CONSUMO"/>
    <s v="SIN CAMPAÑA"/>
    <n v="128"/>
    <s v="19"/>
    <s v="25/03/2025"/>
    <m/>
    <m/>
    <m/>
    <n v="0"/>
    <x v="3"/>
  </r>
  <r>
    <x v="0"/>
    <n v="2025"/>
    <n v="13"/>
    <s v="29/03/2025 11:18:12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29/03/2025 10:21:16"/>
    <s v="EXTRAJUDICIAL"/>
    <s v="TOR"/>
    <s v="SIN CAMPAÑA"/>
    <n v="0"/>
    <s v="0"/>
    <s v="29/03/2025"/>
    <m/>
    <m/>
    <m/>
    <n v="693"/>
    <x v="5"/>
  </r>
  <r>
    <x v="0"/>
    <n v="2025"/>
    <n v="13"/>
    <s v="29/03/2025 06:01:31"/>
    <x v="1"/>
    <s v="1-1-2157-21417"/>
    <n v="0"/>
    <n v="0"/>
    <n v="18"/>
    <n v="18"/>
    <s v="METRO SUR"/>
    <s v="Metro Sur"/>
    <s v="8220 GCC CUAUTZINGO"/>
    <s v="181272-ESTEBAN ORTIZ SANCHEZ"/>
    <s v=" "/>
    <s v="TDC"/>
    <s v="29/03/2025 10:00:00"/>
    <s v="EXTRAJUDICIAL"/>
    <s v="SALDOSALTOS_BN"/>
    <s v="SALDOS ALTOS"/>
    <n v="0"/>
    <s v="99"/>
    <s v="29/03/2025"/>
    <m/>
    <m/>
    <m/>
    <n v="0"/>
    <x v="5"/>
  </r>
  <r>
    <x v="0"/>
    <n v="2025"/>
    <n v="13"/>
    <s v="29/03/2025 06:02:31"/>
    <x v="1"/>
    <s v="1-39-4696-16140"/>
    <n v="0"/>
    <n v="0"/>
    <n v="10"/>
    <n v="10"/>
    <s v="METRO SUR"/>
    <s v="Metro Sur"/>
    <s v="8221 GCC CHIMALHUACAN"/>
    <s v="181272-ESTEBAN ORTIZ SANCHEZ"/>
    <s v=" "/>
    <s v="TDC"/>
    <s v="29/03/2025 10:00:00"/>
    <s v="EXTRAJUDICIAL"/>
    <s v="TOR"/>
    <s v="SALDOS ALTOS"/>
    <n v="0"/>
    <s v="125"/>
    <s v="29/03/2025"/>
    <m/>
    <m/>
    <m/>
    <n v="0"/>
    <x v="5"/>
  </r>
  <r>
    <x v="0"/>
    <n v="2025"/>
    <n v="13"/>
    <s v="29/03/2025 13:05:48"/>
    <x v="0"/>
    <s v="1-1-1627-8702"/>
    <n v="200"/>
    <n v="0"/>
    <n v="0"/>
    <n v="200"/>
    <s v="METRO SUR"/>
    <s v="Metro Sur"/>
    <s v="8037 GCC COYOACAN"/>
    <s v="188609-MARTHA LETICIA PRIEGO MARTINEZ"/>
    <s v=" "/>
    <s v="MAXIMUS"/>
    <s v="29/03/2025 10:21:04"/>
    <s v="EXTRAJUDICIAL"/>
    <s v="REESTRUCTURA"/>
    <s v="SIN CAMPAÑA"/>
    <n v="0"/>
    <s v="29"/>
    <s v="29/03/2025"/>
    <m/>
    <m/>
    <m/>
    <n v="200"/>
    <x v="5"/>
  </r>
  <r>
    <x v="0"/>
    <n v="2025"/>
    <n v="13"/>
    <s v="29/03/2025 12:23:35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29/03/2025 10:21:16"/>
    <s v="EXTRAJUDICIAL"/>
    <s v="TOR"/>
    <s v="SIN CAMPAÑA"/>
    <n v="0"/>
    <s v="0"/>
    <s v="29/03/2025"/>
    <m/>
    <m/>
    <m/>
    <n v="290"/>
    <x v="5"/>
  </r>
  <r>
    <x v="0"/>
    <n v="2025"/>
    <n v="13"/>
    <s v="29/03/2025 11:32:35"/>
    <x v="0"/>
    <s v="1-1-5814-54998"/>
    <n v="517"/>
    <n v="0"/>
    <n v="0"/>
    <n v="517"/>
    <s v="NORTE"/>
    <s v="Nuevo Leon"/>
    <s v="8064 GCC JUAREZ 2"/>
    <s v="188609-MARTHA LETICIA PRIEGO MARTINEZ"/>
    <s v=" "/>
    <s v=" "/>
    <s v="29/03/2025 10:21:04"/>
    <s v="EXTRAJUDICIAL"/>
    <s v="TOR"/>
    <s v="SIN CAMPAÑA"/>
    <n v="0"/>
    <s v="1"/>
    <s v="29/03/2025"/>
    <m/>
    <m/>
    <m/>
    <n v="517"/>
    <x v="5"/>
  </r>
  <r>
    <x v="0"/>
    <n v="2025"/>
    <n v="13"/>
    <s v="30/03/2025 15:37:28"/>
    <x v="2"/>
    <s v="1-1-4294-7417"/>
    <n v="1830"/>
    <n v="0"/>
    <n v="0"/>
    <n v="1830"/>
    <s v="OCCIDENTE"/>
    <s v="Guadalajara"/>
    <s v="8653 GCC SANTA CECILIA"/>
    <s v="181274-ASTRID VAZQUEZ RANGEL"/>
    <s v="PLAN ACTIVO"/>
    <s v=" "/>
    <s v="30/03/2025 11:00:05"/>
    <s v="SIN PROYECTO"/>
    <s v="SALDOS ALTOS ITALIKA"/>
    <s v="SIN CAMPAÑA"/>
    <n v="139"/>
    <s v="16"/>
    <s v="30/03/2025"/>
    <m/>
    <m/>
    <m/>
    <n v="1830"/>
    <x v="6"/>
  </r>
  <r>
    <x v="0"/>
    <n v="2025"/>
    <n v="13"/>
    <s v="25/03/2025 23:29:53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s v="TOR"/>
    <s v="SIN CAMPAÑA"/>
    <n v="0"/>
    <s v="-1"/>
    <s v="25/03/2025"/>
    <m/>
    <m/>
    <m/>
    <n v="659"/>
    <x v="3"/>
  </r>
  <r>
    <x v="0"/>
    <n v="2025"/>
    <n v="13"/>
    <s v="25/03/2025 14:39:2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s v="SALDOSALTOS_BN"/>
    <s v="SIN CAMPAÑA"/>
    <n v="510"/>
    <s v="42"/>
    <s v="25/03/2025"/>
    <m/>
    <m/>
    <m/>
    <n v="950"/>
    <x v="3"/>
  </r>
  <r>
    <x v="0"/>
    <n v="2025"/>
    <n v="13"/>
    <s v="25/03/2025 12:25:01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s v="TOR"/>
    <s v="SALDOS ALTOS"/>
    <n v="0"/>
    <s v="0"/>
    <s v="25/03/2025"/>
    <m/>
    <m/>
    <m/>
    <n v="1440"/>
    <x v="3"/>
  </r>
  <r>
    <x v="0"/>
    <n v="2025"/>
    <n v="13"/>
    <s v="25/03/2025 12:28:41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s v="CREDIMAX"/>
    <s v="SIN CAMPAÑA"/>
    <n v="297"/>
    <s v="41"/>
    <s v="25/03/2025"/>
    <m/>
    <m/>
    <m/>
    <n v="1504"/>
    <x v="3"/>
  </r>
  <r>
    <x v="0"/>
    <n v="2025"/>
    <n v="13"/>
    <s v="29/03/2025 19:21:11"/>
    <x v="2"/>
    <s v="1-1-2080-94146"/>
    <n v="796.9"/>
    <n v="0"/>
    <n v="0"/>
    <n v="796.9"/>
    <s v="METRO SUR"/>
    <s v="Metro Sur"/>
    <s v="8037 GCC COYOACAN"/>
    <s v="179949-ARMANDO ISIDRO ISLAS GOMEZ"/>
    <s v=" "/>
    <s v=" "/>
    <s v="29/03/2025 10:19:45"/>
    <s v="EXTRAJUDICIAL"/>
    <s v="TOR"/>
    <s v="SALDOS ALTOS"/>
    <n v="0"/>
    <s v="0"/>
    <s v="29/03/2025"/>
    <m/>
    <m/>
    <m/>
    <n v="796.9"/>
    <x v="5"/>
  </r>
  <r>
    <x v="0"/>
    <n v="2025"/>
    <n v="13"/>
    <s v="25/03/2025 18:47:47"/>
    <x v="1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s v="TOR"/>
    <s v="SALDOS ALTOS"/>
    <n v="0"/>
    <s v="65"/>
    <s v="25/03/2025"/>
    <m/>
    <m/>
    <m/>
    <n v="0"/>
    <x v="3"/>
  </r>
  <r>
    <x v="0"/>
    <n v="2025"/>
    <n v="13"/>
    <s v="25/03/2025 18:47:47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4/03/2025 18:47:47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5/03/2025 18:47:47"/>
    <x v="1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4:30:06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s v="REESTRUCTURA"/>
    <s v="SALDOS ALTOS"/>
    <n v="306"/>
    <s v="38"/>
    <s v="24/03/2025"/>
    <m/>
    <m/>
    <m/>
    <n v="1321"/>
    <x v="0"/>
  </r>
  <r>
    <x v="0"/>
    <n v="2025"/>
    <n v="13"/>
    <s v="24/03/2025 19:35:1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s v="TOR"/>
    <s v="SIN CAMPAÑA"/>
    <n v="147"/>
    <s v="14"/>
    <s v="24/03/2025"/>
    <m/>
    <m/>
    <m/>
    <n v="2738"/>
    <x v="0"/>
  </r>
  <r>
    <x v="0"/>
    <n v="2025"/>
    <n v="13"/>
    <s v="24/03/2025 06:42:35"/>
    <x v="1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s v="TOR"/>
    <s v="SIN CAMPAÑA"/>
    <n v="70"/>
    <s v="11"/>
    <s v="24/03/2025"/>
    <m/>
    <m/>
    <m/>
    <n v="0"/>
    <x v="0"/>
  </r>
  <r>
    <x v="0"/>
    <n v="2025"/>
    <n v="13"/>
    <s v="24/03/2025 23:41:51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s v="TOR"/>
    <s v="SALDOS ALTOS"/>
    <n v="0"/>
    <s v="0"/>
    <s v="24/03/2025"/>
    <m/>
    <m/>
    <m/>
    <n v="410"/>
    <x v="0"/>
  </r>
  <r>
    <x v="0"/>
    <n v="2025"/>
    <n v="13"/>
    <s v="24/03/2025 17:41:31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s v="TOR"/>
    <s v="SALDOS ALTOS"/>
    <n v="1"/>
    <s v="1"/>
    <s v="24/03/2025"/>
    <m/>
    <m/>
    <m/>
    <n v="501"/>
    <x v="0"/>
  </r>
  <r>
    <x v="0"/>
    <n v="2025"/>
    <n v="13"/>
    <s v="25/03/2025 23:19:11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s v="TOR"/>
    <s v="SIN CAMPAÑA"/>
    <n v="0"/>
    <s v="-1"/>
    <s v="25/03/2025"/>
    <m/>
    <m/>
    <m/>
    <n v="182"/>
    <x v="3"/>
  </r>
  <r>
    <x v="0"/>
    <n v="2025"/>
    <n v="13"/>
    <s v="25/03/2025 13:56:3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s v="TOR"/>
    <s v="SIN CAMPAÑA"/>
    <n v="0"/>
    <s v="1"/>
    <s v="25/03/2025"/>
    <m/>
    <m/>
    <m/>
    <n v="620"/>
    <x v="3"/>
  </r>
  <r>
    <x v="0"/>
    <n v="2025"/>
    <n v="13"/>
    <s v="29/03/2025 06:23:16"/>
    <x v="1"/>
    <s v="1-1-4925-16065"/>
    <n v="0"/>
    <n v="0"/>
    <n v="1"/>
    <n v="1"/>
    <s v="PACIFICO"/>
    <s v="Hermosillo"/>
    <s v="8042 GCC JUAREZ CENTRO"/>
    <s v="181274-ASTRID VAZQUEZ RANGEL"/>
    <s v=" "/>
    <s v="TDC"/>
    <s v="29/03/2025 09:59:15"/>
    <s v="EXTRAJUDICIAL"/>
    <s v="TOR"/>
    <s v="SALDOS ALTOS"/>
    <n v="0"/>
    <s v="88"/>
    <s v="29/03/2025"/>
    <m/>
    <m/>
    <m/>
    <n v="0"/>
    <x v="5"/>
  </r>
  <r>
    <x v="0"/>
    <n v="2025"/>
    <n v="13"/>
    <s v="29/03/2025 06:02:18"/>
    <x v="1"/>
    <s v="1-9-8131-1541"/>
    <n v="0"/>
    <n v="0"/>
    <n v="3"/>
    <n v="3"/>
    <s v="METRO SUR"/>
    <s v="Metro Sur"/>
    <s v="8037 GCC COYOACAN"/>
    <s v="181274-ASTRID VAZQUEZ RANGEL"/>
    <s v=" "/>
    <s v="TDC"/>
    <s v="29/03/2025 09:58:55"/>
    <s v="EXTRAJUDICIAL"/>
    <s v="TOR"/>
    <s v="SALDOS ALTOS"/>
    <n v="0"/>
    <s v="106"/>
    <s v="29/03/2025"/>
    <m/>
    <m/>
    <m/>
    <n v="0"/>
    <x v="5"/>
  </r>
  <r>
    <x v="0"/>
    <n v="2025"/>
    <n v="13"/>
    <s v="25/03/2025 06:02:16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s v="CREDIMAX"/>
    <s v="SIN CAMPAÑA"/>
    <n v="128"/>
    <s v="19"/>
    <s v="25/03/2025"/>
    <m/>
    <m/>
    <m/>
    <n v="0"/>
    <x v="3"/>
  </r>
  <r>
    <x v="0"/>
    <n v="2025"/>
    <n v="13"/>
    <s v="25/03/2025 18:47:47"/>
    <x v="1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20:47:02"/>
    <x v="0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  <s v="24/03/2025"/>
    <m/>
    <m/>
    <m/>
    <n v="1035"/>
    <x v="0"/>
  </r>
  <r>
    <x v="0"/>
    <n v="2025"/>
    <n v="13"/>
    <s v="25/03/2025 18:47:47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06:01:32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s v="CREDIMAX"/>
    <s v="SIN CAMPAÑA"/>
    <n v="100"/>
    <s v="15"/>
    <s v="25/03/2025"/>
    <m/>
    <m/>
    <m/>
    <n v="0"/>
    <x v="3"/>
  </r>
  <r>
    <x v="0"/>
    <n v="2025"/>
    <n v="13"/>
    <s v="25/03/2025 06:02:20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s v="SALDOSALTOS_BN"/>
    <s v="SIN CAMPAÑA"/>
    <n v="102"/>
    <s v="15"/>
    <s v="25/03/2025"/>
    <m/>
    <m/>
    <m/>
    <n v="0"/>
    <x v="3"/>
  </r>
  <r>
    <x v="0"/>
    <n v="2025"/>
    <n v="13"/>
    <s v="25/03/2025 19:22:2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s v="REESTRUCTURA"/>
    <s v="SALDOS ALTOS"/>
    <n v="195"/>
    <s v="17"/>
    <s v="25/03/2025"/>
    <m/>
    <m/>
    <m/>
    <n v="827"/>
    <x v="3"/>
  </r>
  <r>
    <x v="0"/>
    <n v="2025"/>
    <n v="13"/>
    <s v="29/03/2025 10:17:21"/>
    <x v="1"/>
    <s v="1-1-2781-86165"/>
    <n v="500"/>
    <n v="0"/>
    <n v="0"/>
    <n v="500"/>
    <s v="OCCIDENTE"/>
    <s v="Guadalajara"/>
    <s v="8124 GCC NVA COYULA"/>
    <s v="178842-ROBERTO ACACIO GARCIA"/>
    <s v=" "/>
    <s v="MAXIMUS"/>
    <s v="29/03/2025 09:59:36"/>
    <s v="EXTRAJUDICIAL"/>
    <s v="SALDOS ALTOS ITALIKA"/>
    <s v="SIN CAMPAÑA"/>
    <n v="0"/>
    <s v="127"/>
    <s v="29/03/2025"/>
    <m/>
    <m/>
    <m/>
    <n v="500"/>
    <x v="5"/>
  </r>
  <r>
    <x v="0"/>
    <n v="2025"/>
    <n v="13"/>
    <s v="29/03/2025 20:58:26"/>
    <x v="1"/>
    <s v="1-1-4103-23207"/>
    <n v="1662"/>
    <n v="0"/>
    <n v="0"/>
    <n v="1662"/>
    <s v="NORTE"/>
    <s v="Nuevo Leon"/>
    <s v="8396 GCC  CD MADERO"/>
    <s v="178842-ROBERTO ACACIO GARCIA"/>
    <s v="PLAN ACTIVO"/>
    <s v=" "/>
    <s v="29/03/2025 09:56:23"/>
    <s v="EXTRAJUDICIAL"/>
    <s v="REESTRUCTURA"/>
    <s v="SIN CAMPAÑA"/>
    <n v="0"/>
    <s v="-15"/>
    <s v="29/03/2025"/>
    <m/>
    <m/>
    <m/>
    <n v="1662"/>
    <x v="5"/>
  </r>
  <r>
    <x v="0"/>
    <n v="2025"/>
    <n v="13"/>
    <s v="25/03/2025 06:00:53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s v="CREDIMAX"/>
    <s v="SIN CAMPAÑA"/>
    <n v="100"/>
    <s v="15"/>
    <s v="25/03/2025"/>
    <m/>
    <m/>
    <m/>
    <n v="0"/>
    <x v="3"/>
  </r>
  <r>
    <x v="0"/>
    <n v="2025"/>
    <n v="13"/>
    <s v="25/03/2025 06:02:10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s v="REESTRUCTURA"/>
    <s v="SIN CAMPAÑA"/>
    <n v="287"/>
    <s v="42"/>
    <s v="25/03/2025"/>
    <m/>
    <m/>
    <m/>
    <n v="0"/>
    <x v="3"/>
  </r>
  <r>
    <x v="0"/>
    <n v="2025"/>
    <n v="13"/>
    <s v="25/03/2025 18:10:0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s v="TOR"/>
    <s v="SIN CAMPAÑA"/>
    <n v="0"/>
    <s v="0"/>
    <s v="25/03/2025"/>
    <m/>
    <m/>
    <m/>
    <n v="492"/>
    <x v="3"/>
  </r>
  <r>
    <x v="0"/>
    <n v="2025"/>
    <n v="13"/>
    <s v="25/03/2025 21:11:07"/>
    <x v="1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s v="TOR"/>
    <s v="SALDOS ALTOS"/>
    <n v="0"/>
    <s v="0"/>
    <s v="25/03/2025"/>
    <m/>
    <m/>
    <m/>
    <n v="4000"/>
    <x v="3"/>
  </r>
  <r>
    <x v="0"/>
    <n v="2025"/>
    <n v="13"/>
    <s v="29/03/2025 06:11:04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9/03/2025 10:19:56"/>
    <s v="SIN PROYECTO"/>
    <s v="TOR"/>
    <s v="SIN CAMPAÑA"/>
    <n v="0"/>
    <s v="1"/>
    <s v="29/03/2025"/>
    <m/>
    <m/>
    <m/>
    <n v="0"/>
    <x v="5"/>
  </r>
  <r>
    <x v="0"/>
    <n v="2025"/>
    <n v="13"/>
    <s v="25/03/2025 21:36:44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s v="TOR"/>
    <s v="SIN CAMPAÑA"/>
    <n v="14"/>
    <s v="0"/>
    <s v="25/03/2025"/>
    <m/>
    <m/>
    <m/>
    <n v="1895"/>
    <x v="3"/>
  </r>
  <r>
    <x v="0"/>
    <n v="2025"/>
    <n v="13"/>
    <s v="25/03/2025 06:01:45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s v="CREDIMAX"/>
    <s v="SIN CAMPAÑA"/>
    <n v="100"/>
    <s v="15"/>
    <s v="25/03/2025"/>
    <m/>
    <m/>
    <m/>
    <n v="0"/>
    <x v="3"/>
  </r>
  <r>
    <x v="0"/>
    <n v="2025"/>
    <n v="13"/>
    <s v="25/03/2025 06:01:37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s v="CREDIMAX"/>
    <s v="SIN CAMPAÑA"/>
    <n v="129"/>
    <s v="19"/>
    <s v="25/03/2025"/>
    <m/>
    <m/>
    <m/>
    <n v="0"/>
    <x v="3"/>
  </r>
  <r>
    <x v="0"/>
    <n v="2025"/>
    <n v="13"/>
    <s v="25/03/2025 18:47:47"/>
    <x v="1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21:49:50"/>
    <x v="0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s v="TOR"/>
    <s v="SIN CAMPAÑA"/>
    <n v="0"/>
    <s v="0"/>
    <s v="25/03/2025"/>
    <m/>
    <m/>
    <m/>
    <n v="546"/>
    <x v="3"/>
  </r>
  <r>
    <x v="0"/>
    <n v="2025"/>
    <n v="13"/>
    <s v="25/03/2025 06:01:25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s v="CREDIMAX"/>
    <s v="SIN CAMPAÑA"/>
    <n v="107"/>
    <s v="16"/>
    <s v="25/03/2025"/>
    <m/>
    <m/>
    <m/>
    <n v="0"/>
    <x v="3"/>
  </r>
  <r>
    <x v="0"/>
    <n v="2025"/>
    <n v="13"/>
    <s v="29/03/2025 06:01:36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9/03/2025 10:19:56"/>
    <s v="SIN PROYECTO"/>
    <s v="CONSUMO"/>
    <s v="SIN CAMPAÑA"/>
    <n v="0"/>
    <s v="25"/>
    <s v="29/03/2025"/>
    <m/>
    <m/>
    <m/>
    <n v="0"/>
    <x v="5"/>
  </r>
  <r>
    <x v="0"/>
    <n v="2025"/>
    <n v="13"/>
    <s v="25/03/2025 06:01:22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s v="CONSUMO"/>
    <s v="SIN CAMPAÑA"/>
    <n v="100"/>
    <s v="15"/>
    <s v="25/03/2025"/>
    <m/>
    <m/>
    <m/>
    <n v="0"/>
    <x v="3"/>
  </r>
  <r>
    <x v="0"/>
    <n v="2025"/>
    <n v="13"/>
    <s v="25/03/2025 20:08:33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s v="TOR"/>
    <s v="SIN CAMPAÑA"/>
    <n v="0"/>
    <s v="0"/>
    <s v="25/03/2025"/>
    <m/>
    <m/>
    <m/>
    <n v="616"/>
    <x v="3"/>
  </r>
  <r>
    <x v="0"/>
    <n v="2025"/>
    <n v="13"/>
    <s v="25/03/2025 18:36:22"/>
    <x v="1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s v="ITALIKA"/>
    <s v="Alertas CDC"/>
    <n v="0"/>
    <s v="0"/>
    <s v="25/03/2025"/>
    <m/>
    <m/>
    <m/>
    <n v="298"/>
    <x v="3"/>
  </r>
  <r>
    <x v="0"/>
    <n v="2025"/>
    <n v="13"/>
    <s v="25/03/2025 16:51:05"/>
    <x v="0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s v="CONSUMO"/>
    <s v="SIN CAMPAÑA"/>
    <n v="206"/>
    <s v="30"/>
    <s v="25/03/2025"/>
    <m/>
    <m/>
    <m/>
    <n v="1000"/>
    <x v="3"/>
  </r>
  <r>
    <x v="0"/>
    <n v="2025"/>
    <n v="13"/>
    <s v="25/03/2025 06:01:55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s v="REESTRUCTURA"/>
    <s v="SIN CAMPAÑA"/>
    <n v="298"/>
    <s v="43"/>
    <s v="25/03/2025"/>
    <m/>
    <m/>
    <m/>
    <n v="0"/>
    <x v="3"/>
  </r>
  <r>
    <x v="0"/>
    <n v="2025"/>
    <n v="13"/>
    <s v="25/03/2025 18:47:47"/>
    <x v="1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s v="SALDOS ALTOS ITALIKA"/>
    <s v="SALDOS ALTOS"/>
    <n v="0"/>
    <s v="2"/>
    <s v="24/03/2025"/>
    <m/>
    <m/>
    <m/>
    <n v="0"/>
    <x v="0"/>
  </r>
  <r>
    <x v="0"/>
    <n v="2025"/>
    <n v="13"/>
    <s v="25/03/2025 18:47:47"/>
    <x v="1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s v="TOR"/>
    <s v="SIN CAMPAÑA"/>
    <n v="0"/>
    <s v="49"/>
    <s v="25/03/2025"/>
    <m/>
    <m/>
    <m/>
    <n v="0"/>
    <x v="3"/>
  </r>
  <r>
    <x v="0"/>
    <n v="2025"/>
    <n v="13"/>
    <s v="25/03/2025 18:47:47"/>
    <x v="0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4/03/2025 18:47:47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1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06:12:09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s v="CONSUMO"/>
    <s v="SIN CAMPAÑA"/>
    <n v="101"/>
    <s v="15"/>
    <s v="25/03/2025"/>
    <m/>
    <m/>
    <m/>
    <n v="0"/>
    <x v="3"/>
  </r>
  <r>
    <x v="0"/>
    <n v="2025"/>
    <n v="13"/>
    <s v="24/03/2025 00:56:06"/>
    <x v="0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s v="TOR"/>
    <s v="SALDOS ALTOS"/>
    <n v="0"/>
    <s v="0"/>
    <s v="24/03/2025"/>
    <m/>
    <m/>
    <m/>
    <n v="5980.44"/>
    <x v="0"/>
  </r>
  <r>
    <x v="0"/>
    <n v="2025"/>
    <n v="13"/>
    <s v="24/03/2025 21:17:08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s v="TOR"/>
    <s v="SIN CAMPAÑA"/>
    <n v="15"/>
    <s v="3"/>
    <s v="24/03/2025"/>
    <m/>
    <m/>
    <m/>
    <n v="800"/>
    <x v="0"/>
  </r>
  <r>
    <x v="0"/>
    <n v="2025"/>
    <n v="13"/>
    <s v="25/03/2025 06:02:02"/>
    <x v="1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s v="SALDOSALTOS_BN"/>
    <s v="SIN CAMPAÑA"/>
    <n v="392"/>
    <s v="57"/>
    <s v="25/03/2025"/>
    <m/>
    <m/>
    <m/>
    <n v="0"/>
    <x v="3"/>
  </r>
  <r>
    <x v="0"/>
    <n v="2025"/>
    <n v="13"/>
    <s v="29/03/2025 11:27:46"/>
    <x v="2"/>
    <s v="1-1-7265-55080"/>
    <n v="1593"/>
    <n v="0"/>
    <n v="0"/>
    <n v="1593"/>
    <s v="NORTE"/>
    <s v="Nuevo Leon"/>
    <s v="8396 GCC  CD MADERO"/>
    <s v="178089-GAEL BONILLA CANO"/>
    <s v=" "/>
    <s v=" "/>
    <s v="29/03/2025 10:19:56"/>
    <s v="SIN PROYECTO"/>
    <s v="TOR"/>
    <s v="SIN CAMPAÑA"/>
    <n v="0"/>
    <s v="0"/>
    <s v="29/03/2025"/>
    <m/>
    <m/>
    <m/>
    <n v="1593"/>
    <x v="5"/>
  </r>
  <r>
    <x v="0"/>
    <n v="2025"/>
    <n v="13"/>
    <s v="25/03/2025 14:05:46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s v="TOR"/>
    <s v="SIN CAMPAÑA"/>
    <n v="-1"/>
    <s v="-1"/>
    <s v="25/03/2025"/>
    <m/>
    <m/>
    <m/>
    <n v="893"/>
    <x v="3"/>
  </r>
  <r>
    <x v="0"/>
    <n v="2025"/>
    <n v="13"/>
    <s v="25/03/2025 13:54:59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s v="TOR"/>
    <s v="SIN CAMPAÑA"/>
    <n v="9"/>
    <s v="2"/>
    <s v="25/03/2025"/>
    <m/>
    <m/>
    <m/>
    <n v="1073"/>
    <x v="3"/>
  </r>
  <r>
    <x v="0"/>
    <n v="2025"/>
    <n v="13"/>
    <s v="25/03/2025 18:52:29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s v="REESTRUCTURA"/>
    <s v="SIN CAMPAÑA"/>
    <n v="228"/>
    <s v="33"/>
    <s v="25/03/2025"/>
    <m/>
    <m/>
    <m/>
    <n v="521"/>
    <x v="3"/>
  </r>
  <r>
    <x v="0"/>
    <n v="2025"/>
    <n v="13"/>
    <s v="25/03/2025 21:09:25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s v="TOR"/>
    <s v="SIN CAMPAÑA"/>
    <n v="129"/>
    <s v="13"/>
    <s v="25/03/2025"/>
    <m/>
    <m/>
    <m/>
    <n v="779"/>
    <x v="3"/>
  </r>
  <r>
    <x v="0"/>
    <n v="2025"/>
    <n v="13"/>
    <s v="25/03/2025 14:02:12"/>
    <x v="1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s v="TOR"/>
    <s v="SALDOS ALTOS"/>
    <n v="779"/>
    <s v="112"/>
    <s v="25/03/2025"/>
    <m/>
    <m/>
    <m/>
    <n v="777"/>
    <x v="3"/>
  </r>
  <r>
    <x v="0"/>
    <n v="2025"/>
    <n v="13"/>
    <s v="25/03/2025 18:44:14"/>
    <x v="1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s v="TOR"/>
    <s v="SALDOS ALTOS"/>
    <n v="-1"/>
    <s v="-1"/>
    <s v="25/03/2025"/>
    <m/>
    <m/>
    <m/>
    <n v="451"/>
    <x v="3"/>
  </r>
  <r>
    <x v="0"/>
    <n v="2025"/>
    <n v="13"/>
    <s v="25/03/2025 06:42:13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s v="CREDIMAX"/>
    <s v="SIN CAMPAÑA"/>
    <n v="100"/>
    <s v="15"/>
    <s v="25/03/2025"/>
    <m/>
    <m/>
    <m/>
    <n v="0"/>
    <x v="3"/>
  </r>
  <r>
    <x v="0"/>
    <n v="2025"/>
    <n v="13"/>
    <s v="25/03/2025 22:40:37"/>
    <x v="1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s v="TOR"/>
    <s v="SIN CAMPAÑA"/>
    <n v="0"/>
    <s v="0"/>
    <s v="25/03/2025"/>
    <m/>
    <m/>
    <m/>
    <n v="985"/>
    <x v="3"/>
  </r>
  <r>
    <x v="0"/>
    <n v="2025"/>
    <n v="13"/>
    <s v="25/03/2025 06:02:40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s v="CREDIMAX"/>
    <s v="SIN CAMPAÑA"/>
    <n v="120"/>
    <s v="18"/>
    <s v="25/03/2025"/>
    <m/>
    <m/>
    <m/>
    <n v="0"/>
    <x v="3"/>
  </r>
  <r>
    <x v="0"/>
    <n v="2025"/>
    <n v="13"/>
    <s v="25/03/2025 12:28:58"/>
    <x v="1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s v="TOR"/>
    <s v="SIN CAMPAÑA"/>
    <n v="0"/>
    <s v="1"/>
    <s v="25/03/2025"/>
    <m/>
    <m/>
    <m/>
    <n v="242"/>
    <x v="3"/>
  </r>
  <r>
    <x v="0"/>
    <n v="2025"/>
    <n v="13"/>
    <s v="25/03/2025 06:01:37"/>
    <x v="1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s v="CONSUMO"/>
    <s v="SALDOS ALTOS"/>
    <n v="1010"/>
    <s v="145"/>
    <s v="25/03/2025"/>
    <m/>
    <m/>
    <m/>
    <n v="0"/>
    <x v="3"/>
  </r>
  <r>
    <x v="0"/>
    <n v="2025"/>
    <n v="13"/>
    <s v="25/03/2025 06:02:05"/>
    <x v="1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s v="REESTRUCTURA"/>
    <s v="SIN CAMPAÑA"/>
    <n v="572"/>
    <s v="82"/>
    <s v="25/03/2025"/>
    <m/>
    <m/>
    <m/>
    <n v="0"/>
    <x v="3"/>
  </r>
  <r>
    <x v="0"/>
    <n v="2025"/>
    <n v="13"/>
    <s v="29/03/2025 06:01:54"/>
    <x v="1"/>
    <s v="1-9-8686-4230"/>
    <n v="0"/>
    <n v="0"/>
    <n v="343"/>
    <n v="343"/>
    <s v="OCCIDENTE"/>
    <s v="Guadalajara"/>
    <s v="8468 GCC IXTLAN DEL RIO"/>
    <s v="178567-JOSE FRANCISCO GUTIERREZ CALDERON"/>
    <s v=" "/>
    <s v="TDC"/>
    <s v="29/03/2025 09:56:39"/>
    <s v="EXTRAJUDICIAL"/>
    <s v="TOR"/>
    <s v="SIN CAMPAÑA"/>
    <n v="0"/>
    <s v="72"/>
    <s v="29/03/2025"/>
    <m/>
    <m/>
    <m/>
    <n v="0"/>
    <x v="5"/>
  </r>
  <r>
    <x v="0"/>
    <n v="2025"/>
    <n v="13"/>
    <s v="29/03/2025 06:04:47"/>
    <x v="1"/>
    <s v="1-20-1682-26283"/>
    <n v="0"/>
    <n v="79"/>
    <n v="0"/>
    <n v="79"/>
    <s v="METRO SUR"/>
    <s v="Metro Sur"/>
    <s v="8237 GCC NEZA BENITO JUAREZ"/>
    <s v="181272-ESTEBAN ORTIZ SANCHEZ"/>
    <s v=" "/>
    <s v=" "/>
    <s v="29/03/2025 10:00:00"/>
    <s v="EXTRAJUDICIAL"/>
    <s v="TOR"/>
    <s v="SALDOS ALTOS"/>
    <n v="0"/>
    <s v="7"/>
    <s v="29/03/2025"/>
    <m/>
    <m/>
    <m/>
    <n v="0"/>
    <x v="5"/>
  </r>
  <r>
    <x v="0"/>
    <n v="2025"/>
    <n v="13"/>
    <s v="25/03/2025 06:01:08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s v="CREDIMAX"/>
    <s v="SIN CAMPAÑA"/>
    <n v="163"/>
    <s v="24"/>
    <s v="25/03/2025"/>
    <m/>
    <m/>
    <m/>
    <n v="0"/>
    <x v="3"/>
  </r>
  <r>
    <x v="0"/>
    <n v="2025"/>
    <n v="13"/>
    <s v="25/03/2025 19:25:46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s v="TOR"/>
    <s v="SIN CAMPAÑA"/>
    <n v="1"/>
    <s v="0"/>
    <s v="25/03/2025"/>
    <m/>
    <m/>
    <m/>
    <n v="863"/>
    <x v="3"/>
  </r>
  <r>
    <x v="0"/>
    <n v="2025"/>
    <n v="13"/>
    <s v="25/03/2025 20:39:0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s v="TOR"/>
    <s v="GOTEO NVO"/>
    <n v="258"/>
    <s v="24"/>
    <s v="25/03/2025"/>
    <m/>
    <m/>
    <m/>
    <n v="1910"/>
    <x v="3"/>
  </r>
  <r>
    <x v="0"/>
    <n v="2025"/>
    <n v="13"/>
    <s v="25/03/2025 05:24:07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s v="TOR"/>
    <s v="SIN CAMPAÑA"/>
    <n v="1"/>
    <s v="1"/>
    <s v="25/03/2025"/>
    <m/>
    <m/>
    <m/>
    <n v="0"/>
    <x v="3"/>
  </r>
  <r>
    <x v="0"/>
    <n v="2025"/>
    <n v="13"/>
    <s v="25/03/2025 18:47:47"/>
    <x v="1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s v="TOR"/>
    <s v="SALDOS ALTOS"/>
    <n v="0"/>
    <s v="103"/>
    <s v="25/03/2025"/>
    <m/>
    <m/>
    <m/>
    <n v="0"/>
    <x v="3"/>
  </r>
  <r>
    <x v="0"/>
    <n v="2025"/>
    <n v="13"/>
    <s v="25/03/2025 18:47:47"/>
    <x v="1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55"/>
    <s v="25/03/2025"/>
    <m/>
    <m/>
    <m/>
    <n v="0"/>
    <x v="3"/>
  </r>
  <r>
    <x v="0"/>
    <n v="2025"/>
    <n v="13"/>
    <s v="25/03/2025 18:47:47"/>
    <x v="0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1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06:00:41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s v="SALDOS ALTOS ITALIKA"/>
    <s v="GOTEO NVO"/>
    <n v="158"/>
    <s v="23"/>
    <s v="25/03/2025"/>
    <m/>
    <m/>
    <m/>
    <n v="0"/>
    <x v="3"/>
  </r>
  <r>
    <x v="0"/>
    <n v="2025"/>
    <n v="13"/>
    <s v="24/03/2025 23:50:26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s v="TOR"/>
    <s v="SIN CAMPAÑA"/>
    <n v="0"/>
    <s v="0"/>
    <s v="24/03/2025"/>
    <m/>
    <m/>
    <m/>
    <n v="1221"/>
    <x v="0"/>
  </r>
  <r>
    <x v="0"/>
    <n v="2025"/>
    <n v="13"/>
    <s v="24/03/2025 23:42:13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s v="ITALIKA"/>
    <s v="SIN CAMPAÑA"/>
    <n v="0"/>
    <s v="56"/>
    <s v="24/03/2025"/>
    <m/>
    <m/>
    <m/>
    <n v="500"/>
    <x v="0"/>
  </r>
  <r>
    <x v="0"/>
    <n v="2025"/>
    <n v="13"/>
    <s v="24/03/2025 19:54:22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s v="TOR"/>
    <s v="SIN CAMPAÑA"/>
    <n v="0"/>
    <s v="0"/>
    <s v="24/03/2025"/>
    <m/>
    <m/>
    <m/>
    <n v="881"/>
    <x v="0"/>
  </r>
  <r>
    <x v="0"/>
    <n v="2025"/>
    <n v="13"/>
    <s v="24/03/2025 20:09:35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s v="TOR"/>
    <s v="SALDOS ALTOS"/>
    <n v="0"/>
    <s v="0"/>
    <s v="24/03/2025"/>
    <m/>
    <m/>
    <m/>
    <n v="588"/>
    <x v="0"/>
  </r>
  <r>
    <x v="0"/>
    <n v="2025"/>
    <n v="13"/>
    <s v="24/03/2025 19:39:40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s v="TOR"/>
    <s v="SIN CAMPAÑA"/>
    <n v="8"/>
    <s v="2"/>
    <s v="24/03/2025"/>
    <m/>
    <m/>
    <m/>
    <n v="860"/>
    <x v="0"/>
  </r>
  <r>
    <x v="0"/>
    <n v="2025"/>
    <n v="13"/>
    <s v="24/03/2025 19:57:51"/>
    <x v="1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s v="TOR"/>
    <s v="SIN CAMPAÑA"/>
    <n v="0"/>
    <s v="0"/>
    <s v="24/03/2025"/>
    <m/>
    <m/>
    <m/>
    <n v="619"/>
    <x v="0"/>
  </r>
  <r>
    <x v="0"/>
    <n v="2025"/>
    <n v="13"/>
    <s v="25/03/2025 06:01:11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s v="TOR"/>
    <s v="SIN CAMPAÑA"/>
    <n v="152"/>
    <s v="22"/>
    <s v="25/03/2025"/>
    <m/>
    <m/>
    <m/>
    <n v="0"/>
    <x v="3"/>
  </r>
  <r>
    <x v="0"/>
    <n v="2025"/>
    <n v="13"/>
    <s v="25/03/2025 19:28:0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s v="TOR"/>
    <s v="SIN CAMPAÑA"/>
    <n v="0"/>
    <s v="1"/>
    <s v="25/03/2025"/>
    <m/>
    <m/>
    <m/>
    <n v="1120"/>
    <x v="3"/>
  </r>
  <r>
    <x v="0"/>
    <n v="2025"/>
    <n v="13"/>
    <s v="25/03/2025 05:31:42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s v="CONSUMO"/>
    <s v="SIN CAMPAÑA"/>
    <n v="141"/>
    <s v="21"/>
    <s v="25/03/2025"/>
    <m/>
    <m/>
    <m/>
    <n v="0"/>
    <x v="3"/>
  </r>
  <r>
    <x v="0"/>
    <n v="2025"/>
    <n v="13"/>
    <s v="29/03/2025 06:01:57"/>
    <x v="0"/>
    <s v="1-9-1532-11602"/>
    <n v="0"/>
    <n v="0"/>
    <n v="6"/>
    <n v="6"/>
    <s v="OCCIDENTE"/>
    <s v="Aguascalientes"/>
    <s v="8071 GCC JESUS MARIA 2"/>
    <s v="177763-JESUS ANGEL JIMENEZ  AGUILERA"/>
    <s v=" "/>
    <s v="TDC"/>
    <s v="29/03/2025 10:21:04"/>
    <s v="EXTRAJUDICIAL"/>
    <s v="CONSUMO"/>
    <s v="SIN CAMPAÑA"/>
    <n v="0"/>
    <s v="34"/>
    <s v="29/03/2025"/>
    <m/>
    <m/>
    <m/>
    <n v="0"/>
    <x v="5"/>
  </r>
  <r>
    <x v="0"/>
    <n v="2025"/>
    <n v="13"/>
    <s v="25/03/2025 06:01:03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s v="CREDIMAX"/>
    <s v="SIN CAMPAÑA"/>
    <n v="125"/>
    <s v="18"/>
    <s v="25/03/2025"/>
    <m/>
    <m/>
    <m/>
    <n v="0"/>
    <x v="3"/>
  </r>
  <r>
    <x v="0"/>
    <n v="2025"/>
    <n v="13"/>
    <s v="25/03/2025 06:01:35"/>
    <x v="1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s v="CONSUMO"/>
    <s v="SALDOS ALTOS"/>
    <n v="1014"/>
    <s v="145"/>
    <s v="25/03/2025"/>
    <m/>
    <m/>
    <m/>
    <n v="0"/>
    <x v="3"/>
  </r>
  <r>
    <x v="0"/>
    <n v="2025"/>
    <n v="13"/>
    <s v="25/03/2025 06:10:10"/>
    <x v="1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s v="CREDIMAX"/>
    <s v="SALDOS ALTOS"/>
    <n v="2201"/>
    <s v="315"/>
    <s v="25/03/2025"/>
    <m/>
    <m/>
    <m/>
    <n v="0"/>
    <x v="3"/>
  </r>
  <r>
    <x v="0"/>
    <n v="2025"/>
    <n v="13"/>
    <s v="25/03/2025 19:29:28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s v="TOR"/>
    <s v="GOTEO NVO"/>
    <n v="-1"/>
    <s v="0"/>
    <s v="25/03/2025"/>
    <m/>
    <m/>
    <m/>
    <n v="1182"/>
    <x v="3"/>
  </r>
  <r>
    <x v="0"/>
    <n v="2025"/>
    <n v="13"/>
    <s v="25/03/2025 06:02:18"/>
    <x v="0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s v="TOR"/>
    <s v="SIN CAMPAÑA"/>
    <n v="236"/>
    <s v="34"/>
    <s v="25/03/2025"/>
    <m/>
    <m/>
    <m/>
    <n v="0"/>
    <x v="3"/>
  </r>
  <r>
    <x v="0"/>
    <n v="2025"/>
    <n v="13"/>
    <s v="25/03/2025 05:31:41"/>
    <x v="1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1"/>
    <s v="2"/>
    <s v="25/03/2025"/>
    <m/>
    <m/>
    <m/>
    <n v="0"/>
    <x v="3"/>
  </r>
  <r>
    <x v="0"/>
    <n v="2025"/>
    <n v="13"/>
    <s v="25/03/2025 17:35:0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s v="TOR"/>
    <s v="SIN CAMPAÑA"/>
    <n v="0"/>
    <s v="0"/>
    <s v="25/03/2025"/>
    <m/>
    <m/>
    <m/>
    <n v="460"/>
    <x v="3"/>
  </r>
  <r>
    <x v="0"/>
    <n v="2025"/>
    <n v="13"/>
    <s v="25/03/2025 05:17:01"/>
    <x v="1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s v="SALDOS ALTOS ITALIKA"/>
    <s v="SALDOS ALTOS"/>
    <n v="624"/>
    <s v="90"/>
    <s v="25/03/2025"/>
    <m/>
    <m/>
    <m/>
    <n v="0"/>
    <x v="3"/>
  </r>
  <r>
    <x v="0"/>
    <n v="2025"/>
    <n v="13"/>
    <s v="30/03/2025 16:30:54"/>
    <x v="0"/>
    <s v="1-9-7796-1409"/>
    <n v="1773"/>
    <n v="0"/>
    <n v="0"/>
    <n v="1773"/>
    <s v="OCCIDENTE"/>
    <s v="Aguascalientes"/>
    <s v="8538 GCC APATZINGAN"/>
    <s v="178077-ERNESTO AGUILAR ARRIETA"/>
    <s v=" "/>
    <s v=" "/>
    <s v="30/03/2025 11:01:17"/>
    <s v="EXTRAJUDICIAL"/>
    <s v="TOR"/>
    <s v="SIN CAMPAÑA"/>
    <n v="0"/>
    <s v="1"/>
    <s v="30/03/2025"/>
    <m/>
    <m/>
    <m/>
    <n v="1773"/>
    <x v="6"/>
  </r>
  <r>
    <x v="0"/>
    <n v="2025"/>
    <n v="13"/>
    <s v="25/03/2025 00:26:06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s v="SALDOS ALTOS ITALIKA"/>
    <s v="SIN CAMPAÑA"/>
    <n v="0"/>
    <s v="0"/>
    <s v="25/03/2025"/>
    <m/>
    <m/>
    <m/>
    <n v="10"/>
    <x v="3"/>
  </r>
  <r>
    <x v="0"/>
    <n v="2025"/>
    <n v="13"/>
    <s v="29/03/2025 06:02:42"/>
    <x v="1"/>
    <s v="1-39-5883-4528"/>
    <n v="0"/>
    <n v="0"/>
    <n v="100"/>
    <n v="100"/>
    <s v="METRO SUR"/>
    <s v="Metro Sur"/>
    <s v="8244 GCC PAJARERA"/>
    <s v="181272-ESTEBAN ORTIZ SANCHEZ"/>
    <s v=" "/>
    <s v="TDC"/>
    <s v="29/03/2025 10:00:25"/>
    <s v="EXTRAJUDICIAL"/>
    <s v="TOR"/>
    <s v="SALDOS ALTOS"/>
    <n v="0"/>
    <s v="232"/>
    <s v="29/03/2025"/>
    <m/>
    <m/>
    <m/>
    <n v="0"/>
    <x v="5"/>
  </r>
  <r>
    <x v="0"/>
    <n v="2025"/>
    <n v="13"/>
    <s v="25/03/2025 06:01:59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s v="CREDIMAX"/>
    <s v="SIN CAMPAÑA"/>
    <n v="100"/>
    <s v="15"/>
    <s v="25/03/2025"/>
    <m/>
    <m/>
    <m/>
    <n v="0"/>
    <x v="3"/>
  </r>
  <r>
    <x v="0"/>
    <n v="2025"/>
    <n v="13"/>
    <s v="25/03/2025 06:13:27"/>
    <x v="1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s v="CREDIMAX"/>
    <s v="SALDOS ALTOS"/>
    <n v="836"/>
    <s v="120"/>
    <s v="25/03/2025"/>
    <m/>
    <m/>
    <m/>
    <n v="0"/>
    <x v="3"/>
  </r>
  <r>
    <x v="0"/>
    <n v="2025"/>
    <n v="13"/>
    <s v="25/03/2025 06:01:38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s v="SALDOSALTOS_BN"/>
    <s v="SIN CAMPAÑA"/>
    <n v="129"/>
    <s v="19"/>
    <s v="25/03/2025"/>
    <m/>
    <m/>
    <m/>
    <n v="0"/>
    <x v="3"/>
  </r>
  <r>
    <x v="0"/>
    <n v="2025"/>
    <n v="13"/>
    <s v="24/03/2025 18:47:47"/>
    <x v="1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1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06:01:22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s v="CREDIMAX"/>
    <s v="SIN CAMPAÑA"/>
    <n v="101"/>
    <s v="15"/>
    <s v="25/03/2025"/>
    <m/>
    <m/>
    <m/>
    <n v="0"/>
    <x v="3"/>
  </r>
  <r>
    <x v="0"/>
    <n v="2025"/>
    <n v="13"/>
    <s v="25/03/2025 11:26:45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s v="CREDIMAX"/>
    <s v="SIN CAMPAÑA"/>
    <n v="236"/>
    <s v="34"/>
    <s v="25/03/2025"/>
    <m/>
    <m/>
    <m/>
    <n v="100"/>
    <x v="3"/>
  </r>
  <r>
    <x v="0"/>
    <n v="2025"/>
    <n v="13"/>
    <s v="25/03/2025 06:01:59"/>
    <x v="1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s v="TOR"/>
    <s v="SIN CAMPAÑA"/>
    <n v="286"/>
    <s v="41"/>
    <s v="25/03/2025"/>
    <m/>
    <m/>
    <m/>
    <n v="0"/>
    <x v="3"/>
  </r>
  <r>
    <x v="0"/>
    <n v="2025"/>
    <n v="13"/>
    <s v="24/03/2025 16:29:22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s v="TOR"/>
    <s v="SIN CAMPAÑA"/>
    <n v="111"/>
    <s v="15"/>
    <s v="24/03/2025"/>
    <m/>
    <m/>
    <m/>
    <n v="1872"/>
    <x v="0"/>
  </r>
  <r>
    <x v="0"/>
    <n v="2025"/>
    <n v="13"/>
    <s v="24/03/2025 12:15:0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s v="REESTRUCTURA"/>
    <s v="SALDOS ALTOS"/>
    <n v="558"/>
    <s v="81"/>
    <s v="24/03/2025"/>
    <m/>
    <m/>
    <m/>
    <n v="650"/>
    <x v="0"/>
  </r>
  <r>
    <x v="0"/>
    <n v="2025"/>
    <n v="13"/>
    <s v="24/03/2025 06:37:53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s v="CREDIMAX"/>
    <s v="SIN CAMPAÑA"/>
    <n v="29"/>
    <s v="5"/>
    <s v="24/03/2025"/>
    <m/>
    <m/>
    <m/>
    <n v="0"/>
    <x v="0"/>
  </r>
  <r>
    <x v="0"/>
    <n v="2025"/>
    <n v="13"/>
    <s v="24/03/2025 06:39:58"/>
    <x v="1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1"/>
    <s v="1"/>
    <s v="24/03/2025"/>
    <m/>
    <m/>
    <m/>
    <n v="0"/>
    <x v="0"/>
  </r>
  <r>
    <x v="0"/>
    <n v="2025"/>
    <n v="13"/>
    <s v="25/03/2025 05:47:0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s v="TOR"/>
    <s v="Alertas CDC"/>
    <n v="0"/>
    <s v="1"/>
    <s v="25/03/2025"/>
    <m/>
    <m/>
    <m/>
    <n v="0"/>
    <x v="3"/>
  </r>
  <r>
    <x v="0"/>
    <n v="2025"/>
    <n v="13"/>
    <s v="25/03/2025 00:05:29"/>
    <x v="1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  <s v="25/03/2025"/>
    <m/>
    <m/>
    <m/>
    <n v="20"/>
    <x v="3"/>
  </r>
  <r>
    <x v="0"/>
    <n v="2025"/>
    <n v="13"/>
    <s v="29/03/2025 08:46:23"/>
    <x v="0"/>
    <s v="1-1-2124-84060"/>
    <n v="365"/>
    <n v="0"/>
    <n v="0"/>
    <n v="365"/>
    <s v="METRO SUR"/>
    <s v="Metro Sur"/>
    <s v="8235 GCC SAN MIGUEL IZTAPALAPA"/>
    <s v="178077-ERNESTO AGUILAR ARRIETA"/>
    <s v=" "/>
    <s v=" "/>
    <s v="29/03/2025 10:21:04"/>
    <s v="EXTRAJUDICIAL"/>
    <s v="TOR"/>
    <s v="SIN CAMPAÑA"/>
    <n v="0"/>
    <s v="-1"/>
    <s v="29/03/2025"/>
    <m/>
    <m/>
    <m/>
    <n v="365"/>
    <x v="5"/>
  </r>
  <r>
    <x v="0"/>
    <n v="2025"/>
    <n v="13"/>
    <s v="29/03/2025 12:55:01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29/03/2025 10:21:16"/>
    <s v="EXTRAJUDICIAL"/>
    <s v="TOR"/>
    <s v="SIN CAMPAÑA"/>
    <n v="0"/>
    <s v="0"/>
    <s v="29/03/2025"/>
    <m/>
    <m/>
    <m/>
    <n v="722"/>
    <x v="5"/>
  </r>
  <r>
    <x v="0"/>
    <n v="2025"/>
    <n v="13"/>
    <s v="25/03/2025 13:40:02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s v="TOR"/>
    <s v="SIN CAMPAÑA"/>
    <n v="0"/>
    <s v="0"/>
    <s v="25/03/2025"/>
    <m/>
    <m/>
    <m/>
    <n v="311"/>
    <x v="3"/>
  </r>
  <r>
    <x v="0"/>
    <n v="2025"/>
    <n v="13"/>
    <s v="25/03/2025 00:34:16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s v="TOR"/>
    <s v="SIN CAMPAÑA"/>
    <n v="0"/>
    <s v="0"/>
    <s v="25/03/2025"/>
    <m/>
    <m/>
    <m/>
    <n v="60"/>
    <x v="3"/>
  </r>
  <r>
    <x v="0"/>
    <n v="2025"/>
    <n v="13"/>
    <s v="25/03/2025 06:01:04"/>
    <x v="1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s v="TOR"/>
    <s v="SALDOS ALTOS"/>
    <n v="960"/>
    <s v="138"/>
    <s v="25/03/2025"/>
    <m/>
    <m/>
    <m/>
    <n v="0"/>
    <x v="3"/>
  </r>
  <r>
    <x v="0"/>
    <n v="2025"/>
    <n v="13"/>
    <s v="25/03/2025 12:08:12"/>
    <x v="1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s v="REESTRUCTURA"/>
    <s v="SALDOS ALTOS"/>
    <n v="934"/>
    <s v="134"/>
    <s v="25/03/2025"/>
    <m/>
    <m/>
    <m/>
    <n v="52"/>
    <x v="3"/>
  </r>
  <r>
    <x v="0"/>
    <n v="2025"/>
    <n v="13"/>
    <s v="25/03/2025 23:55:00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s v="TOR"/>
    <s v="SIN CAMPAÑA"/>
    <n v="0"/>
    <s v="0"/>
    <s v="25/03/2025"/>
    <m/>
    <m/>
    <m/>
    <n v="1292"/>
    <x v="3"/>
  </r>
  <r>
    <x v="0"/>
    <n v="2025"/>
    <n v="13"/>
    <s v="25/03/2025 14:21:38"/>
    <x v="0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s v="TOR"/>
    <s v="SIN CAMPAÑA"/>
    <n v="0"/>
    <s v="0"/>
    <s v="25/03/2025"/>
    <m/>
    <m/>
    <m/>
    <n v="789"/>
    <x v="3"/>
  </r>
  <r>
    <x v="0"/>
    <n v="2025"/>
    <n v="13"/>
    <s v="25/03/2025 20:13:13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s v="TOR"/>
    <s v="SIN CAMPAÑA"/>
    <n v="0"/>
    <s v="-1"/>
    <s v="25/03/2025"/>
    <m/>
    <m/>
    <m/>
    <n v="1348"/>
    <x v="3"/>
  </r>
  <r>
    <x v="0"/>
    <n v="2025"/>
    <n v="13"/>
    <s v="25/03/2025 06:00:32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s v="REESTRUCTURA"/>
    <s v="SIN CAMPAÑA"/>
    <n v="301"/>
    <s v="44"/>
    <s v="25/03/2025"/>
    <m/>
    <m/>
    <m/>
    <n v="0"/>
    <x v="3"/>
  </r>
  <r>
    <x v="0"/>
    <n v="2025"/>
    <n v="13"/>
    <s v="30/03/2025 12:46:43"/>
    <x v="1"/>
    <s v="1-33-9546-514944"/>
    <n v="2700"/>
    <n v="0"/>
    <n v="0"/>
    <n v="2700"/>
    <s v="SURESTE"/>
    <s v="Villahermosa"/>
    <s v="8785 GCC TUXTLA GUTIERREZ CENTRO"/>
    <s v="177763-JESUS ANGEL JIMENEZ  AGUILERA"/>
    <s v="PLAN ACTIVO"/>
    <s v="MAXIMUS"/>
    <s v="30/03/2025 10:52:32"/>
    <s v="EXTRAJUDICIAL"/>
    <s v="CREDIMAX"/>
    <s v="SALDOS ALTOS"/>
    <n v="394"/>
    <s v="54"/>
    <s v="30/03/2025"/>
    <m/>
    <m/>
    <m/>
    <n v="2700"/>
    <x v="6"/>
  </r>
  <r>
    <x v="0"/>
    <n v="2025"/>
    <n v="13"/>
    <s v="30/03/2025 17:05:34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30/03/2025 11:00:05"/>
    <s v="SIN PROYECTO"/>
    <s v="TOR"/>
    <s v="SIN CAMPAÑA"/>
    <n v="0"/>
    <s v="0"/>
    <s v="30/03/2025"/>
    <m/>
    <m/>
    <m/>
    <n v="777"/>
    <x v="6"/>
  </r>
  <r>
    <x v="0"/>
    <n v="2025"/>
    <n v="13"/>
    <s v="30/03/2025 21:13:08"/>
    <x v="1"/>
    <s v="1-1-8206-31383"/>
    <n v="100"/>
    <n v="0"/>
    <n v="0"/>
    <n v="100"/>
    <s v="SURESTE"/>
    <s v="Villahermosa"/>
    <s v="8754 GCC TUXTLA ORIENTE"/>
    <s v="188628-ANGELA MENDEZ SOUZA"/>
    <s v=" "/>
    <s v=" "/>
    <s v="30/03/2025 10:52:17"/>
    <s v="EXTRAJUDICIAL"/>
    <s v="SALDOS ALTOS ITALIKA"/>
    <s v="SALDOS ALTOS"/>
    <n v="592"/>
    <s v="20"/>
    <s v="30/03/2025"/>
    <m/>
    <m/>
    <m/>
    <n v="100"/>
    <x v="6"/>
  </r>
  <r>
    <x v="0"/>
    <n v="2025"/>
    <n v="13"/>
    <s v="25/03/2025 06:01:34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s v="CONSUMO"/>
    <s v="SIN CAMPAÑA"/>
    <n v="114"/>
    <s v="17"/>
    <s v="25/03/2025"/>
    <m/>
    <m/>
    <m/>
    <n v="0"/>
    <x v="3"/>
  </r>
  <r>
    <x v="0"/>
    <n v="2025"/>
    <n v="13"/>
    <s v="25/03/2025 00:00:02"/>
    <x v="1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  <s v="25/03/2025"/>
    <m/>
    <m/>
    <m/>
    <n v="60"/>
    <x v="3"/>
  </r>
  <r>
    <x v="0"/>
    <n v="2025"/>
    <n v="13"/>
    <s v="25/03/2025 06:01:38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s v="CREDIMAX"/>
    <s v="SIN CAMPAÑA"/>
    <n v="150"/>
    <s v="22"/>
    <s v="25/03/2025"/>
    <m/>
    <m/>
    <m/>
    <n v="0"/>
    <x v="3"/>
  </r>
  <r>
    <x v="0"/>
    <n v="2025"/>
    <n v="13"/>
    <s v="25/03/2025 06:01:59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s v="CREDIMAX"/>
    <s v="SIN CAMPAÑA"/>
    <n v="155"/>
    <s v="23"/>
    <s v="25/03/2025"/>
    <m/>
    <m/>
    <m/>
    <n v="0"/>
    <x v="3"/>
  </r>
  <r>
    <x v="0"/>
    <n v="2025"/>
    <n v="13"/>
    <s v="25/03/2025 15:32:55"/>
    <x v="0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s v="TOR"/>
    <s v="SIN CAMPAÑA"/>
    <n v="3"/>
    <s v="1"/>
    <s v="25/03/2025"/>
    <m/>
    <m/>
    <m/>
    <n v="413"/>
    <x v="3"/>
  </r>
  <r>
    <x v="0"/>
    <n v="2025"/>
    <n v="13"/>
    <s v="25/03/2025 20:44:02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s v="TOR"/>
    <s v="SIN CAMPAÑA"/>
    <n v="0"/>
    <s v="0"/>
    <s v="25/03/2025"/>
    <m/>
    <m/>
    <m/>
    <n v="891"/>
    <x v="3"/>
  </r>
  <r>
    <x v="0"/>
    <n v="2025"/>
    <n v="13"/>
    <s v="25/03/2025 14:46:39"/>
    <x v="1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s v="TOR"/>
    <s v="SIN CAMPAÑA"/>
    <n v="2"/>
    <s v="1"/>
    <s v="25/03/2025"/>
    <m/>
    <m/>
    <m/>
    <n v="1196"/>
    <x v="3"/>
  </r>
  <r>
    <x v="0"/>
    <n v="2025"/>
    <n v="13"/>
    <s v="25/03/2025 06:02:24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s v="CREDIMAX"/>
    <s v="SIN CAMPAÑA"/>
    <n v="110"/>
    <s v="16"/>
    <s v="25/03/2025"/>
    <m/>
    <m/>
    <m/>
    <n v="0"/>
    <x v="3"/>
  </r>
  <r>
    <x v="0"/>
    <n v="2025"/>
    <n v="13"/>
    <s v="25/03/2025 18:47:47"/>
    <x v="1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s v="TOR"/>
    <s v="Alertas CDC"/>
    <n v="0"/>
    <s v="20"/>
    <s v="25/03/2025"/>
    <m/>
    <m/>
    <m/>
    <n v="0"/>
    <x v="3"/>
  </r>
  <r>
    <x v="0"/>
    <n v="2025"/>
    <n v="13"/>
    <s v="25/03/2025 18:47:47"/>
    <x v="1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23:40:10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s v="TOR"/>
    <s v="SIN CAMPAÑA"/>
    <n v="0"/>
    <s v="5"/>
    <s v="24/03/2025"/>
    <m/>
    <m/>
    <m/>
    <n v="1077"/>
    <x v="0"/>
  </r>
  <r>
    <x v="0"/>
    <n v="2025"/>
    <n v="13"/>
    <s v="24/03/2025 19:30:39"/>
    <x v="0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s v="TOR"/>
    <s v="GOTEO NVO"/>
    <n v="-1"/>
    <s v="-1"/>
    <s v="24/03/2025"/>
    <m/>
    <m/>
    <m/>
    <n v="885"/>
    <x v="0"/>
  </r>
  <r>
    <x v="0"/>
    <n v="2025"/>
    <n v="13"/>
    <s v="24/03/2025 20:56:23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s v="SALDOS ALTOS ITALIKA"/>
    <s v="GOTEO NVO"/>
    <n v="81"/>
    <s v="12"/>
    <s v="24/03/2025"/>
    <m/>
    <m/>
    <m/>
    <n v="9714"/>
    <x v="0"/>
  </r>
  <r>
    <x v="0"/>
    <n v="2025"/>
    <n v="13"/>
    <s v="24/03/2025 20:16:13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s v="TOR"/>
    <s v="SALDOS ALTOS"/>
    <n v="288"/>
    <s v="20"/>
    <s v="24/03/2025"/>
    <m/>
    <m/>
    <m/>
    <n v="1741"/>
    <x v="0"/>
  </r>
  <r>
    <x v="0"/>
    <n v="2025"/>
    <n v="13"/>
    <s v="25/03/2025 00:06:51"/>
    <x v="1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s v="TOR"/>
    <s v="SALDOS ALTOS"/>
    <n v="-1"/>
    <s v="-1"/>
    <s v="25/03/2025"/>
    <m/>
    <m/>
    <m/>
    <n v="20"/>
    <x v="3"/>
  </r>
  <r>
    <x v="0"/>
    <n v="2025"/>
    <n v="13"/>
    <s v="25/03/2025 06:03:29"/>
    <x v="1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s v="TOR"/>
    <s v="SALDOS ALTOS"/>
    <n v="466"/>
    <s v="67"/>
    <s v="25/03/2025"/>
    <m/>
    <m/>
    <m/>
    <n v="0"/>
    <x v="3"/>
  </r>
  <r>
    <x v="0"/>
    <n v="2025"/>
    <n v="13"/>
    <s v="25/03/2025 21:58:33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s v="TOR"/>
    <s v="SIN CAMPAÑA"/>
    <n v="0"/>
    <s v="0"/>
    <s v="25/03/2025"/>
    <m/>
    <m/>
    <m/>
    <n v="211"/>
    <x v="3"/>
  </r>
  <r>
    <x v="0"/>
    <n v="2025"/>
    <n v="13"/>
    <s v="25/03/2025 06:00:39"/>
    <x v="1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s v="TOR"/>
    <s v="SALDOS ALTOS"/>
    <n v="1010"/>
    <s v="145"/>
    <s v="25/03/2025"/>
    <m/>
    <m/>
    <m/>
    <n v="0"/>
    <x v="3"/>
  </r>
  <r>
    <x v="0"/>
    <n v="2025"/>
    <n v="13"/>
    <s v="25/03/2025 06:01:40"/>
    <x v="1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s v="TOR"/>
    <s v="SALDOS ALTOS"/>
    <n v="899"/>
    <s v="129"/>
    <s v="25/03/2025"/>
    <m/>
    <m/>
    <m/>
    <n v="0"/>
    <x v="3"/>
  </r>
  <r>
    <x v="0"/>
    <n v="2025"/>
    <n v="13"/>
    <s v="25/03/2025 06:01:14"/>
    <x v="1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s v="TOR"/>
    <s v="SALDOS ALTOS"/>
    <n v="463"/>
    <s v="67"/>
    <s v="25/03/2025"/>
    <m/>
    <m/>
    <m/>
    <n v="0"/>
    <x v="3"/>
  </r>
  <r>
    <x v="0"/>
    <n v="2025"/>
    <n v="13"/>
    <s v="25/03/2025 00:02:02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s v="TOR"/>
    <s v="SIN CAMPAÑA"/>
    <n v="1"/>
    <s v="0"/>
    <s v="25/03/2025"/>
    <m/>
    <m/>
    <m/>
    <n v="25"/>
    <x v="3"/>
  </r>
  <r>
    <x v="0"/>
    <n v="2025"/>
    <n v="13"/>
    <s v="25/03/2025 15:07:05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s v="CREDIMAX"/>
    <s v="SIN CAMPAÑA"/>
    <n v="2"/>
    <s v="0"/>
    <s v="25/03/2025"/>
    <m/>
    <m/>
    <m/>
    <n v="1122"/>
    <x v="3"/>
  </r>
  <r>
    <x v="0"/>
    <n v="2025"/>
    <n v="13"/>
    <s v="29/03/2025 14:10:56"/>
    <x v="1"/>
    <s v="1-1-9650-102862"/>
    <n v="500"/>
    <n v="0"/>
    <n v="0"/>
    <n v="500"/>
    <s v="OCCIDENTE"/>
    <s v="Guadalajara"/>
    <s v="8478 GCC TEPIC FORANEO"/>
    <s v="178864-EDGAR MENDEZ CUAPANTECATL"/>
    <s v=" "/>
    <s v=" "/>
    <s v="29/03/2025 09:56:39"/>
    <s v="EXTRAJUDICIAL"/>
    <s v="TOR"/>
    <s v="SALDOS ALTOS"/>
    <n v="0"/>
    <s v="132"/>
    <s v="29/03/2025"/>
    <m/>
    <m/>
    <m/>
    <n v="500"/>
    <x v="5"/>
  </r>
  <r>
    <x v="0"/>
    <n v="2025"/>
    <n v="13"/>
    <s v="25/03/2025 05:31:42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s v="TOR"/>
    <s v="SIN CAMPAÑA"/>
    <n v="0"/>
    <s v="1"/>
    <s v="25/03/2025"/>
    <m/>
    <m/>
    <m/>
    <n v="0"/>
    <x v="3"/>
  </r>
  <r>
    <x v="0"/>
    <n v="2025"/>
    <n v="13"/>
    <s v="25/03/2025 06:02:00"/>
    <x v="1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s v="CREDIMAX"/>
    <s v="SIN CAMPAÑA"/>
    <n v="450"/>
    <s v="65"/>
    <s v="25/03/2025"/>
    <m/>
    <m/>
    <m/>
    <n v="0"/>
    <x v="3"/>
  </r>
  <r>
    <x v="0"/>
    <n v="2025"/>
    <n v="13"/>
    <s v="25/03/2025 06:00:41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s v="CREDIMAX"/>
    <s v="SIN CAMPAÑA"/>
    <n v="113"/>
    <s v="17"/>
    <s v="25/03/2025"/>
    <m/>
    <m/>
    <m/>
    <n v="0"/>
    <x v="3"/>
  </r>
  <r>
    <x v="0"/>
    <n v="2025"/>
    <n v="13"/>
    <s v="25/03/2025 06:01:41"/>
    <x v="1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s v="TOR"/>
    <s v="SIN CAMPAÑA"/>
    <n v="464"/>
    <s v="67"/>
    <s v="25/03/2025"/>
    <m/>
    <m/>
    <m/>
    <n v="0"/>
    <x v="3"/>
  </r>
  <r>
    <x v="0"/>
    <n v="2025"/>
    <n v="13"/>
    <s v="25/03/2025 06:00:58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s v="CREDIMAX"/>
    <s v="SIN CAMPAÑA"/>
    <n v="108"/>
    <s v="16"/>
    <s v="25/03/2025"/>
    <m/>
    <m/>
    <m/>
    <n v="0"/>
    <x v="3"/>
  </r>
  <r>
    <x v="0"/>
    <n v="2025"/>
    <n v="13"/>
    <s v="25/03/2025 06:00:47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s v="TOR"/>
    <s v="SIN CAMPAÑA"/>
    <n v="283"/>
    <s v="41"/>
    <s v="25/03/2025"/>
    <m/>
    <m/>
    <m/>
    <n v="0"/>
    <x v="3"/>
  </r>
  <r>
    <x v="0"/>
    <n v="2025"/>
    <n v="13"/>
    <s v="25/03/2025 18:47:47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s v="TOR"/>
    <s v="SIN CAMPAÑA"/>
    <n v="0"/>
    <s v="18"/>
    <s v="25/03/2025"/>
    <m/>
    <m/>
    <m/>
    <n v="0"/>
    <x v="3"/>
  </r>
  <r>
    <x v="0"/>
    <n v="2025"/>
    <n v="13"/>
    <s v="25/03/2025 18:47:47"/>
    <x v="1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30/03/2025 05:52:46"/>
    <x v="1"/>
    <s v="1-1-1569-57993"/>
    <n v="0"/>
    <n v="100"/>
    <n v="0"/>
    <n v="100"/>
    <s v="OCCIDENTE"/>
    <s v="Guadalajara"/>
    <s v="8650 GCC ATEMAJAC"/>
    <s v="181274-ASTRID VAZQUEZ RANGEL"/>
    <s v=" "/>
    <s v=" "/>
    <s v="30/03/2025 10:52:03"/>
    <s v="EXTRAJUDICIAL"/>
    <s v="TOR"/>
    <s v="Alertas CDC"/>
    <n v="0"/>
    <s v="1"/>
    <s v="30/03/2025"/>
    <m/>
    <m/>
    <m/>
    <n v="0"/>
    <x v="6"/>
  </r>
  <r>
    <x v="0"/>
    <n v="2025"/>
    <n v="13"/>
    <s v="25/03/2025 18:47:47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06:50:11"/>
    <x v="1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8"/>
    <s v="16"/>
    <s v="24/03/2025"/>
    <m/>
    <m/>
    <m/>
    <n v="0"/>
    <x v="0"/>
  </r>
  <r>
    <x v="0"/>
    <n v="2025"/>
    <n v="13"/>
    <s v="24/03/2025 18:32:47"/>
    <x v="1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s v="TOR"/>
    <s v="SALDOS ALTOS"/>
    <n v="0"/>
    <s v="1"/>
    <s v="24/03/2025"/>
    <m/>
    <m/>
    <m/>
    <n v="744"/>
    <x v="0"/>
  </r>
  <r>
    <x v="0"/>
    <n v="2025"/>
    <n v="13"/>
    <s v="24/03/2025 20:30:01"/>
    <x v="0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s v="TOR"/>
    <s v="SALDOS ALTOS"/>
    <n v="0"/>
    <s v="1"/>
    <s v="24/03/2025"/>
    <m/>
    <m/>
    <m/>
    <n v="975"/>
    <x v="0"/>
  </r>
  <r>
    <x v="0"/>
    <n v="2025"/>
    <n v="13"/>
    <s v="24/03/2025 11:41:42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s v="TOR"/>
    <s v="SIN CAMPAÑA"/>
    <n v="0"/>
    <s v="-1"/>
    <s v="24/03/2025"/>
    <m/>
    <m/>
    <m/>
    <n v="252"/>
    <x v="0"/>
  </r>
  <r>
    <x v="0"/>
    <n v="2025"/>
    <n v="13"/>
    <s v="24/03/2025 16:20:15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s v="REESTRUCTURA"/>
    <s v="SALDOS ALTOS"/>
    <n v="511"/>
    <s v="72"/>
    <s v="24/03/2025"/>
    <m/>
    <m/>
    <m/>
    <n v="1500"/>
    <x v="0"/>
  </r>
  <r>
    <x v="0"/>
    <n v="2025"/>
    <n v="13"/>
    <s v="24/03/2025 20:09:47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s v="REESTRUCTURA"/>
    <s v="SALDOS ALTOS"/>
    <n v="489"/>
    <s v="70"/>
    <s v="24/03/2025"/>
    <m/>
    <m/>
    <m/>
    <n v="1200"/>
    <x v="0"/>
  </r>
  <r>
    <x v="0"/>
    <n v="2025"/>
    <n v="13"/>
    <s v="29/03/2025 06:04:10"/>
    <x v="1"/>
    <s v="1-1-1740-83494"/>
    <n v="0"/>
    <n v="0"/>
    <n v="1000"/>
    <n v="1000"/>
    <s v="METRO SUR"/>
    <s v="Metro Sur"/>
    <s v="8351 GCC CIRCUITO"/>
    <s v="174703-EDGAR SAUL SANCHEZ  GARCIA"/>
    <s v=" "/>
    <s v="TDC"/>
    <s v="29/03/2025 09:56:23"/>
    <s v="EXTRAJUDICIAL"/>
    <s v="TOR"/>
    <s v="SALDOS ALTOS"/>
    <n v="0"/>
    <s v="82"/>
    <s v="29/03/2025"/>
    <m/>
    <m/>
    <m/>
    <n v="0"/>
    <x v="5"/>
  </r>
  <r>
    <x v="0"/>
    <n v="2025"/>
    <n v="13"/>
    <s v="29/03/2025 16:29:10"/>
    <x v="0"/>
    <s v="1-9-1542-26734"/>
    <n v="39"/>
    <n v="0"/>
    <n v="0"/>
    <n v="39"/>
    <s v="OCCIDENTE"/>
    <s v="Guadalajara"/>
    <s v="8081 GCC SANTA CRUZ"/>
    <s v="174703-EDGAR SAUL SANCHEZ  GARCIA"/>
    <s v=" "/>
    <s v=" "/>
    <s v="29/03/2025 10:21:04"/>
    <s v="EXTRAJUDICIAL"/>
    <s v="CREDIMAX"/>
    <s v="SIN CAMPAÑA"/>
    <n v="0"/>
    <s v="31"/>
    <s v="29/03/2025"/>
    <m/>
    <m/>
    <m/>
    <n v="39"/>
    <x v="5"/>
  </r>
  <r>
    <x v="0"/>
    <n v="2025"/>
    <n v="13"/>
    <s v="25/03/2025 06:00:59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s v="CREDIMAX"/>
    <s v="SIN CAMPAÑA"/>
    <n v="303"/>
    <s v="44"/>
    <s v="25/03/2025"/>
    <m/>
    <m/>
    <m/>
    <n v="0"/>
    <x v="3"/>
  </r>
  <r>
    <x v="0"/>
    <n v="2025"/>
    <n v="13"/>
    <s v="30/03/2025 20:01:51"/>
    <x v="0"/>
    <s v="1-9-7791-5614"/>
    <n v="1300"/>
    <n v="0"/>
    <n v="0"/>
    <n v="1300"/>
    <s v="SURESTE"/>
    <s v="Veracruz"/>
    <s v="8733 GCC VERACRUZ SOLEDAD"/>
    <s v="182691-SAMANTHA KARINA ISLAS CUAPANTECATL"/>
    <s v=" "/>
    <s v=" "/>
    <s v="30/03/2025 10:58:26"/>
    <s v="EXTRAJUDICIAL"/>
    <s v="TOR"/>
    <s v="SIN CAMPAÑA"/>
    <n v="110"/>
    <s v="16"/>
    <s v="30/03/2025"/>
    <m/>
    <m/>
    <m/>
    <n v="1300"/>
    <x v="6"/>
  </r>
  <r>
    <x v="0"/>
    <n v="2025"/>
    <n v="13"/>
    <s v="30/03/2025 18:33:29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30/03/2025 10:59:14"/>
    <s v="EXTRAJUDICIAL"/>
    <s v="TOR"/>
    <s v="SIN CAMPAÑA"/>
    <n v="0"/>
    <s v="1"/>
    <s v="30/03/2025"/>
    <m/>
    <m/>
    <m/>
    <n v="365"/>
    <x v="6"/>
  </r>
  <r>
    <x v="0"/>
    <n v="2025"/>
    <n v="13"/>
    <s v="30/03/2025 20:00:16"/>
    <x v="2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30/03/2025 10:59:55"/>
    <s v="SIN PROYECTO"/>
    <s v="TOR"/>
    <s v="SIN CAMPAÑA"/>
    <n v="1"/>
    <s v="0"/>
    <s v="30/03/2025"/>
    <m/>
    <m/>
    <m/>
    <n v="1191"/>
    <x v="6"/>
  </r>
  <r>
    <x v="0"/>
    <n v="2025"/>
    <n v="13"/>
    <s v="25/03/2025 06:22:17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s v="CREDIMAX"/>
    <s v="SIN CAMPAÑA"/>
    <n v="101"/>
    <s v="15"/>
    <s v="25/03/2025"/>
    <m/>
    <m/>
    <m/>
    <n v="0"/>
    <x v="3"/>
  </r>
  <r>
    <x v="0"/>
    <n v="2025"/>
    <n v="13"/>
    <s v="25/03/2025 18:47:47"/>
    <x v="1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0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1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s v="TOR"/>
    <s v="SALDOS ALTOS"/>
    <n v="0"/>
    <s v="100"/>
    <s v="25/03/2025"/>
    <m/>
    <m/>
    <m/>
    <n v="0"/>
    <x v="3"/>
  </r>
  <r>
    <x v="0"/>
    <n v="2025"/>
    <n v="13"/>
    <s v="25/03/2025 18:47:47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s v="TOR"/>
    <s v="SALDOS ALTOS"/>
    <n v="0"/>
    <s v="140"/>
    <s v="25/03/2025"/>
    <m/>
    <m/>
    <m/>
    <n v="0"/>
    <x v="3"/>
  </r>
  <r>
    <x v="0"/>
    <n v="2025"/>
    <n v="13"/>
    <s v="25/03/2025 18:47:47"/>
    <x v="1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s v="TOR"/>
    <s v="SALDOS ALTOS"/>
    <n v="0"/>
    <s v="74"/>
    <s v="25/03/2025"/>
    <m/>
    <m/>
    <m/>
    <n v="0"/>
    <x v="3"/>
  </r>
  <r>
    <x v="0"/>
    <n v="2025"/>
    <n v="13"/>
    <s v="25/03/2025 18:47:47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s v="TOR"/>
    <s v="SIN CAMPAÑA"/>
    <n v="0"/>
    <s v="67"/>
    <s v="25/03/2025"/>
    <m/>
    <m/>
    <m/>
    <n v="0"/>
    <x v="3"/>
  </r>
  <r>
    <x v="0"/>
    <n v="2025"/>
    <n v="13"/>
    <s v="25/03/2025 18:47:47"/>
    <x v="1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s v="TOR"/>
    <s v="SALDOS ALTOS"/>
    <n v="0"/>
    <s v="225"/>
    <s v="25/03/2025"/>
    <m/>
    <m/>
    <m/>
    <n v="0"/>
    <x v="3"/>
  </r>
  <r>
    <x v="0"/>
    <n v="2025"/>
    <n v="13"/>
    <s v="25/03/2025 18:47:47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1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0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s v="TOR"/>
    <s v="SIN CAMPAÑA"/>
    <n v="0"/>
    <s v="36"/>
    <s v="24/03/2025"/>
    <m/>
    <m/>
    <m/>
    <n v="0"/>
    <x v="0"/>
  </r>
  <r>
    <x v="0"/>
    <n v="2025"/>
    <n v="13"/>
    <s v="25/03/2025 18:47:47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67"/>
    <s v="25/03/2025"/>
    <m/>
    <m/>
    <m/>
    <n v="0"/>
    <x v="3"/>
  </r>
  <r>
    <x v="0"/>
    <n v="2025"/>
    <n v="13"/>
    <s v="25/03/2025 18:47:47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s v="SALDOS ALTOS ITALIKA"/>
    <s v="SALDOS ALTOS"/>
    <n v="0"/>
    <s v="24"/>
    <s v="25/03/2025"/>
    <m/>
    <m/>
    <m/>
    <n v="0"/>
    <x v="3"/>
  </r>
  <r>
    <x v="0"/>
    <n v="2025"/>
    <n v="13"/>
    <s v="25/03/2025 18:47:47"/>
    <x v="1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0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5/03/2025 18:47:47"/>
    <x v="1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s v="TOR"/>
    <s v="SALDOS ALTOS"/>
    <n v="0"/>
    <s v="225"/>
    <s v="25/03/2025"/>
    <m/>
    <m/>
    <m/>
    <n v="0"/>
    <x v="3"/>
  </r>
  <r>
    <x v="0"/>
    <n v="2025"/>
    <n v="13"/>
    <s v="25/03/2025 18:47:47"/>
    <x v="0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1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s v="SALDOS ALTOS ITALIKA"/>
    <s v="Alertas CDC"/>
    <n v="0"/>
    <s v="19"/>
    <s v="25/03/2025"/>
    <m/>
    <m/>
    <m/>
    <n v="0"/>
    <x v="3"/>
  </r>
  <r>
    <x v="0"/>
    <n v="2025"/>
    <n v="13"/>
    <s v="25/03/2025 18:47:47"/>
    <x v="1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s v="ITALIKA"/>
    <s v="SIN CAMPAÑA"/>
    <n v="0"/>
    <s v="136"/>
    <s v="25/03/2025"/>
    <m/>
    <m/>
    <m/>
    <n v="0"/>
    <x v="3"/>
  </r>
  <r>
    <x v="0"/>
    <n v="2025"/>
    <n v="13"/>
    <s v="24/03/2025 19:22:48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s v="TOR"/>
    <s v="SIN CAMPAÑA"/>
    <n v="0"/>
    <s v="0"/>
    <s v="24/03/2025"/>
    <m/>
    <m/>
    <m/>
    <n v="356"/>
    <x v="0"/>
  </r>
  <r>
    <x v="0"/>
    <n v="2025"/>
    <n v="13"/>
    <s v="24/03/2025 23:27:35"/>
    <x v="0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s v="TOR"/>
    <s v="SIN CAMPAÑA"/>
    <n v="-1"/>
    <s v="-1"/>
    <s v="24/03/2025"/>
    <m/>
    <m/>
    <m/>
    <n v="526"/>
    <x v="0"/>
  </r>
  <r>
    <x v="0"/>
    <n v="2025"/>
    <n v="13"/>
    <s v="25/03/2025 06:32:19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s v="TOR"/>
    <s v="SIN CAMPAÑA"/>
    <n v="0"/>
    <s v="0"/>
    <s v="25/03/2025"/>
    <m/>
    <m/>
    <m/>
    <n v="253"/>
    <x v="3"/>
  </r>
  <r>
    <x v="0"/>
    <n v="2025"/>
    <n v="13"/>
    <s v="24/03/2025 15:24:5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s v="TOR"/>
    <s v="SIN CAMPAÑA"/>
    <n v="0"/>
    <s v="0"/>
    <s v="24/03/2025"/>
    <m/>
    <m/>
    <m/>
    <n v="351"/>
    <x v="0"/>
  </r>
  <r>
    <x v="0"/>
    <n v="2025"/>
    <n v="13"/>
    <s v="24/03/2025 15:53:1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s v="TOR"/>
    <s v="SALDOS ALTOS"/>
    <n v="172"/>
    <s v="25"/>
    <s v="24/03/2025"/>
    <m/>
    <m/>
    <m/>
    <n v="830"/>
    <x v="0"/>
  </r>
  <r>
    <x v="0"/>
    <n v="2025"/>
    <n v="13"/>
    <s v="24/03/2025 20:00:25"/>
    <x v="1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s v="TOR"/>
    <s v="SALDOS ALTOS"/>
    <n v="7"/>
    <s v="2"/>
    <s v="24/03/2025"/>
    <m/>
    <m/>
    <m/>
    <n v="188"/>
    <x v="0"/>
  </r>
  <r>
    <x v="0"/>
    <n v="2025"/>
    <n v="13"/>
    <s v="24/03/2025 06:44:25"/>
    <x v="1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0"/>
    <s v="2"/>
    <s v="24/03/2025"/>
    <m/>
    <m/>
    <m/>
    <n v="0"/>
    <x v="0"/>
  </r>
  <r>
    <x v="0"/>
    <n v="2025"/>
    <n v="13"/>
    <s v="24/03/2025 23:53:01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s v="TOR"/>
    <s v="SIN CAMPAÑA"/>
    <n v="0"/>
    <s v="0"/>
    <s v="24/03/2025"/>
    <m/>
    <m/>
    <m/>
    <n v="652.48"/>
    <x v="0"/>
  </r>
  <r>
    <x v="0"/>
    <n v="2025"/>
    <n v="13"/>
    <s v="30/03/2025 10:52:29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30/03/2025 10:52:32"/>
    <s v="EXTRAJUDICIAL"/>
    <s v="SALDOS ALTOS ITALIKA"/>
    <s v="SALDOS ALTOS"/>
    <n v="0"/>
    <s v="1"/>
    <s v="30/03/2025"/>
    <m/>
    <m/>
    <m/>
    <n v="833"/>
    <x v="6"/>
  </r>
  <r>
    <x v="0"/>
    <n v="2025"/>
    <n v="13"/>
    <s v="25/03/2025 16:11:18"/>
    <x v="0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s v="REESTRUCTURA"/>
    <s v="SIN CAMPAÑA"/>
    <n v="228"/>
    <s v="33"/>
    <s v="25/03/2025"/>
    <m/>
    <m/>
    <m/>
    <n v="300"/>
    <x v="3"/>
  </r>
  <r>
    <x v="0"/>
    <n v="2025"/>
    <n v="13"/>
    <s v="25/03/2025 00:06:1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s v="TOR"/>
    <s v="SIN CAMPAÑA"/>
    <n v="0"/>
    <s v="0"/>
    <s v="25/03/2025"/>
    <m/>
    <m/>
    <m/>
    <n v="20"/>
    <x v="3"/>
  </r>
  <r>
    <x v="0"/>
    <n v="2025"/>
    <n v="13"/>
    <s v="25/03/2025 19:24:18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s v="TOR"/>
    <s v="SALDOS ALTOS"/>
    <n v="389"/>
    <s v="56"/>
    <s v="25/03/2025"/>
    <m/>
    <m/>
    <m/>
    <n v="1022"/>
    <x v="3"/>
  </r>
  <r>
    <x v="0"/>
    <n v="2025"/>
    <n v="13"/>
    <s v="25/03/2025 18:49:16"/>
    <x v="1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s v="SALDOSALTOS_BN"/>
    <s v="Alertas CDC"/>
    <n v="0"/>
    <s v="-1"/>
    <s v="25/03/2025"/>
    <m/>
    <m/>
    <m/>
    <n v="4921"/>
    <x v="3"/>
  </r>
  <r>
    <x v="0"/>
    <n v="2025"/>
    <n v="13"/>
    <s v="25/03/2025 06:01:32"/>
    <x v="1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s v="CREDIMAX"/>
    <s v="SALDOS ALTOS"/>
    <n v="1379"/>
    <s v="198"/>
    <s v="25/03/2025"/>
    <m/>
    <m/>
    <m/>
    <n v="0"/>
    <x v="3"/>
  </r>
  <r>
    <x v="0"/>
    <n v="2025"/>
    <n v="13"/>
    <s v="25/03/2025 18:47:47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1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s v="TOR"/>
    <s v="SALDOS ALTOS"/>
    <n v="0"/>
    <s v="104"/>
    <s v="25/03/2025"/>
    <m/>
    <m/>
    <m/>
    <n v="0"/>
    <x v="3"/>
  </r>
  <r>
    <x v="0"/>
    <n v="2025"/>
    <n v="13"/>
    <s v="25/03/2025 18:47:47"/>
    <x v="1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4/03/2025 18:47:47"/>
    <x v="1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s v="TOR"/>
    <s v="SALDOS ALTOS"/>
    <n v="0"/>
    <s v="140"/>
    <s v="24/03/2025"/>
    <m/>
    <m/>
    <m/>
    <n v="0"/>
    <x v="0"/>
  </r>
  <r>
    <x v="0"/>
    <n v="2025"/>
    <n v="13"/>
    <s v="25/03/2025 18:47:47"/>
    <x v="1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s v="SALDOS ALTOS ITALIKA"/>
    <s v="SALDOS ALTOS"/>
    <n v="0"/>
    <s v="24"/>
    <s v="25/03/2025"/>
    <m/>
    <m/>
    <m/>
    <n v="0"/>
    <x v="3"/>
  </r>
  <r>
    <x v="0"/>
    <n v="2025"/>
    <n v="13"/>
    <s v="25/03/2025 18:47:47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4/03/2025 18:47:47"/>
    <x v="1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s v="TOR"/>
    <s v="SALDOS ALTOS"/>
    <n v="0"/>
    <s v="124"/>
    <s v="24/03/2025"/>
    <m/>
    <m/>
    <m/>
    <n v="0"/>
    <x v="0"/>
  </r>
  <r>
    <x v="0"/>
    <n v="2025"/>
    <n v="13"/>
    <s v="25/03/2025 18:47:47"/>
    <x v="1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s v="SALDOS ALTOS ITALIKA"/>
    <s v="SIN CAMPAÑA"/>
    <n v="0"/>
    <s v="12"/>
    <s v="25/03/2025"/>
    <m/>
    <m/>
    <m/>
    <n v="0"/>
    <x v="3"/>
  </r>
  <r>
    <x v="0"/>
    <n v="2025"/>
    <n v="13"/>
    <s v="25/03/2025 18:47:47"/>
    <x v="1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s v="TOR"/>
    <s v="SIN CAMPAÑA"/>
    <n v="0"/>
    <s v="47"/>
    <s v="24/03/2025"/>
    <m/>
    <m/>
    <m/>
    <n v="0"/>
    <x v="0"/>
  </r>
  <r>
    <x v="0"/>
    <n v="2025"/>
    <n v="13"/>
    <s v="25/03/2025 18:47:47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s v="TOR"/>
    <s v="SALDOS ALTOS"/>
    <n v="0"/>
    <s v="134"/>
    <s v="25/03/2025"/>
    <m/>
    <m/>
    <m/>
    <n v="0"/>
    <x v="3"/>
  </r>
  <r>
    <x v="0"/>
    <n v="2025"/>
    <n v="13"/>
    <s v="25/03/2025 18:47:47"/>
    <x v="1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s v="TOR"/>
    <s v="SALDOS ALTOS"/>
    <n v="0"/>
    <s v="108"/>
    <s v="25/03/2025"/>
    <m/>
    <m/>
    <m/>
    <n v="0"/>
    <x v="3"/>
  </r>
  <r>
    <x v="0"/>
    <n v="2025"/>
    <n v="13"/>
    <s v="25/03/2025 18:47:47"/>
    <x v="1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s v="TOR"/>
    <s v="SALDOS ALTOS"/>
    <n v="0"/>
    <s v="27"/>
    <s v="25/03/2025"/>
    <m/>
    <m/>
    <m/>
    <n v="0"/>
    <x v="3"/>
  </r>
  <r>
    <x v="0"/>
    <n v="2025"/>
    <n v="13"/>
    <s v="25/03/2025 18:47:47"/>
    <x v="0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s v="TOR"/>
    <s v="SIN CAMPAÑA"/>
    <n v="0"/>
    <s v="37"/>
    <s v="25/03/2025"/>
    <m/>
    <m/>
    <m/>
    <n v="0"/>
    <x v="3"/>
  </r>
  <r>
    <x v="0"/>
    <n v="2025"/>
    <n v="13"/>
    <s v="25/03/2025 18:47:47"/>
    <x v="1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s v="SALDOS ALTOS ITALIKA"/>
    <s v="SALDOS ALTOS"/>
    <n v="0"/>
    <s v="28"/>
    <s v="25/03/2025"/>
    <m/>
    <m/>
    <m/>
    <n v="0"/>
    <x v="3"/>
  </r>
  <r>
    <x v="0"/>
    <n v="2025"/>
    <n v="13"/>
    <s v="25/03/2025 18:47:47"/>
    <x v="1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s v="TOR"/>
    <s v="SALDOS ALTOS"/>
    <n v="0"/>
    <s v="121"/>
    <s v="25/03/2025"/>
    <m/>
    <m/>
    <m/>
    <n v="0"/>
    <x v="3"/>
  </r>
  <r>
    <x v="0"/>
    <n v="2025"/>
    <n v="13"/>
    <s v="25/03/2025 18:47:47"/>
    <x v="1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1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4/03/2025 18:47:47"/>
    <x v="1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s v="TOR"/>
    <s v="SALDOS ALTOS"/>
    <n v="0"/>
    <s v="21"/>
    <s v="24/03/2025"/>
    <m/>
    <m/>
    <m/>
    <n v="0"/>
    <x v="0"/>
  </r>
  <r>
    <x v="0"/>
    <n v="2025"/>
    <n v="13"/>
    <s v="25/03/2025 18:47:47"/>
    <x v="1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s v="TOR"/>
    <s v="SALDOS ALTOS"/>
    <n v="0"/>
    <s v="135"/>
    <s v="25/03/2025"/>
    <m/>
    <m/>
    <m/>
    <n v="0"/>
    <x v="3"/>
  </r>
  <r>
    <x v="0"/>
    <n v="2025"/>
    <n v="13"/>
    <s v="25/03/2025 18:47:47"/>
    <x v="1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s v="TOR"/>
    <s v="SALDOS ALTOS"/>
    <n v="0"/>
    <s v="102"/>
    <s v="25/03/2025"/>
    <m/>
    <m/>
    <m/>
    <n v="0"/>
    <x v="3"/>
  </r>
  <r>
    <x v="0"/>
    <n v="2025"/>
    <n v="13"/>
    <s v="25/03/2025 18:47:47"/>
    <x v="1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0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0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s v="TOR"/>
    <s v="SIN CAMPAÑA"/>
    <n v="0"/>
    <s v="71"/>
    <s v="25/03/2025"/>
    <m/>
    <m/>
    <m/>
    <n v="0"/>
    <x v="3"/>
  </r>
  <r>
    <x v="0"/>
    <n v="2025"/>
    <n v="13"/>
    <s v="25/03/2025 18:47:47"/>
    <x v="1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23:38:36"/>
    <x v="1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s v="SALDOSALTOS_BN"/>
    <s v="SIN CAMPAÑA"/>
    <n v="0"/>
    <s v="0"/>
    <s v="24/03/2025"/>
    <m/>
    <m/>
    <m/>
    <n v="269"/>
    <x v="0"/>
  </r>
  <r>
    <x v="0"/>
    <n v="2025"/>
    <n v="13"/>
    <s v="24/03/2025 10:28:1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s v="TOR"/>
    <s v="SALDOS ALTOS"/>
    <n v="-1"/>
    <s v="0"/>
    <s v="24/03/2025"/>
    <m/>
    <m/>
    <m/>
    <n v="1110"/>
    <x v="0"/>
  </r>
  <r>
    <x v="0"/>
    <n v="2025"/>
    <n v="13"/>
    <s v="24/03/2025 00:18:07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s v="TOR"/>
    <s v="SIN CAMPAÑA"/>
    <n v="279"/>
    <s v="10"/>
    <s v="24/03/2025"/>
    <m/>
    <m/>
    <m/>
    <n v="500"/>
    <x v="0"/>
  </r>
  <r>
    <x v="0"/>
    <n v="2025"/>
    <n v="13"/>
    <s v="24/03/2025 20:37:16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s v="SALDOS ALTOS ITALIKA"/>
    <s v="SIN CAMPAÑA"/>
    <n v="153"/>
    <s v="-23"/>
    <s v="24/03/2025"/>
    <m/>
    <m/>
    <m/>
    <n v="1480"/>
    <x v="0"/>
  </r>
  <r>
    <x v="0"/>
    <n v="2025"/>
    <n v="13"/>
    <s v="24/03/2025 20:00:47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s v="TOR"/>
    <s v="SIN CAMPAÑA"/>
    <n v="1"/>
    <s v="1"/>
    <s v="24/03/2025"/>
    <m/>
    <m/>
    <m/>
    <n v="511"/>
    <x v="0"/>
  </r>
  <r>
    <x v="0"/>
    <n v="2025"/>
    <n v="13"/>
    <s v="24/03/2025 20:47:56"/>
    <x v="1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  <s v="24/03/2025"/>
    <m/>
    <m/>
    <m/>
    <n v="247"/>
    <x v="0"/>
  </r>
  <r>
    <x v="0"/>
    <n v="2025"/>
    <n v="13"/>
    <s v="24/03/2025 23:44:17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s v="REESTRUCTURA"/>
    <s v="SALDOS ALTOS"/>
    <n v="0"/>
    <s v="52"/>
    <s v="24/03/2025"/>
    <m/>
    <m/>
    <m/>
    <n v="1050"/>
    <x v="0"/>
  </r>
  <r>
    <x v="0"/>
    <n v="2025"/>
    <n v="13"/>
    <s v="24/03/2025 17:47:32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s v="TOR"/>
    <s v="SALDOS ALTOS"/>
    <n v="0"/>
    <s v="1"/>
    <s v="24/03/2025"/>
    <m/>
    <m/>
    <m/>
    <n v="158"/>
    <x v="0"/>
  </r>
  <r>
    <x v="0"/>
    <n v="2025"/>
    <n v="13"/>
    <s v="24/03/2025 21:57:50"/>
    <x v="1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  <s v="24/03/2025"/>
    <m/>
    <m/>
    <m/>
    <n v="210"/>
    <x v="0"/>
  </r>
  <r>
    <x v="0"/>
    <n v="2025"/>
    <n v="13"/>
    <s v="25/03/2025 21:02:32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s v="TOR"/>
    <s v="SIN CAMPAÑA"/>
    <n v="0"/>
    <s v="0"/>
    <s v="25/03/2025"/>
    <m/>
    <m/>
    <m/>
    <n v="1486"/>
    <x v="3"/>
  </r>
  <r>
    <x v="0"/>
    <n v="2025"/>
    <n v="13"/>
    <s v="25/03/2025 06:01:24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s v="CREDIMAX"/>
    <s v="SIN CAMPAÑA"/>
    <n v="128"/>
    <s v="19"/>
    <s v="25/03/2025"/>
    <m/>
    <m/>
    <m/>
    <n v="0"/>
    <x v="3"/>
  </r>
  <r>
    <x v="0"/>
    <n v="2025"/>
    <n v="13"/>
    <s v="25/03/2025 06:01:44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s v="CONSUMO"/>
    <s v="SIN CAMPAÑA"/>
    <n v="100"/>
    <s v="15"/>
    <s v="25/03/2025"/>
    <m/>
    <m/>
    <m/>
    <n v="0"/>
    <x v="3"/>
  </r>
  <r>
    <x v="0"/>
    <n v="2025"/>
    <n v="13"/>
    <s v="25/03/2025 06:01:47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s v="SALDOS ALTOS ITALIKA"/>
    <s v="SIN CAMPAÑA"/>
    <n v="142"/>
    <s v="21"/>
    <s v="25/03/2025"/>
    <m/>
    <m/>
    <m/>
    <n v="0"/>
    <x v="3"/>
  </r>
  <r>
    <x v="0"/>
    <n v="2025"/>
    <n v="13"/>
    <s v="25/03/2025 06:01:24"/>
    <x v="1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s v="TOR"/>
    <s v="SIN CAMPAÑA"/>
    <n v="514"/>
    <s v="74"/>
    <s v="25/03/2025"/>
    <m/>
    <m/>
    <m/>
    <n v="0"/>
    <x v="3"/>
  </r>
  <r>
    <x v="0"/>
    <n v="2025"/>
    <n v="13"/>
    <s v="25/03/2025 10:50:30"/>
    <x v="1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s v="TOR"/>
    <s v="SALDOS ALTOS"/>
    <n v="0"/>
    <s v="0"/>
    <s v="25/03/2025"/>
    <m/>
    <m/>
    <m/>
    <n v="3166"/>
    <x v="3"/>
  </r>
  <r>
    <x v="0"/>
    <n v="2025"/>
    <n v="13"/>
    <s v="25/03/2025 06:01:59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s v="TOR"/>
    <s v="SIN CAMPAÑA"/>
    <n v="157"/>
    <s v="23"/>
    <s v="25/03/2025"/>
    <m/>
    <m/>
    <m/>
    <n v="0"/>
    <x v="3"/>
  </r>
  <r>
    <x v="0"/>
    <n v="2025"/>
    <n v="13"/>
    <s v="25/03/2025 06:02:34"/>
    <x v="1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s v="TOR"/>
    <s v="SALDOS ALTOS"/>
    <n v="815"/>
    <s v="117"/>
    <s v="25/03/2025"/>
    <m/>
    <m/>
    <m/>
    <n v="0"/>
    <x v="3"/>
  </r>
  <r>
    <x v="0"/>
    <n v="2025"/>
    <n v="13"/>
    <s v="25/03/2025 20:07:42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s v="TOR"/>
    <s v="SALDOS ALTOS"/>
    <n v="298"/>
    <s v="38"/>
    <s v="25/03/2025"/>
    <m/>
    <m/>
    <m/>
    <n v="604"/>
    <x v="3"/>
  </r>
  <r>
    <x v="0"/>
    <n v="2025"/>
    <n v="13"/>
    <s v="25/03/2025 06:01:55"/>
    <x v="0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s v="CREDIMAX"/>
    <s v="SIN CAMPAÑA"/>
    <n v="251"/>
    <s v="36"/>
    <s v="25/03/2025"/>
    <m/>
    <m/>
    <m/>
    <n v="0"/>
    <x v="3"/>
  </r>
  <r>
    <x v="0"/>
    <n v="2025"/>
    <n v="13"/>
    <s v="25/03/2025 01:10:40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s v="TOR"/>
    <s v="SIN CAMPAÑA"/>
    <n v="0"/>
    <s v="-1"/>
    <s v="25/03/2025"/>
    <m/>
    <m/>
    <m/>
    <n v="284"/>
    <x v="3"/>
  </r>
  <r>
    <x v="0"/>
    <n v="2025"/>
    <n v="13"/>
    <s v="25/03/2025 20:25:27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s v="TOR"/>
    <s v="SIN CAMPAÑA"/>
    <n v="0"/>
    <s v="1"/>
    <s v="25/03/2025"/>
    <m/>
    <m/>
    <m/>
    <n v="1867"/>
    <x v="3"/>
  </r>
  <r>
    <x v="0"/>
    <n v="2025"/>
    <n v="13"/>
    <s v="29/03/2025 11:10:31"/>
    <x v="3"/>
    <s v="1-1-5254-60869"/>
    <n v="1192"/>
    <n v="0"/>
    <n v="0"/>
    <n v="1192"/>
    <s v="NORTE"/>
    <s v="Coahuila"/>
    <s v="8049 GCC ALIANZA"/>
    <s v="178842-ROBERTO ACACIO GARCIA"/>
    <s v="PLAN ACTIVO"/>
    <s v=" "/>
    <s v="29/03/2025 10:06:53"/>
    <s v="EXTRAJUDICIAL"/>
    <s v="TOR"/>
    <s v="SIN CAMPAÑA"/>
    <n v="0"/>
    <s v="32"/>
    <s v="29/03/2025"/>
    <m/>
    <m/>
    <m/>
    <n v="1192"/>
    <x v="5"/>
  </r>
  <r>
    <x v="0"/>
    <n v="2025"/>
    <n v="13"/>
    <s v="29/03/2025 19:28:25"/>
    <x v="2"/>
    <s v="1-1-7391-19128"/>
    <n v="1000"/>
    <n v="0"/>
    <n v="0"/>
    <n v="1000"/>
    <s v="PACIFICO"/>
    <s v="Hermosillo"/>
    <s v="8154 GCC OTAY"/>
    <s v="178842-ROBERTO ACACIO GARCIA"/>
    <s v=" "/>
    <s v=" "/>
    <s v="29/03/2025 10:19:45"/>
    <s v="EXTRAJUDICIAL"/>
    <s v="TOR"/>
    <s v="SIN CAMPAÑA"/>
    <n v="0"/>
    <s v="7"/>
    <s v="29/03/2025"/>
    <m/>
    <m/>
    <m/>
    <n v="1000"/>
    <x v="5"/>
  </r>
  <r>
    <x v="0"/>
    <n v="2025"/>
    <n v="13"/>
    <s v="29/03/2025 06:02:20"/>
    <x v="2"/>
    <s v="1-2-6693-9741"/>
    <n v="0"/>
    <n v="0"/>
    <n v="55"/>
    <n v="55"/>
    <s v="METRO SUR"/>
    <s v="Metro Sur"/>
    <s v="8356 GCC TOLUCA CENTRO"/>
    <s v="178863-ISMAEL ALATRISTE GONZALEZ"/>
    <s v=" "/>
    <s v="TDC"/>
    <s v="29/03/2025 10:19:56"/>
    <s v="EXTRAJUDICIAL"/>
    <s v="CREDIMAX"/>
    <s v="SIN CAMPAÑA"/>
    <n v="0"/>
    <s v="27"/>
    <s v="29/03/2025"/>
    <m/>
    <m/>
    <m/>
    <n v="0"/>
    <x v="5"/>
  </r>
  <r>
    <x v="0"/>
    <n v="2025"/>
    <n v="13"/>
    <s v="25/03/2025 21:41:22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s v="TOR"/>
    <s v="SIN CAMPAÑA"/>
    <n v="0"/>
    <s v="0"/>
    <s v="25/03/2025"/>
    <m/>
    <m/>
    <m/>
    <n v="744"/>
    <x v="3"/>
  </r>
  <r>
    <x v="0"/>
    <n v="2025"/>
    <n v="13"/>
    <s v="25/03/2025 06:01:37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s v="TOR"/>
    <s v="SIN CAMPAÑA"/>
    <n v="13"/>
    <s v="2"/>
    <s v="25/03/2025"/>
    <m/>
    <m/>
    <m/>
    <n v="0"/>
    <x v="3"/>
  </r>
  <r>
    <x v="0"/>
    <n v="2025"/>
    <n v="13"/>
    <s v="25/03/2025 06:01:37"/>
    <x v="0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s v="CREDIMAX"/>
    <s v="SIN CAMPAÑA"/>
    <n v="207"/>
    <s v="30"/>
    <s v="25/03/2025"/>
    <m/>
    <m/>
    <m/>
    <n v="0"/>
    <x v="3"/>
  </r>
  <r>
    <x v="0"/>
    <n v="2025"/>
    <n v="13"/>
    <s v="25/03/2025 19:40:08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s v="TOR"/>
    <s v="SALDOS ALTOS"/>
    <n v="15"/>
    <s v="3"/>
    <s v="25/03/2025"/>
    <m/>
    <m/>
    <m/>
    <n v="1000"/>
    <x v="3"/>
  </r>
  <r>
    <x v="0"/>
    <n v="2025"/>
    <n v="13"/>
    <s v="25/03/2025 18:15:39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s v="CONSUMO"/>
    <s v="SIN CAMPAÑA"/>
    <n v="102"/>
    <s v="15"/>
    <s v="25/03/2025"/>
    <m/>
    <m/>
    <m/>
    <n v="5025"/>
    <x v="3"/>
  </r>
  <r>
    <x v="0"/>
    <n v="2025"/>
    <n v="13"/>
    <s v="25/03/2025 08:30:06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s v="TOR"/>
    <s v="SIN CAMPAÑA"/>
    <n v="0"/>
    <s v="-1"/>
    <s v="25/03/2025"/>
    <m/>
    <m/>
    <m/>
    <n v="302"/>
    <x v="3"/>
  </r>
  <r>
    <x v="0"/>
    <n v="2025"/>
    <n v="13"/>
    <s v="24/03/2025 18:47:47"/>
    <x v="1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s v="TOR"/>
    <s v="SALDOS ALTOS"/>
    <n v="0"/>
    <s v="24"/>
    <s v="24/03/2025"/>
    <m/>
    <m/>
    <m/>
    <n v="0"/>
    <x v="0"/>
  </r>
  <r>
    <x v="0"/>
    <n v="2025"/>
    <n v="13"/>
    <s v="25/03/2025 18:47:47"/>
    <x v="0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0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s v="TOR"/>
    <s v="SALDOS ALTOS"/>
    <n v="0"/>
    <s v="9"/>
    <s v="24/03/2025"/>
    <m/>
    <m/>
    <m/>
    <n v="0"/>
    <x v="0"/>
  </r>
  <r>
    <x v="0"/>
    <n v="2025"/>
    <n v="13"/>
    <s v="25/03/2025 18:47:47"/>
    <x v="1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5/03/2025 18:47:47"/>
    <x v="1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s v="SALDOS ALTOS ITALIKA"/>
    <s v="SALDOS ALTOS"/>
    <n v="0"/>
    <s v="19"/>
    <s v="25/03/2025"/>
    <m/>
    <m/>
    <m/>
    <n v="0"/>
    <x v="3"/>
  </r>
  <r>
    <x v="0"/>
    <n v="2025"/>
    <n v="13"/>
    <s v="25/03/2025 18:47:47"/>
    <x v="1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06:27:09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s v="CONSUMO"/>
    <s v="SIN CAMPAÑA"/>
    <n v="108"/>
    <s v="16"/>
    <s v="26/03/2025"/>
    <m/>
    <m/>
    <m/>
    <n v="0"/>
    <x v="2"/>
  </r>
  <r>
    <x v="0"/>
    <n v="2025"/>
    <n v="13"/>
    <s v="26/03/2025 06:01:26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s v="CONSUMO"/>
    <s v="SIN CAMPAÑA"/>
    <n v="100"/>
    <s v="15"/>
    <s v="26/03/2025"/>
    <m/>
    <m/>
    <m/>
    <n v="0"/>
    <x v="2"/>
  </r>
  <r>
    <x v="0"/>
    <n v="2025"/>
    <n v="13"/>
    <s v="26/03/2025 20:31:01"/>
    <x v="1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s v="TOR"/>
    <s v="SIN CAMPAÑA"/>
    <n v="63"/>
    <s v="9"/>
    <s v="26/03/2025"/>
    <m/>
    <m/>
    <m/>
    <n v="507"/>
    <x v="2"/>
  </r>
  <r>
    <x v="0"/>
    <n v="2025"/>
    <n v="13"/>
    <s v="26/03/2025 17:57:05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s v="TOR"/>
    <s v="SIN CAMPAÑA"/>
    <n v="418"/>
    <s v="39"/>
    <s v="26/03/2025"/>
    <m/>
    <m/>
    <m/>
    <n v="250"/>
    <x v="2"/>
  </r>
  <r>
    <x v="0"/>
    <n v="2025"/>
    <n v="13"/>
    <s v="26/03/2025 06:04:38"/>
    <x v="1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s v="TOR"/>
    <s v="SALDOS ALTOS"/>
    <n v="91"/>
    <s v="14"/>
    <s v="26/03/2025"/>
    <m/>
    <m/>
    <m/>
    <n v="0"/>
    <x v="2"/>
  </r>
  <r>
    <x v="0"/>
    <n v="2025"/>
    <n v="13"/>
    <s v="26/03/2025 11:35:27"/>
    <x v="1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s v="TOR"/>
    <s v="SALDOS ALTOS"/>
    <n v="0"/>
    <s v="1"/>
    <s v="26/03/2025"/>
    <m/>
    <m/>
    <m/>
    <n v="530"/>
    <x v="2"/>
  </r>
  <r>
    <x v="0"/>
    <n v="2025"/>
    <n v="13"/>
    <s v="26/03/2025 10:44:21"/>
    <x v="1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s v="SALDOS ALTOS ITALIKA"/>
    <s v="SALDOS ALTOS"/>
    <n v="449"/>
    <s v="65"/>
    <s v="26/03/2025"/>
    <m/>
    <m/>
    <m/>
    <n v="750"/>
    <x v="2"/>
  </r>
  <r>
    <x v="0"/>
    <n v="2025"/>
    <n v="13"/>
    <s v="26/03/2025 03:54:37"/>
    <x v="1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s v="CREDIMAX"/>
    <s v="SALDOS ALTOS"/>
    <n v="620"/>
    <s v="89"/>
    <s v="26/03/2025"/>
    <m/>
    <m/>
    <m/>
    <n v="1146"/>
    <x v="2"/>
  </r>
  <r>
    <x v="0"/>
    <n v="2025"/>
    <n v="13"/>
    <s v="26/03/2025 06:01:06"/>
    <x v="0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s v="TOR"/>
    <s v="SIN CAMPAÑA"/>
    <n v="242"/>
    <s v="35"/>
    <s v="26/03/2025"/>
    <m/>
    <m/>
    <m/>
    <n v="0"/>
    <x v="2"/>
  </r>
  <r>
    <x v="0"/>
    <n v="2025"/>
    <n v="13"/>
    <s v="26/03/2025 17:29:49"/>
    <x v="1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s v="TOR"/>
    <s v="SIN CAMPAÑA"/>
    <n v="280"/>
    <s v="41"/>
    <s v="26/03/2025"/>
    <m/>
    <m/>
    <m/>
    <n v="46"/>
    <x v="2"/>
  </r>
  <r>
    <x v="0"/>
    <n v="2025"/>
    <n v="13"/>
    <s v="26/03/2025 06:01:41"/>
    <x v="0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s v="SALDOS ALTOS ITALIKA"/>
    <s v="SIN CAMPAÑA"/>
    <n v="232"/>
    <s v="34"/>
    <s v="26/03/2025"/>
    <m/>
    <m/>
    <m/>
    <n v="0"/>
    <x v="2"/>
  </r>
  <r>
    <x v="0"/>
    <n v="2025"/>
    <n v="13"/>
    <s v="26/03/2025 05:47:28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s v="TOR"/>
    <s v="SIN CAMPAÑA"/>
    <n v="0"/>
    <s v="1"/>
    <s v="26/03/2025"/>
    <m/>
    <m/>
    <m/>
    <n v="0"/>
    <x v="2"/>
  </r>
  <r>
    <x v="0"/>
    <n v="2025"/>
    <n v="13"/>
    <s v="26/03/2025 06:00:44"/>
    <x v="1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s v="TOR"/>
    <s v="SALDOS ALTOS"/>
    <n v="1174"/>
    <s v="168"/>
    <s v="26/03/2025"/>
    <m/>
    <m/>
    <m/>
    <n v="0"/>
    <x v="2"/>
  </r>
  <r>
    <x v="0"/>
    <n v="2025"/>
    <n v="13"/>
    <s v="26/03/2025 13:51:57"/>
    <x v="1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s v="SALDOS ALTOS ITALIKA"/>
    <s v="SALDOS ALTOS"/>
    <n v="757"/>
    <s v="109"/>
    <s v="26/03/2025"/>
    <m/>
    <m/>
    <m/>
    <n v="147"/>
    <x v="2"/>
  </r>
  <r>
    <x v="0"/>
    <n v="2025"/>
    <n v="13"/>
    <s v="26/03/2025 18:38:08"/>
    <x v="1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s v="SALDOSALTOS_BN"/>
    <s v="SIN CAMPAÑA"/>
    <n v="0"/>
    <s v="0"/>
    <s v="26/03/2025"/>
    <m/>
    <m/>
    <m/>
    <n v="84"/>
    <x v="2"/>
  </r>
  <r>
    <x v="0"/>
    <n v="2025"/>
    <n v="13"/>
    <s v="26/03/2025 17:43:26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s v="TOR"/>
    <s v="SIN CAMPAÑA"/>
    <n v="0"/>
    <s v="0"/>
    <s v="26/03/2025"/>
    <m/>
    <m/>
    <m/>
    <n v="852"/>
    <x v="2"/>
  </r>
  <r>
    <x v="0"/>
    <n v="2025"/>
    <n v="13"/>
    <s v="26/03/2025 21:33: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s v="SALDOS ALTOS ITALIKA"/>
    <s v="SIN CAMPAÑA"/>
    <n v="0"/>
    <s v="0"/>
    <s v="26/03/2025"/>
    <m/>
    <m/>
    <m/>
    <n v="206"/>
    <x v="2"/>
  </r>
  <r>
    <x v="0"/>
    <n v="2025"/>
    <n v="13"/>
    <s v="25/03/2025 18:47:47"/>
    <x v="0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6/03/2025 06:00:54"/>
    <x v="1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s v="TOR"/>
    <s v="SIN CAMPAÑA"/>
    <n v="447"/>
    <s v="64"/>
    <s v="26/03/2025"/>
    <m/>
    <m/>
    <m/>
    <n v="0"/>
    <x v="2"/>
  </r>
  <r>
    <x v="0"/>
    <n v="2025"/>
    <n v="13"/>
    <s v="26/03/2025 06:28:0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s v="TOR"/>
    <s v="SIN CAMPAÑA"/>
    <n v="0"/>
    <s v="-1"/>
    <s v="26/03/2025"/>
    <m/>
    <m/>
    <m/>
    <n v="853"/>
    <x v="2"/>
  </r>
  <r>
    <x v="0"/>
    <n v="2025"/>
    <n v="13"/>
    <s v="26/03/2025 06:00:59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s v="ITALIKA"/>
    <s v="SIN CAMPAÑA"/>
    <n v="283"/>
    <s v="41"/>
    <s v="26/03/2025"/>
    <m/>
    <m/>
    <m/>
    <n v="0"/>
    <x v="2"/>
  </r>
  <r>
    <x v="0"/>
    <n v="2025"/>
    <n v="13"/>
    <s v="26/03/2025 16:07:45"/>
    <x v="0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s v="TOR"/>
    <s v="SIN CAMPAÑA"/>
    <n v="0"/>
    <s v="0"/>
    <s v="26/03/2025"/>
    <m/>
    <m/>
    <m/>
    <n v="977"/>
    <x v="2"/>
  </r>
  <r>
    <x v="0"/>
    <n v="2025"/>
    <n v="13"/>
    <s v="26/03/2025 19:31:29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s v="ITALIKA"/>
    <s v="SIN CAMPAÑA"/>
    <n v="301"/>
    <s v="33"/>
    <s v="26/03/2025"/>
    <m/>
    <m/>
    <m/>
    <n v="329"/>
    <x v="2"/>
  </r>
  <r>
    <x v="0"/>
    <n v="2025"/>
    <n v="13"/>
    <s v="26/03/2025 06:01:28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s v="REESTRUCTURA"/>
    <s v="SIN CAMPAÑA"/>
    <n v="297"/>
    <s v="43"/>
    <s v="26/03/2025"/>
    <m/>
    <m/>
    <m/>
    <n v="0"/>
    <x v="2"/>
  </r>
  <r>
    <x v="0"/>
    <n v="2025"/>
    <n v="13"/>
    <s v="26/03/2025 17:40:4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s v="TOR"/>
    <s v="SIN CAMPAÑA"/>
    <n v="327"/>
    <s v="41"/>
    <s v="26/03/2025"/>
    <m/>
    <m/>
    <m/>
    <n v="2211"/>
    <x v="2"/>
  </r>
  <r>
    <x v="0"/>
    <n v="2025"/>
    <n v="13"/>
    <s v="26/03/2025 23:10:29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s v="TOR"/>
    <s v="SIN CAMPAÑA"/>
    <n v="1"/>
    <s v="0"/>
    <s v="26/03/2025"/>
    <m/>
    <m/>
    <m/>
    <n v="1000"/>
    <x v="2"/>
  </r>
  <r>
    <x v="0"/>
    <n v="2025"/>
    <n v="13"/>
    <s v="25/03/2025 18:47:47"/>
    <x v="0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6/03/2025 20:58:2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s v="SALDOS ALTOS ITALIKA"/>
    <s v="SIN CAMPAÑA"/>
    <n v="0"/>
    <s v="-1"/>
    <s v="26/03/2025"/>
    <m/>
    <m/>
    <m/>
    <n v="681"/>
    <x v="2"/>
  </r>
  <r>
    <x v="0"/>
    <n v="2025"/>
    <n v="13"/>
    <s v="26/03/2025 13:49:46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s v="REESTRUCTURA"/>
    <s v="SIN CAMPAÑA"/>
    <n v="301"/>
    <s v="26"/>
    <s v="26/03/2025"/>
    <m/>
    <m/>
    <m/>
    <n v="300"/>
    <x v="2"/>
  </r>
  <r>
    <x v="0"/>
    <n v="2025"/>
    <n v="13"/>
    <s v="26/03/2025 10:30:20"/>
    <x v="0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s v="TOR"/>
    <s v="GOTEO NVO"/>
    <n v="-1"/>
    <s v="-1"/>
    <s v="26/03/2025"/>
    <m/>
    <m/>
    <m/>
    <n v="1165"/>
    <x v="2"/>
  </r>
  <r>
    <x v="0"/>
    <n v="2025"/>
    <n v="13"/>
    <s v="26/03/2025 18:51:28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s v="TOR"/>
    <s v="SIN CAMPAÑA"/>
    <n v="0"/>
    <s v="0"/>
    <s v="26/03/2025"/>
    <m/>
    <m/>
    <m/>
    <n v="144"/>
    <x v="2"/>
  </r>
  <r>
    <x v="0"/>
    <n v="2025"/>
    <n v="13"/>
    <s v="26/03/2025 05:46:0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s v="CREDIMAX"/>
    <s v="SIN CAMPAÑA"/>
    <n v="94"/>
    <s v="14"/>
    <s v="26/03/2025"/>
    <m/>
    <m/>
    <m/>
    <n v="0"/>
    <x v="2"/>
  </r>
  <r>
    <x v="0"/>
    <n v="2025"/>
    <n v="13"/>
    <s v="26/03/2025 14:19:58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s v="SALDOS ALTOS ITALIKA"/>
    <s v="SIN CAMPAÑA"/>
    <n v="0"/>
    <s v="0"/>
    <s v="26/03/2025"/>
    <m/>
    <m/>
    <m/>
    <n v="1198"/>
    <x v="2"/>
  </r>
  <r>
    <x v="0"/>
    <n v="2025"/>
    <n v="13"/>
    <s v="26/03/2025 15:35:3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s v="CREDIMAX"/>
    <s v="SIN CAMPAÑA"/>
    <n v="176"/>
    <s v="18"/>
    <s v="26/03/2025"/>
    <m/>
    <m/>
    <m/>
    <n v="1882"/>
    <x v="2"/>
  </r>
  <r>
    <x v="0"/>
    <n v="2025"/>
    <n v="13"/>
    <s v="26/03/2025 06:01:09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s v="CREDIMAX"/>
    <s v="SIN CAMPAÑA"/>
    <n v="101"/>
    <s v="15"/>
    <s v="26/03/2025"/>
    <m/>
    <m/>
    <m/>
    <n v="0"/>
    <x v="2"/>
  </r>
  <r>
    <x v="0"/>
    <n v="2025"/>
    <n v="13"/>
    <s v="26/03/2025 17:12:32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s v="CONSUMO"/>
    <s v="SIN CAMPAÑA"/>
    <n v="189"/>
    <s v="28"/>
    <s v="26/03/2025"/>
    <m/>
    <m/>
    <m/>
    <n v="1000"/>
    <x v="2"/>
  </r>
  <r>
    <x v="0"/>
    <n v="2025"/>
    <n v="13"/>
    <s v="29/03/2025 10:31:27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29/03/2025 09:48:22"/>
    <s v="EXTRAJUDICIAL"/>
    <s v="TOR"/>
    <s v="Alertas CDC"/>
    <n v="0"/>
    <s v="0"/>
    <s v="29/03/2025"/>
    <m/>
    <m/>
    <m/>
    <n v="599"/>
    <x v="5"/>
  </r>
  <r>
    <x v="0"/>
    <n v="2025"/>
    <n v="13"/>
    <s v="29/03/2025 23:14:35"/>
    <x v="1"/>
    <s v="1-1-2099-26911"/>
    <n v="402"/>
    <n v="0"/>
    <n v="0"/>
    <n v="402"/>
    <s v="METRO SUR"/>
    <s v="Metro Sur"/>
    <s v="9262 GCC TEPOZANES"/>
    <s v="178213-SANTIAGO SALAS DOMINGUEZ"/>
    <s v=" "/>
    <s v=" "/>
    <s v="29/03/2025 09:49:11"/>
    <s v="EXTRAJUDICIAL"/>
    <s v="TOR"/>
    <s v="SALDOS ALTOS"/>
    <n v="0"/>
    <s v="0"/>
    <s v="29/03/2025"/>
    <m/>
    <m/>
    <m/>
    <n v="402"/>
    <x v="5"/>
  </r>
  <r>
    <x v="0"/>
    <n v="2025"/>
    <n v="13"/>
    <s v="29/03/2025 06:16:31"/>
    <x v="1"/>
    <s v="1-1-3829-98485"/>
    <n v="0"/>
    <n v="41"/>
    <n v="0"/>
    <n v="41"/>
    <s v="PACIFICO"/>
    <s v="Hermosillo"/>
    <s v="9331 GCC SANALONA 2"/>
    <s v="178213-SANTIAGO SALAS DOMINGUEZ"/>
    <s v="PLAN ACTIVO"/>
    <s v=" "/>
    <s v="29/03/2025 09:49:39"/>
    <s v="EXTRAJUDICIAL"/>
    <s v="TOR"/>
    <s v="SALDOS ALTOS"/>
    <n v="0"/>
    <s v="0"/>
    <s v="29/03/2025"/>
    <m/>
    <m/>
    <m/>
    <n v="0"/>
    <x v="5"/>
  </r>
  <r>
    <x v="0"/>
    <n v="2025"/>
    <n v="13"/>
    <s v="29/03/2025 21:22:17"/>
    <x v="1"/>
    <s v="1-1-2141-55433"/>
    <n v="1565"/>
    <n v="0"/>
    <n v="0"/>
    <n v="1565"/>
    <s v="METRO SUR"/>
    <s v="Metro Sur"/>
    <s v="9177 GCC PLATEROS"/>
    <s v="179949-ARMANDO ISIDRO ISLAS GOMEZ"/>
    <s v=" "/>
    <s v=" "/>
    <s v="29/03/2025 09:48:22"/>
    <s v="EXTRAJUDICIAL"/>
    <s v="TOR"/>
    <s v="SIN CAMPAÑA"/>
    <n v="0"/>
    <s v="1"/>
    <s v="29/03/2025"/>
    <m/>
    <m/>
    <m/>
    <n v="1565"/>
    <x v="5"/>
  </r>
  <r>
    <x v="0"/>
    <n v="2025"/>
    <n v="13"/>
    <s v="28/03/2025 06:00:49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s v="CONSUMO"/>
    <s v="SIN CAMPAÑA"/>
    <n v="104"/>
    <s v="15"/>
    <s v="28/03/2025"/>
    <m/>
    <m/>
    <m/>
    <n v="0"/>
    <x v="4"/>
  </r>
  <r>
    <x v="0"/>
    <n v="2025"/>
    <n v="13"/>
    <s v="28/03/2025 17:51:3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s v="TOR"/>
    <s v="SIN CAMPAÑA"/>
    <n v="0"/>
    <s v="1"/>
    <s v="28/03/2025"/>
    <m/>
    <m/>
    <m/>
    <n v="350"/>
    <x v="4"/>
  </r>
  <r>
    <x v="0"/>
    <n v="2025"/>
    <n v="13"/>
    <s v="28/03/2025 13:51:13"/>
    <x v="1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s v="ITALIKA"/>
    <s v="SIN CAMPAÑA"/>
    <n v="0"/>
    <s v="0"/>
    <s v="28/03/2025"/>
    <m/>
    <m/>
    <m/>
    <n v="357"/>
    <x v="4"/>
  </r>
  <r>
    <x v="0"/>
    <n v="2025"/>
    <n v="13"/>
    <s v="29/03/2025 21:50:46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29/03/2025 10:20:31"/>
    <s v="SIN PROYECTO"/>
    <s v="TOR"/>
    <s v="SIN CAMPAÑA"/>
    <n v="0"/>
    <s v="0"/>
    <s v="29/03/2025"/>
    <m/>
    <m/>
    <m/>
    <n v="942"/>
    <x v="5"/>
  </r>
  <r>
    <x v="0"/>
    <n v="2025"/>
    <n v="13"/>
    <s v="28/03/2025 06:32:08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s v="CONSUMO"/>
    <s v="SIN CAMPAÑA"/>
    <n v="115"/>
    <s v="17"/>
    <s v="28/03/2025"/>
    <m/>
    <m/>
    <m/>
    <n v="0"/>
    <x v="4"/>
  </r>
  <r>
    <x v="0"/>
    <n v="2025"/>
    <n v="13"/>
    <s v="28/03/2025 16:01:08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s v="TOR"/>
    <s v="SIN CAMPAÑA"/>
    <n v="0"/>
    <s v="0"/>
    <s v="28/03/2025"/>
    <m/>
    <m/>
    <m/>
    <n v="1035"/>
    <x v="4"/>
  </r>
  <r>
    <x v="0"/>
    <n v="2025"/>
    <n v="13"/>
    <s v="26/03/2025 06:04:38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s v="TOR"/>
    <s v="SIN CAMPAÑA"/>
    <n v="115"/>
    <s v="17"/>
    <s v="26/03/2025"/>
    <m/>
    <m/>
    <m/>
    <n v="0"/>
    <x v="2"/>
  </r>
  <r>
    <x v="0"/>
    <n v="2025"/>
    <n v="13"/>
    <s v="26/03/2025 14:52:52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s v="TOR"/>
    <s v="SIN CAMPAÑA"/>
    <n v="0"/>
    <s v="0"/>
    <s v="26/03/2025"/>
    <m/>
    <m/>
    <m/>
    <n v="861"/>
    <x v="2"/>
  </r>
  <r>
    <x v="0"/>
    <n v="2025"/>
    <n v="13"/>
    <s v="28/03/2025 06:00:23"/>
    <x v="0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s v="CREDIMAX"/>
    <s v="CLON 2"/>
    <n v="235"/>
    <s v="34"/>
    <s v="28/03/2025"/>
    <m/>
    <m/>
    <m/>
    <n v="0"/>
    <x v="4"/>
  </r>
  <r>
    <x v="0"/>
    <n v="2025"/>
    <n v="13"/>
    <s v="26/03/2025 05:45:58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s v="SALDOS ALTOS ITALIKA"/>
    <s v="SIN CAMPAÑA"/>
    <n v="0"/>
    <s v="1"/>
    <s v="26/03/2025"/>
    <m/>
    <m/>
    <m/>
    <n v="0"/>
    <x v="2"/>
  </r>
  <r>
    <x v="0"/>
    <n v="2025"/>
    <n v="13"/>
    <s v="26/03/2025 06:01:58"/>
    <x v="1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s v="REESTRUCTURA"/>
    <s v="SALDOS ALTOS"/>
    <n v="640"/>
    <s v="92"/>
    <s v="26/03/2025"/>
    <m/>
    <m/>
    <m/>
    <n v="0"/>
    <x v="2"/>
  </r>
  <r>
    <x v="0"/>
    <n v="2025"/>
    <n v="13"/>
    <s v="29/03/2025 17:38:05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29/03/2025 10:21:16"/>
    <s v="EXTRAJUDICIAL"/>
    <s v="TOR"/>
    <s v="SIN CAMPAÑA"/>
    <n v="0"/>
    <s v="0"/>
    <s v="29/03/2025"/>
    <m/>
    <m/>
    <m/>
    <n v="664"/>
    <x v="5"/>
  </r>
  <r>
    <x v="0"/>
    <n v="2025"/>
    <n v="13"/>
    <s v="29/03/2025 11:43:33"/>
    <x v="1"/>
    <s v="1-1-5173-81356"/>
    <n v="430"/>
    <n v="0"/>
    <n v="0"/>
    <n v="430"/>
    <s v="SURESTE"/>
    <s v="Villahermosa"/>
    <s v="8027 GCC JALPA ORIENTE"/>
    <s v="178567-JOSE FRANCISCO GUTIERREZ CALDERON"/>
    <s v=" "/>
    <s v=" "/>
    <s v="29/03/2025 09:58:55"/>
    <s v="EXTRAJUDICIAL"/>
    <s v="ITALIKA"/>
    <s v="SALDOS ALTOS"/>
    <n v="0"/>
    <s v="-1"/>
    <s v="29/03/2025"/>
    <m/>
    <m/>
    <m/>
    <n v="430"/>
    <x v="5"/>
  </r>
  <r>
    <x v="0"/>
    <n v="2025"/>
    <n v="13"/>
    <s v="26/03/2025 09:08:17"/>
    <x v="0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s v="TOR"/>
    <s v="SIN CAMPAÑA"/>
    <n v="19"/>
    <s v="4"/>
    <s v="26/03/2025"/>
    <m/>
    <m/>
    <m/>
    <n v="500"/>
    <x v="2"/>
  </r>
  <r>
    <x v="0"/>
    <n v="2025"/>
    <n v="13"/>
    <s v="26/03/2025 15:54:12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s v="TOR"/>
    <s v="SIN CAMPAÑA"/>
    <n v="-1"/>
    <s v="-1"/>
    <s v="26/03/2025"/>
    <m/>
    <m/>
    <m/>
    <n v="892"/>
    <x v="2"/>
  </r>
  <r>
    <x v="0"/>
    <n v="2025"/>
    <n v="13"/>
    <s v="26/03/2025 23:29:07"/>
    <x v="0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s v="SALDOSALTOS_BN"/>
    <s v="SIN CAMPAÑA"/>
    <n v="206"/>
    <s v="30"/>
    <s v="26/03/2025"/>
    <m/>
    <m/>
    <m/>
    <n v="0"/>
    <x v="2"/>
  </r>
  <r>
    <x v="0"/>
    <n v="2025"/>
    <n v="13"/>
    <s v="26/03/2025 06:00:54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s v="TOR"/>
    <s v="SIN CAMPAÑA"/>
    <n v="294"/>
    <s v="43"/>
    <s v="26/03/2025"/>
    <m/>
    <m/>
    <m/>
    <n v="0"/>
    <x v="2"/>
  </r>
  <r>
    <x v="0"/>
    <n v="2025"/>
    <n v="13"/>
    <s v="28/03/2025 06:01:02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s v="CREDIMAX"/>
    <s v="SIN CAMPAÑA"/>
    <n v="107"/>
    <s v="16"/>
    <s v="28/03/2025"/>
    <m/>
    <m/>
    <m/>
    <n v="0"/>
    <x v="4"/>
  </r>
  <r>
    <x v="0"/>
    <n v="2025"/>
    <n v="13"/>
    <s v="28/03/2025 06:52:08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s v="TOR"/>
    <s v="SIN CAMPAÑA"/>
    <n v="284"/>
    <s v="26"/>
    <s v="28/03/2025"/>
    <m/>
    <m/>
    <m/>
    <n v="1500"/>
    <x v="4"/>
  </r>
  <r>
    <x v="0"/>
    <n v="2025"/>
    <n v="13"/>
    <s v="28/03/2025 16:34:24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s v="TOR"/>
    <s v="SIN CAMPAÑA"/>
    <n v="0"/>
    <s v="-1"/>
    <s v="28/03/2025"/>
    <m/>
    <m/>
    <m/>
    <n v="684"/>
    <x v="4"/>
  </r>
  <r>
    <x v="0"/>
    <n v="2025"/>
    <n v="13"/>
    <s v="28/03/2025 21:39:46"/>
    <x v="1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s v="TOR"/>
    <s v="SIN CAMPAÑA"/>
    <n v="5"/>
    <s v="0"/>
    <s v="28/03/2025"/>
    <m/>
    <m/>
    <m/>
    <n v="86"/>
    <x v="4"/>
  </r>
  <r>
    <x v="0"/>
    <n v="2025"/>
    <n v="13"/>
    <s v="26/03/2025 16:54:28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7/03/2025 21:27:03"/>
    <x v="1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s v="ITALIKA"/>
    <s v="SALDOS ALTOS"/>
    <n v="0"/>
    <s v="0"/>
    <s v="27/03/2025"/>
    <m/>
    <m/>
    <m/>
    <n v="611"/>
    <x v="1"/>
  </r>
  <r>
    <x v="0"/>
    <n v="2025"/>
    <n v="13"/>
    <s v="27/03/2025 10:09:35"/>
    <x v="1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s v="TOR"/>
    <s v="SALDOS ALTOS"/>
    <n v="255"/>
    <s v="37"/>
    <s v="27/03/2025"/>
    <m/>
    <m/>
    <m/>
    <n v="2013"/>
    <x v="1"/>
  </r>
  <r>
    <x v="0"/>
    <n v="2025"/>
    <n v="13"/>
    <s v="27/03/2025 21:29:56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s v="TOR"/>
    <s v="SIN CAMPAÑA"/>
    <n v="0"/>
    <s v="-1"/>
    <s v="27/03/2025"/>
    <m/>
    <m/>
    <m/>
    <n v="159"/>
    <x v="1"/>
  </r>
  <r>
    <x v="0"/>
    <n v="2025"/>
    <n v="13"/>
    <s v="27/03/2025 06:01:40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s v="SALDOS ALTOS ITALIKA"/>
    <s v="SIN CAMPAÑA"/>
    <n v="277"/>
    <s v="40"/>
    <s v="27/03/2025"/>
    <m/>
    <m/>
    <m/>
    <n v="0"/>
    <x v="1"/>
  </r>
  <r>
    <x v="0"/>
    <n v="2025"/>
    <n v="13"/>
    <s v="27/03/2025 13:46:52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s v="CONSUMO"/>
    <s v="SIN CAMPAÑA"/>
    <n v="157"/>
    <s v="23"/>
    <s v="27/03/2025"/>
    <m/>
    <m/>
    <m/>
    <n v="3"/>
    <x v="1"/>
  </r>
  <r>
    <x v="0"/>
    <n v="2025"/>
    <n v="13"/>
    <s v="27/03/2025 21:15:50"/>
    <x v="1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s v="SALDOS ALTOS ITALIKA"/>
    <s v="SALDOS ALTOS"/>
    <n v="853"/>
    <s v="29"/>
    <s v="27/03/2025"/>
    <m/>
    <m/>
    <m/>
    <n v="14"/>
    <x v="1"/>
  </r>
  <r>
    <x v="0"/>
    <n v="2025"/>
    <n v="13"/>
    <s v="26/03/2025 16:54:28"/>
    <x v="0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s v="TOR"/>
    <s v="SIN CAMPAÑA"/>
    <n v="0"/>
    <s v="7"/>
    <s v="26/03/2025"/>
    <m/>
    <m/>
    <m/>
    <n v="0"/>
    <x v="2"/>
  </r>
  <r>
    <x v="0"/>
    <n v="2025"/>
    <n v="13"/>
    <s v="29/03/2025 06:06:28"/>
    <x v="1"/>
    <s v="1-1-4624-94772"/>
    <n v="0"/>
    <n v="62"/>
    <n v="0"/>
    <n v="62"/>
    <s v="METRO SUR"/>
    <s v="Metro Sur"/>
    <s v="9227 GCC AJUSCO LA LUNA"/>
    <s v="181275-ASIEL SALVADOR SANTOS ALDANA"/>
    <s v=" "/>
    <s v=" "/>
    <s v="29/03/2025 09:48:48"/>
    <s v="EXTRAJUDICIAL"/>
    <s v="CREDIMAX"/>
    <s v="SALDOS ALTOS"/>
    <n v="0"/>
    <s v="89"/>
    <s v="29/03/2025"/>
    <m/>
    <m/>
    <m/>
    <n v="0"/>
    <x v="5"/>
  </r>
  <r>
    <x v="0"/>
    <n v="2025"/>
    <n v="13"/>
    <s v="29/03/2025 06:15:27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29/03/2025 10:06:33"/>
    <s v="EXTRAJUDICIAL"/>
    <s v="TOR"/>
    <s v="SIN CAMPAÑA"/>
    <n v="0"/>
    <s v="0"/>
    <s v="29/03/2025"/>
    <m/>
    <m/>
    <m/>
    <n v="0"/>
    <x v="5"/>
  </r>
  <r>
    <x v="0"/>
    <n v="2025"/>
    <n v="13"/>
    <s v="26/03/2025 16:54:28"/>
    <x v="0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s v="TOR"/>
    <s v="SIN CAMPAÑA"/>
    <n v="0"/>
    <s v="8"/>
    <s v="26/03/2025"/>
    <m/>
    <m/>
    <m/>
    <n v="0"/>
    <x v="2"/>
  </r>
  <r>
    <x v="0"/>
    <n v="2025"/>
    <n v="13"/>
    <s v="29/03/2025 06:02:13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9/03/2025 10:20:42"/>
    <s v="SIN PROYECTO"/>
    <s v="CREDIMAX"/>
    <s v="SIN CAMPAÑA"/>
    <n v="0"/>
    <s v="20"/>
    <s v="29/03/2025"/>
    <m/>
    <m/>
    <m/>
    <n v="0"/>
    <x v="5"/>
  </r>
  <r>
    <x v="0"/>
    <n v="2025"/>
    <n v="13"/>
    <s v="29/03/2025 17:00:41"/>
    <x v="0"/>
    <s v="1-1-6048-70328"/>
    <n v="1000"/>
    <n v="0"/>
    <n v="0"/>
    <n v="1000"/>
    <s v="NORTE"/>
    <s v="Nuevo Leon"/>
    <s v="9296 GCC TAMAZUNCHALE 2"/>
    <s v="181274-ASTRID VAZQUEZ RANGEL"/>
    <s v=" "/>
    <s v="MAXIMUS"/>
    <s v="29/03/2025 10:06:33"/>
    <s v="EXTRAJUDICIAL"/>
    <s v="REESTRUCTURA"/>
    <s v="SIN CAMPAÑA"/>
    <n v="0"/>
    <s v="35"/>
    <s v="29/03/2025"/>
    <m/>
    <m/>
    <m/>
    <n v="1000"/>
    <x v="5"/>
  </r>
  <r>
    <x v="0"/>
    <n v="2025"/>
    <n v="13"/>
    <s v="29/03/2025 20:54:03"/>
    <x v="0"/>
    <s v="1-1-547-76854"/>
    <n v="671"/>
    <n v="96"/>
    <n v="0"/>
    <n v="767"/>
    <s v="PACIFICO"/>
    <s v="Hermosillo"/>
    <s v="8277 GCC NVO CASAS GRANDES"/>
    <s v="181275-ASIEL SALVADOR SANTOS ALDANA"/>
    <s v=" "/>
    <s v=" "/>
    <s v="29/03/2025 10:21:16"/>
    <s v="EXTRAJUDICIAL"/>
    <s v="TOR"/>
    <s v="SIN CAMPAÑA"/>
    <n v="0"/>
    <s v="1"/>
    <s v="29/03/2025"/>
    <m/>
    <m/>
    <m/>
    <n v="671"/>
    <x v="5"/>
  </r>
  <r>
    <x v="0"/>
    <n v="2025"/>
    <n v="13"/>
    <s v="29/03/2025 11:52:2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9/03/2025 10:00:00"/>
    <s v="EXTRAJUDICIAL"/>
    <s v="TOR"/>
    <s v="SIN CAMPAÑA"/>
    <n v="0"/>
    <s v="-1"/>
    <s v="29/03/2025"/>
    <m/>
    <m/>
    <m/>
    <n v="408"/>
    <x v="5"/>
  </r>
  <r>
    <x v="0"/>
    <n v="2025"/>
    <n v="13"/>
    <s v="27/03/2025 21:04:09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s v="TOR"/>
    <s v="SIN CAMPAÑA"/>
    <n v="122"/>
    <s v="5"/>
    <s v="27/03/2025"/>
    <m/>
    <m/>
    <m/>
    <n v="0.11"/>
    <x v="1"/>
  </r>
  <r>
    <x v="0"/>
    <n v="2025"/>
    <n v="13"/>
    <s v="29/03/2025 18:04:4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9/03/2025 09:56:23"/>
    <s v="EXTRAJUDICIAL"/>
    <s v="ITALIKA"/>
    <s v="SALDOS ALTOS"/>
    <n v="0"/>
    <s v="86"/>
    <s v="29/03/2025"/>
    <m/>
    <m/>
    <m/>
    <n v="1290"/>
    <x v="5"/>
  </r>
  <r>
    <x v="0"/>
    <n v="2025"/>
    <n v="13"/>
    <s v="28/03/2025 17:26:08"/>
    <x v="1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s v="TOR"/>
    <s v="SIN CAMPAÑA"/>
    <n v="20"/>
    <s v="3"/>
    <s v="28/03/2025"/>
    <m/>
    <m/>
    <m/>
    <n v="1000"/>
    <x v="4"/>
  </r>
  <r>
    <x v="0"/>
    <n v="2025"/>
    <n v="13"/>
    <s v="26/03/2025 06:01:40"/>
    <x v="0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s v="CREDIMAX"/>
    <s v="SIN CAMPAÑA"/>
    <n v="206"/>
    <s v="30"/>
    <s v="26/03/2025"/>
    <m/>
    <m/>
    <m/>
    <n v="0"/>
    <x v="2"/>
  </r>
  <r>
    <x v="0"/>
    <n v="2025"/>
    <n v="13"/>
    <s v="26/03/2025 06:09:14"/>
    <x v="1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s v="SALDOS ALTOS ITALIKA"/>
    <s v="SIN CAMPAÑA"/>
    <n v="593"/>
    <s v="85"/>
    <s v="26/03/2025"/>
    <m/>
    <m/>
    <m/>
    <n v="0"/>
    <x v="2"/>
  </r>
  <r>
    <x v="0"/>
    <n v="2025"/>
    <n v="13"/>
    <s v="26/03/2025 00:02:54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s v="TOR"/>
    <s v="SIN CAMPAÑA"/>
    <n v="0"/>
    <s v="-1"/>
    <s v="26/03/2025"/>
    <m/>
    <m/>
    <m/>
    <n v="40"/>
    <x v="2"/>
  </r>
  <r>
    <x v="0"/>
    <n v="2025"/>
    <n v="13"/>
    <s v="28/03/2025 13:00:51"/>
    <x v="0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s v="TOR"/>
    <s v="SIN CAMPAÑA"/>
    <n v="3"/>
    <s v="1"/>
    <s v="28/03/2025"/>
    <m/>
    <m/>
    <m/>
    <n v="1004"/>
    <x v="4"/>
  </r>
  <r>
    <x v="0"/>
    <n v="2025"/>
    <n v="13"/>
    <s v="28/03/2025 21:32:02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s v="TOR"/>
    <s v="SIN CAMPAÑA"/>
    <n v="0"/>
    <s v="-1"/>
    <s v="28/03/2025"/>
    <m/>
    <m/>
    <m/>
    <n v="865"/>
    <x v="4"/>
  </r>
  <r>
    <x v="0"/>
    <n v="2025"/>
    <n v="13"/>
    <s v="26/03/2025 06:00:49"/>
    <x v="1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s v="TOR"/>
    <s v="SIN CAMPAÑA"/>
    <n v="21"/>
    <s v="4"/>
    <s v="26/03/2025"/>
    <m/>
    <m/>
    <m/>
    <n v="0"/>
    <x v="2"/>
  </r>
  <r>
    <x v="0"/>
    <n v="2025"/>
    <n v="13"/>
    <s v="26/03/2025 00:03:02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s v="TOR"/>
    <s v="SIN CAMPAÑA"/>
    <n v="1"/>
    <s v="0"/>
    <s v="26/03/2025"/>
    <m/>
    <m/>
    <m/>
    <n v="35"/>
    <x v="2"/>
  </r>
  <r>
    <x v="0"/>
    <n v="2025"/>
    <n v="13"/>
    <s v="26/03/2025 19:33:20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s v="REESTRUCTURA"/>
    <s v="SALDOS ALTOS"/>
    <n v="364"/>
    <s v="54"/>
    <s v="26/03/2025"/>
    <m/>
    <m/>
    <m/>
    <n v="700"/>
    <x v="2"/>
  </r>
  <r>
    <x v="0"/>
    <n v="2025"/>
    <n v="13"/>
    <s v="28/03/2025 11:10:27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s v="TOR"/>
    <s v="SIN CAMPAÑA"/>
    <n v="-1"/>
    <s v="0"/>
    <s v="28/03/2025"/>
    <m/>
    <m/>
    <m/>
    <n v="530"/>
    <x v="4"/>
  </r>
  <r>
    <x v="0"/>
    <n v="2025"/>
    <n v="13"/>
    <s v="28/03/2025 05:47:07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s v="SALDOS ALTOS ITALIKA"/>
    <s v="SIN CAMPAÑA"/>
    <n v="0"/>
    <s v="0"/>
    <s v="28/03/2025"/>
    <m/>
    <m/>
    <m/>
    <n v="0"/>
    <x v="4"/>
  </r>
  <r>
    <x v="0"/>
    <n v="2025"/>
    <n v="13"/>
    <s v="28/03/2025 06:01:44"/>
    <x v="0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s v="TOR"/>
    <s v="SIN CAMPAÑA"/>
    <n v="256"/>
    <s v="37"/>
    <s v="28/03/2025"/>
    <m/>
    <m/>
    <m/>
    <n v="0"/>
    <x v="4"/>
  </r>
  <r>
    <x v="0"/>
    <n v="2025"/>
    <n v="13"/>
    <s v="28/03/2025 08:00:01"/>
    <x v="1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s v="TOR"/>
    <s v="SIN CAMPAÑA"/>
    <n v="14"/>
    <s v="2"/>
    <s v="28/03/2025"/>
    <m/>
    <m/>
    <m/>
    <n v="750"/>
    <x v="4"/>
  </r>
  <r>
    <x v="0"/>
    <n v="2025"/>
    <n v="13"/>
    <s v="26/03/2025 16:54:28"/>
    <x v="1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s v="TOR"/>
    <s v="SALDOS ALTOS"/>
    <n v="0"/>
    <s v="105"/>
    <s v="26/03/2025"/>
    <m/>
    <m/>
    <m/>
    <n v="0"/>
    <x v="2"/>
  </r>
  <r>
    <x v="0"/>
    <n v="2025"/>
    <n v="13"/>
    <s v="26/03/2025 16:54:28"/>
    <x v="1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s v="TOR"/>
    <s v="SALDOS ALTOS"/>
    <n v="0"/>
    <s v="41"/>
    <s v="26/03/2025"/>
    <m/>
    <m/>
    <m/>
    <n v="0"/>
    <x v="2"/>
  </r>
  <r>
    <x v="0"/>
    <n v="2025"/>
    <n v="13"/>
    <s v="27/03/2025 09:00:56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s v="TOR"/>
    <s v="SIN CAMPAÑA"/>
    <n v="336"/>
    <s v="12"/>
    <s v="27/03/2025"/>
    <m/>
    <m/>
    <m/>
    <n v="10990"/>
    <x v="1"/>
  </r>
  <r>
    <x v="0"/>
    <n v="2025"/>
    <n v="13"/>
    <s v="27/03/2025 23:35:21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s v="SALDOS ALTOS ITALIKA"/>
    <s v="GOTEO NVO"/>
    <n v="0"/>
    <s v="0"/>
    <s v="27/03/2025"/>
    <m/>
    <m/>
    <m/>
    <n v="723"/>
    <x v="1"/>
  </r>
  <r>
    <x v="0"/>
    <n v="2025"/>
    <n v="13"/>
    <s v="27/03/2025 22:29:56"/>
    <x v="1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s v="SALDOSALTOS_BN"/>
    <s v="SIN CAMPAÑA"/>
    <n v="0"/>
    <s v="1"/>
    <s v="27/03/2025"/>
    <m/>
    <m/>
    <m/>
    <n v="165"/>
    <x v="1"/>
  </r>
  <r>
    <x v="0"/>
    <n v="2025"/>
    <n v="13"/>
    <s v="27/03/2025 06:20:14"/>
    <x v="1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s v="TOR"/>
    <s v="Alertas CDC"/>
    <n v="0"/>
    <s v="1"/>
    <s v="27/03/2025"/>
    <m/>
    <m/>
    <m/>
    <n v="0"/>
    <x v="1"/>
  </r>
  <r>
    <x v="0"/>
    <n v="2025"/>
    <n v="13"/>
    <s v="27/03/2025 06:01:28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s v="SALDOS ALTOS ITALIKA"/>
    <s v="SIN CAMPAÑA"/>
    <n v="131"/>
    <s v="19"/>
    <s v="27/03/2025"/>
    <m/>
    <m/>
    <m/>
    <n v="0"/>
    <x v="1"/>
  </r>
  <r>
    <x v="0"/>
    <n v="2025"/>
    <n v="13"/>
    <s v="29/03/2025 06:02:57"/>
    <x v="1"/>
    <s v="1-1-1339-15967"/>
    <n v="0"/>
    <n v="90"/>
    <n v="0"/>
    <n v="90"/>
    <s v="METRO SUR"/>
    <s v="Metro Sur"/>
    <s v="9223 GCC MANUEL CANAS"/>
    <s v="178863-ISMAEL ALATRISTE GONZALEZ"/>
    <s v=" "/>
    <s v=" "/>
    <s v="29/03/2025 09:48:48"/>
    <s v="EXTRAJUDICIAL"/>
    <s v="TOR"/>
    <s v="SIN CAMPAÑA"/>
    <n v="0"/>
    <s v="1"/>
    <s v="29/03/2025"/>
    <m/>
    <m/>
    <m/>
    <n v="0"/>
    <x v="5"/>
  </r>
  <r>
    <x v="0"/>
    <n v="2025"/>
    <n v="13"/>
    <s v="29/03/2025 15:28:31"/>
    <x v="2"/>
    <s v="1-1-4614-25939"/>
    <n v="1472"/>
    <n v="0"/>
    <n v="0"/>
    <n v="1472"/>
    <s v="METRO NORTE"/>
    <s v="Metro Norte"/>
    <s v="9307 GCC SAN JUAN IXHUATEPEX LA PRESA"/>
    <s v="182691-SAMANTHA KARINA ISLAS CUAPANTECATL"/>
    <s v=" "/>
    <s v=" "/>
    <s v="29/03/2025 10:20:42"/>
    <s v="SIN PROYECTO"/>
    <s v="TOR"/>
    <s v="SIN CAMPAÑA"/>
    <n v="0"/>
    <s v="0"/>
    <s v="29/03/2025"/>
    <m/>
    <m/>
    <m/>
    <n v="1472"/>
    <x v="5"/>
  </r>
  <r>
    <x v="0"/>
    <n v="2025"/>
    <n v="13"/>
    <s v="29/03/2025 21:01:37"/>
    <x v="0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9/03/2025 10:06:33"/>
    <s v="EXTRAJUDICIAL"/>
    <s v="TOR"/>
    <s v="SALDOS ALTOS"/>
    <n v="0"/>
    <s v="0"/>
    <s v="29/03/2025"/>
    <m/>
    <m/>
    <m/>
    <n v="707"/>
    <x v="5"/>
  </r>
  <r>
    <x v="0"/>
    <n v="2025"/>
    <n v="13"/>
    <s v="29/03/2025 06:02:43"/>
    <x v="1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9/03/2025 09:48:48"/>
    <s v="EXTRAJUDICIAL"/>
    <s v="TOR"/>
    <s v="Alertas CDC"/>
    <n v="0"/>
    <s v="64"/>
    <s v="29/03/2025"/>
    <m/>
    <m/>
    <m/>
    <n v="0"/>
    <x v="5"/>
  </r>
  <r>
    <x v="0"/>
    <n v="2025"/>
    <n v="13"/>
    <s v="29/03/2025 16:20:45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29/03/2025 09:49:11"/>
    <s v="EXTRAJUDICIAL"/>
    <s v="TOR"/>
    <s v="SIN CAMPAÑA"/>
    <n v="0"/>
    <s v="0"/>
    <s v="29/03/2025"/>
    <m/>
    <m/>
    <m/>
    <n v="601"/>
    <x v="5"/>
  </r>
  <r>
    <x v="0"/>
    <n v="2025"/>
    <n v="13"/>
    <s v="29/03/2025 16:19:27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9/03/2025 10:06:41"/>
    <s v="EXTRAJUDICIAL"/>
    <s v="TOR"/>
    <s v="SIN CAMPAÑA"/>
    <n v="0"/>
    <s v="0"/>
    <s v="29/03/2025"/>
    <m/>
    <m/>
    <m/>
    <n v="915"/>
    <x v="5"/>
  </r>
  <r>
    <x v="0"/>
    <n v="2025"/>
    <n v="13"/>
    <s v="29/03/2025 21:47:37"/>
    <x v="0"/>
    <s v="1-39-2702-953"/>
    <n v="800"/>
    <n v="0"/>
    <n v="0"/>
    <n v="800"/>
    <s v="METRO NORTE"/>
    <s v="Metro Norte"/>
    <s v="9564 GCC MEXIQUENSE"/>
    <s v="188609-MARTHA LETICIA PRIEGO MARTINEZ"/>
    <s v=" "/>
    <s v=" "/>
    <s v="29/03/2025 10:06:41"/>
    <s v="EXTRAJUDICIAL"/>
    <s v="CONSUMO"/>
    <s v="SIN CAMPAÑA"/>
    <n v="0"/>
    <s v="33"/>
    <s v="29/03/2025"/>
    <m/>
    <m/>
    <m/>
    <n v="800"/>
    <x v="5"/>
  </r>
  <r>
    <x v="0"/>
    <n v="2025"/>
    <n v="13"/>
    <s v="28/03/2025 08:36:37"/>
    <x v="0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s v="TOR"/>
    <s v="SIN CAMPAÑA"/>
    <n v="211"/>
    <s v="31"/>
    <s v="28/03/2025"/>
    <m/>
    <m/>
    <m/>
    <n v="36"/>
    <x v="4"/>
  </r>
  <r>
    <x v="0"/>
    <n v="2025"/>
    <n v="13"/>
    <s v="29/03/2025 20:39:13"/>
    <x v="0"/>
    <s v="1-1-2026-34658"/>
    <n v="900"/>
    <n v="0"/>
    <n v="0"/>
    <n v="900"/>
    <s v="METRO NORTE"/>
    <s v="Metro Norte"/>
    <s v="9192 GCC DN CASAS ALEMAN"/>
    <s v="178567-JOSE FRANCISCO GUTIERREZ CALDERON"/>
    <s v=" "/>
    <s v=" "/>
    <s v="29/03/2025 10:06:33"/>
    <s v="EXTRAJUDICIAL"/>
    <s v="TOR"/>
    <s v="SIN CAMPAÑA"/>
    <n v="0"/>
    <s v="23"/>
    <s v="29/03/2025"/>
    <m/>
    <m/>
    <m/>
    <n v="900"/>
    <x v="5"/>
  </r>
  <r>
    <x v="0"/>
    <n v="2025"/>
    <n v="13"/>
    <s v="26/03/2025 06:01:37"/>
    <x v="1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s v="TOR"/>
    <s v="SALDOS ALTOS"/>
    <n v="745"/>
    <s v="107"/>
    <s v="26/03/2025"/>
    <m/>
    <m/>
    <m/>
    <n v="0"/>
    <x v="2"/>
  </r>
  <r>
    <x v="0"/>
    <n v="2025"/>
    <n v="13"/>
    <s v="25/03/2025 18:47:47"/>
    <x v="0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s v="TOR"/>
    <s v="SIN CAMPAÑA"/>
    <n v="0"/>
    <s v="37"/>
    <s v="25/03/2025"/>
    <m/>
    <m/>
    <m/>
    <n v="0"/>
    <x v="3"/>
  </r>
  <r>
    <x v="0"/>
    <n v="2025"/>
    <n v="13"/>
    <s v="26/03/2025 20:15:56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s v="TOR"/>
    <s v="SIN CAMPAÑA"/>
    <n v="0"/>
    <s v="0"/>
    <s v="26/03/2025"/>
    <m/>
    <m/>
    <m/>
    <n v="404"/>
    <x v="2"/>
  </r>
  <r>
    <x v="0"/>
    <n v="2025"/>
    <n v="13"/>
    <s v="26/03/2025 17:18:27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s v="TOR"/>
    <s v="SIN CAMPAÑA"/>
    <n v="337"/>
    <s v="26"/>
    <s v="26/03/2025"/>
    <m/>
    <m/>
    <m/>
    <n v="17424"/>
    <x v="2"/>
  </r>
  <r>
    <x v="0"/>
    <n v="2025"/>
    <n v="13"/>
    <s v="28/03/2025 23:48:14"/>
    <x v="0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s v="CREDIMAX"/>
    <s v="SIN CAMPAÑA"/>
    <n v="0"/>
    <s v="30"/>
    <s v="28/03/2025"/>
    <m/>
    <m/>
    <m/>
    <n v="0"/>
    <x v="4"/>
  </r>
  <r>
    <x v="0"/>
    <n v="2025"/>
    <n v="13"/>
    <s v="26/03/2025 16:54:28"/>
    <x v="1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s v="TOR"/>
    <s v="SALDOS ALTOS"/>
    <n v="0"/>
    <s v="26"/>
    <s v="26/03/2025"/>
    <m/>
    <m/>
    <m/>
    <n v="0"/>
    <x v="2"/>
  </r>
  <r>
    <x v="0"/>
    <n v="2025"/>
    <n v="13"/>
    <s v="28/03/2025 17:21:15"/>
    <x v="1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s v="ITALIKA"/>
    <s v="SIN CAMPAÑA"/>
    <n v="711"/>
    <s v="24"/>
    <s v="28/03/2025"/>
    <m/>
    <m/>
    <m/>
    <n v="0"/>
    <x v="4"/>
  </r>
  <r>
    <x v="0"/>
    <n v="2025"/>
    <n v="13"/>
    <s v="28/03/2025 09:49:16"/>
    <x v="1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s v="SALDOS ALTOS ITALIKA"/>
    <s v="SALDOS ALTOS"/>
    <n v="-1"/>
    <s v="0"/>
    <s v="28/03/2025"/>
    <m/>
    <m/>
    <m/>
    <n v="256"/>
    <x v="4"/>
  </r>
  <r>
    <x v="0"/>
    <n v="2025"/>
    <n v="13"/>
    <s v="29/03/2025 10:07:07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29/03/2025 10:06:33"/>
    <s v="EXTRAJUDICIAL"/>
    <s v="TOR"/>
    <s v="SIN CAMPAÑA"/>
    <n v="0"/>
    <s v="0"/>
    <s v="29/03/2025"/>
    <m/>
    <m/>
    <m/>
    <n v="900"/>
    <x v="5"/>
  </r>
  <r>
    <x v="0"/>
    <n v="2025"/>
    <n v="13"/>
    <s v="29/03/2025 21:49:2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29/03/2025 10:06:33"/>
    <s v="EXTRAJUDICIAL"/>
    <s v="TOR"/>
    <s v="SIN CAMPAÑA"/>
    <n v="0"/>
    <s v="0"/>
    <s v="29/03/2025"/>
    <m/>
    <m/>
    <m/>
    <n v="588"/>
    <x v="5"/>
  </r>
  <r>
    <x v="0"/>
    <n v="2025"/>
    <n v="13"/>
    <s v="29/03/2025 19:46:12"/>
    <x v="1"/>
    <s v="1-1-1711-47391"/>
    <n v="970"/>
    <n v="0"/>
    <n v="0"/>
    <n v="970"/>
    <s v="PACIFICO"/>
    <s v="Hermosillo"/>
    <s v="9246 GCC HERMOSILLO 1"/>
    <s v="188628-ANGELA MENDEZ SOUZA"/>
    <s v=" "/>
    <s v=" "/>
    <s v="29/03/2025 09:48:48"/>
    <s v="EXTRAJUDICIAL"/>
    <s v="SALDOS ALTOS ITALIKA"/>
    <s v="SALDOS ALTOS"/>
    <n v="0"/>
    <s v="0"/>
    <s v="29/03/2025"/>
    <m/>
    <m/>
    <m/>
    <n v="970"/>
    <x v="5"/>
  </r>
  <r>
    <x v="0"/>
    <n v="2025"/>
    <n v="13"/>
    <s v="27/03/2025 11:46:37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s v="TOR"/>
    <s v="SIN CAMPAÑA"/>
    <n v="0"/>
    <s v="-1"/>
    <s v="27/03/2025"/>
    <m/>
    <m/>
    <m/>
    <n v="571"/>
    <x v="1"/>
  </r>
  <r>
    <x v="0"/>
    <n v="2025"/>
    <n v="13"/>
    <s v="29/03/2025 19:58:02"/>
    <x v="2"/>
    <s v="1-39-4033-2876"/>
    <n v="636"/>
    <n v="0"/>
    <n v="0"/>
    <n v="636"/>
    <s v="OCCIDENTE"/>
    <s v="Guadalajara"/>
    <s v="9236 GCC TETLAN"/>
    <s v="182691-SAMANTHA KARINA ISLAS CUAPANTECATL"/>
    <s v=" "/>
    <s v=" "/>
    <s v="29/03/2025 10:20:31"/>
    <s v="SIN PROYECTO"/>
    <s v="TOR"/>
    <s v="SIN CAMPAÑA"/>
    <n v="0"/>
    <s v="0"/>
    <s v="29/03/2025"/>
    <m/>
    <m/>
    <m/>
    <n v="636"/>
    <x v="5"/>
  </r>
  <r>
    <x v="0"/>
    <n v="2025"/>
    <n v="13"/>
    <s v="26/03/2025 16:54:28"/>
    <x v="1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s v="TOR"/>
    <s v="SALDOS ALTOS"/>
    <n v="0"/>
    <s v="201"/>
    <s v="26/03/2025"/>
    <m/>
    <m/>
    <m/>
    <n v="0"/>
    <x v="2"/>
  </r>
  <r>
    <x v="0"/>
    <n v="2025"/>
    <n v="13"/>
    <s v="29/03/2025 00:13:13"/>
    <x v="0"/>
    <s v="1-1-151-22253"/>
    <n v="700"/>
    <n v="0"/>
    <n v="0"/>
    <n v="700"/>
    <s v="OCCIDENTE"/>
    <s v="Aguascalientes"/>
    <s v="9290 GCC SOLEDAD PONIENTE"/>
    <s v="178863-ISMAEL ALATRISTE GONZALEZ"/>
    <s v=" "/>
    <s v=" "/>
    <s v="29/03/2025 10:06:33"/>
    <s v="EXTRAJUDICIAL"/>
    <s v="TOR"/>
    <s v="GOTEO NVO"/>
    <n v="0"/>
    <s v="1"/>
    <s v="29/03/2025"/>
    <m/>
    <m/>
    <m/>
    <n v="700"/>
    <x v="5"/>
  </r>
  <r>
    <x v="0"/>
    <n v="2025"/>
    <n v="13"/>
    <s v="29/03/2025 06:16:28"/>
    <x v="0"/>
    <s v="1-1-4488-71341"/>
    <n v="0"/>
    <n v="61"/>
    <n v="0"/>
    <n v="61"/>
    <s v="OCCIDENTE"/>
    <s v="Aguascalientes"/>
    <s v="9312 GCC SLP SUR"/>
    <s v="178863-ISMAEL ALATRISTE GONZALEZ"/>
    <s v=" "/>
    <s v=" "/>
    <s v="29/03/2025 10:06:33"/>
    <s v="EXTRAJUDICIAL"/>
    <s v="TOR"/>
    <s v="GOTEO NVO"/>
    <n v="0"/>
    <s v="2"/>
    <s v="29/03/2025"/>
    <m/>
    <m/>
    <m/>
    <n v="0"/>
    <x v="5"/>
  </r>
  <r>
    <x v="0"/>
    <n v="2025"/>
    <n v="13"/>
    <s v="29/03/2025 12:39:02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29/03/2025 10:20:42"/>
    <s v="SIN PROYECTO"/>
    <s v="TOR"/>
    <s v="SIN CAMPAÑA"/>
    <n v="0"/>
    <s v="0"/>
    <s v="29/03/2025"/>
    <m/>
    <m/>
    <m/>
    <n v="841"/>
    <x v="5"/>
  </r>
  <r>
    <x v="0"/>
    <n v="2025"/>
    <n v="13"/>
    <s v="29/03/2025 17:38:09"/>
    <x v="0"/>
    <s v="1-1-2552-182253"/>
    <n v="1000"/>
    <n v="0"/>
    <n v="0"/>
    <n v="1000"/>
    <s v="PACIFICO"/>
    <s v="Hermosillo"/>
    <s v="8310 GCC OBREGON 5 DE FEBRERO"/>
    <s v="178863-ISMAEL ALATRISTE GONZALEZ"/>
    <s v=" "/>
    <s v=" "/>
    <s v="29/03/2025 10:21:16"/>
    <s v="EXTRAJUDICIAL"/>
    <s v="TOR"/>
    <s v="GOTEO NVO"/>
    <n v="0"/>
    <s v="9"/>
    <s v="29/03/2025"/>
    <m/>
    <m/>
    <m/>
    <n v="1000"/>
    <x v="5"/>
  </r>
  <r>
    <x v="0"/>
    <n v="2025"/>
    <n v="13"/>
    <s v="29/03/2025 18:27:44"/>
    <x v="3"/>
    <s v="1-1-2142-45354"/>
    <n v="692"/>
    <n v="0"/>
    <n v="0"/>
    <n v="692"/>
    <s v="METRO SUR"/>
    <s v="Metro Sur"/>
    <s v="8223 GCC EL PENON"/>
    <s v="174703-EDGAR SAUL SANCHEZ  GARCIA"/>
    <s v=" "/>
    <s v=" "/>
    <s v="29/03/2025 10:07:00"/>
    <s v="EXTRAJUDICIAL"/>
    <s v="TOR"/>
    <s v="SIN CAMPAÑA"/>
    <n v="0"/>
    <s v="1"/>
    <s v="29/03/2025"/>
    <m/>
    <m/>
    <m/>
    <n v="692"/>
    <x v="5"/>
  </r>
  <r>
    <x v="0"/>
    <n v="2025"/>
    <n v="13"/>
    <s v="29/03/2025 12:41: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9/03/2025 10:06:53"/>
    <s v="EXTRAJUDICIAL"/>
    <s v="TOR"/>
    <s v="SIN CAMPAÑA"/>
    <n v="0"/>
    <s v="-1"/>
    <s v="29/03/2025"/>
    <m/>
    <m/>
    <m/>
    <n v="209"/>
    <x v="5"/>
  </r>
  <r>
    <x v="0"/>
    <n v="2025"/>
    <n v="13"/>
    <s v="28/03/2025 05:46:48"/>
    <x v="1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s v="SALDOS ALTOS ITALIKA"/>
    <s v="SALDOS ALTOS"/>
    <n v="560"/>
    <s v="19"/>
    <s v="28/03/2025"/>
    <m/>
    <m/>
    <m/>
    <n v="500"/>
    <x v="4"/>
  </r>
  <r>
    <x v="0"/>
    <n v="2025"/>
    <n v="13"/>
    <s v="28/03/2025 20:57:0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s v="TOR"/>
    <s v="SIN CAMPAÑA"/>
    <n v="0"/>
    <s v="-1"/>
    <s v="28/03/2025"/>
    <m/>
    <m/>
    <m/>
    <n v="169"/>
    <x v="4"/>
  </r>
  <r>
    <x v="0"/>
    <n v="2025"/>
    <n v="13"/>
    <s v="28/03/2025 18:31:27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s v="ITALIKA"/>
    <s v="SIN CAMPAÑA"/>
    <n v="0"/>
    <s v="0"/>
    <s v="28/03/2025"/>
    <m/>
    <m/>
    <m/>
    <n v="224"/>
    <x v="4"/>
  </r>
  <r>
    <x v="0"/>
    <n v="2025"/>
    <n v="13"/>
    <s v="28/03/2025 11:32:06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s v="TOR"/>
    <s v="SIN CAMPAÑA"/>
    <n v="6"/>
    <s v="0"/>
    <s v="28/03/2025"/>
    <m/>
    <m/>
    <m/>
    <n v="600"/>
    <x v="4"/>
  </r>
  <r>
    <x v="0"/>
    <n v="2025"/>
    <n v="13"/>
    <s v="28/03/2025 17:30:20"/>
    <x v="1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s v="TOR"/>
    <s v="SIN CAMPAÑA"/>
    <n v="421"/>
    <s v="14"/>
    <s v="28/03/2025"/>
    <m/>
    <m/>
    <m/>
    <n v="0"/>
    <x v="4"/>
  </r>
  <r>
    <x v="0"/>
    <n v="2025"/>
    <n v="13"/>
    <s v="29/03/2025 19:03:30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29/03/2025 09:57:59"/>
    <s v="EXTRAJUDICIAL"/>
    <s v="TOR"/>
    <s v="SIN CAMPAÑA"/>
    <n v="0"/>
    <s v="56"/>
    <s v="29/03/2025"/>
    <m/>
    <m/>
    <m/>
    <n v="1200"/>
    <x v="5"/>
  </r>
  <r>
    <x v="0"/>
    <n v="2025"/>
    <n v="13"/>
    <s v="29/03/2025 06:02:34"/>
    <x v="1"/>
    <s v="1-1-4488-51247"/>
    <n v="0"/>
    <n v="0"/>
    <n v="1"/>
    <n v="1"/>
    <s v="OCCIDENTE"/>
    <s v="Aguascalientes"/>
    <s v="9290 GCC SOLEDAD PONIENTE"/>
    <s v="178213-SANTIAGO SALAS DOMINGUEZ"/>
    <s v=" "/>
    <s v="TDC"/>
    <s v="29/03/2025 09:49:11"/>
    <s v="EXTRAJUDICIAL"/>
    <s v="REESTRUCTURA"/>
    <s v="SALDOS ALTOS"/>
    <n v="0"/>
    <s v="94"/>
    <s v="29/03/2025"/>
    <m/>
    <m/>
    <m/>
    <n v="0"/>
    <x v="5"/>
  </r>
  <r>
    <x v="0"/>
    <n v="2025"/>
    <n v="13"/>
    <s v="29/03/2025 21:04:32"/>
    <x v="0"/>
    <s v="1-1-6098-12071"/>
    <n v="1110"/>
    <n v="0"/>
    <n v="0"/>
    <n v="1110"/>
    <s v="PACIFICO"/>
    <s v="Hermosillo"/>
    <s v="9205 GCC LOS MOCHIS 2"/>
    <s v="178213-SANTIAGO SALAS DOMINGUEZ"/>
    <s v=" "/>
    <s v=" "/>
    <s v="29/03/2025 10:06:33"/>
    <s v="EXTRAJUDICIAL"/>
    <s v="TOR"/>
    <s v="SIN CAMPAÑA"/>
    <n v="0"/>
    <s v="0"/>
    <s v="29/03/2025"/>
    <m/>
    <m/>
    <m/>
    <n v="1110"/>
    <x v="5"/>
  </r>
  <r>
    <x v="0"/>
    <n v="2025"/>
    <n v="13"/>
    <s v="26/03/2025 13:51:1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s v="CONSUMO"/>
    <s v="SIN CAMPAÑA"/>
    <n v="127"/>
    <s v="13"/>
    <s v="26/03/2025"/>
    <m/>
    <m/>
    <m/>
    <n v="1306"/>
    <x v="2"/>
  </r>
  <r>
    <x v="0"/>
    <n v="2025"/>
    <n v="13"/>
    <s v="26/03/2025 23:30:07"/>
    <x v="1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s v="SALDOSALTOS_BN"/>
    <s v="SALDOS ALTOS"/>
    <n v="0"/>
    <s v="37"/>
    <s v="26/03/2025"/>
    <m/>
    <m/>
    <m/>
    <n v="0"/>
    <x v="2"/>
  </r>
  <r>
    <x v="0"/>
    <n v="2025"/>
    <n v="13"/>
    <s v="26/03/2025 18:03:13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s v="SALDOS ALTOS ITALIKA"/>
    <s v="GOTEO NVO"/>
    <n v="197"/>
    <s v="12"/>
    <s v="26/03/2025"/>
    <m/>
    <m/>
    <m/>
    <n v="2634"/>
    <x v="2"/>
  </r>
  <r>
    <x v="0"/>
    <n v="2025"/>
    <n v="13"/>
    <s v="26/03/2025 00:02:22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s v="REESTRUCTURA"/>
    <s v="SIN CAMPAÑA"/>
    <n v="9"/>
    <s v="1"/>
    <s v="26/03/2025"/>
    <m/>
    <m/>
    <m/>
    <n v="0"/>
    <x v="2"/>
  </r>
  <r>
    <x v="0"/>
    <n v="2025"/>
    <n v="13"/>
    <s v="29/03/2025 11:42:13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3/2025 09:56:39"/>
    <s v="EXTRAJUDICIAL"/>
    <s v="TOR"/>
    <s v="SIN CAMPAÑA"/>
    <n v="0"/>
    <s v="-2"/>
    <s v="29/03/2025"/>
    <m/>
    <m/>
    <m/>
    <n v="574"/>
    <x v="5"/>
  </r>
  <r>
    <x v="0"/>
    <n v="2025"/>
    <n v="13"/>
    <s v="29/03/2025 10:31:3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9/03/2025 10:06:53"/>
    <s v="EXTRAJUDICIAL"/>
    <s v="TOR"/>
    <s v="SIN CAMPAÑA"/>
    <n v="0"/>
    <s v="-1"/>
    <s v="29/03/2025"/>
    <m/>
    <m/>
    <m/>
    <n v="498"/>
    <x v="5"/>
  </r>
  <r>
    <x v="0"/>
    <n v="2025"/>
    <n v="13"/>
    <s v="29/03/2025 14:50:59"/>
    <x v="0"/>
    <s v="1-1-6544-42841"/>
    <n v="10715"/>
    <n v="0"/>
    <n v="0"/>
    <n v="10715"/>
    <s v="OCCIDENTE"/>
    <s v="Aguascalientes"/>
    <s v="8071 GCC JESUS MARIA 2"/>
    <s v="182691-SAMANTHA KARINA ISLAS CUAPANTECATL"/>
    <s v=" "/>
    <s v=" "/>
    <s v="29/03/2025 10:21:04"/>
    <s v="EXTRAJUDICIAL"/>
    <s v="TOR"/>
    <s v="SIN CAMPAÑA"/>
    <n v="0"/>
    <s v="0"/>
    <s v="29/03/2025"/>
    <m/>
    <m/>
    <m/>
    <n v="10715"/>
    <x v="5"/>
  </r>
  <r>
    <x v="0"/>
    <n v="2025"/>
    <n v="13"/>
    <s v="29/03/2025 10:24:55"/>
    <x v="2"/>
    <s v="1-1-9115-81590"/>
    <n v="619"/>
    <n v="0"/>
    <n v="0"/>
    <n v="619"/>
    <s v="SURESTE"/>
    <s v="Veracruz"/>
    <s v="8418 GCC PEROTE"/>
    <s v="178089-GAEL BONILLA CANO"/>
    <s v=" "/>
    <s v=" "/>
    <s v="29/03/2025 10:19:56"/>
    <s v="EXTRAJUDICIAL"/>
    <s v="TOR"/>
    <s v="SIN CAMPAÑA"/>
    <n v="0"/>
    <s v="0"/>
    <s v="29/03/2025"/>
    <m/>
    <m/>
    <m/>
    <n v="619"/>
    <x v="5"/>
  </r>
  <r>
    <x v="0"/>
    <n v="2025"/>
    <n v="13"/>
    <s v="26/03/2025 06:00:48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s v="CREDIMAX"/>
    <s v="SIN CAMPAÑA"/>
    <n v="107"/>
    <s v="17"/>
    <s v="26/03/2025"/>
    <m/>
    <m/>
    <m/>
    <n v="0"/>
    <x v="2"/>
  </r>
  <r>
    <x v="0"/>
    <n v="2025"/>
    <n v="13"/>
    <s v="26/03/2025 09:31:3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s v="TOR"/>
    <s v="SIN CAMPAÑA"/>
    <n v="155"/>
    <s v="11"/>
    <s v="26/03/2025"/>
    <m/>
    <m/>
    <m/>
    <n v="952"/>
    <x v="2"/>
  </r>
  <r>
    <x v="0"/>
    <n v="2025"/>
    <n v="13"/>
    <s v="28/03/2025 18:21:37"/>
    <x v="1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s v="TOR"/>
    <s v="SIN CAMPAÑA"/>
    <n v="0"/>
    <s v="1"/>
    <s v="28/03/2025"/>
    <m/>
    <m/>
    <m/>
    <n v="515"/>
    <x v="4"/>
  </r>
  <r>
    <x v="0"/>
    <n v="2025"/>
    <n v="13"/>
    <s v="28/03/2025 19:58:38"/>
    <x v="1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s v="TOR"/>
    <s v="SIN CAMPAÑA"/>
    <n v="-1"/>
    <s v="-1"/>
    <s v="28/03/2025"/>
    <m/>
    <m/>
    <m/>
    <n v="419"/>
    <x v="4"/>
  </r>
  <r>
    <x v="0"/>
    <n v="2025"/>
    <n v="13"/>
    <s v="26/03/2025 23:11:1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s v="TOR"/>
    <s v="SALDOS ALTOS"/>
    <n v="0"/>
    <s v="0"/>
    <s v="26/03/2025"/>
    <m/>
    <m/>
    <m/>
    <n v="848"/>
    <x v="2"/>
  </r>
  <r>
    <x v="0"/>
    <n v="2025"/>
    <n v="13"/>
    <s v="28/03/2025 13:44:03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s v="SALDOS ALTOS ITALIKA"/>
    <s v="SIN CAMPAÑA"/>
    <n v="13"/>
    <s v="0"/>
    <s v="28/03/2025"/>
    <m/>
    <m/>
    <m/>
    <n v="1059"/>
    <x v="4"/>
  </r>
  <r>
    <x v="0"/>
    <n v="2025"/>
    <n v="13"/>
    <s v="27/03/2025 07:34:07"/>
    <x v="0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s v="TOR"/>
    <s v="SIN CAMPAÑA"/>
    <n v="0"/>
    <s v="0"/>
    <s v="27/03/2025"/>
    <m/>
    <m/>
    <m/>
    <n v="406"/>
    <x v="1"/>
  </r>
  <r>
    <x v="0"/>
    <n v="2025"/>
    <n v="13"/>
    <s v="27/03/2025 06:01:39"/>
    <x v="0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s v="REESTRUCTURA"/>
    <s v="SIN CAMPAÑA"/>
    <n v="214"/>
    <s v="31"/>
    <s v="27/03/2025"/>
    <m/>
    <m/>
    <m/>
    <n v="0"/>
    <x v="1"/>
  </r>
  <r>
    <x v="0"/>
    <n v="2025"/>
    <n v="13"/>
    <s v="27/03/2025 05:28:04"/>
    <x v="1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6"/>
    <s v="1"/>
    <s v="27/03/2025"/>
    <m/>
    <m/>
    <m/>
    <n v="0"/>
    <x v="1"/>
  </r>
  <r>
    <x v="0"/>
    <n v="2025"/>
    <n v="13"/>
    <s v="27/03/2025 21:06:56"/>
    <x v="0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s v="TOR"/>
    <s v="SIN CAMPAÑA"/>
    <n v="245"/>
    <s v="9"/>
    <s v="27/03/2025"/>
    <m/>
    <m/>
    <m/>
    <n v="21269"/>
    <x v="1"/>
  </r>
  <r>
    <x v="0"/>
    <n v="2025"/>
    <n v="13"/>
    <s v="27/03/2025 21:15:58"/>
    <x v="1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s v="TOR"/>
    <s v="SALDOS ALTOS"/>
    <n v="0"/>
    <s v="0"/>
    <s v="27/03/2025"/>
    <m/>
    <m/>
    <m/>
    <n v="200"/>
    <x v="1"/>
  </r>
  <r>
    <x v="0"/>
    <n v="2025"/>
    <n v="13"/>
    <s v="27/03/2025 06:01:27"/>
    <x v="1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s v="TOR"/>
    <s v="SALDOS ALTOS"/>
    <n v="623"/>
    <s v="90"/>
    <s v="27/03/2025"/>
    <m/>
    <m/>
    <m/>
    <n v="0"/>
    <x v="1"/>
  </r>
  <r>
    <x v="0"/>
    <n v="2025"/>
    <n v="13"/>
    <s v="29/03/2025 16:07:48"/>
    <x v="2"/>
    <s v="1-1-7650-59965"/>
    <n v="537"/>
    <n v="0"/>
    <n v="0"/>
    <n v="537"/>
    <s v="METRO NORTE"/>
    <s v="Metro Norte"/>
    <s v="9314 GCC CUAUTITLAN"/>
    <s v="178089-GAEL BONILLA CANO"/>
    <s v=" "/>
    <s v=" "/>
    <s v="29/03/2025 10:20:42"/>
    <s v="EXTRAJUDICIAL"/>
    <s v="TOR"/>
    <s v="SIN CAMPAÑA"/>
    <n v="0"/>
    <s v="-1"/>
    <s v="29/03/2025"/>
    <m/>
    <m/>
    <m/>
    <n v="537"/>
    <x v="5"/>
  </r>
  <r>
    <x v="0"/>
    <n v="2025"/>
    <n v="13"/>
    <s v="29/03/2025 20:46:51"/>
    <x v="1"/>
    <s v="1-20-5277-11380"/>
    <n v="1092"/>
    <n v="0"/>
    <n v="0"/>
    <n v="1092"/>
    <s v="SURESTE"/>
    <s v="Merida"/>
    <s v="9146 GCC CIUDAD DEL CARMEN 2"/>
    <s v="178276-BERENICE ISLAS  CUAPANTECATL"/>
    <s v=" "/>
    <s v=" "/>
    <s v="29/03/2025 09:47:58"/>
    <s v="EXTRAJUDICIAL"/>
    <s v="TOR"/>
    <s v="SIN CAMPAÑA"/>
    <n v="0"/>
    <s v="1"/>
    <s v="29/03/2025"/>
    <m/>
    <m/>
    <m/>
    <n v="1092"/>
    <x v="5"/>
  </r>
  <r>
    <x v="0"/>
    <n v="2025"/>
    <n v="13"/>
    <s v="26/03/2025 16:54:28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6/03/2025 16:54:28"/>
    <x v="1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s v="TOR"/>
    <s v="SIN CAMPAÑA"/>
    <n v="0"/>
    <s v="14"/>
    <s v="26/03/2025"/>
    <m/>
    <m/>
    <m/>
    <n v="0"/>
    <x v="2"/>
  </r>
  <r>
    <x v="0"/>
    <n v="2025"/>
    <n v="13"/>
    <s v="26/03/2025 16:54:28"/>
    <x v="1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s v="TOR"/>
    <s v="SALDOS ALTOS"/>
    <n v="0"/>
    <s v="18"/>
    <s v="26/03/2025"/>
    <m/>
    <m/>
    <m/>
    <n v="0"/>
    <x v="2"/>
  </r>
  <r>
    <x v="0"/>
    <n v="2025"/>
    <n v="13"/>
    <s v="26/03/2025 16:54:28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s v="TOR"/>
    <s v="SIN CAMPAÑA"/>
    <n v="0"/>
    <s v="13"/>
    <s v="26/03/2025"/>
    <m/>
    <m/>
    <m/>
    <n v="0"/>
    <x v="2"/>
  </r>
  <r>
    <x v="0"/>
    <n v="2025"/>
    <n v="13"/>
    <s v="29/03/2025 17:44:30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29/03/2025 09:48:48"/>
    <s v="EXTRAJUDICIAL"/>
    <s v="TOR"/>
    <s v="SIN CAMPAÑA"/>
    <n v="0"/>
    <s v="1"/>
    <s v="29/03/2025"/>
    <m/>
    <m/>
    <m/>
    <n v="294"/>
    <x v="5"/>
  </r>
  <r>
    <x v="0"/>
    <n v="2025"/>
    <n v="13"/>
    <s v="29/03/2025 06:01:43"/>
    <x v="1"/>
    <s v="1-1-6813-144267"/>
    <n v="0"/>
    <n v="0"/>
    <n v="50"/>
    <n v="50"/>
    <s v="SURESTE"/>
    <s v="Merida"/>
    <s v="9146 GCC CIUDAD DEL CARMEN 2"/>
    <s v="178276-BERENICE ISLAS  CUAPANTECATL"/>
    <s v=" "/>
    <s v="TDC"/>
    <s v="29/03/2025 09:47:58"/>
    <s v="EXTRAJUDICIAL"/>
    <s v="TOR"/>
    <s v="SALDOS ALTOS"/>
    <n v="0"/>
    <s v="155"/>
    <s v="29/03/2025"/>
    <m/>
    <m/>
    <m/>
    <n v="0"/>
    <x v="5"/>
  </r>
  <r>
    <x v="0"/>
    <n v="2025"/>
    <n v="13"/>
    <s v="26/03/2025 16:54:28"/>
    <x v="1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s v="TOR"/>
    <s v="SIN CAMPAÑA"/>
    <n v="0"/>
    <s v="17"/>
    <s v="26/03/2025"/>
    <m/>
    <m/>
    <m/>
    <n v="0"/>
    <x v="2"/>
  </r>
  <r>
    <x v="0"/>
    <n v="2025"/>
    <n v="13"/>
    <s v="26/03/2025 16:54:28"/>
    <x v="0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s v="TOR"/>
    <s v="SIN CAMPAÑA"/>
    <n v="0"/>
    <s v="31"/>
    <s v="26/03/2025"/>
    <m/>
    <m/>
    <m/>
    <n v="0"/>
    <x v="2"/>
  </r>
  <r>
    <x v="0"/>
    <n v="2025"/>
    <n v="13"/>
    <s v="24/03/2025 17:20:44"/>
    <x v="1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s v="SALDOS ALTOS ITALIKA"/>
    <s v="SALDOS ALTOS"/>
    <n v="0"/>
    <s v="30"/>
    <s v="24/03/2025"/>
    <m/>
    <m/>
    <m/>
    <n v="600"/>
    <x v="0"/>
  </r>
  <r>
    <x v="0"/>
    <n v="2025"/>
    <n v="13"/>
    <s v="29/03/2025 18:48:50"/>
    <x v="3"/>
    <s v="1-1-8277-6425"/>
    <n v="515"/>
    <n v="0"/>
    <n v="0"/>
    <n v="515"/>
    <s v="OCCIDENTE"/>
    <s v="Queretaro"/>
    <s v="8019 GCC AMANALCO"/>
    <s v="174703-EDGAR SAUL SANCHEZ  GARCIA"/>
    <s v=" "/>
    <s v=" "/>
    <s v="29/03/2025 10:06:53"/>
    <s v="EXTRAJUDICIAL"/>
    <s v="TOR"/>
    <s v="SIN CAMPAÑA"/>
    <n v="0"/>
    <s v="0"/>
    <s v="29/03/2025"/>
    <m/>
    <m/>
    <m/>
    <n v="515"/>
    <x v="5"/>
  </r>
  <r>
    <x v="0"/>
    <n v="2025"/>
    <n v="13"/>
    <s v="28/03/2025 16:46:58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s v="TOR"/>
    <s v="SIN CAMPAÑA"/>
    <n v="5"/>
    <s v="0"/>
    <s v="28/03/2025"/>
    <m/>
    <m/>
    <m/>
    <n v="1264"/>
    <x v="4"/>
  </r>
  <r>
    <x v="0"/>
    <n v="2025"/>
    <n v="13"/>
    <s v="28/03/2025 06:09:38"/>
    <x v="1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s v="TOR"/>
    <s v="SALDOS ALTOS"/>
    <n v="93"/>
    <s v="14"/>
    <s v="28/03/2025"/>
    <m/>
    <m/>
    <m/>
    <n v="0"/>
    <x v="4"/>
  </r>
  <r>
    <x v="0"/>
    <n v="2025"/>
    <n v="13"/>
    <s v="28/03/2025 12:01:51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s v="TOR"/>
    <s v="SALDOS ALTOS"/>
    <n v="507"/>
    <s v="71"/>
    <s v="28/03/2025"/>
    <m/>
    <m/>
    <m/>
    <n v="937"/>
    <x v="4"/>
  </r>
  <r>
    <x v="0"/>
    <n v="2025"/>
    <n v="13"/>
    <s v="28/03/2025 20:11:58"/>
    <x v="1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s v="TOR"/>
    <s v="SALDOS ALTOS"/>
    <n v="0"/>
    <s v="0"/>
    <s v="28/03/2025"/>
    <m/>
    <m/>
    <m/>
    <n v="530"/>
    <x v="4"/>
  </r>
  <r>
    <x v="0"/>
    <n v="2025"/>
    <n v="13"/>
    <s v="28/03/2025 20:56:23"/>
    <x v="0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s v="SALDOS ALTOS ITALIKA"/>
    <s v="GOTEO NVO"/>
    <n v="20"/>
    <s v="3"/>
    <s v="28/03/2025"/>
    <m/>
    <m/>
    <m/>
    <n v="1000"/>
    <x v="4"/>
  </r>
  <r>
    <x v="0"/>
    <n v="2025"/>
    <n v="13"/>
    <s v="29/03/2025 17:51:16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29/03/2025 10:20:31"/>
    <s v="EXTRAJUDICIAL"/>
    <s v="TOR"/>
    <s v="SALDOS ALTOS"/>
    <n v="0"/>
    <s v="-1"/>
    <s v="29/03/2025"/>
    <m/>
    <m/>
    <m/>
    <n v="371"/>
    <x v="5"/>
  </r>
  <r>
    <x v="0"/>
    <n v="2025"/>
    <n v="13"/>
    <s v="26/03/2025 09:21:58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s v="ITALIKA"/>
    <s v="Alertas CDC"/>
    <n v="0"/>
    <s v="-1"/>
    <s v="26/03/2025"/>
    <m/>
    <m/>
    <m/>
    <n v="77"/>
    <x v="2"/>
  </r>
  <r>
    <x v="0"/>
    <n v="2025"/>
    <n v="13"/>
    <s v="26/03/2025 20:26:45"/>
    <x v="0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s v="TOR"/>
    <s v="SIN CAMPAÑA"/>
    <n v="0"/>
    <s v="0"/>
    <s v="26/03/2025"/>
    <m/>
    <m/>
    <m/>
    <n v="235"/>
    <x v="2"/>
  </r>
  <r>
    <x v="0"/>
    <n v="2025"/>
    <n v="13"/>
    <s v="29/03/2025 06:01:27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9/03/2025 10:19:45"/>
    <s v="SIN PROYECTO"/>
    <s v="CREDIMAX"/>
    <s v="SIN CAMPAÑA"/>
    <n v="0"/>
    <s v="21"/>
    <s v="29/03/2025"/>
    <m/>
    <m/>
    <m/>
    <n v="0"/>
    <x v="5"/>
  </r>
  <r>
    <x v="0"/>
    <n v="2025"/>
    <n v="13"/>
    <s v="29/03/2025 20:29:32"/>
    <x v="0"/>
    <s v="1-1-4996-38476"/>
    <n v="615"/>
    <n v="0"/>
    <n v="0"/>
    <n v="615"/>
    <s v="PACIFICO"/>
    <s v="Hermosillo"/>
    <s v="8282 GCC CHIHUAHUA CENTRO"/>
    <s v="178213-SANTIAGO SALAS DOMINGUEZ"/>
    <s v=" "/>
    <s v=" "/>
    <s v="29/03/2025 10:21:16"/>
    <s v="EXTRAJUDICIAL"/>
    <s v="TOR"/>
    <s v="SIN CAMPAÑA"/>
    <n v="0"/>
    <s v="0"/>
    <s v="29/03/2025"/>
    <m/>
    <m/>
    <m/>
    <n v="615"/>
    <x v="5"/>
  </r>
  <r>
    <x v="0"/>
    <n v="2025"/>
    <n v="13"/>
    <s v="29/03/2025 14:41:20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29/03/2025 10:21:04"/>
    <s v="EXTRAJUDICIAL"/>
    <s v="TOR"/>
    <s v="SIN CAMPAÑA"/>
    <n v="0"/>
    <s v="0"/>
    <s v="29/03/2025"/>
    <m/>
    <m/>
    <m/>
    <n v="541"/>
    <x v="5"/>
  </r>
  <r>
    <x v="0"/>
    <n v="2025"/>
    <n v="13"/>
    <s v="28/03/2025 17:30:16"/>
    <x v="1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s v="SALDOS ALTOS ITALIKA"/>
    <s v="SALDOS ALTOS"/>
    <n v="557"/>
    <s v="19"/>
    <s v="28/03/2025"/>
    <m/>
    <m/>
    <m/>
    <n v="0"/>
    <x v="4"/>
  </r>
  <r>
    <x v="0"/>
    <n v="2025"/>
    <n v="13"/>
    <s v="26/03/2025 06:01:21"/>
    <x v="1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s v="REESTRUCTURA"/>
    <s v="SALDOS ALTOS"/>
    <n v="781"/>
    <s v="112"/>
    <s v="26/03/2025"/>
    <m/>
    <m/>
    <m/>
    <n v="0"/>
    <x v="2"/>
  </r>
  <r>
    <x v="0"/>
    <n v="2025"/>
    <n v="13"/>
    <s v="26/03/2025 06:01:19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s v="CREDIMAX"/>
    <s v="SIN CAMPAÑA"/>
    <n v="108"/>
    <s v="16"/>
    <s v="26/03/2025"/>
    <m/>
    <m/>
    <m/>
    <n v="0"/>
    <x v="2"/>
  </r>
  <r>
    <x v="0"/>
    <n v="2025"/>
    <n v="13"/>
    <s v="26/03/2025 06:02:08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s v="TOR"/>
    <s v="SIN CAMPAÑA"/>
    <n v="43"/>
    <s v="7"/>
    <s v="26/03/2025"/>
    <m/>
    <m/>
    <m/>
    <n v="0"/>
    <x v="2"/>
  </r>
  <r>
    <x v="0"/>
    <n v="2025"/>
    <n v="13"/>
    <s v="28/03/2025 13:41:32"/>
    <x v="1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s v="TOR"/>
    <s v="SIN CAMPAÑA"/>
    <n v="0"/>
    <s v="-1"/>
    <s v="28/03/2025"/>
    <m/>
    <m/>
    <m/>
    <n v="1097"/>
    <x v="4"/>
  </r>
  <r>
    <x v="0"/>
    <n v="2025"/>
    <n v="13"/>
    <s v="28/03/2025 22:01:51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s v="TOR"/>
    <s v="SIN CAMPAÑA"/>
    <n v="0"/>
    <s v="0"/>
    <s v="28/03/2025"/>
    <m/>
    <m/>
    <m/>
    <n v="418"/>
    <x v="4"/>
  </r>
  <r>
    <x v="0"/>
    <n v="2025"/>
    <n v="13"/>
    <s v="27/03/2025 21:11: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s v="TOR"/>
    <s v="SIN CAMPAÑA"/>
    <n v="-1"/>
    <s v="-1"/>
    <s v="27/03/2025"/>
    <m/>
    <m/>
    <m/>
    <n v="1374"/>
    <x v="1"/>
  </r>
  <r>
    <x v="0"/>
    <n v="2025"/>
    <n v="13"/>
    <s v="26/03/2025 16:54:28"/>
    <x v="0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s v="TOR"/>
    <s v="SIN CAMPAÑA"/>
    <n v="0"/>
    <s v="8"/>
    <s v="26/03/2025"/>
    <m/>
    <m/>
    <m/>
    <n v="0"/>
    <x v="2"/>
  </r>
  <r>
    <x v="0"/>
    <n v="2025"/>
    <n v="13"/>
    <s v="27/03/2025 20:21:55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s v="TOR"/>
    <s v="SIN CAMPAÑA"/>
    <n v="0"/>
    <s v="0"/>
    <s v="27/03/2025"/>
    <m/>
    <m/>
    <m/>
    <n v="636"/>
    <x v="1"/>
  </r>
  <r>
    <x v="0"/>
    <n v="2025"/>
    <n v="13"/>
    <s v="27/03/2025 16:53:02"/>
    <x v="0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s v="TOR"/>
    <s v="SIN CAMPAÑA"/>
    <n v="15"/>
    <s v="3"/>
    <s v="27/03/2025"/>
    <m/>
    <m/>
    <m/>
    <n v="1487"/>
    <x v="1"/>
  </r>
  <r>
    <x v="0"/>
    <n v="2025"/>
    <n v="13"/>
    <s v="27/03/2025 21:13:46"/>
    <x v="0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s v="TOR"/>
    <s v="GOTEO NVO"/>
    <n v="2"/>
    <s v="1"/>
    <s v="27/03/2025"/>
    <m/>
    <m/>
    <m/>
    <n v="1500"/>
    <x v="1"/>
  </r>
  <r>
    <x v="0"/>
    <n v="2025"/>
    <n v="13"/>
    <s v="27/03/2025 06:02:39"/>
    <x v="0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s v="REESTRUCTURA"/>
    <s v="SIN CAMPAÑA"/>
    <n v="253"/>
    <s v="37"/>
    <s v="27/03/2025"/>
    <m/>
    <m/>
    <m/>
    <n v="0"/>
    <x v="1"/>
  </r>
  <r>
    <x v="0"/>
    <n v="2025"/>
    <n v="13"/>
    <s v="27/03/2025 06:00:33"/>
    <x v="1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s v="SALDOSALTOS_BN"/>
    <s v="SALDOS ALTOS"/>
    <n v="1037"/>
    <s v="149"/>
    <s v="27/03/2025"/>
    <m/>
    <m/>
    <m/>
    <n v="0"/>
    <x v="1"/>
  </r>
  <r>
    <x v="0"/>
    <n v="2025"/>
    <n v="13"/>
    <s v="27/03/2025 06:01:59"/>
    <x v="1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s v="TOR"/>
    <s v="SIN CAMPAÑA"/>
    <n v="427"/>
    <s v="62"/>
    <s v="27/03/2025"/>
    <m/>
    <m/>
    <m/>
    <n v="0"/>
    <x v="1"/>
  </r>
  <r>
    <x v="0"/>
    <n v="2025"/>
    <n v="13"/>
    <s v="27/03/2025 05:28:56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s v="CREDIMAX"/>
    <s v="SIN CAMPAÑA"/>
    <n v="315"/>
    <s v="46"/>
    <s v="27/03/2025"/>
    <m/>
    <m/>
    <m/>
    <n v="0"/>
    <x v="1"/>
  </r>
  <r>
    <x v="0"/>
    <n v="2025"/>
    <n v="13"/>
    <s v="29/03/2025 16:16:07"/>
    <x v="0"/>
    <s v="1-1-2192-31028"/>
    <n v="449"/>
    <n v="0"/>
    <n v="0"/>
    <n v="449"/>
    <s v="METRO NORTE"/>
    <s v="Metro Norte"/>
    <s v="9220 GCC MOCTEZUMA"/>
    <s v="178213-SANTIAGO SALAS DOMINGUEZ"/>
    <s v=" "/>
    <s v=" "/>
    <s v="29/03/2025 10:06:33"/>
    <s v="EXTRAJUDICIAL"/>
    <s v="TOR"/>
    <s v="SIN CAMPAÑA"/>
    <n v="0"/>
    <s v="0"/>
    <s v="29/03/2025"/>
    <m/>
    <m/>
    <m/>
    <n v="449"/>
    <x v="5"/>
  </r>
  <r>
    <x v="0"/>
    <n v="2025"/>
    <n v="13"/>
    <s v="29/03/2025 06:02:52"/>
    <x v="1"/>
    <s v="1-1-8503-2872"/>
    <n v="0"/>
    <n v="0"/>
    <n v="1"/>
    <n v="1"/>
    <s v="OCCIDENTE"/>
    <s v="Queretaro"/>
    <s v="9560 GCC VILLA COATEPEC HARINAS"/>
    <s v="178213-SANTIAGO SALAS DOMINGUEZ"/>
    <s v=" "/>
    <s v="TDC"/>
    <s v="29/03/2025 09:50:03"/>
    <s v="EXTRAJUDICIAL"/>
    <s v="REESTRUCTURA"/>
    <s v="SALDOS ALTOS"/>
    <n v="0"/>
    <s v="158"/>
    <s v="29/03/2025"/>
    <m/>
    <m/>
    <m/>
    <n v="0"/>
    <x v="5"/>
  </r>
  <r>
    <x v="0"/>
    <n v="2025"/>
    <n v="13"/>
    <s v="29/03/2025 14:18:21"/>
    <x v="0"/>
    <s v="1-1-2749-63501"/>
    <n v="635"/>
    <n v="0"/>
    <n v="0"/>
    <n v="635"/>
    <s v="NORTE"/>
    <s v="Nuevo Leon"/>
    <s v="9294 GCC MADERO 2"/>
    <s v="178077-ERNESTO AGUILAR ARRIETA"/>
    <s v=" "/>
    <s v=" "/>
    <s v="29/03/2025 10:06:33"/>
    <s v="EXTRAJUDICIAL"/>
    <s v="TOR"/>
    <s v="SIN CAMPAÑA"/>
    <n v="0"/>
    <s v="0"/>
    <s v="29/03/2025"/>
    <m/>
    <m/>
    <m/>
    <n v="635"/>
    <x v="5"/>
  </r>
  <r>
    <x v="0"/>
    <n v="2025"/>
    <n v="13"/>
    <s v="29/03/2025 21:43:13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29/03/2025 09:57:59"/>
    <s v="EXTRAJUDICIAL"/>
    <s v="REESTRUCTURA"/>
    <s v="SIN CAMPAÑA"/>
    <n v="0"/>
    <s v="46"/>
    <s v="29/03/2025"/>
    <m/>
    <m/>
    <m/>
    <n v="1000"/>
    <x v="5"/>
  </r>
  <r>
    <x v="0"/>
    <n v="2025"/>
    <n v="13"/>
    <s v="26/03/2025 16:54:28"/>
    <x v="0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s v="TOR"/>
    <s v="SIN CAMPAÑA"/>
    <n v="0"/>
    <s v="26"/>
    <s v="26/03/2025"/>
    <m/>
    <m/>
    <m/>
    <n v="0"/>
    <x v="2"/>
  </r>
  <r>
    <x v="0"/>
    <n v="2025"/>
    <n v="13"/>
    <s v="29/03/2025 20:20:32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29/03/2025 10:19:56"/>
    <s v="EXTRAJUDICIAL"/>
    <s v="TOR"/>
    <s v="SALDOS ALTOS"/>
    <n v="0"/>
    <s v="-1"/>
    <s v="29/03/2025"/>
    <m/>
    <m/>
    <m/>
    <n v="828"/>
    <x v="5"/>
  </r>
  <r>
    <x v="0"/>
    <n v="2025"/>
    <n v="13"/>
    <s v="29/03/2025 16:37:58"/>
    <x v="0"/>
    <s v="1-1-4336-46749"/>
    <n v="518"/>
    <n v="0"/>
    <n v="0"/>
    <n v="518"/>
    <s v="METRO SUR"/>
    <s v="Metro Sur"/>
    <s v="8253 GCC LOS OLIVOS"/>
    <s v="181275-ASIEL SALVADOR SANTOS ALDANA"/>
    <s v=" "/>
    <s v=" "/>
    <s v="29/03/2025 10:21:16"/>
    <s v="EXTRAJUDICIAL"/>
    <s v="TOR"/>
    <s v="GOTEO NVO"/>
    <n v="0"/>
    <s v="0"/>
    <s v="29/03/2025"/>
    <m/>
    <m/>
    <m/>
    <n v="518"/>
    <x v="5"/>
  </r>
  <r>
    <x v="0"/>
    <n v="2025"/>
    <n v="13"/>
    <s v="29/03/2025 15:52:41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9/03/2025 09:56:39"/>
    <s v="EXTRAJUDICIAL"/>
    <s v="SALDOS ALTOS ITALIKA"/>
    <s v="SALDOS ALTOS"/>
    <n v="0"/>
    <s v="3"/>
    <s v="29/03/2025"/>
    <m/>
    <m/>
    <m/>
    <n v="356"/>
    <x v="5"/>
  </r>
  <r>
    <x v="0"/>
    <n v="2025"/>
    <n v="13"/>
    <s v="29/03/2025 13:16:26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29/03/2025 09:58:55"/>
    <s v="EXTRAJUDICIAL"/>
    <s v="ITALIKA"/>
    <s v="SALDOS ALTOS"/>
    <n v="0"/>
    <s v="-1"/>
    <s v="29/03/2025"/>
    <m/>
    <m/>
    <m/>
    <n v="570"/>
    <x v="5"/>
  </r>
  <r>
    <x v="0"/>
    <n v="2025"/>
    <n v="13"/>
    <s v="29/03/2025 07:08:08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29/03/2025 09:56:16"/>
    <s v="EXTRAJUDICIAL"/>
    <s v="TOR"/>
    <s v="SIN CAMPAÑA"/>
    <n v="0"/>
    <s v="14"/>
    <s v="29/03/2025"/>
    <m/>
    <m/>
    <m/>
    <n v="250"/>
    <x v="5"/>
  </r>
  <r>
    <x v="0"/>
    <n v="2025"/>
    <n v="13"/>
    <s v="29/03/2025 14:20:26"/>
    <x v="1"/>
    <s v="1-1-3748-25031"/>
    <n v="161"/>
    <n v="0"/>
    <n v="0"/>
    <n v="161"/>
    <s v="PACIFICO"/>
    <s v="Hermosillo"/>
    <s v="9250 GCC EL MARIANO"/>
    <s v="0-SIN INFORMACION    "/>
    <s v=" "/>
    <s v=" "/>
    <s v="29/03/2025 09:48:48"/>
    <s v="EXTRAJUDICIAL"/>
    <s v="TOR"/>
    <s v="SIN CAMPAÑA"/>
    <n v="0"/>
    <s v="0"/>
    <s v="29/03/2025"/>
    <m/>
    <m/>
    <m/>
    <n v="161"/>
    <x v="5"/>
  </r>
  <r>
    <x v="0"/>
    <n v="2025"/>
    <n v="13"/>
    <s v="28/03/2025 14:19:41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s v="CONSUMO"/>
    <s v="SIN CAMPAÑA"/>
    <n v="109"/>
    <s v="15"/>
    <s v="28/03/2025"/>
    <m/>
    <m/>
    <m/>
    <n v="1000"/>
    <x v="4"/>
  </r>
  <r>
    <x v="0"/>
    <n v="2025"/>
    <n v="13"/>
    <s v="26/03/2025 06:01:03"/>
    <x v="1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s v="TOR"/>
    <s v="SALDOS ALTOS"/>
    <n v="1160"/>
    <s v="166"/>
    <s v="26/03/2025"/>
    <m/>
    <m/>
    <m/>
    <n v="0"/>
    <x v="2"/>
  </r>
  <r>
    <x v="0"/>
    <n v="2025"/>
    <n v="13"/>
    <s v="26/03/2025 06:01:11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s v="TOR"/>
    <s v="SALDOS ALTOS"/>
    <n v="1277"/>
    <s v="183"/>
    <s v="26/03/2025"/>
    <m/>
    <m/>
    <m/>
    <n v="0"/>
    <x v="2"/>
  </r>
  <r>
    <x v="0"/>
    <n v="2025"/>
    <n v="13"/>
    <s v="26/03/2025 00:02:52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s v="TOR"/>
    <s v="SIN CAMPAÑA"/>
    <n v="1"/>
    <s v="0"/>
    <s v="26/03/2025"/>
    <m/>
    <m/>
    <m/>
    <n v="35"/>
    <x v="2"/>
  </r>
  <r>
    <x v="0"/>
    <n v="2025"/>
    <n v="13"/>
    <s v="26/03/2025 22:23:11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s v="ITALIKA"/>
    <s v="SALDOS ALTOS"/>
    <n v="5"/>
    <s v="0"/>
    <s v="26/03/2025"/>
    <m/>
    <m/>
    <m/>
    <n v="698"/>
    <x v="2"/>
  </r>
  <r>
    <x v="0"/>
    <n v="2025"/>
    <n v="13"/>
    <s v="26/03/2025 05:40:54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s v="SALDOS ALTOS ITALIKA"/>
    <s v="SIN CAMPAÑA"/>
    <n v="0"/>
    <s v="1"/>
    <s v="26/03/2025"/>
    <m/>
    <m/>
    <m/>
    <n v="0"/>
    <x v="2"/>
  </r>
  <r>
    <x v="0"/>
    <n v="2025"/>
    <n v="13"/>
    <s v="26/03/2025 06:00:58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s v="REESTRUCTURA"/>
    <s v="CLON 2"/>
    <n v="288"/>
    <s v="42"/>
    <s v="26/03/2025"/>
    <m/>
    <m/>
    <m/>
    <n v="0"/>
    <x v="2"/>
  </r>
  <r>
    <x v="0"/>
    <n v="2025"/>
    <n v="13"/>
    <s v="29/03/2025 05:58:02"/>
    <x v="0"/>
    <s v="1-1-9732-277"/>
    <n v="427"/>
    <n v="0"/>
    <n v="0"/>
    <n v="427"/>
    <s v="METRO SUR"/>
    <s v="Metro Sur"/>
    <s v="8229 GCC IXTAPALUCA"/>
    <s v="178077-ERNESTO AGUILAR ARRIETA"/>
    <s v=" "/>
    <s v=" "/>
    <s v="29/03/2025 10:21:04"/>
    <s v="EXTRAJUDICIAL"/>
    <s v="TOR"/>
    <s v="SIN CAMPAÑA"/>
    <n v="0"/>
    <s v="-1"/>
    <s v="29/03/2025"/>
    <m/>
    <m/>
    <m/>
    <n v="427"/>
    <x v="5"/>
  </r>
  <r>
    <x v="0"/>
    <n v="2025"/>
    <n v="13"/>
    <s v="29/03/2025 07:10:2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29/03/2025 09:56:23"/>
    <s v="EXTRAJUDICIAL"/>
    <s v="TOR"/>
    <s v="SIN CAMPAÑA"/>
    <n v="0"/>
    <s v="0"/>
    <s v="29/03/2025"/>
    <m/>
    <m/>
    <m/>
    <n v="266"/>
    <x v="5"/>
  </r>
  <r>
    <x v="0"/>
    <n v="2025"/>
    <n v="13"/>
    <s v="28/03/2025 06:02:1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s v="CREDIMAX"/>
    <s v="SIN CAMPAÑA"/>
    <n v="138"/>
    <s v="20"/>
    <s v="28/03/2025"/>
    <m/>
    <m/>
    <m/>
    <n v="0"/>
    <x v="4"/>
  </r>
  <r>
    <x v="0"/>
    <n v="2025"/>
    <n v="13"/>
    <s v="28/03/2025 19:49:36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s v="REESTRUCTURA"/>
    <s v="SALDOS ALTOS"/>
    <n v="642"/>
    <s v="92"/>
    <s v="28/03/2025"/>
    <m/>
    <m/>
    <m/>
    <n v="1500"/>
    <x v="4"/>
  </r>
  <r>
    <x v="0"/>
    <n v="2025"/>
    <n v="13"/>
    <s v="28/03/2025 17:24:57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s v="TOR"/>
    <s v="GOTEO NVO"/>
    <n v="0"/>
    <s v="-1"/>
    <s v="28/03/2025"/>
    <m/>
    <m/>
    <m/>
    <n v="471"/>
    <x v="4"/>
  </r>
  <r>
    <x v="0"/>
    <n v="2025"/>
    <n v="13"/>
    <s v="26/03/2025 11:33:49"/>
    <x v="0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s v="TOR"/>
    <s v="SIN CAMPAÑA"/>
    <n v="0"/>
    <s v="1"/>
    <s v="26/03/2025"/>
    <m/>
    <m/>
    <m/>
    <n v="163"/>
    <x v="2"/>
  </r>
  <r>
    <x v="0"/>
    <n v="2025"/>
    <n v="13"/>
    <s v="28/03/2025 20:53:02"/>
    <x v="1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s v="SALDOS ALTOS ITALIKA"/>
    <s v="Alertas CDC"/>
    <n v="0"/>
    <s v="-1"/>
    <s v="28/03/2025"/>
    <m/>
    <m/>
    <m/>
    <n v="698"/>
    <x v="4"/>
  </r>
  <r>
    <x v="0"/>
    <n v="2025"/>
    <n v="13"/>
    <s v="26/03/2025 05:46:21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s v="CONSUMO"/>
    <s v="SIN CAMPAÑA"/>
    <n v="108"/>
    <s v="16"/>
    <s v="26/03/2025"/>
    <m/>
    <m/>
    <m/>
    <n v="0"/>
    <x v="2"/>
  </r>
  <r>
    <x v="0"/>
    <n v="2025"/>
    <n v="13"/>
    <s v="28/03/2025 06:01:22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s v="TOR"/>
    <s v="SIN CAMPAÑA"/>
    <n v="89"/>
    <s v="13"/>
    <s v="28/03/2025"/>
    <m/>
    <m/>
    <m/>
    <n v="0"/>
    <x v="4"/>
  </r>
  <r>
    <x v="0"/>
    <n v="2025"/>
    <n v="13"/>
    <s v="28/03/2025 14:15:56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s v="TOR"/>
    <s v="SIN CAMPAÑA"/>
    <n v="0"/>
    <s v="0"/>
    <s v="28/03/2025"/>
    <m/>
    <m/>
    <m/>
    <n v="517"/>
    <x v="4"/>
  </r>
  <r>
    <x v="0"/>
    <n v="2025"/>
    <n v="13"/>
    <s v="28/03/2025 06:10:36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s v="TOR"/>
    <s v="SIN CAMPAÑA"/>
    <n v="0"/>
    <s v="1"/>
    <s v="28/03/2025"/>
    <m/>
    <m/>
    <m/>
    <n v="0"/>
    <x v="4"/>
  </r>
  <r>
    <x v="0"/>
    <n v="2025"/>
    <n v="13"/>
    <s v="28/03/2025 21:52:3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s v="TOR"/>
    <s v="SIN CAMPAÑA"/>
    <n v="0"/>
    <s v="0"/>
    <s v="28/03/2025"/>
    <m/>
    <m/>
    <m/>
    <n v="693"/>
    <x v="4"/>
  </r>
  <r>
    <x v="0"/>
    <n v="2025"/>
    <n v="13"/>
    <s v="28/03/2025 09:36:51"/>
    <x v="0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s v="SALDOS ALTOS ITALIKA"/>
    <s v="GOTEO NVO"/>
    <n v="-1"/>
    <s v="0"/>
    <s v="28/03/2025"/>
    <m/>
    <m/>
    <m/>
    <n v="735"/>
    <x v="4"/>
  </r>
  <r>
    <x v="0"/>
    <n v="2025"/>
    <n v="13"/>
    <s v="26/03/2025 16:54:28"/>
    <x v="1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s v="TOR"/>
    <s v="SIN CAMPAÑA"/>
    <n v="0"/>
    <s v="15"/>
    <s v="26/03/2025"/>
    <m/>
    <m/>
    <m/>
    <n v="0"/>
    <x v="2"/>
  </r>
  <r>
    <x v="0"/>
    <n v="2025"/>
    <n v="13"/>
    <s v="27/03/2025 06:01:38"/>
    <x v="1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s v="REESTRUCTURA"/>
    <s v="SALDOS ALTOS"/>
    <n v="1753"/>
    <s v="251"/>
    <s v="27/03/2025"/>
    <m/>
    <m/>
    <m/>
    <n v="0"/>
    <x v="1"/>
  </r>
  <r>
    <x v="0"/>
    <n v="2025"/>
    <n v="13"/>
    <s v="28/03/2025 09:09:48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s v="TOR"/>
    <s v="SIN CAMPAÑA"/>
    <n v="-1"/>
    <s v="-2"/>
    <s v="28/03/2025"/>
    <m/>
    <m/>
    <m/>
    <n v="260"/>
    <x v="4"/>
  </r>
  <r>
    <x v="0"/>
    <n v="2025"/>
    <n v="13"/>
    <s v="27/03/2025 06:01:01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s v="TOR"/>
    <s v="SIN CAMPAÑA"/>
    <n v="16"/>
    <s v="3"/>
    <s v="27/03/2025"/>
    <m/>
    <m/>
    <m/>
    <n v="0"/>
    <x v="1"/>
  </r>
  <r>
    <x v="0"/>
    <n v="2025"/>
    <n v="13"/>
    <s v="27/03/2025 21:17:23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s v="REESTRUCTURA"/>
    <s v="SALDOS ALTOS"/>
    <n v="560"/>
    <s v="80"/>
    <s v="27/03/2025"/>
    <m/>
    <m/>
    <m/>
    <n v="1200"/>
    <x v="1"/>
  </r>
  <r>
    <x v="0"/>
    <n v="2025"/>
    <n v="13"/>
    <s v="27/03/2025 06:01:36"/>
    <x v="0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s v="TOR"/>
    <s v="SIN CAMPAÑA"/>
    <n v="8"/>
    <s v="2"/>
    <s v="27/03/2025"/>
    <m/>
    <m/>
    <m/>
    <n v="0"/>
    <x v="1"/>
  </r>
  <r>
    <x v="0"/>
    <n v="2025"/>
    <n v="13"/>
    <s v="27/03/2025 21:07:01"/>
    <x v="0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s v="TOR"/>
    <s v="SIN CAMPAÑA"/>
    <n v="213"/>
    <s v="8"/>
    <s v="27/03/2025"/>
    <m/>
    <m/>
    <m/>
    <n v="0.87"/>
    <x v="1"/>
  </r>
  <r>
    <x v="0"/>
    <n v="2025"/>
    <n v="13"/>
    <s v="27/03/2025 22:50:47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s v="TOR"/>
    <s v="SIN CAMPAÑA"/>
    <n v="0"/>
    <s v="-1"/>
    <s v="27/03/2025"/>
    <m/>
    <m/>
    <m/>
    <n v="434"/>
    <x v="1"/>
  </r>
  <r>
    <x v="0"/>
    <n v="2025"/>
    <n v="13"/>
    <s v="27/03/2025 06:00:57"/>
    <x v="1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s v="TOR"/>
    <s v="SIN CAMPAÑA"/>
    <n v="8"/>
    <s v="2"/>
    <s v="27/03/2025"/>
    <m/>
    <m/>
    <m/>
    <n v="0"/>
    <x v="1"/>
  </r>
  <r>
    <x v="0"/>
    <n v="2025"/>
    <n v="13"/>
    <s v="26/03/2025 16:54:28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6/03/2025 16:54:28"/>
    <x v="0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s v="TOR"/>
    <s v="GOTEO NVO"/>
    <n v="0"/>
    <s v="9"/>
    <s v="26/03/2025"/>
    <m/>
    <m/>
    <m/>
    <n v="0"/>
    <x v="2"/>
  </r>
  <r>
    <x v="0"/>
    <n v="2025"/>
    <n v="13"/>
    <s v="26/03/2025 16:54:28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7/03/2025 06:01:20"/>
    <x v="1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s v="SALDOSALTOS_BN"/>
    <s v="SIN CAMPAÑA"/>
    <n v="61"/>
    <s v="9"/>
    <s v="27/03/2025"/>
    <m/>
    <m/>
    <m/>
    <n v="0"/>
    <x v="1"/>
  </r>
  <r>
    <x v="0"/>
    <n v="2025"/>
    <n v="13"/>
    <s v="27/03/2025 21:29:4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s v="SALDOS ALTOS ITALIKA"/>
    <s v="SIN CAMPAÑA"/>
    <n v="0"/>
    <s v="0"/>
    <s v="27/03/2025"/>
    <m/>
    <m/>
    <m/>
    <n v="180"/>
    <x v="1"/>
  </r>
  <r>
    <x v="0"/>
    <n v="2025"/>
    <n v="13"/>
    <s v="27/03/2025 21:04:09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s v="TOR"/>
    <s v="SIN CAMPAÑA"/>
    <n v="0"/>
    <s v="0"/>
    <s v="27/03/2025"/>
    <m/>
    <m/>
    <m/>
    <n v="1663"/>
    <x v="1"/>
  </r>
  <r>
    <x v="0"/>
    <n v="2025"/>
    <n v="13"/>
    <s v="27/03/2025 06:38:15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s v="REESTRUCTURA"/>
    <s v="SIN CAMPAÑA"/>
    <n v="285"/>
    <s v="41"/>
    <s v="27/03/2025"/>
    <m/>
    <m/>
    <m/>
    <n v="0"/>
    <x v="1"/>
  </r>
  <r>
    <x v="0"/>
    <n v="2025"/>
    <n v="13"/>
    <s v="27/03/2025 21:19:12"/>
    <x v="1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s v="TOR"/>
    <s v="SIN CAMPAÑA"/>
    <n v="427"/>
    <s v="15"/>
    <s v="27/03/2025"/>
    <m/>
    <m/>
    <m/>
    <n v="0.52"/>
    <x v="1"/>
  </r>
  <r>
    <x v="0"/>
    <n v="2025"/>
    <n v="13"/>
    <s v="27/03/2025 20:14:1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s v="REESTRUCTURA"/>
    <s v="SALDOS ALTOS"/>
    <n v="161"/>
    <s v="-17"/>
    <s v="27/03/2025"/>
    <m/>
    <m/>
    <m/>
    <n v="2550"/>
    <x v="1"/>
  </r>
  <r>
    <x v="0"/>
    <n v="2025"/>
    <n v="13"/>
    <s v="26/03/2025 16:54:28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7/03/2025 06:01:27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s v="CONSUMO"/>
    <s v="SIN CAMPAÑA"/>
    <n v="158"/>
    <s v="23"/>
    <s v="27/03/2025"/>
    <m/>
    <m/>
    <m/>
    <n v="0"/>
    <x v="1"/>
  </r>
  <r>
    <x v="0"/>
    <n v="2025"/>
    <n v="13"/>
    <s v="27/03/2025 05:41:57"/>
    <x v="0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s v="CONSUMO"/>
    <s v="SIN CAMPAÑA"/>
    <n v="201"/>
    <s v="29"/>
    <s v="27/03/2025"/>
    <m/>
    <m/>
    <m/>
    <n v="2000"/>
    <x v="1"/>
  </r>
  <r>
    <x v="0"/>
    <n v="2025"/>
    <n v="13"/>
    <s v="27/03/2025 06:00:54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s v="TOR"/>
    <s v="SIN CAMPAÑA"/>
    <n v="276"/>
    <s v="40"/>
    <s v="27/03/2025"/>
    <m/>
    <m/>
    <m/>
    <n v="0"/>
    <x v="1"/>
  </r>
  <r>
    <x v="0"/>
    <n v="2025"/>
    <n v="13"/>
    <s v="27/03/2025 21:02:26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s v="TOR"/>
    <s v="SIN CAMPAÑA"/>
    <n v="0"/>
    <s v="0"/>
    <s v="27/03/2025"/>
    <m/>
    <m/>
    <m/>
    <n v="41391"/>
    <x v="1"/>
  </r>
  <r>
    <x v="0"/>
    <n v="2025"/>
    <n v="13"/>
    <s v="27/03/2025 21:08:55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s v="TOR"/>
    <s v="SIN CAMPAÑA"/>
    <n v="122"/>
    <s v="5"/>
    <s v="27/03/2025"/>
    <m/>
    <m/>
    <m/>
    <n v="200"/>
    <x v="1"/>
  </r>
  <r>
    <x v="0"/>
    <n v="2025"/>
    <n v="13"/>
    <s v="24/03/2025 17:20:44"/>
    <x v="1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s v="TOR"/>
    <s v="SIN CAMPAÑA"/>
    <n v="0"/>
    <s v="69"/>
    <s v="24/03/2025"/>
    <m/>
    <m/>
    <m/>
    <n v="122.79"/>
    <x v="0"/>
  </r>
  <r>
    <x v="0"/>
    <n v="2025"/>
    <n v="13"/>
    <s v="29/03/2025 13:30:11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29/03/2025 10:21:16"/>
    <s v="EXTRAJUDICIAL"/>
    <s v="REESTRUCTURA"/>
    <s v="GOTEO NVO"/>
    <n v="0"/>
    <s v="17"/>
    <s v="29/03/2025"/>
    <m/>
    <m/>
    <m/>
    <n v="3000"/>
    <x v="5"/>
  </r>
  <r>
    <x v="0"/>
    <n v="2025"/>
    <n v="13"/>
    <s v="29/03/2025 12:59:12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29/03/2025 10:21:16"/>
    <s v="EXTRAJUDICIAL"/>
    <s v="ITALIKA"/>
    <s v="GOTEO NVO"/>
    <n v="0"/>
    <s v="31"/>
    <s v="29/03/2025"/>
    <m/>
    <m/>
    <m/>
    <n v="1385"/>
    <x v="5"/>
  </r>
  <r>
    <x v="0"/>
    <n v="2025"/>
    <n v="13"/>
    <s v="29/03/2025 11:34:08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29/03/2025 09:56:39"/>
    <s v="EXTRAJUDICIAL"/>
    <s v="TOR"/>
    <s v="SALDOS ALTOS"/>
    <n v="0"/>
    <s v="-1"/>
    <s v="29/03/2025"/>
    <m/>
    <m/>
    <m/>
    <n v="269"/>
    <x v="5"/>
  </r>
  <r>
    <x v="0"/>
    <n v="2025"/>
    <n v="13"/>
    <s v="29/03/2025 06:03:14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9/03/2025 10:19:45"/>
    <s v="SIN PROYECTO"/>
    <s v="CONSUMO"/>
    <s v="SIN CAMPAÑA"/>
    <n v="0"/>
    <s v="22"/>
    <s v="29/03/2025"/>
    <m/>
    <m/>
    <m/>
    <n v="0"/>
    <x v="5"/>
  </r>
  <r>
    <x v="0"/>
    <n v="2025"/>
    <n v="13"/>
    <s v="29/03/2025 06:02:29"/>
    <x v="0"/>
    <s v="1-33-9546-736854"/>
    <n v="0"/>
    <n v="0"/>
    <n v="8"/>
    <n v="8"/>
    <s v="METRO SUR"/>
    <s v="Metro Sur"/>
    <s v="8338 GCC COYUYA"/>
    <s v="178213-SANTIAGO SALAS DOMINGUEZ"/>
    <s v=" "/>
    <s v="TDC"/>
    <s v="29/03/2025 10:21:16"/>
    <s v="EXTRAJUDICIAL"/>
    <s v="CONSUMO"/>
    <s v="SIN CAMPAÑA"/>
    <n v="0"/>
    <s v="36"/>
    <s v="29/03/2025"/>
    <m/>
    <m/>
    <m/>
    <n v="0"/>
    <x v="5"/>
  </r>
  <r>
    <x v="0"/>
    <n v="2025"/>
    <n v="13"/>
    <s v="29/03/2025 17:17:25"/>
    <x v="1"/>
    <s v="1-1-3382-71115"/>
    <n v="500"/>
    <n v="0"/>
    <n v="0"/>
    <n v="500"/>
    <s v="METRO SUR"/>
    <s v="Metro Sur"/>
    <s v="8234 GCC LOS ANGELES DF"/>
    <s v="181272-ESTEBAN ORTIZ SANCHEZ"/>
    <s v=" "/>
    <s v=" "/>
    <s v="29/03/2025 10:00:00"/>
    <s v="EXTRAJUDICIAL"/>
    <s v="REESTRUCTURA"/>
    <s v="SALDOS ALTOS"/>
    <n v="0"/>
    <s v="89"/>
    <s v="29/03/2025"/>
    <m/>
    <m/>
    <m/>
    <n v="500"/>
    <x v="5"/>
  </r>
  <r>
    <x v="0"/>
    <n v="2025"/>
    <n v="13"/>
    <s v="29/03/2025 06:03:57"/>
    <x v="1"/>
    <s v="1-1-9427-69290"/>
    <n v="0"/>
    <n v="0"/>
    <n v="3"/>
    <n v="3"/>
    <s v="PACIFICO"/>
    <s v="Hermosillo"/>
    <s v="8282 GCC CHIHUAHUA CENTRO"/>
    <s v="181272-ESTEBAN ORTIZ SANCHEZ"/>
    <s v=" "/>
    <s v="TDC"/>
    <s v="29/03/2025 09:56:16"/>
    <s v="EXTRAJUDICIAL"/>
    <s v="CREDIMAX"/>
    <s v="SALDOS ALTOS"/>
    <n v="0"/>
    <s v="118"/>
    <s v="29/03/2025"/>
    <m/>
    <m/>
    <m/>
    <n v="0"/>
    <x v="5"/>
  </r>
  <r>
    <x v="0"/>
    <n v="2025"/>
    <n v="13"/>
    <s v="29/03/2025 06:02:42"/>
    <x v="1"/>
    <s v="1-20-1636-14134"/>
    <n v="0"/>
    <n v="0"/>
    <n v="21"/>
    <n v="21"/>
    <s v="METRO SUR"/>
    <s v="Metro Sur"/>
    <s v="8237 GCC NEZA BENITO JUAREZ"/>
    <s v="181272-ESTEBAN ORTIZ SANCHEZ"/>
    <s v=" "/>
    <s v=" "/>
    <s v="29/03/2025 10:00:00"/>
    <s v="EXTRAJUDICIAL"/>
    <s v="TOR"/>
    <s v="SALDOS ALTOS"/>
    <n v="0"/>
    <s v="70"/>
    <s v="29/03/2025"/>
    <m/>
    <m/>
    <m/>
    <n v="0"/>
    <x v="5"/>
  </r>
  <r>
    <x v="0"/>
    <n v="2025"/>
    <n v="13"/>
    <s v="29/03/2025 19:49:31"/>
    <x v="3"/>
    <s v="1-1-4608-58476"/>
    <n v="1545"/>
    <n v="0"/>
    <n v="0"/>
    <n v="1545"/>
    <s v="METRO SUR"/>
    <s v="Metro Sur"/>
    <s v="8220 GCC CUAUTZINGO"/>
    <s v="178842-ROBERTO ACACIO GARCIA"/>
    <s v=" "/>
    <s v=" "/>
    <s v="29/03/2025 10:07:00"/>
    <s v="EXTRAJUDICIAL"/>
    <s v="TOR"/>
    <s v="SIN CAMPAÑA"/>
    <n v="0"/>
    <s v="1"/>
    <s v="29/03/2025"/>
    <m/>
    <m/>
    <m/>
    <n v="1545"/>
    <x v="5"/>
  </r>
  <r>
    <x v="0"/>
    <n v="2025"/>
    <n v="13"/>
    <s v="29/03/2025 12:52:58"/>
    <x v="2"/>
    <s v="1-1-7333-14085"/>
    <n v="350"/>
    <n v="0"/>
    <n v="0"/>
    <n v="350"/>
    <s v="PACIFICO"/>
    <s v="Hermosillo"/>
    <s v="8285 GCC CHIHUAHUA SUR"/>
    <s v="178863-ISMAEL ALATRISTE GONZALEZ"/>
    <s v=" "/>
    <s v=" "/>
    <s v="29/03/2025 10:19:56"/>
    <s v="SIN PROYECTO"/>
    <s v="TOR"/>
    <s v="SIN CAMPAÑA"/>
    <n v="0"/>
    <s v="0"/>
    <s v="29/03/2025"/>
    <m/>
    <m/>
    <m/>
    <n v="350"/>
    <x v="5"/>
  </r>
  <r>
    <x v="0"/>
    <n v="2025"/>
    <n v="13"/>
    <s v="26/03/2025 11:26:40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s v="TOR"/>
    <s v="SIN CAMPAÑA"/>
    <n v="0"/>
    <s v="0"/>
    <s v="26/03/2025"/>
    <m/>
    <m/>
    <m/>
    <n v="555"/>
    <x v="2"/>
  </r>
  <r>
    <x v="0"/>
    <n v="2025"/>
    <n v="13"/>
    <s v="26/03/2025 12:58:49"/>
    <x v="1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s v="TOR"/>
    <s v="SIN CAMPAÑA"/>
    <n v="0"/>
    <s v="0"/>
    <s v="26/03/2025"/>
    <m/>
    <m/>
    <m/>
    <n v="759"/>
    <x v="2"/>
  </r>
  <r>
    <x v="0"/>
    <n v="2025"/>
    <n v="13"/>
    <s v="26/03/2025 02:54:07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s v="TOR"/>
    <s v="SIN CAMPAÑA"/>
    <n v="0"/>
    <s v="0"/>
    <s v="26/03/2025"/>
    <m/>
    <m/>
    <m/>
    <n v="297"/>
    <x v="2"/>
  </r>
  <r>
    <x v="0"/>
    <n v="2025"/>
    <n v="13"/>
    <s v="26/03/2025 06:01:56"/>
    <x v="0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s v="TOR"/>
    <s v="SIN CAMPAÑA"/>
    <n v="216"/>
    <s v="31"/>
    <s v="26/03/2025"/>
    <m/>
    <m/>
    <m/>
    <n v="0"/>
    <x v="2"/>
  </r>
  <r>
    <x v="0"/>
    <n v="2025"/>
    <n v="13"/>
    <s v="26/03/2025 06:02:31"/>
    <x v="1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s v="CREDIMAX"/>
    <s v="SALDOS ALTOS"/>
    <n v="1257"/>
    <s v="180"/>
    <s v="26/03/2025"/>
    <m/>
    <m/>
    <m/>
    <n v="0"/>
    <x v="2"/>
  </r>
  <r>
    <x v="0"/>
    <n v="2025"/>
    <n v="13"/>
    <s v="26/03/2025 16:02:35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s v="TOR"/>
    <s v="SIN CAMPAÑA"/>
    <n v="0"/>
    <s v="0"/>
    <s v="26/03/2025"/>
    <m/>
    <m/>
    <m/>
    <n v="335"/>
    <x v="2"/>
  </r>
  <r>
    <x v="0"/>
    <n v="2025"/>
    <n v="13"/>
    <s v="26/03/2025 06:07:13"/>
    <x v="1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s v="TOR"/>
    <s v="SALDOS ALTOS"/>
    <n v="584"/>
    <s v="84"/>
    <s v="26/03/2025"/>
    <m/>
    <m/>
    <m/>
    <n v="0"/>
    <x v="2"/>
  </r>
  <r>
    <x v="0"/>
    <n v="2025"/>
    <n v="13"/>
    <s v="26/03/2025 06:01:09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s v="CONSUMO"/>
    <s v="SIN CAMPAÑA"/>
    <n v="114"/>
    <s v="17"/>
    <s v="26/03/2025"/>
    <m/>
    <m/>
    <m/>
    <n v="0"/>
    <x v="2"/>
  </r>
  <r>
    <x v="0"/>
    <n v="2025"/>
    <n v="13"/>
    <s v="26/03/2025 06:03:12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s v="CREDIMAX"/>
    <s v="SIN CAMPAÑA"/>
    <n v="115"/>
    <s v="17"/>
    <s v="26/03/2025"/>
    <m/>
    <m/>
    <m/>
    <n v="0"/>
    <x v="2"/>
  </r>
  <r>
    <x v="0"/>
    <n v="2025"/>
    <n v="13"/>
    <s v="28/03/2025 20:58:59"/>
    <x v="0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s v="CONSUMO"/>
    <s v="SIN CAMPAÑA"/>
    <n v="206"/>
    <s v="30"/>
    <s v="28/03/2025"/>
    <m/>
    <m/>
    <m/>
    <n v="100"/>
    <x v="4"/>
  </r>
  <r>
    <x v="0"/>
    <n v="2025"/>
    <n v="13"/>
    <s v="28/03/2025 11:34:20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s v="REESTRUCTURA"/>
    <s v="SIN CAMPAÑA"/>
    <n v="245"/>
    <s v="36"/>
    <s v="28/03/2025"/>
    <m/>
    <m/>
    <m/>
    <n v="1000"/>
    <x v="4"/>
  </r>
  <r>
    <x v="0"/>
    <n v="2025"/>
    <n v="13"/>
    <s v="28/03/2025 18:42:11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s v="SALDOS ALTOS ITALIKA"/>
    <s v="SIN CAMPAÑA"/>
    <n v="0"/>
    <s v="0"/>
    <s v="28/03/2025"/>
    <m/>
    <m/>
    <m/>
    <n v="2863.48"/>
    <x v="4"/>
  </r>
  <r>
    <x v="0"/>
    <n v="2025"/>
    <n v="13"/>
    <s v="28/03/2025 21:21:15"/>
    <x v="1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s v="TOR"/>
    <s v="SIN CAMPAÑA"/>
    <n v="0"/>
    <s v="0"/>
    <s v="28/03/2025"/>
    <m/>
    <m/>
    <m/>
    <n v="493"/>
    <x v="4"/>
  </r>
  <r>
    <x v="0"/>
    <n v="2025"/>
    <n v="13"/>
    <s v="28/03/2025 21:41:42"/>
    <x v="1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s v="TOR"/>
    <s v="Alertas CDC"/>
    <n v="0"/>
    <s v="0"/>
    <s v="28/03/2025"/>
    <m/>
    <m/>
    <m/>
    <n v="154"/>
    <x v="4"/>
  </r>
  <r>
    <x v="0"/>
    <n v="2025"/>
    <n v="13"/>
    <s v="27/03/2025 21:16:06"/>
    <x v="1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s v="SALDOS ALTOS ITALIKA"/>
    <s v="SIN CAMPAÑA"/>
    <n v="457"/>
    <s v="16"/>
    <s v="27/03/2025"/>
    <m/>
    <m/>
    <m/>
    <n v="0.04"/>
    <x v="1"/>
  </r>
  <r>
    <x v="0"/>
    <n v="2025"/>
    <n v="13"/>
    <s v="27/03/2025 06:01:26"/>
    <x v="1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s v="TOR"/>
    <s v="SALDOS ALTOS"/>
    <n v="573"/>
    <s v="82"/>
    <s v="27/03/2025"/>
    <m/>
    <m/>
    <m/>
    <n v="0"/>
    <x v="1"/>
  </r>
  <r>
    <x v="0"/>
    <n v="2025"/>
    <n v="13"/>
    <s v="27/03/2025 21:12: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s v="SALDOS ALTOS ITALIKA"/>
    <s v="SALDOS ALTOS"/>
    <n v="273"/>
    <s v="37"/>
    <s v="27/03/2025"/>
    <m/>
    <m/>
    <m/>
    <n v="1570"/>
    <x v="1"/>
  </r>
  <r>
    <x v="0"/>
    <n v="2025"/>
    <n v="13"/>
    <s v="27/03/2025 17:28:23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s v="SALDOS ALTOS ITALIKA"/>
    <s v="SIN CAMPAÑA"/>
    <n v="0"/>
    <s v="0"/>
    <s v="27/03/2025"/>
    <m/>
    <m/>
    <m/>
    <n v="408"/>
    <x v="1"/>
  </r>
  <r>
    <x v="0"/>
    <n v="2025"/>
    <n v="13"/>
    <s v="27/03/2025 12:03:47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s v="TOR"/>
    <s v="SALDOS ALTOS"/>
    <n v="0"/>
    <s v="0"/>
    <s v="27/03/2025"/>
    <m/>
    <m/>
    <m/>
    <n v="1204"/>
    <x v="1"/>
  </r>
  <r>
    <x v="0"/>
    <n v="2025"/>
    <n v="13"/>
    <s v="27/03/2025 21:17:57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s v="TOR"/>
    <s v="SIN CAMPAÑA"/>
    <n v="315"/>
    <s v="11"/>
    <s v="27/03/2025"/>
    <m/>
    <m/>
    <m/>
    <n v="15000"/>
    <x v="1"/>
  </r>
  <r>
    <x v="0"/>
    <n v="2025"/>
    <n v="13"/>
    <s v="27/03/2025 06:01:28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s v="CREDIMAX"/>
    <s v="SIN CAMPAÑA"/>
    <n v="143"/>
    <s v="21"/>
    <s v="27/03/2025"/>
    <m/>
    <m/>
    <m/>
    <n v="0"/>
    <x v="1"/>
  </r>
  <r>
    <x v="0"/>
    <n v="2025"/>
    <n v="13"/>
    <s v="27/03/2025 10:19:17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s v="CONSUMO"/>
    <s v="SIN CAMPAÑA"/>
    <n v="112"/>
    <s v="18"/>
    <s v="27/03/2025"/>
    <m/>
    <m/>
    <m/>
    <n v="1500"/>
    <x v="1"/>
  </r>
  <r>
    <x v="0"/>
    <n v="2025"/>
    <n v="13"/>
    <s v="27/03/2025 06:01:20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s v="CREDIMAX"/>
    <s v="SIN CAMPAÑA"/>
    <n v="189"/>
    <s v="28"/>
    <s v="27/03/2025"/>
    <m/>
    <m/>
    <m/>
    <n v="0"/>
    <x v="1"/>
  </r>
  <r>
    <x v="0"/>
    <n v="2025"/>
    <n v="13"/>
    <s v="27/03/2025 06:15:11"/>
    <x v="1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s v="TOR"/>
    <s v="SALDOS ALTOS"/>
    <n v="956"/>
    <s v="137"/>
    <s v="27/03/2025"/>
    <m/>
    <m/>
    <m/>
    <n v="0"/>
    <x v="1"/>
  </r>
  <r>
    <x v="0"/>
    <n v="2025"/>
    <n v="13"/>
    <s v="27/03/2025 21:07:03"/>
    <x v="1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s v="TOR"/>
    <s v="SALDOS ALTOS"/>
    <n v="549"/>
    <s v="19"/>
    <s v="27/03/2025"/>
    <m/>
    <m/>
    <m/>
    <n v="7"/>
    <x v="1"/>
  </r>
  <r>
    <x v="0"/>
    <n v="2025"/>
    <n v="13"/>
    <s v="27/03/2025 21:41:38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s v="TOR"/>
    <s v="SIN CAMPAÑA"/>
    <n v="0"/>
    <s v="-1"/>
    <s v="27/03/2025"/>
    <m/>
    <m/>
    <m/>
    <n v="1087"/>
    <x v="1"/>
  </r>
  <r>
    <x v="0"/>
    <n v="2025"/>
    <n v="13"/>
    <s v="27/03/2025 16:47:08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s v="SALDOS ALTOS ITALIKA"/>
    <s v="SIN CAMPAÑA"/>
    <n v="140"/>
    <s v="21"/>
    <s v="27/03/2025"/>
    <m/>
    <m/>
    <m/>
    <n v="1231"/>
    <x v="1"/>
  </r>
  <r>
    <x v="0"/>
    <n v="2025"/>
    <n v="13"/>
    <s v="26/03/2025 16:54:28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s v="TOR"/>
    <s v="SIN CAMPAÑA"/>
    <n v="0"/>
    <s v="45"/>
    <s v="26/03/2025"/>
    <m/>
    <m/>
    <m/>
    <n v="0"/>
    <x v="2"/>
  </r>
  <r>
    <x v="0"/>
    <n v="2025"/>
    <n v="13"/>
    <s v="26/03/2025 16:54:28"/>
    <x v="1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s v="TOR"/>
    <s v="SALDOS ALTOS"/>
    <n v="0"/>
    <s v="121"/>
    <s v="26/03/2025"/>
    <m/>
    <m/>
    <m/>
    <n v="0"/>
    <x v="2"/>
  </r>
  <r>
    <x v="0"/>
    <n v="2025"/>
    <n v="13"/>
    <s v="29/03/2025 14:00:02"/>
    <x v="0"/>
    <s v="1-1-100-32158"/>
    <n v="576"/>
    <n v="0"/>
    <n v="0"/>
    <n v="576"/>
    <s v="METRO SUR"/>
    <s v="Metro Sur"/>
    <s v="8239 GCC AJUSCO PRIMAVERA"/>
    <s v="178077-ERNESTO AGUILAR ARRIETA"/>
    <s v=" "/>
    <s v=" "/>
    <s v="29/03/2025 10:21:04"/>
    <s v="EXTRAJUDICIAL"/>
    <s v="TOR"/>
    <s v="SIN CAMPAÑA"/>
    <n v="0"/>
    <s v="1"/>
    <s v="29/03/2025"/>
    <m/>
    <m/>
    <m/>
    <n v="576"/>
    <x v="5"/>
  </r>
  <r>
    <x v="0"/>
    <n v="2025"/>
    <n v="13"/>
    <s v="29/03/2025 11:43:23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29/03/2025 10:19:45"/>
    <s v="EXTRAJUDICIAL"/>
    <s v="TOR"/>
    <s v="SALDOS ALTOS"/>
    <n v="0"/>
    <s v="-12"/>
    <s v="29/03/2025"/>
    <m/>
    <m/>
    <m/>
    <n v="1207"/>
    <x v="5"/>
  </r>
  <r>
    <x v="0"/>
    <n v="2025"/>
    <n v="13"/>
    <s v="29/03/2025 06:01:07"/>
    <x v="3"/>
    <s v="1-1-120-94400"/>
    <n v="0"/>
    <n v="0"/>
    <n v="1"/>
    <n v="1"/>
    <s v="PACIFICO"/>
    <s v="Hermosillo"/>
    <s v="8153 GCC EL FLORIDO"/>
    <s v="0-SIN INFORMACION    "/>
    <s v=" "/>
    <s v="TDC"/>
    <s v="29/03/2025 10:06:53"/>
    <s v="EXTRAJUDICIAL"/>
    <s v="CONSUMO"/>
    <s v="SIN CAMPAÑA"/>
    <n v="0"/>
    <s v="41"/>
    <s v="29/03/2025"/>
    <m/>
    <m/>
    <m/>
    <n v="0"/>
    <x v="5"/>
  </r>
  <r>
    <x v="0"/>
    <n v="2025"/>
    <n v="13"/>
    <s v="29/03/2025 06:02:40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9/03/2025 10:19:45"/>
    <s v="SIN PROYECTO"/>
    <s v="TOR"/>
    <s v="SIN CAMPAÑA"/>
    <n v="0"/>
    <s v="3"/>
    <s v="29/03/2025"/>
    <m/>
    <m/>
    <m/>
    <n v="0"/>
    <x v="5"/>
  </r>
  <r>
    <x v="0"/>
    <n v="2025"/>
    <n v="13"/>
    <s v="29/03/2025 06:41:16"/>
    <x v="2"/>
    <s v="1-1-2178-45222"/>
    <n v="0"/>
    <n v="0"/>
    <n v="500"/>
    <n v="500"/>
    <s v="SURESTE"/>
    <s v="Veracruz"/>
    <s v="8402 GCC TLAPACOYAN"/>
    <s v="178276-BERENICE ISLAS  CUAPANTECATL"/>
    <s v=" "/>
    <s v="TDC"/>
    <s v="29/03/2025 10:19:56"/>
    <s v="SIN PROYECTO"/>
    <s v="CONSUMO"/>
    <s v="SIN CAMPAÑA"/>
    <n v="0"/>
    <s v="19"/>
    <s v="29/03/2025"/>
    <m/>
    <m/>
    <m/>
    <n v="0"/>
    <x v="5"/>
  </r>
  <r>
    <x v="0"/>
    <n v="2025"/>
    <n v="13"/>
    <s v="28/03/2025 20:08:26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s v="TOR"/>
    <s v="SIN CAMPAÑA"/>
    <n v="7"/>
    <s v="0"/>
    <s v="28/03/2025"/>
    <m/>
    <m/>
    <m/>
    <n v="701"/>
    <x v="4"/>
  </r>
  <r>
    <x v="0"/>
    <n v="2025"/>
    <n v="13"/>
    <s v="28/03/2025 15:10:14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s v="TOR"/>
    <s v="SIN CAMPAÑA"/>
    <n v="0"/>
    <s v="-1"/>
    <s v="28/03/2025"/>
    <m/>
    <m/>
    <m/>
    <n v="726"/>
    <x v="4"/>
  </r>
  <r>
    <x v="0"/>
    <n v="2025"/>
    <n v="13"/>
    <s v="28/03/2025 16:14:29"/>
    <x v="0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s v="TOR"/>
    <s v="SIN CAMPAÑA"/>
    <n v="0"/>
    <s v="1"/>
    <s v="28/03/2025"/>
    <m/>
    <m/>
    <m/>
    <n v="336"/>
    <x v="4"/>
  </r>
  <r>
    <x v="0"/>
    <n v="2025"/>
    <n v="13"/>
    <s v="28/03/2025 06:07:22"/>
    <x v="0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s v="TOR"/>
    <s v="SIN CAMPAÑA"/>
    <n v="153"/>
    <s v="22"/>
    <s v="28/03/2025"/>
    <m/>
    <m/>
    <m/>
    <n v="0"/>
    <x v="4"/>
  </r>
  <r>
    <x v="0"/>
    <n v="2025"/>
    <n v="13"/>
    <s v="29/03/2025 13:21:27"/>
    <x v="1"/>
    <s v="1-1-3502-71788"/>
    <n v="820"/>
    <n v="0"/>
    <n v="0"/>
    <n v="820"/>
    <s v="TIERRA CALIENTE"/>
    <s v="Morelos"/>
    <s v="9318 GCC IGUALA 2"/>
    <s v="188628-ANGELA MENDEZ SOUZA"/>
    <s v="PLAN ACTIVO"/>
    <s v=" "/>
    <s v="29/03/2025 09:49:39"/>
    <s v="EXTRAJUDICIAL"/>
    <s v="ITALIKA"/>
    <s v="SALDOS ALTOS"/>
    <n v="0"/>
    <s v="99"/>
    <s v="29/03/2025"/>
    <m/>
    <m/>
    <m/>
    <n v="820"/>
    <x v="5"/>
  </r>
  <r>
    <x v="0"/>
    <n v="2025"/>
    <n v="13"/>
    <s v="26/03/2025 06:00:58"/>
    <x v="1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s v="SALDOS ALTOS ITALIKA"/>
    <s v="SALDOS ALTOS"/>
    <n v="753"/>
    <s v="108"/>
    <s v="26/03/2025"/>
    <m/>
    <m/>
    <m/>
    <n v="0"/>
    <x v="2"/>
  </r>
  <r>
    <x v="0"/>
    <n v="2025"/>
    <n v="13"/>
    <s v="28/03/2025 06:01:01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7"/>
    <s v="20"/>
    <s v="28/03/2025"/>
    <m/>
    <m/>
    <m/>
    <n v="0"/>
    <x v="4"/>
  </r>
  <r>
    <x v="0"/>
    <n v="2025"/>
    <n v="13"/>
    <s v="28/03/2025 20:00:51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s v="CONSUMO"/>
    <s v="SIN CAMPAÑA"/>
    <n v="202"/>
    <s v="29"/>
    <s v="28/03/2025"/>
    <m/>
    <m/>
    <m/>
    <n v="500"/>
    <x v="4"/>
  </r>
  <r>
    <x v="0"/>
    <n v="2025"/>
    <n v="13"/>
    <s v="26/03/2025 06:01:03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s v="CREDIMAX"/>
    <s v="SIN CAMPAÑA"/>
    <n v="148"/>
    <s v="22"/>
    <s v="26/03/2025"/>
    <m/>
    <m/>
    <m/>
    <n v="0"/>
    <x v="2"/>
  </r>
  <r>
    <x v="0"/>
    <n v="2025"/>
    <n v="13"/>
    <s v="26/03/2025 21:05:02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s v="TOR"/>
    <s v="SALDOS ALTOS"/>
    <n v="0"/>
    <s v="-1"/>
    <s v="26/03/2025"/>
    <m/>
    <m/>
    <m/>
    <n v="898"/>
    <x v="2"/>
  </r>
  <r>
    <x v="0"/>
    <n v="2025"/>
    <n v="13"/>
    <s v="27/03/2025 15:42:4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s v="SALDOS ALTOS ITALIKA"/>
    <s v="Alertas CDC"/>
    <n v="0"/>
    <s v="-1"/>
    <s v="27/03/2025"/>
    <m/>
    <m/>
    <m/>
    <n v="687"/>
    <x v="1"/>
  </r>
  <r>
    <x v="0"/>
    <n v="2025"/>
    <n v="13"/>
    <s v="27/03/2025 12:26:13"/>
    <x v="0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s v="TOR"/>
    <s v="SIN CAMPAÑA"/>
    <n v="216"/>
    <s v="31"/>
    <s v="27/03/2025"/>
    <m/>
    <m/>
    <m/>
    <n v="2000"/>
    <x v="1"/>
  </r>
  <r>
    <x v="0"/>
    <n v="2025"/>
    <n v="13"/>
    <s v="27/03/2025 21:02:32"/>
    <x v="0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s v="TOR"/>
    <s v="SIN CAMPAÑA"/>
    <n v="0"/>
    <s v="0"/>
    <s v="27/03/2025"/>
    <m/>
    <m/>
    <m/>
    <n v="526.71"/>
    <x v="1"/>
  </r>
  <r>
    <x v="0"/>
    <n v="2025"/>
    <n v="13"/>
    <s v="27/03/2025 11:59:24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s v="TOR"/>
    <s v="SIN CAMPAÑA"/>
    <n v="0"/>
    <s v="0"/>
    <s v="27/03/2025"/>
    <m/>
    <m/>
    <m/>
    <n v="1330"/>
    <x v="1"/>
  </r>
  <r>
    <x v="0"/>
    <n v="2025"/>
    <n v="13"/>
    <s v="27/03/2025 21:06:29"/>
    <x v="1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s v="TOR"/>
    <s v="SALDOS ALTOS"/>
    <n v="549"/>
    <s v="19"/>
    <s v="27/03/2025"/>
    <m/>
    <m/>
    <m/>
    <n v="0.36"/>
    <x v="1"/>
  </r>
  <r>
    <x v="0"/>
    <n v="2025"/>
    <n v="13"/>
    <s v="29/03/2025 16:10:46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9/03/2025 09:57:59"/>
    <s v="EXTRAJUDICIAL"/>
    <s v="CONSUMO"/>
    <s v="SALDOS ALTOS"/>
    <n v="0"/>
    <s v="33"/>
    <s v="29/03/2025"/>
    <m/>
    <m/>
    <m/>
    <n v="1188"/>
    <x v="5"/>
  </r>
  <r>
    <x v="0"/>
    <n v="2025"/>
    <n v="13"/>
    <s v="29/03/2025 06:03:38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9/03/2025 10:20:42"/>
    <s v="SIN PROYECTO"/>
    <s v="CREDIMAX"/>
    <s v="SIN CAMPAÑA"/>
    <n v="0"/>
    <s v="16"/>
    <s v="29/03/2025"/>
    <m/>
    <m/>
    <m/>
    <n v="0"/>
    <x v="5"/>
  </r>
  <r>
    <x v="0"/>
    <n v="2025"/>
    <n v="13"/>
    <s v="27/03/2025 06:00:37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s v="CONSUMO"/>
    <s v="SIN CAMPAÑA"/>
    <n v="105"/>
    <s v="16"/>
    <s v="27/03/2025"/>
    <m/>
    <m/>
    <m/>
    <n v="0"/>
    <x v="1"/>
  </r>
  <r>
    <x v="0"/>
    <n v="2025"/>
    <n v="13"/>
    <s v="27/03/2025 21:16:09"/>
    <x v="1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s v="SALDOS ALTOS ITALIKA"/>
    <s v="SALDOS ALTOS"/>
    <n v="0"/>
    <s v="0"/>
    <s v="27/03/2025"/>
    <m/>
    <m/>
    <m/>
    <n v="50"/>
    <x v="1"/>
  </r>
  <r>
    <x v="0"/>
    <n v="2025"/>
    <n v="13"/>
    <s v="29/03/2025 07:08:55"/>
    <x v="3"/>
    <s v="1-1-9542-69054"/>
    <n v="346"/>
    <n v="0"/>
    <n v="0"/>
    <n v="346"/>
    <s v="SURESTE"/>
    <s v="Villahermosa"/>
    <s v="9313 GCC PARRILLA"/>
    <s v="175245-EMANUEL  LARA  HERNANDEZ"/>
    <s v=" "/>
    <s v=" "/>
    <s v="29/03/2025 09:58:13"/>
    <s v="EXTRAJUDICIAL"/>
    <s v="TOR"/>
    <s v="SIN CAMPAÑA"/>
    <n v="0"/>
    <s v="-1"/>
    <s v="29/03/2025"/>
    <m/>
    <m/>
    <m/>
    <n v="346"/>
    <x v="5"/>
  </r>
  <r>
    <x v="0"/>
    <n v="2025"/>
    <n v="13"/>
    <s v="27/03/2025 05:32:26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s v="TOR"/>
    <s v="GOTEO NVO"/>
    <n v="0"/>
    <s v="1"/>
    <s v="27/03/2025"/>
    <m/>
    <m/>
    <m/>
    <n v="0"/>
    <x v="1"/>
  </r>
  <r>
    <x v="0"/>
    <n v="2025"/>
    <n v="13"/>
    <s v="26/03/2025 16:54:28"/>
    <x v="0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s v="TOR"/>
    <s v="SIN CAMPAÑA"/>
    <n v="0"/>
    <s v="32"/>
    <s v="26/03/2025"/>
    <m/>
    <m/>
    <m/>
    <n v="0"/>
    <x v="2"/>
  </r>
  <r>
    <x v="0"/>
    <n v="2025"/>
    <n v="13"/>
    <s v="29/03/2025 17:51:35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29/03/2025 09:59:15"/>
    <s v="EXTRAJUDICIAL"/>
    <s v="REESTRUCTURA"/>
    <s v="SIN CAMPAÑA"/>
    <n v="0"/>
    <s v="49"/>
    <s v="29/03/2025"/>
    <m/>
    <m/>
    <m/>
    <n v="1883"/>
    <x v="5"/>
  </r>
  <r>
    <x v="0"/>
    <n v="2025"/>
    <n v="13"/>
    <s v="29/03/2025 17:43:05"/>
    <x v="0"/>
    <s v="1-1-278-167"/>
    <n v="942"/>
    <n v="0"/>
    <n v="0"/>
    <n v="942"/>
    <s v="PACIFICO"/>
    <s v="Hermosillo"/>
    <s v="8086 GCC SANTA ROSALIA"/>
    <s v="0-SIN INFORMACION    "/>
    <s v=" "/>
    <s v=" "/>
    <s v="29/03/2025 10:21:04"/>
    <s v="EXTRAJUDICIAL"/>
    <s v="SALDOS ALTOS ITALIKA"/>
    <s v="SIN CAMPAÑA"/>
    <n v="0"/>
    <s v="-3"/>
    <s v="29/03/2025"/>
    <m/>
    <m/>
    <m/>
    <n v="942"/>
    <x v="5"/>
  </r>
  <r>
    <x v="0"/>
    <n v="2025"/>
    <n v="13"/>
    <s v="29/03/2025 06:04:34"/>
    <x v="0"/>
    <s v="1-2-505-4688"/>
    <n v="0"/>
    <n v="0"/>
    <n v="5"/>
    <n v="5"/>
    <s v="METRO NORTE"/>
    <s v="Metro Norte"/>
    <s v="8336 GCC CENTRO HISTORICO "/>
    <s v="178213-SANTIAGO SALAS DOMINGUEZ"/>
    <s v=" "/>
    <s v="TDC"/>
    <s v="29/03/2025 10:21:16"/>
    <s v="EXTRAJUDICIAL"/>
    <s v="TOR"/>
    <s v="SIN CAMPAÑA"/>
    <n v="0"/>
    <s v="31"/>
    <s v="29/03/2025"/>
    <m/>
    <m/>
    <m/>
    <n v="0"/>
    <x v="5"/>
  </r>
  <r>
    <x v="0"/>
    <n v="2025"/>
    <n v="13"/>
    <s v="29/03/2025 06:26:16"/>
    <x v="0"/>
    <s v="1-1-2140-126624"/>
    <n v="0"/>
    <n v="0"/>
    <n v="2"/>
    <n v="2"/>
    <s v="METRO SUR"/>
    <s v="Metro Sur"/>
    <s v="8251 GCC TUYEHUALCO"/>
    <s v="178077-ERNESTO AGUILAR ARRIETA"/>
    <s v=" "/>
    <s v="TDC"/>
    <s v="29/03/2025 10:21:16"/>
    <s v="EXTRAJUDICIAL"/>
    <s v="REESTRUCTURA"/>
    <s v="SIN CAMPAÑA"/>
    <n v="0"/>
    <s v="35"/>
    <s v="29/03/2025"/>
    <m/>
    <m/>
    <m/>
    <n v="0"/>
    <x v="5"/>
  </r>
  <r>
    <x v="0"/>
    <n v="2025"/>
    <n v="13"/>
    <s v="29/03/2025 20:47:29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29/03/2025 09:56:16"/>
    <s v="EXTRAJUDICIAL"/>
    <s v="SALDOS ALTOS ITALIKA"/>
    <s v="SIN CAMPAÑA"/>
    <n v="0"/>
    <s v="0"/>
    <s v="29/03/2025"/>
    <m/>
    <m/>
    <m/>
    <n v="484"/>
    <x v="5"/>
  </r>
  <r>
    <x v="0"/>
    <n v="2025"/>
    <n v="13"/>
    <s v="28/03/2025 16:43:0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s v="TOR"/>
    <s v="SIN CAMPAÑA"/>
    <n v="210"/>
    <s v="34"/>
    <s v="28/03/2025"/>
    <m/>
    <m/>
    <m/>
    <n v="700"/>
    <x v="4"/>
  </r>
  <r>
    <x v="0"/>
    <n v="2025"/>
    <n v="13"/>
    <s v="28/03/2025 06:01:21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s v="TOR"/>
    <s v="SIN CAMPAÑA"/>
    <n v="167"/>
    <s v="24"/>
    <s v="28/03/2025"/>
    <m/>
    <m/>
    <m/>
    <n v="0"/>
    <x v="4"/>
  </r>
  <r>
    <x v="0"/>
    <n v="2025"/>
    <n v="13"/>
    <s v="28/03/2025 15:34:56"/>
    <x v="1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s v="MAZ"/>
    <s v="SALDOS ALTOS"/>
    <n v="0"/>
    <s v="1"/>
    <s v="28/03/2025"/>
    <m/>
    <m/>
    <m/>
    <n v="410"/>
    <x v="4"/>
  </r>
  <r>
    <x v="0"/>
    <n v="2025"/>
    <n v="13"/>
    <s v="28/03/2025 06:01:32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s v="TOR"/>
    <s v="SIN CAMPAÑA"/>
    <n v="123"/>
    <s v="18"/>
    <s v="28/03/2025"/>
    <m/>
    <m/>
    <m/>
    <n v="0"/>
    <x v="4"/>
  </r>
  <r>
    <x v="0"/>
    <n v="2025"/>
    <n v="13"/>
    <s v="28/03/2025 23:47:45"/>
    <x v="1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s v="SALDOSALTOS_BN"/>
    <s v="SIN CAMPAÑA"/>
    <n v="0"/>
    <s v="90"/>
    <s v="28/03/2025"/>
    <m/>
    <m/>
    <m/>
    <n v="0"/>
    <x v="4"/>
  </r>
  <r>
    <x v="0"/>
    <n v="2025"/>
    <n v="13"/>
    <s v="28/03/2025 23:48:09"/>
    <x v="0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s v="CREDIMAX"/>
    <s v="SIN CAMPAÑA"/>
    <n v="0"/>
    <s v="30"/>
    <s v="28/03/2025"/>
    <m/>
    <m/>
    <m/>
    <n v="0"/>
    <x v="4"/>
  </r>
  <r>
    <x v="0"/>
    <n v="2025"/>
    <n v="13"/>
    <s v="28/03/2025 20:48:51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s v="TOR"/>
    <s v="SIN CAMPAÑA"/>
    <n v="0"/>
    <s v="0"/>
    <s v="28/03/2025"/>
    <m/>
    <m/>
    <m/>
    <n v="653"/>
    <x v="4"/>
  </r>
  <r>
    <x v="0"/>
    <n v="2025"/>
    <n v="13"/>
    <s v="29/03/2025 06:02:03"/>
    <x v="2"/>
    <s v="1-1-9542-74774"/>
    <n v="0"/>
    <n v="0"/>
    <n v="1"/>
    <n v="1"/>
    <s v="SURESTE"/>
    <s v="Villahermosa"/>
    <s v="9313 GCC PARRILLA"/>
    <s v="188628-ANGELA MENDEZ SOUZA"/>
    <s v=" "/>
    <s v="TDC"/>
    <s v="29/03/2025 10:20:42"/>
    <s v="EXTRAJUDICIAL"/>
    <s v="ITALIKA"/>
    <s v="SIN CAMPAÑA"/>
    <n v="0"/>
    <s v="2"/>
    <s v="29/03/2025"/>
    <m/>
    <m/>
    <m/>
    <n v="0"/>
    <x v="5"/>
  </r>
  <r>
    <x v="0"/>
    <n v="2025"/>
    <n v="13"/>
    <s v="28/03/2025 16:04:08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s v="TOR"/>
    <s v="SIN CAMPAÑA"/>
    <n v="154"/>
    <s v="6"/>
    <s v="28/03/2025"/>
    <m/>
    <m/>
    <m/>
    <n v="1000"/>
    <x v="4"/>
  </r>
  <r>
    <x v="0"/>
    <n v="2025"/>
    <n v="13"/>
    <s v="28/03/2025 06:01:30"/>
    <x v="1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s v="TOR"/>
    <s v="SALDOS ALTOS"/>
    <n v="623"/>
    <s v="90"/>
    <s v="28/03/2025"/>
    <m/>
    <m/>
    <m/>
    <n v="37"/>
    <x v="4"/>
  </r>
  <r>
    <x v="0"/>
    <n v="2025"/>
    <n v="13"/>
    <s v="29/03/2025 00:12:28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29/03/2025 09:49:39"/>
    <s v="EXTRAJUDICIAL"/>
    <s v="SALDOS ALTOS ITALIKA"/>
    <s v="Alertas CDC"/>
    <n v="0"/>
    <s v="0"/>
    <s v="29/03/2025"/>
    <m/>
    <m/>
    <m/>
    <n v="780"/>
    <x v="5"/>
  </r>
  <r>
    <x v="0"/>
    <n v="2025"/>
    <n v="13"/>
    <s v="26/03/2025 11:30:15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s v="TOR"/>
    <s v="SIN CAMPAÑA"/>
    <n v="0"/>
    <s v="-1"/>
    <s v="26/03/2025"/>
    <m/>
    <m/>
    <m/>
    <n v="859"/>
    <x v="2"/>
  </r>
  <r>
    <x v="0"/>
    <n v="2025"/>
    <n v="13"/>
    <s v="26/03/2025 19:39:02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s v="TOR"/>
    <s v="SIN CAMPAÑA"/>
    <n v="-1"/>
    <s v="-1"/>
    <s v="26/03/2025"/>
    <m/>
    <m/>
    <m/>
    <n v="653"/>
    <x v="2"/>
  </r>
  <r>
    <x v="0"/>
    <n v="2025"/>
    <n v="13"/>
    <s v="26/03/2025 05:44:52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s v="CREDIMAX"/>
    <s v="SIN CAMPAÑA"/>
    <n v="31"/>
    <s v="5"/>
    <s v="26/03/2025"/>
    <m/>
    <m/>
    <m/>
    <n v="0"/>
    <x v="2"/>
  </r>
  <r>
    <x v="0"/>
    <n v="2025"/>
    <n v="13"/>
    <s v="28/03/2025 05:55:48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s v="TOR"/>
    <s v="SIN CAMPAÑA"/>
    <n v="0"/>
    <s v="-1"/>
    <s v="28/03/2025"/>
    <m/>
    <m/>
    <m/>
    <n v="769"/>
    <x v="4"/>
  </r>
  <r>
    <x v="0"/>
    <n v="2025"/>
    <n v="13"/>
    <s v="28/03/2025 13:15:26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s v="SALDOS ALTOS ITALIKA"/>
    <s v="SALDOS ALTOS"/>
    <n v="0"/>
    <s v="0"/>
    <s v="28/03/2025"/>
    <m/>
    <m/>
    <m/>
    <n v="643"/>
    <x v="4"/>
  </r>
  <r>
    <x v="0"/>
    <n v="2025"/>
    <n v="13"/>
    <s v="28/03/2025 06:12:03"/>
    <x v="0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s v="TOR"/>
    <s v="GOTEO NVO"/>
    <n v="0"/>
    <s v="1"/>
    <s v="28/03/2025"/>
    <m/>
    <m/>
    <m/>
    <n v="0"/>
    <x v="4"/>
  </r>
  <r>
    <x v="0"/>
    <n v="2025"/>
    <n v="13"/>
    <s v="28/03/2025 06:17:10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s v="CONSUMO"/>
    <s v="SIN CAMPAÑA"/>
    <n v="110"/>
    <s v="16"/>
    <s v="28/03/2025"/>
    <m/>
    <m/>
    <m/>
    <n v="0"/>
    <x v="4"/>
  </r>
  <r>
    <x v="0"/>
    <n v="2025"/>
    <n v="13"/>
    <s v="27/03/2025 06:01:51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s v="CREDIMAX"/>
    <s v="SIN CAMPAÑA"/>
    <n v="109"/>
    <s v="16"/>
    <s v="27/03/2025"/>
    <m/>
    <m/>
    <m/>
    <n v="0"/>
    <x v="1"/>
  </r>
  <r>
    <x v="0"/>
    <n v="2025"/>
    <n v="13"/>
    <s v="27/03/2025 21:25:0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s v="TOR"/>
    <s v="SIN CAMPAÑA"/>
    <n v="0"/>
    <s v="-1"/>
    <s v="27/03/2025"/>
    <m/>
    <m/>
    <m/>
    <n v="318"/>
    <x v="1"/>
  </r>
  <r>
    <x v="0"/>
    <n v="2025"/>
    <n v="13"/>
    <s v="27/03/2025 19:47:45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s v="TOR"/>
    <s v="SIN CAMPAÑA"/>
    <n v="-1"/>
    <s v="-2"/>
    <s v="27/03/2025"/>
    <m/>
    <m/>
    <m/>
    <n v="490"/>
    <x v="1"/>
  </r>
  <r>
    <x v="0"/>
    <n v="2025"/>
    <n v="13"/>
    <s v="27/03/2025 06:01:19"/>
    <x v="1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s v="SALDOSALTOS_BN"/>
    <s v="SIN CAMPAÑA"/>
    <n v="592"/>
    <s v="85"/>
    <s v="27/03/2025"/>
    <m/>
    <m/>
    <m/>
    <n v="0"/>
    <x v="1"/>
  </r>
  <r>
    <x v="0"/>
    <n v="2025"/>
    <n v="13"/>
    <s v="27/03/2025 21:34:20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s v="TOR"/>
    <s v="SIN CAMPAÑA"/>
    <n v="14"/>
    <s v="0"/>
    <s v="27/03/2025"/>
    <m/>
    <m/>
    <m/>
    <n v="2913"/>
    <x v="1"/>
  </r>
  <r>
    <x v="0"/>
    <n v="2025"/>
    <n v="13"/>
    <s v="27/03/2025 06:06:13"/>
    <x v="1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s v="REESTRUCTURA"/>
    <s v="SALDOS ALTOS"/>
    <n v="924"/>
    <s v="133"/>
    <s v="27/03/2025"/>
    <m/>
    <m/>
    <m/>
    <n v="0"/>
    <x v="1"/>
  </r>
  <r>
    <x v="0"/>
    <n v="2025"/>
    <n v="13"/>
    <s v="27/03/2025 21:31:26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s v="TOR"/>
    <s v="SIN CAMPAÑA"/>
    <n v="12"/>
    <s v="0"/>
    <s v="27/03/2025"/>
    <m/>
    <m/>
    <m/>
    <n v="1180"/>
    <x v="1"/>
  </r>
  <r>
    <x v="0"/>
    <n v="2025"/>
    <n v="13"/>
    <s v="27/03/2025 07:34:12"/>
    <x v="1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s v="TOR"/>
    <s v="SIN CAMPAÑA"/>
    <n v="0"/>
    <s v="0"/>
    <s v="27/03/2025"/>
    <m/>
    <m/>
    <m/>
    <n v="375"/>
    <x v="1"/>
  </r>
  <r>
    <x v="0"/>
    <n v="2025"/>
    <n v="13"/>
    <s v="24/03/2025 17:20:44"/>
    <x v="0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s v="TOR"/>
    <s v="SIN CAMPAÑA"/>
    <n v="0"/>
    <s v="36"/>
    <s v="24/03/2025"/>
    <m/>
    <m/>
    <m/>
    <n v="1333.16"/>
    <x v="0"/>
  </r>
  <r>
    <x v="0"/>
    <n v="2025"/>
    <n v="13"/>
    <s v="24/03/2025 17:20:44"/>
    <x v="1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s v="TOR"/>
    <s v="SIN CAMPAÑA"/>
    <n v="0"/>
    <s v="15"/>
    <s v="24/03/2025"/>
    <m/>
    <m/>
    <m/>
    <n v="1"/>
    <x v="0"/>
  </r>
  <r>
    <x v="0"/>
    <n v="2025"/>
    <n v="13"/>
    <s v="24/03/2025 17:20:44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s v="SALDOS ALTOS ITALIKA"/>
    <s v="SIN CAMPAÑA"/>
    <n v="0"/>
    <s v="23"/>
    <s v="24/03/2025"/>
    <m/>
    <m/>
    <m/>
    <n v="4534.2"/>
    <x v="0"/>
  </r>
  <r>
    <x v="0"/>
    <n v="2025"/>
    <n v="13"/>
    <s v="24/03/2025 17:20:44"/>
    <x v="1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s v="TOR"/>
    <s v="SALDOS ALTOS"/>
    <n v="0"/>
    <s v="93"/>
    <s v="24/03/2025"/>
    <m/>
    <m/>
    <m/>
    <n v="300"/>
    <x v="0"/>
  </r>
  <r>
    <x v="0"/>
    <n v="2025"/>
    <n v="13"/>
    <s v="29/03/2025 10:41:41"/>
    <x v="1"/>
    <s v="1-1-6113-6456"/>
    <n v="3513"/>
    <n v="0"/>
    <n v="0"/>
    <n v="3513"/>
    <s v="METRO SUR"/>
    <s v="Metro Sur"/>
    <s v="9558 GCC LERMA ATARASQUILLO EDO MEX"/>
    <s v="178567-JOSE FRANCISCO GUTIERREZ CALDERON"/>
    <s v="PLAN ACTIVO"/>
    <s v=" "/>
    <s v="29/03/2025 09:49:39"/>
    <s v="EXTRAJUDICIAL"/>
    <s v="SALDOS ALTOS ITALIKA"/>
    <s v="SALDOS ALTOS"/>
    <n v="0"/>
    <s v="90"/>
    <s v="29/03/2025"/>
    <m/>
    <m/>
    <m/>
    <n v="3513"/>
    <x v="5"/>
  </r>
  <r>
    <x v="0"/>
    <n v="2025"/>
    <n v="13"/>
    <s v="26/03/2025 16:54:28"/>
    <x v="1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s v="SALDOSALTOS_BN"/>
    <s v="SIN CAMPAÑA"/>
    <n v="0"/>
    <s v="13"/>
    <s v="26/03/2025"/>
    <m/>
    <m/>
    <m/>
    <n v="0"/>
    <x v="2"/>
  </r>
  <r>
    <x v="0"/>
    <n v="2025"/>
    <n v="13"/>
    <s v="27/03/2025 06:01:38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s v="TOR"/>
    <s v="SIN CAMPAÑA"/>
    <n v="12"/>
    <s v="2"/>
    <s v="27/03/2025"/>
    <m/>
    <m/>
    <m/>
    <n v="0"/>
    <x v="1"/>
  </r>
  <r>
    <x v="0"/>
    <n v="2025"/>
    <n v="13"/>
    <s v="27/03/2025 11:42:31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s v="TOR"/>
    <s v="SIN CAMPAÑA"/>
    <n v="1"/>
    <s v="1"/>
    <s v="27/03/2025"/>
    <m/>
    <m/>
    <m/>
    <n v="850"/>
    <x v="1"/>
  </r>
  <r>
    <x v="0"/>
    <n v="2025"/>
    <n v="13"/>
    <s v="27/03/2025 15:22:01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s v="TOR"/>
    <s v="SIN CAMPAÑA"/>
    <n v="0"/>
    <s v="1"/>
    <s v="27/03/2025"/>
    <m/>
    <m/>
    <m/>
    <n v="193"/>
    <x v="1"/>
  </r>
  <r>
    <x v="0"/>
    <n v="2025"/>
    <n v="13"/>
    <s v="27/03/2025 21:29:3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s v="TOR"/>
    <s v="Alertas CDC"/>
    <n v="0"/>
    <s v="0"/>
    <s v="27/03/2025"/>
    <m/>
    <m/>
    <m/>
    <n v="805"/>
    <x v="1"/>
  </r>
  <r>
    <x v="0"/>
    <n v="2025"/>
    <n v="13"/>
    <s v="29/03/2025 23:45:11"/>
    <x v="2"/>
    <s v="1-1-1436-35267"/>
    <n v="475"/>
    <n v="0"/>
    <n v="0"/>
    <n v="475"/>
    <s v="METRO NORTE"/>
    <s v="Metro Norte"/>
    <s v="9257 GCC BARRON"/>
    <s v="0-SIN INFORMACION    "/>
    <s v=" "/>
    <s v=" "/>
    <s v="29/03/2025 10:20:31"/>
    <s v="SIN PROYECTO"/>
    <s v="TOR"/>
    <s v="SIN CAMPAÑA"/>
    <n v="0"/>
    <s v="0"/>
    <s v="29/03/2025"/>
    <m/>
    <m/>
    <m/>
    <n v="475"/>
    <x v="5"/>
  </r>
  <r>
    <x v="0"/>
    <n v="2025"/>
    <n v="13"/>
    <s v="28/03/2025 23:30:54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s v="TOR"/>
    <s v="SIN CAMPAÑA"/>
    <n v="0"/>
    <s v="-2"/>
    <s v="28/03/2025"/>
    <m/>
    <m/>
    <m/>
    <n v="810"/>
    <x v="4"/>
  </r>
  <r>
    <x v="0"/>
    <n v="2025"/>
    <n v="13"/>
    <s v="28/03/2025 15:40:47"/>
    <x v="1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s v="TOR"/>
    <s v="SALDOS ALTOS"/>
    <n v="13"/>
    <s v="2"/>
    <s v="28/03/2025"/>
    <m/>
    <m/>
    <m/>
    <n v="1154"/>
    <x v="4"/>
  </r>
  <r>
    <x v="0"/>
    <n v="2025"/>
    <n v="13"/>
    <s v="28/03/2025 06:01:34"/>
    <x v="0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s v="CREDIMAX"/>
    <s v="SIN CAMPAÑA"/>
    <n v="242"/>
    <s v="35"/>
    <s v="28/03/2025"/>
    <m/>
    <m/>
    <m/>
    <n v="0"/>
    <x v="4"/>
  </r>
  <r>
    <x v="0"/>
    <n v="2025"/>
    <n v="13"/>
    <s v="28/03/2025 17:53:24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s v="TOR"/>
    <s v="SIN CAMPAÑA"/>
    <n v="0"/>
    <s v="0"/>
    <s v="28/03/2025"/>
    <m/>
    <m/>
    <m/>
    <n v="411"/>
    <x v="4"/>
  </r>
  <r>
    <x v="0"/>
    <n v="2025"/>
    <n v="13"/>
    <s v="28/03/2025 20:33:10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s v="ITALIKA"/>
    <s v="SIN CAMPAÑA"/>
    <n v="320"/>
    <s v="47"/>
    <s v="28/03/2025"/>
    <m/>
    <m/>
    <m/>
    <n v="515"/>
    <x v="4"/>
  </r>
  <r>
    <x v="0"/>
    <n v="2025"/>
    <n v="13"/>
    <s v="28/03/2025 19:44:29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s v="TOR"/>
    <s v="SIN CAMPAÑA"/>
    <n v="-1"/>
    <s v="0"/>
    <s v="28/03/2025"/>
    <m/>
    <m/>
    <m/>
    <n v="512"/>
    <x v="4"/>
  </r>
  <r>
    <x v="0"/>
    <n v="2025"/>
    <n v="13"/>
    <s v="26/03/2025 14:28:48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s v="REESTRUCTURA"/>
    <s v="SIN CAMPAÑA"/>
    <n v="287"/>
    <s v="43"/>
    <s v="26/03/2025"/>
    <m/>
    <m/>
    <m/>
    <n v="1500"/>
    <x v="2"/>
  </r>
  <r>
    <x v="0"/>
    <n v="2025"/>
    <n v="13"/>
    <s v="26/03/2025 06:00:3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s v="REESTRUCTURA"/>
    <s v="SIN CAMPAÑA"/>
    <n v="302"/>
    <s v="44"/>
    <s v="26/03/2025"/>
    <m/>
    <m/>
    <m/>
    <n v="0"/>
    <x v="2"/>
  </r>
  <r>
    <x v="0"/>
    <n v="2025"/>
    <n v="13"/>
    <s v="28/03/2025 13:36:44"/>
    <x v="1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s v="TOR"/>
    <s v="SIN CAMPAÑA"/>
    <n v="5"/>
    <s v="0"/>
    <s v="28/03/2025"/>
    <m/>
    <m/>
    <m/>
    <n v="356"/>
    <x v="4"/>
  </r>
  <r>
    <x v="0"/>
    <n v="2025"/>
    <n v="13"/>
    <s v="28/03/2025 17:38:11"/>
    <x v="0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s v="TOR"/>
    <s v="SIN CAMPAÑA"/>
    <n v="214"/>
    <s v="8"/>
    <s v="28/03/2025"/>
    <m/>
    <m/>
    <m/>
    <n v="0"/>
    <x v="4"/>
  </r>
  <r>
    <x v="0"/>
    <n v="2025"/>
    <n v="13"/>
    <s v="29/03/2025 13:50:05"/>
    <x v="2"/>
    <s v="1-1-5128-27683"/>
    <n v="56907"/>
    <n v="0"/>
    <n v="0"/>
    <n v="56907"/>
    <s v="PACIFICO"/>
    <s v="Hermosillo"/>
    <s v="8307 GCC NOGALES"/>
    <s v="188609-MARTHA LETICIA PRIEGO MARTINEZ"/>
    <s v=" "/>
    <s v=" "/>
    <s v="29/03/2025 10:19:56"/>
    <s v="SIN PROYECTO"/>
    <s v="CONSUMO"/>
    <s v="SIN CAMPAÑA"/>
    <n v="0"/>
    <s v="0"/>
    <s v="29/03/2025"/>
    <m/>
    <m/>
    <m/>
    <n v="56907"/>
    <x v="5"/>
  </r>
  <r>
    <x v="0"/>
    <n v="2025"/>
    <n v="13"/>
    <s v="28/03/2025 22:27:56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s v="TOR"/>
    <s v="SIN CAMPAÑA"/>
    <n v="0"/>
    <s v="1"/>
    <s v="28/03/2025"/>
    <m/>
    <m/>
    <m/>
    <n v="1069"/>
    <x v="4"/>
  </r>
  <r>
    <x v="0"/>
    <n v="2025"/>
    <n v="13"/>
    <s v="26/03/2025 06:01:32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s v="REESTRUCTURA"/>
    <s v="SIN CAMPAÑA"/>
    <n v="302"/>
    <s v="44"/>
    <s v="26/03/2025"/>
    <m/>
    <m/>
    <m/>
    <n v="0"/>
    <x v="2"/>
  </r>
  <r>
    <x v="0"/>
    <n v="2025"/>
    <n v="13"/>
    <s v="28/03/2025 17:00:5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s v="TOR"/>
    <s v="SIN CAMPAÑA"/>
    <n v="-1"/>
    <s v="-1"/>
    <s v="28/03/2025"/>
    <m/>
    <m/>
    <m/>
    <n v="446"/>
    <x v="4"/>
  </r>
  <r>
    <x v="0"/>
    <n v="2025"/>
    <n v="13"/>
    <s v="28/03/2025 20:40:31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s v="TOR"/>
    <s v="SIN CAMPAÑA"/>
    <n v="367"/>
    <s v="54"/>
    <s v="28/03/2025"/>
    <m/>
    <m/>
    <m/>
    <n v="1700"/>
    <x v="4"/>
  </r>
  <r>
    <x v="0"/>
    <n v="2025"/>
    <n v="13"/>
    <s v="27/03/2025 06:00:57"/>
    <x v="1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s v="CREDIMAX"/>
    <s v="SALDOS ALTOS"/>
    <n v="764"/>
    <s v="110"/>
    <s v="27/03/2025"/>
    <m/>
    <m/>
    <m/>
    <n v="0"/>
    <x v="1"/>
  </r>
  <r>
    <x v="0"/>
    <n v="2025"/>
    <n v="13"/>
    <s v="27/03/2025 06:02:14"/>
    <x v="1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s v="TOR"/>
    <s v="SALDOS ALTOS"/>
    <n v="465"/>
    <s v="67"/>
    <s v="27/03/2025"/>
    <m/>
    <m/>
    <m/>
    <n v="0"/>
    <x v="1"/>
  </r>
  <r>
    <x v="0"/>
    <n v="2025"/>
    <n v="13"/>
    <s v="26/03/2025 16:54:28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s v="TOR"/>
    <s v="SIN CAMPAÑA"/>
    <n v="0"/>
    <s v="24"/>
    <s v="26/03/2025"/>
    <m/>
    <m/>
    <m/>
    <n v="0"/>
    <x v="2"/>
  </r>
  <r>
    <x v="0"/>
    <n v="2025"/>
    <n v="13"/>
    <s v="27/03/2025 05:28:23"/>
    <x v="1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s v="TOR"/>
    <s v="SIN CAMPAÑA"/>
    <n v="0"/>
    <s v="1"/>
    <s v="27/03/2025"/>
    <m/>
    <m/>
    <m/>
    <n v="0"/>
    <x v="1"/>
  </r>
  <r>
    <x v="0"/>
    <n v="2025"/>
    <n v="13"/>
    <s v="27/03/2025 06:01:03"/>
    <x v="1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s v="CREDIMAX"/>
    <s v="SIN CAMPAÑA"/>
    <n v="397"/>
    <s v="57"/>
    <s v="27/03/2025"/>
    <m/>
    <m/>
    <m/>
    <n v="0"/>
    <x v="1"/>
  </r>
  <r>
    <x v="0"/>
    <n v="2025"/>
    <n v="13"/>
    <s v="27/03/2025 05:37:39"/>
    <x v="1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s v="TOR"/>
    <s v="SIN CAMPAÑA"/>
    <n v="0"/>
    <s v="1"/>
    <s v="27/03/2025"/>
    <m/>
    <m/>
    <m/>
    <n v="0"/>
    <x v="1"/>
  </r>
  <r>
    <x v="0"/>
    <n v="2025"/>
    <n v="13"/>
    <s v="27/03/2025 21:08:02"/>
    <x v="1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s v="SALDOSALTOS_BN"/>
    <s v="SIN CAMPAÑA"/>
    <n v="580"/>
    <s v="20"/>
    <s v="27/03/2025"/>
    <m/>
    <m/>
    <m/>
    <n v="0.53"/>
    <x v="1"/>
  </r>
  <r>
    <x v="0"/>
    <n v="2025"/>
    <n v="13"/>
    <s v="26/03/2025 16:54:28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9/03/2025 19:13:30"/>
    <x v="3"/>
    <s v="1-1-4624-41471"/>
    <n v="937"/>
    <n v="0"/>
    <n v="0"/>
    <n v="937"/>
    <s v="METRO SUR"/>
    <s v="Metro Sur"/>
    <s v="9227 GCC AJUSCO LA LUNA"/>
    <s v="178842-ROBERTO ACACIO GARCIA"/>
    <s v=" "/>
    <s v=" "/>
    <s v="29/03/2025 09:57:59"/>
    <s v="SIN PROYECTO"/>
    <s v="TOR"/>
    <s v="SIN CAMPAÑA"/>
    <n v="0"/>
    <s v="1"/>
    <s v="29/03/2025"/>
    <m/>
    <m/>
    <m/>
    <n v="937"/>
    <x v="5"/>
  </r>
  <r>
    <x v="0"/>
    <n v="2025"/>
    <n v="13"/>
    <s v="27/03/2025 21:33:4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s v="SALDOS ALTOS ITALIKA"/>
    <s v="SIN CAMPAÑA"/>
    <n v="0"/>
    <s v="-1"/>
    <s v="27/03/2025"/>
    <m/>
    <m/>
    <m/>
    <n v="508"/>
    <x v="1"/>
  </r>
  <r>
    <x v="0"/>
    <n v="2025"/>
    <n v="13"/>
    <s v="26/03/2025 16:54:28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s v="TOR"/>
    <s v="SIN CAMPAÑA"/>
    <n v="0"/>
    <s v="7"/>
    <s v="26/03/2025"/>
    <m/>
    <m/>
    <m/>
    <n v="0"/>
    <x v="2"/>
  </r>
  <r>
    <x v="0"/>
    <n v="2025"/>
    <n v="13"/>
    <s v="27/03/2025 21:05:28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s v="SALDOS ALTOS ITALIKA"/>
    <s v="SALDOS ALTOS"/>
    <n v="172"/>
    <s v="25"/>
    <s v="27/03/2025"/>
    <m/>
    <m/>
    <m/>
    <n v="900"/>
    <x v="1"/>
  </r>
  <r>
    <x v="0"/>
    <n v="2025"/>
    <n v="13"/>
    <s v="27/03/2025 17:03:14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s v="TOR"/>
    <s v="SALDOS ALTOS"/>
    <n v="0"/>
    <s v="-1"/>
    <s v="27/03/2025"/>
    <m/>
    <m/>
    <m/>
    <n v="659"/>
    <x v="1"/>
  </r>
  <r>
    <x v="0"/>
    <n v="2025"/>
    <n v="13"/>
    <s v="27/03/2025 16:34:54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s v="TOR"/>
    <s v="SIN CAMPAÑA"/>
    <n v="-1"/>
    <s v="-1"/>
    <s v="27/03/2025"/>
    <m/>
    <m/>
    <m/>
    <n v="510"/>
    <x v="1"/>
  </r>
  <r>
    <x v="0"/>
    <n v="2025"/>
    <n v="13"/>
    <s v="27/03/2025 21:19:56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s v="TOR"/>
    <s v="SIN CAMPAÑA"/>
    <n v="-1"/>
    <s v="-4"/>
    <s v="27/03/2025"/>
    <m/>
    <m/>
    <m/>
    <n v="825"/>
    <x v="1"/>
  </r>
  <r>
    <x v="0"/>
    <n v="2025"/>
    <n v="13"/>
    <s v="27/03/2025 18:14:00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s v="TOR"/>
    <s v="SALDOS ALTOS"/>
    <n v="0"/>
    <s v="0"/>
    <s v="27/03/2025"/>
    <m/>
    <m/>
    <m/>
    <n v="845"/>
    <x v="1"/>
  </r>
  <r>
    <x v="0"/>
    <n v="2025"/>
    <n v="13"/>
    <s v="28/03/2025 20:54:31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s v="TOR"/>
    <s v="SIN CAMPAÑA"/>
    <n v="0"/>
    <s v="-1"/>
    <s v="28/03/2025"/>
    <m/>
    <m/>
    <m/>
    <n v="709"/>
    <x v="4"/>
  </r>
  <r>
    <x v="0"/>
    <n v="2025"/>
    <n v="13"/>
    <s v="28/03/2025 22:10:03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s v="TOR"/>
    <s v="SIN CAMPAÑA"/>
    <n v="0"/>
    <s v="0"/>
    <s v="28/03/2025"/>
    <m/>
    <m/>
    <m/>
    <n v="1040"/>
    <x v="4"/>
  </r>
  <r>
    <x v="0"/>
    <n v="2025"/>
    <n v="13"/>
    <s v="28/03/2025 20:12:49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s v="CREDIMAX"/>
    <s v="SIN CAMPAÑA"/>
    <n v="387"/>
    <s v="57"/>
    <s v="28/03/2025"/>
    <m/>
    <m/>
    <m/>
    <n v="900"/>
    <x v="4"/>
  </r>
  <r>
    <x v="0"/>
    <n v="2025"/>
    <n v="13"/>
    <s v="28/03/2025 06:31:14"/>
    <x v="1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s v="TOR"/>
    <s v="SIN CAMPAÑA"/>
    <n v="34"/>
    <s v="5"/>
    <s v="28/03/2025"/>
    <m/>
    <m/>
    <m/>
    <n v="0"/>
    <x v="4"/>
  </r>
  <r>
    <x v="0"/>
    <n v="2025"/>
    <n v="13"/>
    <s v="28/03/2025 08:25:07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s v="TOR"/>
    <s v="SALDOS ALTOS"/>
    <n v="543"/>
    <s v="18"/>
    <s v="28/03/2025"/>
    <m/>
    <m/>
    <m/>
    <n v="200"/>
    <x v="4"/>
  </r>
  <r>
    <x v="0"/>
    <n v="2025"/>
    <n v="13"/>
    <s v="28/03/2025 19:09:12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s v="REESTRUCTURA"/>
    <s v="SALDOS ALTOS"/>
    <n v="713"/>
    <s v="83"/>
    <s v="28/03/2025"/>
    <m/>
    <m/>
    <m/>
    <n v="3435"/>
    <x v="4"/>
  </r>
  <r>
    <x v="0"/>
    <n v="2025"/>
    <n v="13"/>
    <s v="28/03/2025 21:16:53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s v="SALDOS ALTOS ITALIKA"/>
    <s v="SALDOS ALTOS"/>
    <n v="0"/>
    <s v="-1"/>
    <s v="28/03/2025"/>
    <m/>
    <m/>
    <m/>
    <n v="124"/>
    <x v="4"/>
  </r>
  <r>
    <x v="0"/>
    <n v="2025"/>
    <n v="13"/>
    <s v="29/03/2025 06:06:26"/>
    <x v="0"/>
    <s v="1-9-1762-2851"/>
    <n v="0"/>
    <n v="0"/>
    <n v="40"/>
    <n v="40"/>
    <s v="NORTE"/>
    <s v="Nuevo Leon"/>
    <s v="8061 GCC CD VICTORIA 2"/>
    <s v="0-SIN INFORMACION    "/>
    <s v=" "/>
    <s v="TDC"/>
    <s v="29/03/2025 10:21:04"/>
    <s v="EXTRAJUDICIAL"/>
    <s v="TOR"/>
    <s v="SIN CAMPAÑA"/>
    <n v="0"/>
    <s v="29"/>
    <s v="29/03/2025"/>
    <m/>
    <m/>
    <m/>
    <n v="0"/>
    <x v="5"/>
  </r>
  <r>
    <x v="0"/>
    <n v="2025"/>
    <n v="13"/>
    <s v="26/03/2025 06:02:38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s v="CREDIMAX"/>
    <s v="SIN CAMPAÑA"/>
    <n v="135"/>
    <s v="20"/>
    <s v="26/03/2025"/>
    <m/>
    <m/>
    <m/>
    <n v="0"/>
    <x v="2"/>
  </r>
  <r>
    <x v="0"/>
    <n v="2025"/>
    <n v="13"/>
    <s v="26/03/2025 00:33:21"/>
    <x v="1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s v="TOR"/>
    <s v="SIN CAMPAÑA"/>
    <n v="0"/>
    <s v="0"/>
    <s v="26/03/2025"/>
    <m/>
    <m/>
    <m/>
    <n v="1600"/>
    <x v="2"/>
  </r>
  <r>
    <x v="0"/>
    <n v="2025"/>
    <n v="13"/>
    <s v="26/03/2025 06:06:14"/>
    <x v="1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s v="TOR"/>
    <s v="SALDOS ALTOS"/>
    <n v="547"/>
    <s v="79"/>
    <s v="26/03/2025"/>
    <m/>
    <m/>
    <m/>
    <n v="0"/>
    <x v="2"/>
  </r>
  <r>
    <x v="0"/>
    <n v="2025"/>
    <n v="13"/>
    <s v="26/03/2025 06:01:51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s v="SALDOSALTOS_BN"/>
    <s v="SIN CAMPAÑA"/>
    <n v="101"/>
    <s v="15"/>
    <s v="26/03/2025"/>
    <m/>
    <m/>
    <m/>
    <n v="0"/>
    <x v="2"/>
  </r>
  <r>
    <x v="0"/>
    <n v="2025"/>
    <n v="13"/>
    <s v="26/03/2025 06:00:59"/>
    <x v="1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s v="REESTRUCTURA"/>
    <s v="SALDOS ALTOS"/>
    <n v="788"/>
    <s v="113"/>
    <s v="26/03/2025"/>
    <m/>
    <m/>
    <m/>
    <n v="0"/>
    <x v="2"/>
  </r>
  <r>
    <x v="0"/>
    <n v="2025"/>
    <n v="13"/>
    <s v="29/03/2025 13:47:33"/>
    <x v="1"/>
    <s v="1-1-5160-1760"/>
    <n v="551"/>
    <n v="0"/>
    <n v="0"/>
    <n v="551"/>
    <s v="METRO SUR"/>
    <s v="Metro Sur"/>
    <s v="8234 GCC LOS ANGELES DF"/>
    <s v="181272-ESTEBAN ORTIZ SANCHEZ"/>
    <s v=" "/>
    <s v=" "/>
    <s v="29/03/2025 10:00:00"/>
    <s v="EXTRAJUDICIAL"/>
    <s v="TOR"/>
    <s v="SALDOS ALTOS"/>
    <n v="0"/>
    <s v="0"/>
    <s v="29/03/2025"/>
    <m/>
    <m/>
    <m/>
    <n v="551"/>
    <x v="5"/>
  </r>
  <r>
    <x v="0"/>
    <n v="2025"/>
    <n v="13"/>
    <s v="29/03/2025 09:01:33"/>
    <x v="1"/>
    <s v="1-1-5160-70029"/>
    <n v="167"/>
    <n v="0"/>
    <n v="0"/>
    <n v="167"/>
    <s v="METRO SUR"/>
    <s v="Metro Sur"/>
    <s v="8234 GCC LOS ANGELES DF"/>
    <s v="181272-ESTEBAN ORTIZ SANCHEZ"/>
    <s v=" "/>
    <s v=" "/>
    <s v="29/03/2025 10:00:00"/>
    <s v="EXTRAJUDICIAL"/>
    <s v="TOR"/>
    <s v="SALDOS ALTOS"/>
    <n v="0"/>
    <s v="0"/>
    <s v="29/03/2025"/>
    <m/>
    <m/>
    <m/>
    <n v="167"/>
    <x v="5"/>
  </r>
  <r>
    <x v="0"/>
    <n v="2025"/>
    <n v="13"/>
    <s v="26/03/2025 15:56:33"/>
    <x v="0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s v="TOR"/>
    <s v="SIN CAMPAÑA"/>
    <n v="-1"/>
    <s v="-1"/>
    <s v="26/03/2025"/>
    <m/>
    <m/>
    <m/>
    <n v="1094"/>
    <x v="2"/>
  </r>
  <r>
    <x v="0"/>
    <n v="2025"/>
    <n v="13"/>
    <s v="26/03/2025 13:54:5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s v="TOR"/>
    <s v="SALDOS ALTOS"/>
    <n v="528"/>
    <s v="74"/>
    <s v="26/03/2025"/>
    <m/>
    <m/>
    <m/>
    <n v="1816"/>
    <x v="2"/>
  </r>
  <r>
    <x v="0"/>
    <n v="2025"/>
    <n v="13"/>
    <s v="26/03/2025 00:02:22"/>
    <x v="1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s v="SALDOSALTOS_BN"/>
    <s v="SIN CAMPAÑA"/>
    <n v="389"/>
    <s v="29"/>
    <s v="26/03/2025"/>
    <m/>
    <m/>
    <m/>
    <n v="0"/>
    <x v="2"/>
  </r>
  <r>
    <x v="0"/>
    <n v="2025"/>
    <n v="13"/>
    <s v="26/03/2025 14:31:07"/>
    <x v="1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s v="SALDOSALTOS_BN"/>
    <s v="SALDOS ALTOS"/>
    <n v="816"/>
    <s v="183"/>
    <s v="26/03/2025"/>
    <m/>
    <m/>
    <m/>
    <n v="1000"/>
    <x v="2"/>
  </r>
  <r>
    <x v="0"/>
    <n v="2025"/>
    <n v="13"/>
    <s v="27/03/2025 17:43:1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s v="TOR"/>
    <s v="SIN CAMPAÑA"/>
    <n v="0"/>
    <s v="1"/>
    <s v="27/03/2025"/>
    <m/>
    <m/>
    <m/>
    <n v="385"/>
    <x v="1"/>
  </r>
  <r>
    <x v="0"/>
    <n v="2025"/>
    <n v="13"/>
    <s v="27/03/2025 21:24:00"/>
    <x v="0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s v="TOR"/>
    <s v="SIN CAMPAÑA"/>
    <n v="7"/>
    <s v="0"/>
    <s v="27/03/2025"/>
    <m/>
    <m/>
    <m/>
    <n v="670"/>
    <x v="1"/>
  </r>
  <r>
    <x v="0"/>
    <n v="2025"/>
    <n v="13"/>
    <s v="27/03/2025 21:02:26"/>
    <x v="1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s v="TOR"/>
    <s v="SALDOS ALTOS"/>
    <n v="0"/>
    <s v="0"/>
    <s v="27/03/2025"/>
    <m/>
    <m/>
    <m/>
    <n v="1780"/>
    <x v="1"/>
  </r>
  <r>
    <x v="0"/>
    <n v="2025"/>
    <n v="13"/>
    <s v="27/03/2025 06:01:01"/>
    <x v="1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s v="TOR"/>
    <s v="SALDOS ALTOS"/>
    <n v="973"/>
    <s v="140"/>
    <s v="27/03/2025"/>
    <m/>
    <m/>
    <m/>
    <n v="0"/>
    <x v="1"/>
  </r>
  <r>
    <x v="0"/>
    <n v="2025"/>
    <n v="13"/>
    <s v="27/03/2025 05:48:12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s v="TOR"/>
    <s v="SIN CAMPAÑA"/>
    <n v="0"/>
    <s v="1"/>
    <s v="27/03/2025"/>
    <m/>
    <m/>
    <m/>
    <n v="0"/>
    <x v="1"/>
  </r>
  <r>
    <x v="0"/>
    <n v="2025"/>
    <n v="13"/>
    <s v="27/03/2025 19:02:22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s v="TOR"/>
    <s v="SIN CAMPAÑA"/>
    <n v="0"/>
    <s v="-1"/>
    <s v="27/03/2025"/>
    <m/>
    <m/>
    <m/>
    <n v="99"/>
    <x v="1"/>
  </r>
  <r>
    <x v="0"/>
    <n v="2025"/>
    <n v="13"/>
    <s v="27/03/2025 06:00:46"/>
    <x v="1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s v="SALDOSALTOS_BN"/>
    <s v="SIN CAMPAÑA"/>
    <n v="391"/>
    <s v="56"/>
    <s v="27/03/2025"/>
    <m/>
    <m/>
    <m/>
    <n v="0"/>
    <x v="1"/>
  </r>
  <r>
    <x v="0"/>
    <n v="2025"/>
    <n v="13"/>
    <s v="27/03/2025 06:05:16"/>
    <x v="1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s v="TOR"/>
    <s v="SIN CAMPAÑA"/>
    <n v="552"/>
    <s v="79"/>
    <s v="27/03/2025"/>
    <m/>
    <m/>
    <m/>
    <n v="0"/>
    <x v="1"/>
  </r>
  <r>
    <x v="0"/>
    <n v="2025"/>
    <n v="13"/>
    <s v="27/03/2025 06:01:30"/>
    <x v="1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s v="TOR"/>
    <s v="SALDOS ALTOS"/>
    <n v="816"/>
    <s v="117"/>
    <s v="27/03/2025"/>
    <m/>
    <m/>
    <m/>
    <n v="0"/>
    <x v="1"/>
  </r>
  <r>
    <x v="0"/>
    <n v="2025"/>
    <n v="13"/>
    <s v="27/03/2025 16:49:43"/>
    <x v="1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s v="TOR"/>
    <s v="Alertas CDC"/>
    <n v="0"/>
    <s v="0"/>
    <s v="27/03/2025"/>
    <m/>
    <m/>
    <m/>
    <n v="453"/>
    <x v="1"/>
  </r>
  <r>
    <x v="0"/>
    <n v="2025"/>
    <n v="13"/>
    <s v="27/03/2025 21:04:30"/>
    <x v="1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s v="TOR"/>
    <s v="SALDOS ALTOS"/>
    <n v="792"/>
    <s v="27"/>
    <s v="27/03/2025"/>
    <m/>
    <m/>
    <m/>
    <n v="0.83"/>
    <x v="1"/>
  </r>
  <r>
    <x v="0"/>
    <n v="2025"/>
    <n v="13"/>
    <s v="27/03/2025 13:28:17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s v="CREDIMAX"/>
    <s v="SIN CAMPAÑA"/>
    <n v="298"/>
    <s v="43"/>
    <s v="27/03/2025"/>
    <m/>
    <m/>
    <m/>
    <n v="100"/>
    <x v="1"/>
  </r>
  <r>
    <x v="0"/>
    <n v="2025"/>
    <n v="13"/>
    <s v="27/03/2025 21:05:02"/>
    <x v="1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s v="TOR"/>
    <s v="SIN CAMPAÑA"/>
    <n v="427"/>
    <s v="15"/>
    <s v="27/03/2025"/>
    <m/>
    <m/>
    <m/>
    <n v="0.01"/>
    <x v="1"/>
  </r>
  <r>
    <x v="0"/>
    <n v="2025"/>
    <n v="13"/>
    <s v="27/03/2025 21:04:51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s v="TOR"/>
    <s v="SIN CAMPAÑA"/>
    <n v="59"/>
    <s v="3"/>
    <s v="27/03/2025"/>
    <m/>
    <m/>
    <m/>
    <n v="0.54"/>
    <x v="1"/>
  </r>
  <r>
    <x v="0"/>
    <n v="2025"/>
    <n v="13"/>
    <s v="27/03/2025 21:03:18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s v="TOR"/>
    <s v="SIN CAMPAÑA"/>
    <n v="0"/>
    <s v="0"/>
    <s v="27/03/2025"/>
    <m/>
    <m/>
    <m/>
    <n v="600"/>
    <x v="1"/>
  </r>
  <r>
    <x v="0"/>
    <n v="2025"/>
    <n v="13"/>
    <s v="24/03/2025 18:47:47"/>
    <x v="0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6/03/2025 15:01:44"/>
    <x v="0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s v="CONSUMO"/>
    <s v="GOTEO NVO"/>
    <n v="220"/>
    <s v="11"/>
    <s v="26/03/2025"/>
    <m/>
    <m/>
    <m/>
    <n v="1550"/>
    <x v="2"/>
  </r>
  <r>
    <x v="0"/>
    <n v="2025"/>
    <n v="13"/>
    <s v="26/03/2025 06:00:42"/>
    <x v="1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s v="CREDIMAX"/>
    <s v="SIN CAMPAÑA"/>
    <n v="401"/>
    <s v="58"/>
    <s v="26/03/2025"/>
    <m/>
    <m/>
    <m/>
    <n v="0"/>
    <x v="2"/>
  </r>
  <r>
    <x v="0"/>
    <n v="2025"/>
    <n v="13"/>
    <s v="28/03/2025 06:01:34"/>
    <x v="0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s v="REESTRUCTURA"/>
    <s v="SIN CAMPAÑA"/>
    <n v="252"/>
    <s v="37"/>
    <s v="28/03/2025"/>
    <m/>
    <m/>
    <m/>
    <n v="0"/>
    <x v="4"/>
  </r>
  <r>
    <x v="0"/>
    <n v="2025"/>
    <n v="13"/>
    <s v="28/03/2025 16:33:16"/>
    <x v="1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s v="TOR"/>
    <s v="SIN CAMPAÑA"/>
    <n v="5"/>
    <s v="0"/>
    <s v="28/03/2025"/>
    <m/>
    <m/>
    <m/>
    <n v="380"/>
    <x v="4"/>
  </r>
  <r>
    <x v="0"/>
    <n v="2025"/>
    <n v="13"/>
    <s v="26/03/2025 06:07:40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s v="CREDIMAX"/>
    <s v="SIN CAMPAÑA"/>
    <n v="284"/>
    <s v="41"/>
    <s v="26/03/2025"/>
    <m/>
    <m/>
    <m/>
    <n v="0"/>
    <x v="2"/>
  </r>
  <r>
    <x v="0"/>
    <n v="2025"/>
    <n v="13"/>
    <s v="26/03/2025 16:54:28"/>
    <x v="1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s v="TOR"/>
    <s v="SIN CAMPAÑA"/>
    <n v="0"/>
    <s v="14"/>
    <s v="26/03/2025"/>
    <m/>
    <m/>
    <m/>
    <n v="0"/>
    <x v="2"/>
  </r>
  <r>
    <x v="0"/>
    <n v="2025"/>
    <n v="13"/>
    <s v="29/03/2025 19:13:16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29/03/2025 10:20:42"/>
    <s v="EXTRAJUDICIAL"/>
    <s v="ITALIKA"/>
    <s v="SALDOS ALTOS"/>
    <n v="0"/>
    <s v="1"/>
    <s v="29/03/2025"/>
    <m/>
    <m/>
    <m/>
    <n v="750"/>
    <x v="5"/>
  </r>
  <r>
    <x v="0"/>
    <n v="2025"/>
    <n v="13"/>
    <s v="29/03/2025 20:18:45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29/03/2025 10:06:33"/>
    <s v="EXTRAJUDICIAL"/>
    <s v="TOR"/>
    <s v="SIN CAMPAÑA"/>
    <n v="0"/>
    <s v="0"/>
    <s v="29/03/2025"/>
    <m/>
    <m/>
    <m/>
    <n v="1173"/>
    <x v="5"/>
  </r>
  <r>
    <x v="0"/>
    <n v="2025"/>
    <n v="13"/>
    <s v="27/03/2025 21:11:18"/>
    <x v="1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s v="TOR"/>
    <s v="SALDOS ALTOS"/>
    <n v="792"/>
    <s v="27"/>
    <s v="27/03/2025"/>
    <m/>
    <m/>
    <m/>
    <n v="42.87"/>
    <x v="1"/>
  </r>
  <r>
    <x v="0"/>
    <n v="2025"/>
    <n v="13"/>
    <s v="24/03/2025 17:20:44"/>
    <x v="1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s v="SALDOS ALTOS ITALIKA"/>
    <s v="SALDOS ALTOS"/>
    <n v="0"/>
    <s v="20"/>
    <s v="24/03/2025"/>
    <m/>
    <m/>
    <m/>
    <n v="250"/>
    <x v="0"/>
  </r>
  <r>
    <x v="0"/>
    <n v="2025"/>
    <n v="13"/>
    <s v="27/03/2025 10:06:46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s v="TOR"/>
    <s v="Alertas CDC"/>
    <n v="45"/>
    <s v="5"/>
    <s v="27/03/2025"/>
    <m/>
    <m/>
    <m/>
    <n v="1500"/>
    <x v="1"/>
  </r>
  <r>
    <x v="0"/>
    <n v="2025"/>
    <n v="13"/>
    <s v="27/03/2025 06:01:40"/>
    <x v="1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s v="TOR"/>
    <s v="SALDOS ALTOS"/>
    <n v="103"/>
    <s v="15"/>
    <s v="27/03/2025"/>
    <m/>
    <m/>
    <m/>
    <n v="0"/>
    <x v="1"/>
  </r>
  <r>
    <x v="0"/>
    <n v="2025"/>
    <n v="13"/>
    <s v="29/03/2025 18:29:12"/>
    <x v="3"/>
    <s v="1-1-1669-47169"/>
    <n v="775"/>
    <n v="0"/>
    <n v="0"/>
    <n v="775"/>
    <s v="OCCIDENTE"/>
    <s v="Guadalajara"/>
    <s v="9242 GCC PLAZA DEL SOL"/>
    <s v="188609-MARTHA LETICIA PRIEGO MARTINEZ"/>
    <s v=" "/>
    <s v=" "/>
    <s v="29/03/2025 09:57:59"/>
    <s v="EXTRAJUDICIAL"/>
    <s v="TOR"/>
    <s v="SIN CAMPAÑA"/>
    <n v="0"/>
    <s v="0"/>
    <s v="29/03/2025"/>
    <m/>
    <m/>
    <m/>
    <n v="775"/>
    <x v="5"/>
  </r>
  <r>
    <x v="0"/>
    <n v="2025"/>
    <n v="13"/>
    <s v="27/03/2025 06:00:57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s v="CREDIMAX"/>
    <s v="SIN CAMPAÑA"/>
    <n v="186"/>
    <s v="27"/>
    <s v="27/03/2025"/>
    <m/>
    <m/>
    <m/>
    <n v="0"/>
    <x v="1"/>
  </r>
  <r>
    <x v="0"/>
    <n v="2025"/>
    <n v="13"/>
    <s v="27/03/2025 21:18:28"/>
    <x v="1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s v="TOR"/>
    <s v="SALDOS ALTOS"/>
    <n v="590"/>
    <s v="20"/>
    <s v="27/03/2025"/>
    <m/>
    <m/>
    <m/>
    <n v="5"/>
    <x v="1"/>
  </r>
  <r>
    <x v="0"/>
    <n v="2025"/>
    <n v="13"/>
    <s v="27/03/2025 21:07:32"/>
    <x v="1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s v="TOR"/>
    <s v="SALDOS ALTOS"/>
    <n v="611"/>
    <s v="21"/>
    <s v="27/03/2025"/>
    <m/>
    <m/>
    <m/>
    <n v="0.01"/>
    <x v="1"/>
  </r>
  <r>
    <x v="0"/>
    <n v="2025"/>
    <n v="13"/>
    <s v="28/03/2025 12:20:27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s v="TOR"/>
    <s v="SIN CAMPAÑA"/>
    <n v="0"/>
    <s v="1"/>
    <s v="28/03/2025"/>
    <m/>
    <m/>
    <m/>
    <n v="1081"/>
    <x v="4"/>
  </r>
  <r>
    <x v="0"/>
    <n v="2025"/>
    <n v="13"/>
    <s v="28/03/2025 10:27:56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s v="TOR"/>
    <s v="Alertas CDC"/>
    <n v="0"/>
    <s v="1"/>
    <s v="28/03/2025"/>
    <m/>
    <m/>
    <m/>
    <n v="948"/>
    <x v="4"/>
  </r>
  <r>
    <x v="0"/>
    <n v="2025"/>
    <n v="13"/>
    <s v="28/03/2025 13:21:58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s v="TOR"/>
    <s v="SIN CAMPAÑA"/>
    <n v="0"/>
    <s v="1"/>
    <s v="28/03/2025"/>
    <m/>
    <m/>
    <m/>
    <n v="1196"/>
    <x v="4"/>
  </r>
  <r>
    <x v="0"/>
    <n v="2025"/>
    <n v="13"/>
    <s v="29/03/2025 20:38:32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9/03/2025 10:07:00"/>
    <s v="EXTRAJUDICIAL"/>
    <s v="TOR"/>
    <s v="SIN CAMPAÑA"/>
    <n v="0"/>
    <s v="0"/>
    <s v="29/03/2025"/>
    <m/>
    <m/>
    <m/>
    <n v="206"/>
    <x v="5"/>
  </r>
  <r>
    <x v="0"/>
    <n v="2025"/>
    <n v="13"/>
    <s v="28/03/2025 13:49:10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s v="TOR"/>
    <s v="SIN CAMPAÑA"/>
    <n v="0"/>
    <s v="0"/>
    <s v="28/03/2025"/>
    <m/>
    <m/>
    <m/>
    <n v="585"/>
    <x v="4"/>
  </r>
  <r>
    <x v="0"/>
    <n v="2025"/>
    <n v="13"/>
    <s v="26/03/2025 06:06:36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s v="CONSUMO"/>
    <s v="SIN CAMPAÑA"/>
    <n v="101"/>
    <s v="15"/>
    <s v="26/03/2025"/>
    <m/>
    <m/>
    <m/>
    <n v="0"/>
    <x v="2"/>
  </r>
  <r>
    <x v="0"/>
    <n v="2025"/>
    <n v="13"/>
    <s v="28/03/2025 06:00:43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s v="CONSUMO"/>
    <s v="SIN CAMPAÑA"/>
    <n v="137"/>
    <s v="20"/>
    <s v="28/03/2025"/>
    <m/>
    <m/>
    <m/>
    <n v="0"/>
    <x v="4"/>
  </r>
  <r>
    <x v="0"/>
    <n v="2025"/>
    <n v="13"/>
    <s v="26/03/2025 06:40:08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s v="TOR"/>
    <s v="SIN CAMPAÑA"/>
    <n v="0"/>
    <s v="1"/>
    <s v="26/03/2025"/>
    <m/>
    <m/>
    <m/>
    <n v="0"/>
    <x v="2"/>
  </r>
  <r>
    <x v="0"/>
    <n v="2025"/>
    <n v="13"/>
    <s v="28/03/2025 06:01:47"/>
    <x v="0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s v="CREDIMAX"/>
    <s v="SIN CAMPAÑA"/>
    <n v="222"/>
    <s v="32"/>
    <s v="28/03/2025"/>
    <m/>
    <m/>
    <m/>
    <n v="0"/>
    <x v="4"/>
  </r>
  <r>
    <x v="0"/>
    <n v="2025"/>
    <n v="13"/>
    <s v="27/03/2025 21:32:27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s v="TOR"/>
    <s v="SIN CAMPAÑA"/>
    <n v="14"/>
    <s v="2"/>
    <s v="27/03/2025"/>
    <m/>
    <m/>
    <m/>
    <n v="985"/>
    <x v="1"/>
  </r>
  <r>
    <x v="0"/>
    <n v="2025"/>
    <n v="13"/>
    <s v="27/03/2025 17:49:49"/>
    <x v="0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s v="TOR"/>
    <s v="SIN CAMPAÑA"/>
    <n v="-1"/>
    <s v="1"/>
    <s v="27/03/2025"/>
    <m/>
    <m/>
    <m/>
    <n v="443"/>
    <x v="1"/>
  </r>
  <r>
    <x v="0"/>
    <n v="2025"/>
    <n v="13"/>
    <s v="27/03/2025 21:02:19"/>
    <x v="1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s v="TOR"/>
    <s v="SIN CAMPAÑA"/>
    <n v="30"/>
    <s v="2"/>
    <s v="27/03/2025"/>
    <m/>
    <m/>
    <m/>
    <n v="1600"/>
    <x v="1"/>
  </r>
  <r>
    <x v="0"/>
    <n v="2025"/>
    <n v="13"/>
    <s v="27/03/2025 21:57:09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s v="TOR"/>
    <s v="SIN CAMPAÑA"/>
    <n v="0"/>
    <s v="-1"/>
    <s v="27/03/2025"/>
    <m/>
    <m/>
    <m/>
    <n v="830"/>
    <x v="1"/>
  </r>
  <r>
    <x v="0"/>
    <n v="2025"/>
    <n v="13"/>
    <s v="27/03/2025 11:09:44"/>
    <x v="0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s v="TOR"/>
    <s v="SIN CAMPAÑA"/>
    <n v="0"/>
    <s v="1"/>
    <s v="27/03/2025"/>
    <m/>
    <m/>
    <m/>
    <n v="883"/>
    <x v="1"/>
  </r>
  <r>
    <x v="0"/>
    <n v="2025"/>
    <n v="13"/>
    <s v="29/03/2025 17:53:57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9/03/2025 09:58:13"/>
    <s v="EXTRAJUDICIAL"/>
    <s v="TOR"/>
    <s v="SIN CAMPAÑA"/>
    <n v="0"/>
    <s v="-1"/>
    <s v="29/03/2025"/>
    <m/>
    <m/>
    <m/>
    <n v="557"/>
    <x v="5"/>
  </r>
  <r>
    <x v="0"/>
    <n v="2025"/>
    <n v="13"/>
    <s v="27/03/2025 07:52:33"/>
    <x v="1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s v="CONSUMO"/>
    <s v="SALDOS ALTOS"/>
    <n v="815"/>
    <s v="116"/>
    <s v="27/03/2025"/>
    <m/>
    <m/>
    <m/>
    <n v="1464"/>
    <x v="1"/>
  </r>
  <r>
    <x v="0"/>
    <n v="2025"/>
    <n v="13"/>
    <s v="27/03/2025 06:01:38"/>
    <x v="1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s v="TOR"/>
    <s v="SALDOS ALTOS"/>
    <n v="843"/>
    <s v="121"/>
    <s v="27/03/2025"/>
    <m/>
    <m/>
    <m/>
    <n v="0"/>
    <x v="1"/>
  </r>
  <r>
    <x v="0"/>
    <n v="2025"/>
    <n v="13"/>
    <s v="26/03/2025 16:54:28"/>
    <x v="0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s v="TOR"/>
    <s v="SIN CAMPAÑA"/>
    <n v="0"/>
    <s v="8"/>
    <s v="26/03/2025"/>
    <m/>
    <m/>
    <m/>
    <n v="0"/>
    <x v="2"/>
  </r>
  <r>
    <x v="0"/>
    <n v="2025"/>
    <n v="13"/>
    <s v="26/03/2025 16:54:28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9/03/2025 06:01:26"/>
    <x v="2"/>
    <s v="1-9-3341-2774"/>
    <n v="0"/>
    <n v="0"/>
    <n v="86"/>
    <n v="86"/>
    <s v="METRO NORTE"/>
    <s v="Metro Norte"/>
    <s v="9257 GCC BARRON"/>
    <s v="0-SIN INFORMACION    "/>
    <s v=" "/>
    <s v="TDC"/>
    <s v="29/03/2025 10:20:31"/>
    <s v="SIN PROYECTO"/>
    <s v="CREDIMAX"/>
    <s v="SIN CAMPAÑA"/>
    <n v="0"/>
    <s v="19"/>
    <s v="29/03/2025"/>
    <m/>
    <m/>
    <m/>
    <n v="0"/>
    <x v="5"/>
  </r>
  <r>
    <x v="0"/>
    <n v="2025"/>
    <n v="13"/>
    <s v="29/03/2025 16:23:19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9/03/2025 10:06:53"/>
    <s v="EXTRAJUDICIAL"/>
    <s v="TOR"/>
    <s v="SIN CAMPAÑA"/>
    <n v="0"/>
    <s v="0"/>
    <s v="29/03/2025"/>
    <m/>
    <m/>
    <m/>
    <n v="359"/>
    <x v="5"/>
  </r>
  <r>
    <x v="0"/>
    <n v="2025"/>
    <n v="13"/>
    <s v="29/03/2025 06:06:56"/>
    <x v="1"/>
    <s v="1-1-9468-8843"/>
    <n v="0"/>
    <n v="123"/>
    <n v="0"/>
    <n v="123"/>
    <s v="SURESTE"/>
    <s v="Merida"/>
    <s v="8076 GCC CAUCEL"/>
    <s v="188609-MARTHA LETICIA PRIEGO MARTINEZ"/>
    <s v=" "/>
    <s v=" "/>
    <s v="29/03/2025 09:59:15"/>
    <s v="EXTRAJUDICIAL"/>
    <s v="TOR"/>
    <s v="SIN CAMPAÑA"/>
    <n v="0"/>
    <s v="2"/>
    <s v="29/03/2025"/>
    <m/>
    <m/>
    <m/>
    <n v="0"/>
    <x v="5"/>
  </r>
  <r>
    <x v="0"/>
    <n v="2025"/>
    <n v="13"/>
    <s v="29/03/2025 06:08:34"/>
    <x v="2"/>
    <s v="1-1-5429-112995"/>
    <n v="0"/>
    <n v="27"/>
    <n v="0"/>
    <n v="27"/>
    <s v="PACIFICO"/>
    <s v="Hermosillo"/>
    <s v="9203 GCC LA PAZ BCS 2"/>
    <s v="174703-EDGAR SAUL SANCHEZ  GARCIA"/>
    <s v=" "/>
    <s v=" "/>
    <s v="29/03/2025 10:20:31"/>
    <s v="SIN PROYECTO"/>
    <s v="CREDIMAX"/>
    <s v="SIN CAMPAÑA"/>
    <n v="0"/>
    <s v="1"/>
    <s v="29/03/2025"/>
    <m/>
    <m/>
    <m/>
    <n v="0"/>
    <x v="5"/>
  </r>
  <r>
    <x v="0"/>
    <n v="2025"/>
    <n v="13"/>
    <s v="28/03/2025 06:08:39"/>
    <x v="0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s v="CONSUMO"/>
    <s v="SIN CAMPAÑA"/>
    <n v="256"/>
    <s v="17"/>
    <s v="28/03/2025"/>
    <m/>
    <m/>
    <m/>
    <n v="0"/>
    <x v="4"/>
  </r>
  <r>
    <x v="0"/>
    <n v="2025"/>
    <n v="13"/>
    <s v="28/03/2025 19:14:29"/>
    <x v="0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s v="TOR"/>
    <s v="SIN CAMPAÑA"/>
    <n v="0"/>
    <s v="-1"/>
    <s v="28/03/2025"/>
    <m/>
    <m/>
    <m/>
    <n v="856"/>
    <x v="4"/>
  </r>
  <r>
    <x v="0"/>
    <n v="2025"/>
    <n v="13"/>
    <s v="28/03/2025 17:00:25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s v="SALDOS ALTOS ITALIKA"/>
    <s v="SALDOS ALTOS"/>
    <n v="278"/>
    <s v="35"/>
    <s v="28/03/2025"/>
    <m/>
    <m/>
    <m/>
    <n v="1697"/>
    <x v="4"/>
  </r>
  <r>
    <x v="0"/>
    <n v="2025"/>
    <n v="13"/>
    <s v="26/03/2025 06:02:10"/>
    <x v="1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s v="SALDOS ALTOS ITALIKA"/>
    <s v="SALDOS ALTOS"/>
    <n v="789"/>
    <s v="113"/>
    <s v="26/03/2025"/>
    <m/>
    <m/>
    <m/>
    <n v="0"/>
    <x v="2"/>
  </r>
  <r>
    <x v="0"/>
    <n v="2025"/>
    <n v="13"/>
    <s v="26/03/2025 12:10:47"/>
    <x v="0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s v="TOR"/>
    <s v="SIN CAMPAÑA"/>
    <n v="15"/>
    <s v="3"/>
    <s v="26/03/2025"/>
    <m/>
    <m/>
    <m/>
    <n v="780"/>
    <x v="2"/>
  </r>
  <r>
    <x v="0"/>
    <n v="2025"/>
    <n v="13"/>
    <s v="26/03/2025 17:22:11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s v="SALDOS ALTOS ITALIKA"/>
    <s v="SALDOS ALTOS"/>
    <n v="-1"/>
    <s v="-1"/>
    <s v="26/03/2025"/>
    <m/>
    <m/>
    <m/>
    <n v="812"/>
    <x v="2"/>
  </r>
  <r>
    <x v="0"/>
    <n v="2025"/>
    <n v="13"/>
    <s v="26/03/2025 06:00:50"/>
    <x v="1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s v="CREDIMAX"/>
    <s v="SIN CAMPAÑA"/>
    <n v="396"/>
    <s v="57"/>
    <s v="26/03/2025"/>
    <m/>
    <m/>
    <m/>
    <n v="0"/>
    <x v="2"/>
  </r>
  <r>
    <x v="0"/>
    <n v="2025"/>
    <n v="13"/>
    <s v="29/03/2025 08:17:08"/>
    <x v="1"/>
    <s v="1-1-6080-65133"/>
    <n v="1000"/>
    <n v="0"/>
    <n v="0"/>
    <n v="1000"/>
    <s v="PACIFICO"/>
    <s v="Hermosillo"/>
    <s v="8154 GCC OTAY"/>
    <s v="181272-ESTEBAN ORTIZ SANCHEZ"/>
    <s v=" "/>
    <s v=" "/>
    <s v="29/03/2025 09:59:36"/>
    <s v="EXTRAJUDICIAL"/>
    <s v="TOR"/>
    <s v="SALDOS ALTOS"/>
    <n v="0"/>
    <s v="22"/>
    <s v="29/03/2025"/>
    <m/>
    <m/>
    <m/>
    <n v="1000"/>
    <x v="5"/>
  </r>
  <r>
    <x v="0"/>
    <n v="2025"/>
    <n v="13"/>
    <s v="26/03/2025 16:13:44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s v="TOR"/>
    <s v="SIN CAMPAÑA"/>
    <n v="0"/>
    <s v="-1"/>
    <s v="26/03/2025"/>
    <m/>
    <m/>
    <m/>
    <n v="617"/>
    <x v="2"/>
  </r>
  <r>
    <x v="0"/>
    <n v="2025"/>
    <n v="13"/>
    <s v="26/03/2025 22:11:46"/>
    <x v="1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s v="TOR"/>
    <s v="Alertas CDC"/>
    <n v="0"/>
    <s v="0"/>
    <s v="26/03/2025"/>
    <m/>
    <m/>
    <m/>
    <n v="332"/>
    <x v="2"/>
  </r>
  <r>
    <x v="0"/>
    <n v="2025"/>
    <n v="13"/>
    <s v="26/03/2025 06:01:47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s v="TOR"/>
    <s v="SIN CAMPAÑA"/>
    <n v="185"/>
    <s v="27"/>
    <s v="26/03/2025"/>
    <m/>
    <m/>
    <m/>
    <n v="0"/>
    <x v="2"/>
  </r>
  <r>
    <x v="0"/>
    <n v="2025"/>
    <n v="13"/>
    <s v="26/03/2025 06:02:43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s v="CONSUMO"/>
    <s v="SIN CAMPAÑA"/>
    <n v="101"/>
    <s v="15"/>
    <s v="26/03/2025"/>
    <m/>
    <m/>
    <m/>
    <n v="0"/>
    <x v="2"/>
  </r>
  <r>
    <x v="0"/>
    <n v="2025"/>
    <n v="13"/>
    <s v="28/03/2025 12:05:39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s v="CREDIMAX"/>
    <s v="SIN CAMPAÑA"/>
    <n v="104"/>
    <s v="15"/>
    <s v="28/03/2025"/>
    <m/>
    <m/>
    <m/>
    <n v="1532"/>
    <x v="4"/>
  </r>
  <r>
    <x v="0"/>
    <n v="2025"/>
    <n v="13"/>
    <s v="28/03/2025 23:47:53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s v="SALDOSALTOS_BN"/>
    <s v="SIN CAMPAÑA"/>
    <n v="0"/>
    <s v="1"/>
    <s v="28/03/2025"/>
    <m/>
    <m/>
    <m/>
    <n v="0"/>
    <x v="4"/>
  </r>
  <r>
    <x v="0"/>
    <n v="2025"/>
    <n v="13"/>
    <s v="27/03/2025 21:23:45"/>
    <x v="1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s v="TOR"/>
    <s v="Alertas CDC"/>
    <n v="0"/>
    <s v="0"/>
    <s v="27/03/2025"/>
    <m/>
    <m/>
    <m/>
    <n v="953"/>
    <x v="1"/>
  </r>
  <r>
    <x v="0"/>
    <n v="2025"/>
    <n v="13"/>
    <s v="27/03/2025 21:09:35"/>
    <x v="1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s v="TOR"/>
    <s v="SALDOS ALTOS"/>
    <n v="0"/>
    <s v="0"/>
    <s v="27/03/2025"/>
    <m/>
    <m/>
    <m/>
    <n v="9113.48"/>
    <x v="1"/>
  </r>
  <r>
    <x v="0"/>
    <n v="2025"/>
    <n v="13"/>
    <s v="26/03/2025 16:54:28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9/03/2025 12:27:28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29/03/2025 10:20:31"/>
    <s v="EXTRAJUDICIAL"/>
    <s v="REESTRUCTURA"/>
    <s v="SALDOS ALTOS"/>
    <n v="0"/>
    <s v="17"/>
    <s v="29/03/2025"/>
    <m/>
    <m/>
    <m/>
    <n v="1000"/>
    <x v="5"/>
  </r>
  <r>
    <x v="0"/>
    <n v="2025"/>
    <n v="13"/>
    <s v="27/03/2025 05:29:11"/>
    <x v="1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4"/>
    <s v="15"/>
    <s v="27/03/2025"/>
    <m/>
    <m/>
    <m/>
    <n v="0"/>
    <x v="1"/>
  </r>
  <r>
    <x v="0"/>
    <n v="2025"/>
    <n v="13"/>
    <s v="27/03/2025 21:07:26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s v="TOR"/>
    <s v="SIN CAMPAÑA"/>
    <n v="0"/>
    <s v="0"/>
    <s v="27/03/2025"/>
    <m/>
    <m/>
    <m/>
    <n v="928.91"/>
    <x v="1"/>
  </r>
  <r>
    <x v="0"/>
    <n v="2025"/>
    <n v="13"/>
    <s v="26/03/2025 16:54:28"/>
    <x v="1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s v="TOR"/>
    <s v="SALDOS ALTOS"/>
    <n v="0"/>
    <s v="79"/>
    <s v="26/03/2025"/>
    <m/>
    <m/>
    <m/>
    <n v="0"/>
    <x v="2"/>
  </r>
  <r>
    <x v="0"/>
    <n v="2025"/>
    <n v="13"/>
    <s v="26/03/2025 16:54:28"/>
    <x v="1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s v="TOR"/>
    <s v="SIN CAMPAÑA"/>
    <n v="0"/>
    <s v="16"/>
    <s v="26/03/2025"/>
    <m/>
    <m/>
    <m/>
    <n v="0"/>
    <x v="2"/>
  </r>
  <r>
    <x v="0"/>
    <n v="2025"/>
    <n v="13"/>
    <s v="29/03/2025 13:08:26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29/03/2025 09:56:23"/>
    <s v="EXTRAJUDICIAL"/>
    <s v="TOR"/>
    <s v="SALDOS ALTOS"/>
    <n v="0"/>
    <s v="-1"/>
    <s v="29/03/2025"/>
    <m/>
    <m/>
    <m/>
    <n v="1102"/>
    <x v="5"/>
  </r>
  <r>
    <x v="0"/>
    <n v="2025"/>
    <n v="13"/>
    <s v="29/03/2025 07:30:00"/>
    <x v="1"/>
    <s v="1-1-9959-4623"/>
    <n v="200"/>
    <n v="0"/>
    <n v="0"/>
    <n v="200"/>
    <s v="SURESTE"/>
    <s v="Merida"/>
    <s v="8113 GCC KUKULKAN"/>
    <s v="174703-EDGAR SAUL SANCHEZ  GARCIA"/>
    <s v=" "/>
    <s v=" "/>
    <s v="29/03/2025 09:59:36"/>
    <s v="EXTRAJUDICIAL"/>
    <s v="TOR"/>
    <s v="SALDOS ALTOS"/>
    <n v="0"/>
    <s v="75"/>
    <s v="29/03/2025"/>
    <m/>
    <m/>
    <m/>
    <n v="200"/>
    <x v="5"/>
  </r>
  <r>
    <x v="0"/>
    <n v="2025"/>
    <n v="13"/>
    <s v="29/03/2025 12:55:48"/>
    <x v="1"/>
    <s v="1-1-7566-27825"/>
    <n v="599"/>
    <n v="0"/>
    <n v="0"/>
    <n v="599"/>
    <s v="METRO NORTE"/>
    <s v="Metro Norte"/>
    <s v="8245 GCC IMPULSORA"/>
    <s v="188628-ANGELA MENDEZ SOUZA"/>
    <s v=" "/>
    <s v=" "/>
    <s v="29/03/2025 10:00:25"/>
    <s v="EXTRAJUDICIAL"/>
    <s v="ITALIKA"/>
    <s v="Alertas CDC"/>
    <n v="0"/>
    <s v="0"/>
    <s v="29/03/2025"/>
    <m/>
    <m/>
    <m/>
    <n v="599"/>
    <x v="5"/>
  </r>
  <r>
    <x v="0"/>
    <n v="2025"/>
    <n v="13"/>
    <s v="29/03/2025 06:08:44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9/03/2025 10:20:31"/>
    <s v="SIN PROYECTO"/>
    <s v="CREDIMAX"/>
    <s v="SIN CAMPAÑA"/>
    <n v="0"/>
    <s v="19"/>
    <s v="29/03/2025"/>
    <m/>
    <m/>
    <m/>
    <n v="0"/>
    <x v="5"/>
  </r>
  <r>
    <x v="0"/>
    <n v="2025"/>
    <n v="13"/>
    <s v="29/03/2025 17:47:36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29/03/2025 10:06:41"/>
    <s v="EXTRAJUDICIAL"/>
    <s v="TOR"/>
    <s v="SIN CAMPAÑA"/>
    <n v="0"/>
    <s v="1"/>
    <s v="29/03/2025"/>
    <m/>
    <m/>
    <m/>
    <n v="1109"/>
    <x v="5"/>
  </r>
  <r>
    <x v="0"/>
    <n v="2025"/>
    <n v="13"/>
    <s v="29/03/2025 19:48:51"/>
    <x v="1"/>
    <s v="1-9-3282-663"/>
    <n v="302"/>
    <n v="0"/>
    <n v="0"/>
    <n v="302"/>
    <s v="NORTE"/>
    <s v="Nuevo Leon"/>
    <s v="9179 GCC TEMPOAL"/>
    <s v="178567-JOSE FRANCISCO GUTIERREZ CALDERON"/>
    <s v=" "/>
    <s v=" "/>
    <s v="29/03/2025 09:48:22"/>
    <s v="EXTRAJUDICIAL"/>
    <s v="SALDOS ALTOS ITALIKA"/>
    <s v="SALDOS ALTOS"/>
    <n v="0"/>
    <s v="0"/>
    <s v="29/03/2025"/>
    <m/>
    <m/>
    <m/>
    <n v="302"/>
    <x v="5"/>
  </r>
  <r>
    <x v="0"/>
    <n v="2025"/>
    <n v="13"/>
    <s v="28/03/2025 06:00:48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s v="CONSUMO"/>
    <s v="SIN CAMPAÑA"/>
    <n v="154"/>
    <s v="23"/>
    <s v="28/03/2025"/>
    <m/>
    <m/>
    <m/>
    <n v="0"/>
    <x v="4"/>
  </r>
  <r>
    <x v="0"/>
    <n v="2025"/>
    <n v="13"/>
    <s v="28/03/2025 09:49:31"/>
    <x v="0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s v="TOR"/>
    <s v="SIN CAMPAÑA"/>
    <n v="5"/>
    <s v="0"/>
    <s v="28/03/2025"/>
    <m/>
    <m/>
    <m/>
    <n v="332"/>
    <x v="4"/>
  </r>
  <r>
    <x v="0"/>
    <n v="2025"/>
    <n v="13"/>
    <s v="28/03/2025 23:49:07"/>
    <x v="0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s v="SALDOSALTOS_BN"/>
    <s v="SIN CAMPAÑA"/>
    <n v="0"/>
    <s v="30"/>
    <s v="28/03/2025"/>
    <m/>
    <m/>
    <m/>
    <n v="0"/>
    <x v="4"/>
  </r>
  <r>
    <x v="0"/>
    <n v="2025"/>
    <n v="13"/>
    <s v="28/03/2025 06:00:43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s v="TOR"/>
    <s v="SIN CAMPAÑA"/>
    <n v="171"/>
    <s v="25"/>
    <s v="28/03/2025"/>
    <m/>
    <m/>
    <m/>
    <n v="0"/>
    <x v="4"/>
  </r>
  <r>
    <x v="0"/>
    <n v="2025"/>
    <n v="13"/>
    <s v="28/03/2025 06:08:56"/>
    <x v="1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s v="TOR"/>
    <s v="SIN CAMPAÑA"/>
    <n v="0"/>
    <s v="1"/>
    <s v="28/03/2025"/>
    <m/>
    <m/>
    <m/>
    <n v="0"/>
    <x v="4"/>
  </r>
  <r>
    <x v="0"/>
    <n v="2025"/>
    <n v="13"/>
    <s v="28/03/2025 15:20:13"/>
    <x v="0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s v="CONSUMO"/>
    <s v="SIN CAMPAÑA"/>
    <n v="224"/>
    <s v="33"/>
    <s v="28/03/2025"/>
    <m/>
    <m/>
    <m/>
    <n v="250"/>
    <x v="4"/>
  </r>
  <r>
    <x v="0"/>
    <n v="2025"/>
    <n v="13"/>
    <s v="28/03/2025 17:31:13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s v="TOR"/>
    <s v="SIN CAMPAÑA"/>
    <n v="347"/>
    <s v="12"/>
    <s v="28/03/2025"/>
    <m/>
    <m/>
    <m/>
    <n v="0"/>
    <x v="4"/>
  </r>
  <r>
    <x v="0"/>
    <n v="2025"/>
    <n v="13"/>
    <s v="28/03/2025 06:03:13"/>
    <x v="1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s v="ITALIKA"/>
    <s v="SIN CAMPAÑA"/>
    <n v="740"/>
    <s v="106"/>
    <s v="28/03/2025"/>
    <m/>
    <m/>
    <m/>
    <n v="0"/>
    <x v="4"/>
  </r>
  <r>
    <x v="0"/>
    <n v="2025"/>
    <n v="13"/>
    <s v="28/03/2025 11:47:47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s v="SALDOS ALTOS ITALIKA"/>
    <s v="SIN CAMPAÑA"/>
    <n v="0"/>
    <s v="0"/>
    <s v="28/03/2025"/>
    <m/>
    <m/>
    <m/>
    <n v="548"/>
    <x v="4"/>
  </r>
  <r>
    <x v="0"/>
    <n v="2025"/>
    <n v="13"/>
    <s v="28/03/2025 09:35:35"/>
    <x v="1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s v="TOR"/>
    <s v="SIN CAMPAÑA"/>
    <n v="7"/>
    <s v="0"/>
    <s v="28/03/2025"/>
    <m/>
    <m/>
    <m/>
    <n v="111"/>
    <x v="4"/>
  </r>
  <r>
    <x v="0"/>
    <n v="2025"/>
    <n v="13"/>
    <s v="28/03/2025 14:49:2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s v="SALDOS ALTOS ITALIKA"/>
    <s v="SIN CAMPAÑA"/>
    <n v="0"/>
    <s v="-1"/>
    <s v="28/03/2025"/>
    <m/>
    <m/>
    <m/>
    <n v="868"/>
    <x v="4"/>
  </r>
  <r>
    <x v="0"/>
    <n v="2025"/>
    <n v="13"/>
    <s v="28/03/2025 16:28:23"/>
    <x v="1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5"/>
    <s v="114"/>
    <s v="28/03/2025"/>
    <m/>
    <m/>
    <m/>
    <n v="42136"/>
    <x v="4"/>
  </r>
  <r>
    <x v="0"/>
    <n v="2025"/>
    <n v="13"/>
    <s v="28/03/2025 06:07:22"/>
    <x v="0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s v="TOR"/>
    <s v="SIN CAMPAÑA"/>
    <n v="138"/>
    <s v="20"/>
    <s v="28/03/2025"/>
    <m/>
    <m/>
    <m/>
    <n v="0"/>
    <x v="4"/>
  </r>
  <r>
    <x v="0"/>
    <n v="2025"/>
    <n v="13"/>
    <s v="26/03/2025 15:32:11"/>
    <x v="0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s v="TOR"/>
    <s v="SIN CAMPAÑA"/>
    <n v="10"/>
    <s v="0"/>
    <s v="26/03/2025"/>
    <m/>
    <m/>
    <m/>
    <n v="1267"/>
    <x v="2"/>
  </r>
  <r>
    <x v="0"/>
    <n v="2025"/>
    <n v="13"/>
    <s v="26/03/2025 15:39:04"/>
    <x v="1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s v="TOR"/>
    <s v="SALDOS ALTOS"/>
    <n v="0"/>
    <s v="1"/>
    <s v="26/03/2025"/>
    <m/>
    <m/>
    <m/>
    <n v="278"/>
    <x v="2"/>
  </r>
  <r>
    <x v="0"/>
    <n v="2025"/>
    <n v="13"/>
    <s v="28/03/2025 06:01:24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s v="CREDIMAX"/>
    <s v="SIN CAMPAÑA"/>
    <n v="131"/>
    <s v="19"/>
    <s v="28/03/2025"/>
    <m/>
    <m/>
    <m/>
    <n v="0"/>
    <x v="4"/>
  </r>
  <r>
    <x v="0"/>
    <n v="2025"/>
    <n v="13"/>
    <s v="29/03/2025 13:48:24"/>
    <x v="1"/>
    <s v="1-1-3289-167"/>
    <n v="797"/>
    <n v="0"/>
    <n v="0"/>
    <n v="797"/>
    <s v="PACIFICO"/>
    <s v="Hermosillo"/>
    <s v="8086 GCC SANTA ROSALIA"/>
    <s v="178864-EDGAR MENDEZ CUAPANTECATL"/>
    <s v=" "/>
    <s v=" "/>
    <s v="29/03/2025 09:59:15"/>
    <s v="EXTRAJUDICIAL"/>
    <s v="ITALIKA"/>
    <s v="SIN CAMPAÑA"/>
    <n v="0"/>
    <s v="52"/>
    <s v="29/03/2025"/>
    <m/>
    <m/>
    <m/>
    <n v="797"/>
    <x v="5"/>
  </r>
  <r>
    <x v="0"/>
    <n v="2025"/>
    <n v="13"/>
    <s v="29/03/2025 18:02:23"/>
    <x v="3"/>
    <s v="1-1-1139-52796"/>
    <n v="1200"/>
    <n v="0"/>
    <n v="0"/>
    <n v="1200"/>
    <s v="OCCIDENTE"/>
    <s v="Queretaro"/>
    <s v="8403 GCC APAN"/>
    <s v="178842-ROBERTO ACACIO GARCIA"/>
    <s v=" "/>
    <s v=" "/>
    <s v="29/03/2025 10:07:06"/>
    <s v="EXTRAJUDICIAL"/>
    <s v="TOR"/>
    <s v="SIN CAMPAÑA"/>
    <n v="0"/>
    <s v="2"/>
    <s v="29/03/2025"/>
    <m/>
    <m/>
    <m/>
    <n v="1200"/>
    <x v="5"/>
  </r>
  <r>
    <x v="0"/>
    <n v="2025"/>
    <n v="13"/>
    <s v="26/03/2025 21:09:35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s v="TOR"/>
    <s v="SALDOS ALTOS"/>
    <n v="0"/>
    <s v="0"/>
    <s v="26/03/2025"/>
    <m/>
    <m/>
    <m/>
    <n v="606"/>
    <x v="2"/>
  </r>
  <r>
    <x v="0"/>
    <n v="2025"/>
    <n v="13"/>
    <s v="26/03/2025 10:30:10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s v="TOR"/>
    <s v="SIN CAMPAÑA"/>
    <n v="0"/>
    <s v="0"/>
    <s v="26/03/2025"/>
    <m/>
    <m/>
    <m/>
    <n v="129"/>
    <x v="2"/>
  </r>
  <r>
    <x v="0"/>
    <n v="2025"/>
    <n v="13"/>
    <s v="26/03/2025 13:55:31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s v="TOR"/>
    <s v="SIN CAMPAÑA"/>
    <n v="372"/>
    <s v="41"/>
    <s v="26/03/2025"/>
    <m/>
    <m/>
    <m/>
    <n v="1650"/>
    <x v="2"/>
  </r>
  <r>
    <x v="0"/>
    <n v="2025"/>
    <n v="13"/>
    <s v="28/03/2025 06:01:30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s v="CONSUMO"/>
    <s v="SIN CAMPAÑA"/>
    <n v="131"/>
    <s v="19"/>
    <s v="28/03/2025"/>
    <m/>
    <m/>
    <m/>
    <n v="0"/>
    <x v="4"/>
  </r>
  <r>
    <x v="0"/>
    <n v="2025"/>
    <n v="13"/>
    <s v="24/03/2025 17:20:44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s v="TOR"/>
    <s v="SIN CAMPAÑA"/>
    <n v="0"/>
    <s v="22"/>
    <s v="24/03/2025"/>
    <m/>
    <m/>
    <m/>
    <n v="2287.44"/>
    <x v="0"/>
  </r>
  <r>
    <x v="0"/>
    <n v="2025"/>
    <n v="13"/>
    <s v="27/03/2025 17:10:48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s v="CREDIMAX"/>
    <s v="SIN CAMPAÑA"/>
    <n v="112"/>
    <s v="17"/>
    <s v="27/03/2025"/>
    <m/>
    <m/>
    <m/>
    <n v="5000"/>
    <x v="1"/>
  </r>
  <r>
    <x v="0"/>
    <n v="2025"/>
    <n v="13"/>
    <s v="27/03/2025 21:13:07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s v="CONSUMO"/>
    <s v="SIN CAMPAÑA"/>
    <n v="133"/>
    <s v="20"/>
    <s v="27/03/2025"/>
    <m/>
    <m/>
    <m/>
    <n v="800"/>
    <x v="1"/>
  </r>
  <r>
    <x v="0"/>
    <n v="2025"/>
    <n v="13"/>
    <s v="27/03/2025 02:28:47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s v="TOR"/>
    <s v="SIN CAMPAÑA"/>
    <n v="152"/>
    <s v="6"/>
    <s v="27/03/2025"/>
    <m/>
    <m/>
    <m/>
    <n v="4000"/>
    <x v="1"/>
  </r>
  <r>
    <x v="0"/>
    <n v="2025"/>
    <n v="13"/>
    <s v="27/03/2025 21:13:10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s v="TOR"/>
    <s v="SIN CAMPAÑA"/>
    <n v="304"/>
    <s v="11"/>
    <s v="27/03/2025"/>
    <m/>
    <m/>
    <m/>
    <n v="1300"/>
    <x v="1"/>
  </r>
  <r>
    <x v="0"/>
    <n v="2025"/>
    <n v="13"/>
    <s v="24/03/2025 17:20:44"/>
    <x v="1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s v="TOR"/>
    <s v="Alertas CDC"/>
    <n v="0"/>
    <s v="90"/>
    <s v="24/03/2025"/>
    <m/>
    <m/>
    <m/>
    <n v="200"/>
    <x v="0"/>
  </r>
  <r>
    <x v="0"/>
    <n v="2025"/>
    <n v="13"/>
    <s v="26/03/2025 16:54:28"/>
    <x v="1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s v="TOR"/>
    <s v="SIN CAMPAÑA"/>
    <n v="0"/>
    <s v="16"/>
    <s v="26/03/2025"/>
    <m/>
    <m/>
    <m/>
    <n v="0"/>
    <x v="2"/>
  </r>
  <r>
    <x v="0"/>
    <n v="2025"/>
    <n v="13"/>
    <s v="27/03/2025 21:23:05"/>
    <x v="1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s v="ITALIKA"/>
    <s v="SALDOS ALTOS"/>
    <n v="1"/>
    <s v="0"/>
    <s v="27/03/2025"/>
    <m/>
    <m/>
    <m/>
    <n v="318"/>
    <x v="1"/>
  </r>
  <r>
    <x v="0"/>
    <n v="2025"/>
    <n v="13"/>
    <s v="27/03/2025 11:28:24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s v="TOR"/>
    <s v="SIN CAMPAÑA"/>
    <n v="0"/>
    <s v="1"/>
    <s v="27/03/2025"/>
    <m/>
    <m/>
    <m/>
    <n v="432"/>
    <x v="1"/>
  </r>
  <r>
    <x v="0"/>
    <n v="2025"/>
    <n v="13"/>
    <s v="26/03/2025 16:54:28"/>
    <x v="1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s v="TOR"/>
    <s v="SIN CAMPAÑA"/>
    <n v="0"/>
    <s v="17"/>
    <s v="26/03/2025"/>
    <m/>
    <m/>
    <m/>
    <n v="0"/>
    <x v="2"/>
  </r>
  <r>
    <x v="0"/>
    <n v="2025"/>
    <n v="13"/>
    <s v="26/03/2025 16:54:28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6/03/2025 16:54:28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s v="TOR"/>
    <s v="SIN CAMPAÑA"/>
    <n v="0"/>
    <s v="12"/>
    <s v="26/03/2025"/>
    <m/>
    <m/>
    <m/>
    <n v="0"/>
    <x v="2"/>
  </r>
  <r>
    <x v="0"/>
    <n v="2025"/>
    <n v="13"/>
    <s v="29/03/2025 16:28:17"/>
    <x v="0"/>
    <s v="1-1-2224-82254"/>
    <n v="1000"/>
    <n v="0"/>
    <n v="0"/>
    <n v="1000"/>
    <s v="OCCIDENTE"/>
    <s v="Guadalajara"/>
    <s v="9242 GCC PLAZA DEL SOL"/>
    <s v="174703-EDGAR SAUL SANCHEZ  GARCIA"/>
    <s v=" "/>
    <s v=" "/>
    <s v="29/03/2025 10:06:33"/>
    <s v="EXTRAJUDICIAL"/>
    <s v="CREDIMAX"/>
    <s v="SIN CAMPAÑA"/>
    <n v="0"/>
    <s v="31"/>
    <s v="29/03/2025"/>
    <m/>
    <m/>
    <m/>
    <n v="1000"/>
    <x v="5"/>
  </r>
  <r>
    <x v="0"/>
    <n v="2025"/>
    <n v="13"/>
    <s v="29/03/2025 11:08:25"/>
    <x v="1"/>
    <s v="1-1-3094-50889"/>
    <n v="277"/>
    <n v="0"/>
    <n v="0"/>
    <n v="277"/>
    <s v="PACIFICO"/>
    <s v="Hermosillo"/>
    <s v="9305 GCC NAINARI"/>
    <s v="178863-ISMAEL ALATRISTE GONZALEZ"/>
    <s v=" "/>
    <s v=" "/>
    <s v="29/03/2025 09:49:39"/>
    <s v="EXTRAJUDICIAL"/>
    <s v="TOR"/>
    <s v="SIN CAMPAÑA"/>
    <n v="0"/>
    <s v="0"/>
    <s v="29/03/2025"/>
    <m/>
    <m/>
    <m/>
    <n v="277"/>
    <x v="5"/>
  </r>
  <r>
    <x v="0"/>
    <n v="2025"/>
    <n v="13"/>
    <s v="29/03/2025 21:14:26"/>
    <x v="2"/>
    <s v="1-1-4177-368"/>
    <n v="784"/>
    <n v="0"/>
    <n v="0"/>
    <n v="784"/>
    <s v="SURESTE"/>
    <s v="Veracruz"/>
    <s v="9158 GCC CORDOBA TEZONAPA"/>
    <s v="178863-ISMAEL ALATRISTE GONZALEZ"/>
    <s v=" "/>
    <s v=" "/>
    <s v="29/03/2025 10:20:31"/>
    <s v="SIN PROYECTO"/>
    <s v="TOR"/>
    <s v="SIN CAMPAÑA"/>
    <n v="0"/>
    <s v="-1"/>
    <s v="29/03/2025"/>
    <m/>
    <m/>
    <m/>
    <n v="784"/>
    <x v="5"/>
  </r>
  <r>
    <x v="0"/>
    <n v="2025"/>
    <n v="13"/>
    <s v="29/03/2025 21:33:45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29/03/2025 09:48:22"/>
    <s v="EXTRAJUDICIAL"/>
    <s v="TOR"/>
    <s v="SIN CAMPAÑA"/>
    <n v="0"/>
    <s v="41"/>
    <s v="29/03/2025"/>
    <m/>
    <m/>
    <m/>
    <n v="59"/>
    <x v="5"/>
  </r>
  <r>
    <x v="0"/>
    <n v="2025"/>
    <n v="13"/>
    <s v="29/03/2025 06:01:45"/>
    <x v="2"/>
    <s v="1-1-7604-1752110"/>
    <n v="0"/>
    <n v="0"/>
    <n v="5"/>
    <n v="5"/>
    <s v="NORTE"/>
    <s v="Nuevo Leon"/>
    <s v="9209 GCC MATAMOROS 3"/>
    <s v="178089-GAEL BONILLA CANO"/>
    <s v=" "/>
    <s v="TDC"/>
    <s v="29/03/2025 10:20:31"/>
    <s v="SIN PROYECTO"/>
    <s v="TOR"/>
    <s v="SIN CAMPAÑA"/>
    <n v="0"/>
    <s v="20"/>
    <s v="29/03/2025"/>
    <m/>
    <m/>
    <m/>
    <n v="0"/>
    <x v="5"/>
  </r>
  <r>
    <x v="0"/>
    <n v="2025"/>
    <n v="13"/>
    <s v="29/03/2025 06:01:06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9/03/2025 09:57:59"/>
    <s v="EXTRAJUDICIAL"/>
    <s v="TOR"/>
    <s v="SIN CAMPAÑA"/>
    <n v="0"/>
    <s v="2"/>
    <s v="29/03/2025"/>
    <m/>
    <m/>
    <m/>
    <n v="0"/>
    <x v="5"/>
  </r>
  <r>
    <x v="0"/>
    <n v="2025"/>
    <n v="13"/>
    <s v="29/03/2025 06:01:29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9/03/2025 09:57:59"/>
    <s v="EXTRAJUDICIAL"/>
    <s v="REESTRUCTURA"/>
    <s v="SIN CAMPAÑA"/>
    <n v="0"/>
    <s v="43"/>
    <s v="29/03/2025"/>
    <m/>
    <m/>
    <m/>
    <n v="0"/>
    <x v="5"/>
  </r>
  <r>
    <x v="0"/>
    <n v="2025"/>
    <n v="13"/>
    <s v="29/03/2025 06:12:02"/>
    <x v="2"/>
    <s v="1-1-107-2839"/>
    <n v="0"/>
    <n v="79"/>
    <n v="0"/>
    <n v="79"/>
    <s v="METRO NORTE"/>
    <s v="Metro Norte"/>
    <s v="9284 GCC  TACUBA 2"/>
    <s v="178276-BERENICE ISLAS  CUAPANTECATL"/>
    <s v=" "/>
    <s v=" "/>
    <s v="29/03/2025 10:20:31"/>
    <s v="SIN PROYECTO"/>
    <s v="CONSUMO"/>
    <s v="SIN CAMPAÑA"/>
    <n v="0"/>
    <s v="1"/>
    <s v="29/03/2025"/>
    <m/>
    <m/>
    <m/>
    <n v="0"/>
    <x v="5"/>
  </r>
  <r>
    <x v="0"/>
    <n v="2025"/>
    <n v="13"/>
    <s v="28/03/2025 12:28:2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s v="TOR"/>
    <s v="SIN CAMPAÑA"/>
    <n v="0"/>
    <s v="-1"/>
    <s v="28/03/2025"/>
    <m/>
    <m/>
    <m/>
    <n v="301"/>
    <x v="4"/>
  </r>
  <r>
    <x v="0"/>
    <n v="2025"/>
    <n v="13"/>
    <s v="28/03/2025 12:27:50"/>
    <x v="1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s v="TOR"/>
    <s v="SIN CAMPAÑA"/>
    <n v="282"/>
    <s v="41"/>
    <s v="28/03/2025"/>
    <m/>
    <m/>
    <m/>
    <n v="286"/>
    <x v="4"/>
  </r>
  <r>
    <x v="0"/>
    <n v="2025"/>
    <n v="13"/>
    <s v="28/03/2025 20:55:30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s v="TOR"/>
    <s v="SIN CAMPAÑA"/>
    <n v="0"/>
    <s v="1"/>
    <s v="28/03/2025"/>
    <m/>
    <m/>
    <m/>
    <n v="973"/>
    <x v="4"/>
  </r>
  <r>
    <x v="0"/>
    <n v="2025"/>
    <n v="13"/>
    <s v="28/03/2025 15:10:16"/>
    <x v="1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s v="TOR"/>
    <s v="Alertas CDC"/>
    <n v="0"/>
    <s v="0"/>
    <s v="28/03/2025"/>
    <m/>
    <m/>
    <m/>
    <n v="398"/>
    <x v="4"/>
  </r>
  <r>
    <x v="0"/>
    <n v="2025"/>
    <n v="13"/>
    <s v="28/03/2025 18:17:4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s v="TOR"/>
    <s v="SALDOS ALTOS"/>
    <n v="956"/>
    <s v="85"/>
    <s v="28/03/2025"/>
    <m/>
    <m/>
    <m/>
    <n v="2218"/>
    <x v="4"/>
  </r>
  <r>
    <x v="0"/>
    <n v="2025"/>
    <n v="13"/>
    <s v="28/03/2025 06:00:57"/>
    <x v="1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s v="TOR"/>
    <s v="SALDOS ALTOS"/>
    <n v="775"/>
    <s v="111"/>
    <s v="28/03/2025"/>
    <m/>
    <m/>
    <m/>
    <n v="0"/>
    <x v="4"/>
  </r>
  <r>
    <x v="0"/>
    <n v="2025"/>
    <n v="13"/>
    <s v="28/03/2025 17:06:55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s v="ITALIKA"/>
    <s v="SALDOS ALTOS"/>
    <n v="1534"/>
    <s v="208"/>
    <s v="28/03/2025"/>
    <m/>
    <m/>
    <m/>
    <n v="815"/>
    <x v="4"/>
  </r>
  <r>
    <x v="0"/>
    <n v="2025"/>
    <n v="13"/>
    <s v="28/03/2025 13:25:38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s v="TOR"/>
    <s v="SIN CAMPAÑA"/>
    <n v="0"/>
    <s v="-2"/>
    <s v="28/03/2025"/>
    <m/>
    <m/>
    <m/>
    <n v="1252"/>
    <x v="4"/>
  </r>
  <r>
    <x v="0"/>
    <n v="2025"/>
    <n v="13"/>
    <s v="28/03/2025 17:07:10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s v="TOR"/>
    <s v="SIN CAMPAÑA"/>
    <n v="368"/>
    <s v="13"/>
    <s v="28/03/2025"/>
    <m/>
    <m/>
    <m/>
    <n v="300"/>
    <x v="4"/>
  </r>
  <r>
    <x v="0"/>
    <n v="2025"/>
    <n v="13"/>
    <s v="28/03/2025 08:08:26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s v="ITALIKA"/>
    <s v="SALDOS ALTOS"/>
    <n v="124"/>
    <s v="18"/>
    <s v="28/03/2025"/>
    <m/>
    <m/>
    <m/>
    <n v="5000"/>
    <x v="4"/>
  </r>
  <r>
    <x v="0"/>
    <n v="2025"/>
    <n v="13"/>
    <s v="26/03/2025 19:29:36"/>
    <x v="1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s v="CREDIMAX"/>
    <s v="SALDOS ALTOS"/>
    <n v="790"/>
    <s v="110"/>
    <s v="26/03/2025"/>
    <m/>
    <m/>
    <m/>
    <n v="6007"/>
    <x v="2"/>
  </r>
  <r>
    <x v="0"/>
    <n v="2025"/>
    <n v="13"/>
    <s v="26/03/2025 14:31:39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s v="TOR"/>
    <s v="SIN CAMPAÑA"/>
    <n v="0"/>
    <s v="1"/>
    <s v="26/03/2025"/>
    <m/>
    <m/>
    <m/>
    <n v="468"/>
    <x v="2"/>
  </r>
  <r>
    <x v="0"/>
    <n v="2025"/>
    <n v="13"/>
    <s v="29/03/2025 17:09:23"/>
    <x v="2"/>
    <s v="1-1-2177-15378"/>
    <n v="1693"/>
    <n v="0"/>
    <n v="0"/>
    <n v="1693"/>
    <s v="NORTE"/>
    <s v="Nuevo Leon"/>
    <s v="8409 GCC ALAMO"/>
    <s v="181274-ASTRID VAZQUEZ RANGEL"/>
    <s v=" "/>
    <s v=" "/>
    <s v="29/03/2025 10:19:56"/>
    <s v="SIN PROYECTO"/>
    <s v="TOR"/>
    <s v="SIN CAMPAÑA"/>
    <n v="0"/>
    <s v="1"/>
    <s v="29/03/2025"/>
    <m/>
    <m/>
    <m/>
    <n v="1693"/>
    <x v="5"/>
  </r>
  <r>
    <x v="0"/>
    <n v="2025"/>
    <n v="13"/>
    <s v="29/03/2025 23:43:38"/>
    <x v="1"/>
    <s v="1-1-2325-111060"/>
    <n v="0"/>
    <n v="0.03"/>
    <n v="0"/>
    <n v="0.03"/>
    <s v="METRO SUR"/>
    <s v="Metro Sur"/>
    <s v="8038 GCC HEROES DE PADIERNA"/>
    <s v="181274-ASTRID VAZQUEZ RANGEL"/>
    <s v=" "/>
    <s v=" "/>
    <s v="29/03/2025 09:59:15"/>
    <s v="EXTRAJUDICIAL"/>
    <s v="SALDOSALTOS_BN"/>
    <s v="SALDOS ALTOS"/>
    <n v="0"/>
    <s v="56"/>
    <s v="29/03/2025"/>
    <m/>
    <m/>
    <m/>
    <n v="0"/>
    <x v="5"/>
  </r>
  <r>
    <x v="0"/>
    <n v="2025"/>
    <n v="13"/>
    <s v="29/03/2025 20:38:35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29/03/2025 10:19:56"/>
    <s v="SIN PROYECTO"/>
    <s v="TOR"/>
    <s v="SIN CAMPAÑA"/>
    <n v="0"/>
    <s v="1"/>
    <s v="29/03/2025"/>
    <m/>
    <m/>
    <m/>
    <n v="875"/>
    <x v="5"/>
  </r>
  <r>
    <x v="0"/>
    <n v="2025"/>
    <n v="13"/>
    <s v="29/03/2025 10:24:31"/>
    <x v="1"/>
    <s v="1-1-4543-83681"/>
    <n v="169"/>
    <n v="0"/>
    <n v="0"/>
    <n v="169"/>
    <s v="METRO SUR"/>
    <s v="Metro Sur"/>
    <s v="8223 GCC EL PENON"/>
    <s v="178863-ISMAEL ALATRISTE GONZALEZ"/>
    <s v=" "/>
    <s v=" "/>
    <s v="29/03/2025 10:00:00"/>
    <s v="EXTRAJUDICIAL"/>
    <s v="TOR"/>
    <s v="SIN CAMPAÑA"/>
    <n v="0"/>
    <s v="-1"/>
    <s v="29/03/2025"/>
    <m/>
    <m/>
    <m/>
    <n v="169"/>
    <x v="5"/>
  </r>
  <r>
    <x v="0"/>
    <n v="2025"/>
    <n v="13"/>
    <s v="29/03/2025 10:20:37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29/03/2025 09:56:16"/>
    <s v="EXTRAJUDICIAL"/>
    <s v="TOR"/>
    <s v="SIN CAMPAÑA"/>
    <n v="0"/>
    <s v="1"/>
    <s v="29/03/2025"/>
    <m/>
    <m/>
    <m/>
    <n v="234"/>
    <x v="5"/>
  </r>
  <r>
    <x v="0"/>
    <n v="2025"/>
    <n v="13"/>
    <s v="26/03/2025 17:43:04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s v="REESTRUCTURA"/>
    <s v="SALDOS ALTOS"/>
    <n v="420"/>
    <s v="61"/>
    <s v="26/03/2025"/>
    <m/>
    <m/>
    <m/>
    <n v="1400"/>
    <x v="2"/>
  </r>
  <r>
    <x v="0"/>
    <n v="2025"/>
    <n v="13"/>
    <s v="29/03/2025 06:54:10"/>
    <x v="1"/>
    <s v="1-1-1481-86988"/>
    <n v="240"/>
    <n v="0"/>
    <n v="0"/>
    <n v="240"/>
    <s v="METRO SUR"/>
    <s v="Metro Sur"/>
    <s v="8035 GCC ARENAL"/>
    <s v="178863-ISMAEL ALATRISTE GONZALEZ"/>
    <s v=" "/>
    <s v=" "/>
    <s v="29/03/2025 09:58:55"/>
    <s v="EXTRAJUDICIAL"/>
    <s v="TOR"/>
    <s v="SIN CAMPAÑA"/>
    <n v="0"/>
    <s v="-1"/>
    <s v="29/03/2025"/>
    <m/>
    <m/>
    <m/>
    <n v="240"/>
    <x v="5"/>
  </r>
  <r>
    <x v="0"/>
    <n v="2025"/>
    <n v="13"/>
    <s v="26/03/2025 18:47:47"/>
    <x v="0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s v="TOR"/>
    <s v="SIN CAMPAÑA"/>
    <n v="0"/>
    <s v="8"/>
    <s v="26/03/2025"/>
    <m/>
    <m/>
    <m/>
    <n v="0"/>
    <x v="2"/>
  </r>
  <r>
    <x v="0"/>
    <n v="2025"/>
    <n v="13"/>
    <s v="26/03/2025 05:48:35"/>
    <x v="1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s v="TOR"/>
    <s v="SALDOS ALTOS"/>
    <n v="631"/>
    <s v="91"/>
    <s v="26/03/2025"/>
    <m/>
    <m/>
    <m/>
    <n v="0"/>
    <x v="2"/>
  </r>
  <r>
    <x v="0"/>
    <n v="2025"/>
    <n v="13"/>
    <s v="27/03/2025 21:30:12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s v="TOR"/>
    <s v="SIN CAMPAÑA"/>
    <n v="-1"/>
    <s v="-1"/>
    <s v="27/03/2025"/>
    <m/>
    <m/>
    <m/>
    <n v="699"/>
    <x v="1"/>
  </r>
  <r>
    <x v="0"/>
    <n v="2025"/>
    <n v="13"/>
    <s v="27/03/2025 06:00:25"/>
    <x v="1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s v="TOR"/>
    <s v="SALDOS ALTOS"/>
    <n v="950"/>
    <s v="136"/>
    <s v="27/03/2025"/>
    <m/>
    <m/>
    <m/>
    <n v="0"/>
    <x v="1"/>
  </r>
  <r>
    <x v="0"/>
    <n v="2025"/>
    <n v="13"/>
    <s v="27/03/2025 21:09:55"/>
    <x v="1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s v="TOR"/>
    <s v="SALDOS ALTOS"/>
    <n v="580"/>
    <s v="20"/>
    <s v="27/03/2025"/>
    <m/>
    <m/>
    <m/>
    <n v="0.32"/>
    <x v="1"/>
  </r>
  <r>
    <x v="0"/>
    <n v="2025"/>
    <n v="13"/>
    <s v="27/03/2025 21:30:26"/>
    <x v="1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s v="TOR"/>
    <s v="SIN CAMPAÑA"/>
    <n v="0"/>
    <s v="-1"/>
    <s v="27/03/2025"/>
    <m/>
    <m/>
    <m/>
    <n v="242"/>
    <x v="1"/>
  </r>
  <r>
    <x v="0"/>
    <n v="2025"/>
    <n v="13"/>
    <s v="27/03/2025 14:20:23"/>
    <x v="1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s v="TOR"/>
    <s v="SIN CAMPAÑA"/>
    <n v="0"/>
    <s v="1"/>
    <s v="27/03/2025"/>
    <m/>
    <m/>
    <m/>
    <n v="484"/>
    <x v="1"/>
  </r>
  <r>
    <x v="0"/>
    <n v="2025"/>
    <n v="13"/>
    <s v="27/03/2025 06:01:04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s v="TOR"/>
    <s v="SIN CAMPAÑA"/>
    <n v="194"/>
    <s v="28"/>
    <s v="27/03/2025"/>
    <m/>
    <m/>
    <m/>
    <n v="0"/>
    <x v="1"/>
  </r>
  <r>
    <x v="0"/>
    <n v="2025"/>
    <n v="13"/>
    <s v="27/03/2025 20:26:21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s v="TOR"/>
    <s v="SIN CAMPAÑA"/>
    <n v="0"/>
    <s v="0"/>
    <s v="27/03/2025"/>
    <m/>
    <m/>
    <m/>
    <n v="253"/>
    <x v="1"/>
  </r>
  <r>
    <x v="0"/>
    <n v="2025"/>
    <n v="13"/>
    <s v="27/03/2025 21:05:26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s v="TOR"/>
    <s v="SIN CAMPAÑA"/>
    <n v="153"/>
    <s v="6"/>
    <s v="27/03/2025"/>
    <m/>
    <m/>
    <m/>
    <n v="300"/>
    <x v="1"/>
  </r>
  <r>
    <x v="0"/>
    <n v="2025"/>
    <n v="13"/>
    <s v="24/03/2025 17:20:44"/>
    <x v="1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s v="TOR"/>
    <s v="SIN CAMPAÑA"/>
    <n v="0"/>
    <s v="16"/>
    <s v="24/03/2025"/>
    <m/>
    <m/>
    <m/>
    <n v="500"/>
    <x v="0"/>
  </r>
  <r>
    <x v="0"/>
    <n v="2025"/>
    <n v="13"/>
    <s v="27/03/2025 19:19:10"/>
    <x v="0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s v="TOR"/>
    <s v="GOTEO NVO"/>
    <n v="237"/>
    <s v="34"/>
    <s v="27/03/2025"/>
    <m/>
    <m/>
    <m/>
    <n v="20020"/>
    <x v="1"/>
  </r>
  <r>
    <x v="0"/>
    <n v="2025"/>
    <n v="13"/>
    <s v="27/03/2025 21:08:4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s v="TOR"/>
    <s v="SIN CAMPAÑA"/>
    <n v="-1"/>
    <s v="-1"/>
    <s v="27/03/2025"/>
    <m/>
    <m/>
    <m/>
    <n v="327"/>
    <x v="1"/>
  </r>
  <r>
    <x v="0"/>
    <n v="2025"/>
    <n v="13"/>
    <s v="27/03/2025 19:27:16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s v="TOR"/>
    <s v="SIN CAMPAÑA"/>
    <n v="0"/>
    <s v="1"/>
    <s v="27/03/2025"/>
    <m/>
    <m/>
    <m/>
    <n v="1090"/>
    <x v="1"/>
  </r>
  <r>
    <x v="0"/>
    <n v="2025"/>
    <n v="13"/>
    <s v="26/03/2025 16:54:28"/>
    <x v="1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s v="TOR"/>
    <s v="Alertas CDC"/>
    <n v="0"/>
    <s v="25"/>
    <s v="26/03/2025"/>
    <m/>
    <m/>
    <m/>
    <n v="0"/>
    <x v="2"/>
  </r>
  <r>
    <x v="0"/>
    <n v="2025"/>
    <n v="13"/>
    <s v="29/03/2025 20:39:11"/>
    <x v="1"/>
    <s v="1-1-195-74286"/>
    <n v="448"/>
    <n v="0"/>
    <n v="0"/>
    <n v="448"/>
    <s v="SURESTE"/>
    <s v="Merida"/>
    <s v="8095 GCC XOCLAN"/>
    <s v="181274-ASTRID VAZQUEZ RANGEL"/>
    <s v=" "/>
    <s v=" "/>
    <s v="29/03/2025 09:59:15"/>
    <s v="EXTRAJUDICIAL"/>
    <s v="TOR"/>
    <s v="Alertas CDC"/>
    <n v="0"/>
    <s v="0"/>
    <s v="29/03/2025"/>
    <m/>
    <m/>
    <m/>
    <n v="448"/>
    <x v="5"/>
  </r>
  <r>
    <x v="0"/>
    <n v="2025"/>
    <n v="13"/>
    <s v="29/03/2025 06:04:13"/>
    <x v="1"/>
    <s v="1-1-5270-69510"/>
    <n v="0"/>
    <n v="0"/>
    <n v="5"/>
    <n v="5"/>
    <s v="METRO SUR"/>
    <s v="Metro Sur"/>
    <s v="8034 GCC JUAN ESCUTIA"/>
    <s v="181274-ASTRID VAZQUEZ RANGEL"/>
    <s v=" "/>
    <s v=" "/>
    <s v="29/03/2025 09:58:55"/>
    <s v="EXTRAJUDICIAL"/>
    <s v="CONSUMO"/>
    <s v="SALDOS ALTOS"/>
    <n v="0"/>
    <s v="87"/>
    <s v="29/03/2025"/>
    <m/>
    <m/>
    <m/>
    <n v="0"/>
    <x v="5"/>
  </r>
  <r>
    <x v="0"/>
    <n v="2025"/>
    <n v="13"/>
    <s v="29/03/2025 06:03:23"/>
    <x v="1"/>
    <s v="1-27-7021-1547"/>
    <n v="0"/>
    <n v="0"/>
    <n v="2"/>
    <n v="2"/>
    <s v="OCCIDENTE"/>
    <s v="Aguascalientes"/>
    <s v="8045 GCC ARCOS LEON "/>
    <s v="181274-ASTRID VAZQUEZ RANGEL"/>
    <s v=" "/>
    <s v="TDC"/>
    <s v="29/03/2025 09:59:15"/>
    <s v="EXTRAJUDICIAL"/>
    <s v="TOR"/>
    <s v="SALDOS ALTOS"/>
    <n v="0"/>
    <s v="84"/>
    <s v="29/03/2025"/>
    <m/>
    <m/>
    <m/>
    <n v="0"/>
    <x v="5"/>
  </r>
  <r>
    <x v="0"/>
    <n v="2025"/>
    <n v="13"/>
    <s v="25/03/2025 18:47:47"/>
    <x v="1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s v="TOR"/>
    <s v="SIN CAMPAÑA"/>
    <n v="0"/>
    <s v="70"/>
    <s v="25/03/2025"/>
    <m/>
    <m/>
    <m/>
    <n v="0"/>
    <x v="3"/>
  </r>
  <r>
    <x v="0"/>
    <n v="2025"/>
    <n v="13"/>
    <s v="28/03/2025 06:32:11"/>
    <x v="1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s v="SALDOS ALTOS ITALIKA"/>
    <s v="Alertas CDC"/>
    <n v="811"/>
    <s v="116"/>
    <s v="28/03/2025"/>
    <m/>
    <m/>
    <m/>
    <n v="0"/>
    <x v="4"/>
  </r>
  <r>
    <x v="0"/>
    <n v="2025"/>
    <n v="13"/>
    <s v="28/03/2025 19:12:12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s v="TOR"/>
    <s v="SIN CAMPAÑA"/>
    <n v="25"/>
    <s v="1"/>
    <s v="28/03/2025"/>
    <m/>
    <m/>
    <m/>
    <n v="1343"/>
    <x v="4"/>
  </r>
  <r>
    <x v="0"/>
    <n v="2025"/>
    <n v="13"/>
    <s v="28/03/2025 06:02:13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s v="CREDIMAX"/>
    <s v="SIN CAMPAÑA"/>
    <n v="159"/>
    <s v="23"/>
    <s v="28/03/2025"/>
    <m/>
    <m/>
    <m/>
    <n v="0"/>
    <x v="4"/>
  </r>
  <r>
    <x v="0"/>
    <n v="2025"/>
    <n v="13"/>
    <s v="24/03/2025 17:20:44"/>
    <x v="1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s v="TOR"/>
    <s v="SALDOS ALTOS"/>
    <n v="0"/>
    <s v="63"/>
    <s v="24/03/2025"/>
    <m/>
    <m/>
    <m/>
    <n v="1400"/>
    <x v="0"/>
  </r>
  <r>
    <x v="0"/>
    <n v="2025"/>
    <n v="13"/>
    <s v="24/03/2025 17:20:44"/>
    <x v="1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s v="TOR"/>
    <s v="SALDOS ALTOS"/>
    <n v="0"/>
    <s v="103"/>
    <s v="24/03/2025"/>
    <m/>
    <m/>
    <m/>
    <n v="200"/>
    <x v="0"/>
  </r>
  <r>
    <x v="0"/>
    <n v="2025"/>
    <n v="13"/>
    <s v="24/03/2025 17:20:44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s v="TOR"/>
    <s v="SIN CAMPAÑA"/>
    <n v="0"/>
    <s v="10"/>
    <s v="24/03/2025"/>
    <m/>
    <m/>
    <m/>
    <n v="400"/>
    <x v="0"/>
  </r>
  <r>
    <x v="0"/>
    <n v="2025"/>
    <n v="13"/>
    <s v="27/03/2025 22:20:46"/>
    <x v="0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s v="TOR"/>
    <s v="SIN CAMPAÑA"/>
    <n v="0"/>
    <s v="0"/>
    <s v="27/03/2025"/>
    <m/>
    <m/>
    <m/>
    <n v="459"/>
    <x v="1"/>
  </r>
  <r>
    <x v="0"/>
    <n v="2025"/>
    <n v="13"/>
    <s v="27/03/2025 00:59:42"/>
    <x v="1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s v="TOR"/>
    <s v="SIN CAMPAÑA"/>
    <n v="0"/>
    <s v="1"/>
    <s v="27/03/2025"/>
    <m/>
    <m/>
    <m/>
    <n v="352"/>
    <x v="1"/>
  </r>
  <r>
    <x v="0"/>
    <n v="2025"/>
    <n v="13"/>
    <s v="27/03/2025 21:08:39"/>
    <x v="1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s v="TOR"/>
    <s v="SALDOS ALTOS"/>
    <n v="611"/>
    <s v="21"/>
    <s v="27/03/2025"/>
    <m/>
    <m/>
    <m/>
    <n v="0.99"/>
    <x v="1"/>
  </r>
  <r>
    <x v="0"/>
    <n v="2025"/>
    <n v="13"/>
    <s v="27/03/2025 21:08:42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s v="TOR"/>
    <s v="SIN CAMPAÑA"/>
    <n v="275"/>
    <s v="10"/>
    <s v="27/03/2025"/>
    <m/>
    <m/>
    <m/>
    <n v="500"/>
    <x v="1"/>
  </r>
  <r>
    <x v="0"/>
    <n v="2025"/>
    <n v="13"/>
    <s v="27/03/2025 21:10:25"/>
    <x v="1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s v="TOR"/>
    <s v="SALDOS ALTOS"/>
    <n v="1098"/>
    <s v="37"/>
    <s v="27/03/2025"/>
    <m/>
    <m/>
    <m/>
    <n v="0.49"/>
    <x v="1"/>
  </r>
  <r>
    <x v="0"/>
    <n v="2025"/>
    <n v="13"/>
    <s v="25/03/2025 18:47:47"/>
    <x v="1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14:51:08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s v="TOR"/>
    <s v="SIN CAMPAÑA"/>
    <n v="-1"/>
    <s v="-1"/>
    <s v="27/03/2025"/>
    <m/>
    <m/>
    <m/>
    <n v="107"/>
    <x v="1"/>
  </r>
  <r>
    <x v="0"/>
    <n v="2025"/>
    <n v="13"/>
    <s v="25/03/2025 18:47:47"/>
    <x v="1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s v="TOR"/>
    <s v="SIN CAMPAÑA"/>
    <n v="0"/>
    <s v="35"/>
    <s v="25/03/2025"/>
    <m/>
    <m/>
    <m/>
    <n v="0"/>
    <x v="3"/>
  </r>
  <r>
    <x v="0"/>
    <n v="2025"/>
    <n v="13"/>
    <s v="25/03/2025 18:47:47"/>
    <x v="1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7/03/2025 05:28:59"/>
    <x v="0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s v="TOR"/>
    <s v="SIN CAMPAÑA"/>
    <n v="10"/>
    <s v="2"/>
    <s v="27/03/2025"/>
    <m/>
    <m/>
    <m/>
    <n v="0"/>
    <x v="1"/>
  </r>
  <r>
    <x v="0"/>
    <n v="2025"/>
    <n v="13"/>
    <s v="27/03/2025 06:01:29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s v="CREDIMAX"/>
    <s v="SIN CAMPAÑA"/>
    <n v="139"/>
    <s v="20"/>
    <s v="27/03/2025"/>
    <m/>
    <m/>
    <m/>
    <n v="0"/>
    <x v="1"/>
  </r>
  <r>
    <x v="0"/>
    <n v="2025"/>
    <n v="13"/>
    <s v="27/03/2025 11:45:23"/>
    <x v="1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s v="TOR"/>
    <s v="SALDOS ALTOS"/>
    <n v="794"/>
    <s v="114"/>
    <s v="27/03/2025"/>
    <m/>
    <m/>
    <m/>
    <n v="13000"/>
    <x v="1"/>
  </r>
  <r>
    <x v="0"/>
    <n v="2025"/>
    <n v="13"/>
    <s v="26/03/2025 12:05:09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s v="CREDIMAX"/>
    <s v="SIN CAMPAÑA"/>
    <n v="89"/>
    <s v="1"/>
    <s v="26/03/2025"/>
    <m/>
    <m/>
    <m/>
    <n v="700"/>
    <x v="2"/>
  </r>
  <r>
    <x v="0"/>
    <n v="2025"/>
    <n v="13"/>
    <s v="28/03/2025 21:50:18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s v="TOR"/>
    <s v="SIN CAMPAÑA"/>
    <n v="0"/>
    <s v="0"/>
    <s v="28/03/2025"/>
    <m/>
    <m/>
    <m/>
    <n v="213"/>
    <x v="4"/>
  </r>
  <r>
    <x v="0"/>
    <n v="2025"/>
    <n v="13"/>
    <s v="28/03/2025 05:47:5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s v="TOR"/>
    <s v="SALDOS ALTOS"/>
    <n v="0"/>
    <s v="-1"/>
    <s v="28/03/2025"/>
    <m/>
    <m/>
    <m/>
    <n v="507"/>
    <x v="4"/>
  </r>
  <r>
    <x v="0"/>
    <n v="2025"/>
    <n v="13"/>
    <s v="26/03/2025 17:43:20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s v="TOR"/>
    <s v="SIN CAMPAÑA"/>
    <n v="0"/>
    <s v="0"/>
    <s v="26/03/2025"/>
    <m/>
    <m/>
    <m/>
    <n v="852"/>
    <x v="2"/>
  </r>
  <r>
    <x v="0"/>
    <n v="2025"/>
    <n v="13"/>
    <s v="26/03/2025 18:34:27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s v="ITALIKA"/>
    <s v="SIN CAMPAÑA"/>
    <n v="0"/>
    <s v="0"/>
    <s v="26/03/2025"/>
    <m/>
    <m/>
    <m/>
    <n v="437"/>
    <x v="2"/>
  </r>
  <r>
    <x v="0"/>
    <n v="2025"/>
    <n v="13"/>
    <s v="28/03/2025 09:23:41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s v="TOR"/>
    <s v="SIN CAMPAÑA"/>
    <n v="6"/>
    <s v="0"/>
    <s v="28/03/2025"/>
    <m/>
    <m/>
    <m/>
    <n v="256"/>
    <x v="4"/>
  </r>
  <r>
    <x v="0"/>
    <n v="2025"/>
    <n v="13"/>
    <s v="29/03/2025 09:52:54"/>
    <x v="3"/>
    <s v="1-1-3609-74481"/>
    <n v="983"/>
    <n v="0"/>
    <n v="0"/>
    <n v="983"/>
    <s v="TIERRA CALIENTE"/>
    <s v="Morelos"/>
    <s v="8523 GCC ATOYAC"/>
    <s v="174703-EDGAR SAUL SANCHEZ  GARCIA"/>
    <s v=" "/>
    <s v=" "/>
    <s v="29/03/2025 10:07:06"/>
    <s v="EXTRAJUDICIAL"/>
    <s v="ITALIKA"/>
    <s v="SIN CAMPAÑA"/>
    <n v="0"/>
    <s v="-3"/>
    <s v="29/03/2025"/>
    <m/>
    <m/>
    <m/>
    <n v="983"/>
    <x v="5"/>
  </r>
  <r>
    <x v="0"/>
    <n v="2025"/>
    <n v="13"/>
    <s v="26/03/2025 16:54:28"/>
    <x v="1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s v="TOR"/>
    <s v="SALDOS ALTOS"/>
    <n v="0"/>
    <s v="130"/>
    <s v="26/03/2025"/>
    <m/>
    <m/>
    <m/>
    <n v="0"/>
    <x v="2"/>
  </r>
  <r>
    <x v="0"/>
    <n v="2025"/>
    <n v="13"/>
    <s v="26/03/2025 16:54:28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s v="TOR"/>
    <s v="SIN CAMPAÑA"/>
    <n v="0"/>
    <s v="6"/>
    <s v="26/03/2025"/>
    <m/>
    <m/>
    <m/>
    <n v="0"/>
    <x v="2"/>
  </r>
  <r>
    <x v="0"/>
    <n v="2025"/>
    <n v="13"/>
    <s v="25/03/2025 18:47:47"/>
    <x v="0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s v="TOR"/>
    <s v="SIN CAMPAÑA"/>
    <n v="0"/>
    <s v="31"/>
    <s v="25/03/2025"/>
    <m/>
    <m/>
    <m/>
    <n v="0"/>
    <x v="3"/>
  </r>
  <r>
    <x v="0"/>
    <n v="2025"/>
    <n v="13"/>
    <s v="25/03/2025 18:47:47"/>
    <x v="1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4/03/2025 18:47:47"/>
    <x v="1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s v="TOR"/>
    <s v="SIN CAMPAÑA"/>
    <n v="0"/>
    <s v="55"/>
    <s v="24/03/2025"/>
    <m/>
    <m/>
    <m/>
    <n v="0"/>
    <x v="0"/>
  </r>
  <r>
    <x v="0"/>
    <n v="2025"/>
    <n v="13"/>
    <s v="25/03/2025 18:47:47"/>
    <x v="1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6/03/2025 06:01:05"/>
    <x v="1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s v="TOR"/>
    <s v="SALDOS ALTOS"/>
    <n v="546"/>
    <s v="79"/>
    <s v="26/03/2025"/>
    <m/>
    <m/>
    <m/>
    <n v="0"/>
    <x v="2"/>
  </r>
  <r>
    <x v="0"/>
    <n v="2025"/>
    <n v="13"/>
    <s v="26/03/2025 06:11:13"/>
    <x v="1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s v="CREDIMAX"/>
    <s v="SALDOS ALTOS"/>
    <n v="643"/>
    <s v="92"/>
    <s v="26/03/2025"/>
    <m/>
    <m/>
    <m/>
    <n v="0"/>
    <x v="2"/>
  </r>
  <r>
    <x v="0"/>
    <n v="2025"/>
    <n v="13"/>
    <s v="27/03/2025 02:29:05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s v="TOR"/>
    <s v="SIN CAMPAÑA"/>
    <n v="0"/>
    <s v="1"/>
    <s v="27/03/2025"/>
    <m/>
    <m/>
    <m/>
    <n v="300"/>
    <x v="1"/>
  </r>
  <r>
    <x v="0"/>
    <n v="2025"/>
    <n v="13"/>
    <s v="27/03/2025 15:28:53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s v="TOR"/>
    <s v="SIN CAMPAÑA"/>
    <n v="70"/>
    <s v="11"/>
    <s v="27/03/2025"/>
    <m/>
    <m/>
    <m/>
    <n v="600"/>
    <x v="1"/>
  </r>
  <r>
    <x v="0"/>
    <n v="2025"/>
    <n v="13"/>
    <s v="27/03/2025 06:00:5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s v="CREDIMAX"/>
    <s v="SIN CAMPAÑA"/>
    <n v="103"/>
    <s v="15"/>
    <s v="27/03/2025"/>
    <m/>
    <m/>
    <m/>
    <n v="0"/>
    <x v="1"/>
  </r>
  <r>
    <x v="0"/>
    <n v="2025"/>
    <n v="13"/>
    <s v="29/03/2025 06:04:27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9/03/2025 10:19:56"/>
    <s v="SIN PROYECTO"/>
    <s v="CREDIMAX"/>
    <s v="SIN CAMPAÑA"/>
    <n v="0"/>
    <s v="17"/>
    <s v="29/03/2025"/>
    <m/>
    <m/>
    <m/>
    <n v="0"/>
    <x v="5"/>
  </r>
  <r>
    <x v="0"/>
    <n v="2025"/>
    <n v="13"/>
    <s v="29/03/2025 10:23:10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29/03/2025 09:57:07"/>
    <s v="EXTRAJUDICIAL"/>
    <s v="ITALIKA"/>
    <s v="SALDOS ALTOS"/>
    <n v="0"/>
    <s v="44"/>
    <s v="29/03/2025"/>
    <m/>
    <m/>
    <m/>
    <n v="1000"/>
    <x v="5"/>
  </r>
  <r>
    <x v="0"/>
    <n v="2025"/>
    <n v="13"/>
    <s v="29/03/2025 06:11:02"/>
    <x v="0"/>
    <s v="1-1-4229-47752"/>
    <n v="0"/>
    <n v="3"/>
    <n v="0"/>
    <n v="3"/>
    <s v="TIERRA CALIENTE"/>
    <s v="Morelos"/>
    <s v="8532 GCC DOMINGO DIEZ"/>
    <s v="178567-JOSE FRANCISCO GUTIERREZ CALDERON"/>
    <s v=" "/>
    <s v=" "/>
    <s v="29/03/2025 10:21:28"/>
    <s v="EXTRAJUDICIAL"/>
    <s v="CREDIMAX"/>
    <s v="SIN CAMPAÑA"/>
    <n v="0"/>
    <s v="36"/>
    <s v="29/03/2025"/>
    <m/>
    <m/>
    <m/>
    <n v="0"/>
    <x v="5"/>
  </r>
  <r>
    <x v="0"/>
    <n v="2025"/>
    <n v="13"/>
    <s v="26/03/2025 16:54:28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s v="TOR"/>
    <s v="SIN CAMPAÑA"/>
    <n v="0"/>
    <s v="6"/>
    <s v="26/03/2025"/>
    <m/>
    <m/>
    <m/>
    <n v="0"/>
    <x v="2"/>
  </r>
  <r>
    <x v="0"/>
    <n v="2025"/>
    <n v="13"/>
    <s v="25/03/2025 18:47:47"/>
    <x v="1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6/03/2025 16:54:28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5/03/2025 18:47:47"/>
    <x v="1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s v="TOR"/>
    <s v="SALDOS ALTOS"/>
    <n v="0"/>
    <s v="19"/>
    <s v="24/03/2025"/>
    <m/>
    <m/>
    <m/>
    <n v="0"/>
    <x v="0"/>
  </r>
  <r>
    <x v="0"/>
    <n v="2025"/>
    <n v="13"/>
    <s v="25/03/2025 18:47:47"/>
    <x v="0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0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s v="TOR"/>
    <s v="SIN CAMPAÑA"/>
    <n v="0"/>
    <s v="22"/>
    <s v="25/03/2025"/>
    <m/>
    <m/>
    <m/>
    <n v="0"/>
    <x v="3"/>
  </r>
  <r>
    <x v="0"/>
    <n v="2025"/>
    <n v="13"/>
    <s v="25/03/2025 18:47:47"/>
    <x v="1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s v="TOR"/>
    <s v="SALDOS ALTOS"/>
    <n v="0"/>
    <s v="79"/>
    <s v="25/03/2025"/>
    <m/>
    <m/>
    <m/>
    <n v="0"/>
    <x v="3"/>
  </r>
  <r>
    <x v="0"/>
    <n v="2025"/>
    <n v="13"/>
    <s v="25/03/2025 18:47:47"/>
    <x v="0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s v="TOR"/>
    <s v="SIN CAMPAÑA"/>
    <n v="0"/>
    <s v="37"/>
    <s v="25/03/2025"/>
    <m/>
    <m/>
    <m/>
    <n v="0"/>
    <x v="3"/>
  </r>
  <r>
    <x v="0"/>
    <n v="2025"/>
    <n v="13"/>
    <s v="25/03/2025 18:47:47"/>
    <x v="0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16:54:28"/>
    <x v="1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s v="TOR"/>
    <s v="SALDOS ALTOS"/>
    <n v="0"/>
    <s v="125"/>
    <s v="26/03/2025"/>
    <m/>
    <m/>
    <m/>
    <n v="0"/>
    <x v="2"/>
  </r>
  <r>
    <x v="0"/>
    <n v="2025"/>
    <n v="13"/>
    <s v="26/03/2025 16:14:09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s v="SALDOS ALTOS ITALIKA"/>
    <s v="SALDOS ALTOS"/>
    <n v="0"/>
    <s v="0"/>
    <s v="26/03/2025"/>
    <m/>
    <m/>
    <m/>
    <n v="1304"/>
    <x v="2"/>
  </r>
  <r>
    <x v="0"/>
    <n v="2025"/>
    <n v="13"/>
    <s v="26/03/2025 19:45:44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s v="TOR"/>
    <s v="SIN CAMPAÑA"/>
    <n v="0"/>
    <s v="1"/>
    <s v="26/03/2025"/>
    <m/>
    <m/>
    <m/>
    <n v="531"/>
    <x v="2"/>
  </r>
  <r>
    <x v="0"/>
    <n v="2025"/>
    <n v="13"/>
    <s v="27/03/2025 21:47:26"/>
    <x v="0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s v="TOR"/>
    <s v="SIN CAMPAÑA"/>
    <n v="0"/>
    <s v="-1"/>
    <s v="27/03/2025"/>
    <m/>
    <m/>
    <m/>
    <n v="897"/>
    <x v="1"/>
  </r>
  <r>
    <x v="0"/>
    <n v="2025"/>
    <n v="13"/>
    <s v="26/03/2025 16:54:28"/>
    <x v="1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s v="TOR"/>
    <s v="SIN CAMPAÑA"/>
    <n v="0"/>
    <s v="16"/>
    <s v="26/03/2025"/>
    <m/>
    <m/>
    <m/>
    <n v="0"/>
    <x v="2"/>
  </r>
  <r>
    <x v="0"/>
    <n v="2025"/>
    <n v="13"/>
    <s v="26/03/2025 16:54:28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8/03/2025 16:38:02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s v="CREDIMAX"/>
    <s v="SIN CAMPAÑA"/>
    <n v="145"/>
    <s v="11"/>
    <s v="28/03/2025"/>
    <m/>
    <m/>
    <m/>
    <n v="7503"/>
    <x v="4"/>
  </r>
  <r>
    <x v="0"/>
    <n v="2025"/>
    <n v="13"/>
    <s v="28/03/2025 21:58:14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s v="TOR"/>
    <s v="SIN CAMPAÑA"/>
    <n v="0"/>
    <s v="0"/>
    <s v="28/03/2025"/>
    <m/>
    <m/>
    <m/>
    <n v="1042"/>
    <x v="4"/>
  </r>
  <r>
    <x v="0"/>
    <n v="2025"/>
    <n v="13"/>
    <s v="28/03/2025 18:06:23"/>
    <x v="1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s v="ITALIKA"/>
    <s v="Alertas CDC"/>
    <n v="0"/>
    <s v="1"/>
    <s v="28/03/2025"/>
    <m/>
    <m/>
    <m/>
    <n v="350"/>
    <x v="4"/>
  </r>
  <r>
    <x v="0"/>
    <n v="2025"/>
    <n v="13"/>
    <s v="28/03/2025 06:00:51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s v="CREDIMAX"/>
    <s v="SIN CAMPAÑA"/>
    <n v="118"/>
    <s v="17"/>
    <s v="28/03/2025"/>
    <m/>
    <m/>
    <m/>
    <n v="0"/>
    <x v="4"/>
  </r>
  <r>
    <x v="0"/>
    <n v="2025"/>
    <n v="13"/>
    <s v="25/03/2025 18:47:47"/>
    <x v="1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06:01:34"/>
    <x v="1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s v="TOR"/>
    <s v="SIN CAMPAÑA"/>
    <n v="313"/>
    <s v="45"/>
    <s v="27/03/2025"/>
    <m/>
    <m/>
    <m/>
    <n v="0"/>
    <x v="1"/>
  </r>
  <r>
    <x v="0"/>
    <n v="2025"/>
    <n v="13"/>
    <s v="25/03/2025 18:47:47"/>
    <x v="1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s v="TOR"/>
    <s v="SIN CAMPAÑA"/>
    <n v="0"/>
    <s v="28"/>
    <s v="25/03/2025"/>
    <m/>
    <m/>
    <m/>
    <n v="0"/>
    <x v="3"/>
  </r>
  <r>
    <x v="0"/>
    <n v="2025"/>
    <n v="13"/>
    <s v="24/03/2025 18:47:47"/>
    <x v="1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5/03/2025 18:47:47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6/03/2025 16:54:28"/>
    <x v="1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s v="TOR"/>
    <s v="SIN CAMPAÑA"/>
    <n v="0"/>
    <s v="17"/>
    <s v="26/03/2025"/>
    <m/>
    <m/>
    <m/>
    <n v="0"/>
    <x v="2"/>
  </r>
  <r>
    <x v="0"/>
    <n v="2025"/>
    <n v="13"/>
    <s v="26/03/2025 16:54:28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s v="TOR"/>
    <s v="SIN CAMPAÑA"/>
    <n v="0"/>
    <s v="5"/>
    <s v="26/03/2025"/>
    <m/>
    <m/>
    <m/>
    <n v="0"/>
    <x v="2"/>
  </r>
  <r>
    <x v="0"/>
    <n v="2025"/>
    <n v="13"/>
    <s v="26/03/2025 06:45:12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s v="CREDIMAX"/>
    <s v="SIN CAMPAÑA"/>
    <n v="102"/>
    <s v="15"/>
    <s v="26/03/2025"/>
    <m/>
    <m/>
    <m/>
    <n v="0"/>
    <x v="2"/>
  </r>
  <r>
    <x v="0"/>
    <n v="2025"/>
    <n v="13"/>
    <s v="26/03/2025 19:06:33"/>
    <x v="1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s v="TOR"/>
    <s v="SIN CAMPAÑA"/>
    <n v="1"/>
    <s v="1"/>
    <s v="26/03/2025"/>
    <m/>
    <m/>
    <m/>
    <n v="607"/>
    <x v="2"/>
  </r>
  <r>
    <x v="0"/>
    <n v="2025"/>
    <n v="13"/>
    <s v="26/03/2025 06:01:08"/>
    <x v="1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s v="TOR"/>
    <s v="SIN CAMPAÑA"/>
    <n v="485"/>
    <s v="70"/>
    <s v="26/03/2025"/>
    <m/>
    <m/>
    <m/>
    <n v="0"/>
    <x v="2"/>
  </r>
  <r>
    <x v="0"/>
    <n v="2025"/>
    <n v="13"/>
    <s v="27/03/2025 21:29:31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s v="TOR"/>
    <s v="SIN CAMPAÑA"/>
    <n v="1"/>
    <s v="0"/>
    <s v="27/03/2025"/>
    <m/>
    <m/>
    <m/>
    <n v="652"/>
    <x v="1"/>
  </r>
  <r>
    <x v="0"/>
    <n v="2025"/>
    <n v="13"/>
    <s v="27/03/2025 06:01:01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s v="CREDIMAX"/>
    <s v="SIN CAMPAÑA"/>
    <n v="136"/>
    <s v="20"/>
    <s v="27/03/2025"/>
    <m/>
    <m/>
    <m/>
    <n v="0"/>
    <x v="1"/>
  </r>
  <r>
    <x v="0"/>
    <n v="2025"/>
    <n v="13"/>
    <s v="26/03/2025 16:54:28"/>
    <x v="0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s v="TOR"/>
    <s v="SIN CAMPAÑA"/>
    <n v="0"/>
    <s v="29"/>
    <s v="26/03/2025"/>
    <m/>
    <m/>
    <m/>
    <n v="0"/>
    <x v="2"/>
  </r>
  <r>
    <x v="0"/>
    <n v="2025"/>
    <n v="13"/>
    <s v="27/03/2025 17:44:00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s v="TOR"/>
    <s v="SALDOS ALTOS"/>
    <n v="0"/>
    <s v="0"/>
    <s v="27/03/2025"/>
    <m/>
    <m/>
    <m/>
    <n v="567"/>
    <x v="1"/>
  </r>
  <r>
    <x v="0"/>
    <n v="2025"/>
    <n v="13"/>
    <s v="27/03/2025 06:10:51"/>
    <x v="0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s v="CREDIMAX"/>
    <s v="SIN CAMPAÑA"/>
    <n v="250"/>
    <s v="36"/>
    <s v="27/03/2025"/>
    <m/>
    <m/>
    <m/>
    <n v="0"/>
    <x v="1"/>
  </r>
  <r>
    <x v="0"/>
    <n v="2025"/>
    <n v="13"/>
    <s v="27/03/2025 18:04:3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s v="TOR"/>
    <s v="SIN CAMPAÑA"/>
    <n v="0"/>
    <s v="1"/>
    <s v="27/03/2025"/>
    <m/>
    <m/>
    <m/>
    <n v="839"/>
    <x v="1"/>
  </r>
  <r>
    <x v="0"/>
    <n v="2025"/>
    <n v="13"/>
    <s v="27/03/2025 21:11:43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s v="TOR"/>
    <s v="SIN CAMPAÑA"/>
    <n v="367"/>
    <s v="13"/>
    <s v="27/03/2025"/>
    <m/>
    <m/>
    <m/>
    <n v="3000"/>
    <x v="1"/>
  </r>
  <r>
    <x v="0"/>
    <n v="2025"/>
    <n v="13"/>
    <s v="28/03/2025 17:30:16"/>
    <x v="1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s v="TOR"/>
    <s v="SIN CAMPAÑA"/>
    <n v="514"/>
    <s v="17"/>
    <s v="28/03/2025"/>
    <m/>
    <m/>
    <m/>
    <n v="0"/>
    <x v="4"/>
  </r>
  <r>
    <x v="0"/>
    <n v="2025"/>
    <n v="13"/>
    <s v="28/03/2025 20:06:4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s v="TOR"/>
    <s v="SIN CAMPAÑA"/>
    <n v="0"/>
    <s v="-1"/>
    <s v="28/03/2025"/>
    <m/>
    <m/>
    <m/>
    <n v="762"/>
    <x v="4"/>
  </r>
  <r>
    <x v="0"/>
    <n v="2025"/>
    <n v="13"/>
    <s v="28/03/2025 18:36:29"/>
    <x v="1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s v="ITALIKA"/>
    <s v="SALDOS ALTOS"/>
    <n v="0"/>
    <s v="1"/>
    <s v="28/03/2025"/>
    <m/>
    <m/>
    <m/>
    <n v="988"/>
    <x v="4"/>
  </r>
  <r>
    <x v="0"/>
    <n v="2025"/>
    <n v="13"/>
    <s v="28/03/2025 19:33:10"/>
    <x v="1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s v="SALDOS ALTOS ITALIKA"/>
    <s v="SALDOS ALTOS"/>
    <n v="0"/>
    <s v="0"/>
    <s v="28/03/2025"/>
    <m/>
    <m/>
    <m/>
    <n v="3800"/>
    <x v="4"/>
  </r>
  <r>
    <x v="0"/>
    <n v="2025"/>
    <n v="13"/>
    <s v="29/03/2025 22:42:07"/>
    <x v="2"/>
    <s v="1-1-770-53526"/>
    <n v="1114"/>
    <n v="0"/>
    <n v="0"/>
    <n v="1114"/>
    <s v="NORTE"/>
    <s v="Coahuila"/>
    <s v="8588 GCC MUZQUIZ"/>
    <s v="182691-SAMANTHA KARINA ISLAS CUAPANTECATL"/>
    <s v=" "/>
    <s v=" "/>
    <s v="29/03/2025 10:20:08"/>
    <s v="SIN PROYECTO"/>
    <s v="TOR"/>
    <s v="SIN CAMPAÑA"/>
    <n v="0"/>
    <s v="0"/>
    <s v="29/03/2025"/>
    <m/>
    <m/>
    <m/>
    <n v="1114"/>
    <x v="5"/>
  </r>
  <r>
    <x v="0"/>
    <n v="2025"/>
    <n v="13"/>
    <s v="29/03/2025 13:48:42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29/03/2025 10:20:08"/>
    <s v="SIN PROYECTO"/>
    <s v="TOR"/>
    <s v="SIN CAMPAÑA"/>
    <n v="0"/>
    <s v="1"/>
    <s v="29/03/2025"/>
    <m/>
    <m/>
    <m/>
    <n v="1016"/>
    <x v="5"/>
  </r>
  <r>
    <x v="0"/>
    <n v="2025"/>
    <n v="13"/>
    <s v="29/03/2025 06:01:25"/>
    <x v="2"/>
    <s v="1-1-3706-27809"/>
    <n v="0"/>
    <n v="0"/>
    <n v="2985"/>
    <n v="2985"/>
    <s v="TIERRA CALIENTE"/>
    <s v="Morelos"/>
    <s v="8525 GCC LA UNION"/>
    <s v="178089-GAEL BONILLA CANO"/>
    <s v=" "/>
    <s v="TDC"/>
    <s v="29/03/2025 10:19:56"/>
    <s v="SIN PROYECTO"/>
    <s v="CREDIMAX"/>
    <s v="SIN CAMPAÑA"/>
    <n v="0"/>
    <s v="23"/>
    <s v="29/03/2025"/>
    <m/>
    <m/>
    <m/>
    <n v="0"/>
    <x v="5"/>
  </r>
  <r>
    <x v="0"/>
    <n v="2025"/>
    <n v="13"/>
    <s v="29/03/2025 06:03:00"/>
    <x v="1"/>
    <s v="1-1-6026-26539"/>
    <n v="0"/>
    <n v="0"/>
    <n v="3382"/>
    <n v="3382"/>
    <s v="OCCIDENTE"/>
    <s v="Aguascalientes"/>
    <s v="8835 GCC CD HIDALGO"/>
    <s v="177763-JESUS ANGEL JIMENEZ  AGUILERA"/>
    <s v=" "/>
    <s v="TDC"/>
    <s v="29/03/2025 09:57:14"/>
    <s v="EXTRAJUDICIAL"/>
    <s v="SALDOSALTOS_BN"/>
    <s v="SIN CAMPAÑA"/>
    <n v="0"/>
    <s v="34"/>
    <s v="29/03/2025"/>
    <m/>
    <m/>
    <m/>
    <n v="0"/>
    <x v="5"/>
  </r>
  <r>
    <x v="0"/>
    <n v="2025"/>
    <n v="13"/>
    <s v="25/03/2025 18:47:47"/>
    <x v="1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s v="SALDOSALTOS_BN"/>
    <s v="SALDOS ALTOS"/>
    <n v="0"/>
    <s v="120"/>
    <s v="25/03/2025"/>
    <m/>
    <m/>
    <m/>
    <n v="0"/>
    <x v="3"/>
  </r>
  <r>
    <x v="0"/>
    <n v="2025"/>
    <n v="13"/>
    <s v="24/03/2025 18:47:47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s v="TOR"/>
    <s v="SIN CAMPAÑA"/>
    <n v="0"/>
    <s v="12"/>
    <s v="24/03/2025"/>
    <m/>
    <m/>
    <m/>
    <n v="0"/>
    <x v="0"/>
  </r>
  <r>
    <x v="0"/>
    <n v="2025"/>
    <n v="13"/>
    <s v="26/03/2025 16:54:28"/>
    <x v="0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s v="TOR"/>
    <s v="SIN CAMPAÑA"/>
    <n v="0"/>
    <s v="34"/>
    <s v="26/03/2025"/>
    <m/>
    <m/>
    <m/>
    <n v="0"/>
    <x v="2"/>
  </r>
  <r>
    <x v="0"/>
    <n v="2025"/>
    <n v="13"/>
    <s v="25/03/2025 18:47:47"/>
    <x v="1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s v="TOR"/>
    <s v="SIN CAMPAÑA"/>
    <n v="0"/>
    <s v="11"/>
    <s v="24/03/2025"/>
    <m/>
    <m/>
    <m/>
    <n v="0"/>
    <x v="0"/>
  </r>
  <r>
    <x v="0"/>
    <n v="2025"/>
    <n v="13"/>
    <s v="25/03/2025 18:47:47"/>
    <x v="0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s v="TOR"/>
    <s v="SIN CAMPAÑA"/>
    <n v="0"/>
    <s v="36"/>
    <s v="25/03/2025"/>
    <m/>
    <m/>
    <m/>
    <n v="0"/>
    <x v="3"/>
  </r>
  <r>
    <x v="0"/>
    <n v="2025"/>
    <n v="13"/>
    <s v="25/03/2025 18:47:47"/>
    <x v="1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4/03/2025 18:47:47"/>
    <x v="1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s v="SALDOS ALTOS ITALIKA"/>
    <s v="Alertas CDC"/>
    <n v="0"/>
    <s v="18"/>
    <s v="24/03/2025"/>
    <m/>
    <m/>
    <m/>
    <n v="0"/>
    <x v="0"/>
  </r>
  <r>
    <x v="0"/>
    <n v="2025"/>
    <n v="13"/>
    <s v="27/03/2025 21:16:26"/>
    <x v="0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s v="TOR"/>
    <s v="SIN CAMPAÑA"/>
    <n v="8"/>
    <s v="0"/>
    <s v="27/03/2025"/>
    <m/>
    <m/>
    <m/>
    <n v="720"/>
    <x v="1"/>
  </r>
  <r>
    <x v="0"/>
    <n v="2025"/>
    <n v="13"/>
    <s v="24/03/2025 18:47:47"/>
    <x v="0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4/03/2025 18:47:47"/>
    <x v="1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6/03/2025 16:54:28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s v="TOR"/>
    <s v="SIN CAMPAÑA"/>
    <n v="0"/>
    <s v="10"/>
    <s v="26/03/2025"/>
    <m/>
    <m/>
    <m/>
    <n v="0"/>
    <x v="2"/>
  </r>
  <r>
    <x v="0"/>
    <n v="2025"/>
    <n v="13"/>
    <s v="26/03/2025 06:01:28"/>
    <x v="1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s v="CREDIMAX"/>
    <s v="SIN CAMPAÑA"/>
    <n v="447"/>
    <s v="64"/>
    <s v="26/03/2025"/>
    <m/>
    <m/>
    <m/>
    <n v="0"/>
    <x v="2"/>
  </r>
  <r>
    <x v="0"/>
    <n v="2025"/>
    <n v="13"/>
    <s v="28/03/2025 19:49:44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s v="TOR"/>
    <s v="SIN CAMPAÑA"/>
    <n v="2"/>
    <s v="0"/>
    <s v="28/03/2025"/>
    <m/>
    <m/>
    <m/>
    <n v="309"/>
    <x v="4"/>
  </r>
  <r>
    <x v="0"/>
    <n v="2025"/>
    <n v="13"/>
    <s v="26/03/2025 05:44:28"/>
    <x v="0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s v="TOR"/>
    <s v="SIN CAMPAÑA"/>
    <n v="18"/>
    <s v="3"/>
    <s v="26/03/2025"/>
    <m/>
    <m/>
    <m/>
    <n v="0"/>
    <x v="2"/>
  </r>
  <r>
    <x v="0"/>
    <n v="2025"/>
    <n v="13"/>
    <s v="26/03/2025 18:46:53"/>
    <x v="0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s v="TOR"/>
    <s v="SIN CAMPAÑA"/>
    <n v="7"/>
    <s v="0"/>
    <s v="26/03/2025"/>
    <m/>
    <m/>
    <m/>
    <n v="1531"/>
    <x v="2"/>
  </r>
  <r>
    <x v="0"/>
    <n v="2025"/>
    <n v="13"/>
    <s v="28/03/2025 17:27:41"/>
    <x v="0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s v="TOR"/>
    <s v="SIN CAMPAÑA"/>
    <n v="0"/>
    <s v="1"/>
    <s v="28/03/2025"/>
    <m/>
    <m/>
    <m/>
    <n v="439"/>
    <x v="4"/>
  </r>
  <r>
    <x v="0"/>
    <n v="2025"/>
    <n v="13"/>
    <s v="28/03/2025 15:27:10"/>
    <x v="0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s v="TOR"/>
    <s v="SIN CAMPAÑA"/>
    <n v="0"/>
    <s v="0"/>
    <s v="28/03/2025"/>
    <m/>
    <m/>
    <m/>
    <n v="1500"/>
    <x v="4"/>
  </r>
  <r>
    <x v="0"/>
    <n v="2025"/>
    <n v="13"/>
    <s v="29/03/2025 16:28:27"/>
    <x v="0"/>
    <s v="1-1-2855-2399"/>
    <n v="1130"/>
    <n v="4"/>
    <n v="0"/>
    <n v="1134"/>
    <s v="NORTE"/>
    <s v="Coahuila"/>
    <s v="8602 GCC SALTILLO ARTEAGA"/>
    <s v="178077-ERNESTO AGUILAR ARRIETA"/>
    <s v=" "/>
    <s v=" "/>
    <s v="29/03/2025 10:21:28"/>
    <s v="EXTRAJUDICIAL"/>
    <s v="TOR"/>
    <s v="SIN CAMPAÑA"/>
    <n v="0"/>
    <s v="1"/>
    <s v="29/03/2025"/>
    <m/>
    <m/>
    <m/>
    <n v="1130"/>
    <x v="5"/>
  </r>
  <r>
    <x v="0"/>
    <n v="2025"/>
    <n v="13"/>
    <s v="29/03/2025 12:44:24"/>
    <x v="0"/>
    <s v="1-1-3997-19692"/>
    <n v="678"/>
    <n v="0"/>
    <n v="0"/>
    <n v="678"/>
    <s v="NORTE"/>
    <s v="Nuevo Leon"/>
    <s v="8581 GCC MONTEMORELOS"/>
    <s v="178077-ERNESTO AGUILAR ARRIETA"/>
    <s v=" "/>
    <s v=" "/>
    <s v="29/03/2025 10:21:28"/>
    <s v="EXTRAJUDICIAL"/>
    <s v="TOR"/>
    <s v="SIN CAMPAÑA"/>
    <n v="0"/>
    <s v="0"/>
    <s v="29/03/2025"/>
    <m/>
    <m/>
    <m/>
    <n v="678"/>
    <x v="5"/>
  </r>
  <r>
    <x v="0"/>
    <n v="2025"/>
    <n v="13"/>
    <s v="29/03/2025 06:13:09"/>
    <x v="1"/>
    <s v="1-9-1265-10318"/>
    <n v="0"/>
    <n v="0"/>
    <n v="11"/>
    <n v="11"/>
    <s v="SURESTE"/>
    <s v="Villahermosa"/>
    <s v="8754 GCC TUXTLA ORIENTE"/>
    <s v="177763-JESUS ANGEL JIMENEZ  AGUILERA"/>
    <s v=" "/>
    <s v="TDC"/>
    <s v="29/03/2025 09:56:59"/>
    <s v="EXTRAJUDICIAL"/>
    <s v="CREDIMAX"/>
    <s v="SALDOS ALTOS"/>
    <n v="0"/>
    <s v="110"/>
    <s v="29/03/2025"/>
    <m/>
    <m/>
    <m/>
    <n v="0"/>
    <x v="5"/>
  </r>
  <r>
    <x v="0"/>
    <n v="2025"/>
    <n v="13"/>
    <s v="28/03/2025 15:20:23"/>
    <x v="1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s v="CREDIMAX"/>
    <s v="SALDOS ALTOS"/>
    <n v="386"/>
    <s v="43"/>
    <s v="28/03/2025"/>
    <m/>
    <m/>
    <m/>
    <n v="1601"/>
    <x v="4"/>
  </r>
  <r>
    <x v="0"/>
    <n v="2025"/>
    <n v="13"/>
    <s v="25/03/2025 18:47:47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s v="TOR"/>
    <s v="SALDOS ALTOS"/>
    <n v="0"/>
    <s v="101"/>
    <s v="25/03/2025"/>
    <m/>
    <m/>
    <m/>
    <n v="0"/>
    <x v="3"/>
  </r>
  <r>
    <x v="0"/>
    <n v="2025"/>
    <n v="13"/>
    <s v="25/03/2025 18:47:47"/>
    <x v="1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s v="TOR"/>
    <s v="SALDOS ALTOS"/>
    <n v="0"/>
    <s v="110"/>
    <s v="25/03/2025"/>
    <m/>
    <m/>
    <m/>
    <n v="0"/>
    <x v="3"/>
  </r>
  <r>
    <x v="0"/>
    <n v="2025"/>
    <n v="13"/>
    <s v="24/03/2025 18:47:47"/>
    <x v="1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1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7/03/2025 16:40:46"/>
    <x v="1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s v="TOR"/>
    <s v="SALDOS ALTOS"/>
    <n v="0"/>
    <s v="0"/>
    <s v="27/03/2025"/>
    <m/>
    <m/>
    <m/>
    <n v="360"/>
    <x v="1"/>
  </r>
  <r>
    <x v="0"/>
    <n v="2025"/>
    <n v="13"/>
    <s v="24/03/2025 18:47:47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1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s v="SALDOS ALTOS ITALIKA"/>
    <s v="SALDOS ALTOS"/>
    <n v="0"/>
    <s v="19"/>
    <s v="25/03/2025"/>
    <m/>
    <m/>
    <m/>
    <n v="0"/>
    <x v="3"/>
  </r>
  <r>
    <x v="0"/>
    <n v="2025"/>
    <n v="13"/>
    <s v="24/03/2025 18:47:47"/>
    <x v="1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4/03/2025 18:47:47"/>
    <x v="1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s v="TOR"/>
    <s v="SALDOS ALTOS"/>
    <n v="0"/>
    <s v="86"/>
    <s v="25/03/2025"/>
    <m/>
    <m/>
    <m/>
    <n v="0"/>
    <x v="3"/>
  </r>
  <r>
    <x v="0"/>
    <n v="2025"/>
    <n v="13"/>
    <s v="25/03/2025 18:47:47"/>
    <x v="1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s v="TOR"/>
    <s v="SIN CAMPAÑA"/>
    <n v="0"/>
    <s v="14"/>
    <s v="24/03/2025"/>
    <m/>
    <m/>
    <m/>
    <n v="0"/>
    <x v="0"/>
  </r>
  <r>
    <x v="0"/>
    <n v="2025"/>
    <n v="13"/>
    <s v="25/03/2025 18:47:47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4/03/2025 18:47:47"/>
    <x v="1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s v="TOR"/>
    <s v="SIN CAMPAÑA"/>
    <n v="0"/>
    <s v="16"/>
    <s v="24/03/2025"/>
    <m/>
    <m/>
    <m/>
    <n v="0"/>
    <x v="0"/>
  </r>
  <r>
    <x v="0"/>
    <n v="2025"/>
    <n v="13"/>
    <s v="25/03/2025 18:47:47"/>
    <x v="1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s v="TOR"/>
    <s v="SALDOS ALTOS"/>
    <n v="0"/>
    <s v="103"/>
    <s v="25/03/2025"/>
    <m/>
    <m/>
    <m/>
    <n v="0"/>
    <x v="3"/>
  </r>
  <r>
    <x v="0"/>
    <n v="2025"/>
    <n v="13"/>
    <s v="25/03/2025 18:47:47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s v="TOR"/>
    <s v="SIN CAMPAÑA"/>
    <n v="0"/>
    <s v="43"/>
    <s v="25/03/2025"/>
    <m/>
    <m/>
    <m/>
    <n v="0"/>
    <x v="3"/>
  </r>
  <r>
    <x v="0"/>
    <n v="2025"/>
    <n v="13"/>
    <s v="25/03/2025 18:47:47"/>
    <x v="1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s v="SALDOS ALTOS ITALIKA"/>
    <s v="SALDOS ALTOS"/>
    <n v="0"/>
    <s v="21"/>
    <s v="25/03/2025"/>
    <m/>
    <m/>
    <m/>
    <n v="0"/>
    <x v="3"/>
  </r>
  <r>
    <x v="0"/>
    <n v="2025"/>
    <n v="13"/>
    <s v="25/03/2025 18:47:47"/>
    <x v="1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1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s v="SALDOS ALTOS ITALIKA"/>
    <s v="SIN CAMPAÑA"/>
    <n v="0"/>
    <s v="18"/>
    <s v="25/03/2025"/>
    <m/>
    <m/>
    <m/>
    <n v="0"/>
    <x v="3"/>
  </r>
  <r>
    <x v="0"/>
    <n v="2025"/>
    <n v="13"/>
    <s v="25/03/2025 18:47:47"/>
    <x v="1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s v="TOR"/>
    <s v="Alertas CDC"/>
    <n v="0"/>
    <s v="21"/>
    <s v="25/03/2025"/>
    <m/>
    <m/>
    <m/>
    <n v="0"/>
    <x v="3"/>
  </r>
  <r>
    <x v="0"/>
    <n v="2025"/>
    <n v="13"/>
    <s v="25/03/2025 18:47:47"/>
    <x v="1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s v="TOR"/>
    <s v="SALDOS ALTOS"/>
    <n v="0"/>
    <s v="41"/>
    <s v="25/03/2025"/>
    <m/>
    <m/>
    <m/>
    <n v="0"/>
    <x v="3"/>
  </r>
  <r>
    <x v="0"/>
    <n v="2025"/>
    <n v="13"/>
    <s v="25/03/2025 18:47:47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6/03/2025 05:38:20"/>
    <x v="1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s v="ITALIKA"/>
    <s v="SIN CAMPAÑA"/>
    <n v="1733"/>
    <s v="248"/>
    <s v="26/03/2025"/>
    <m/>
    <m/>
    <m/>
    <n v="0"/>
    <x v="2"/>
  </r>
  <r>
    <x v="0"/>
    <n v="2025"/>
    <n v="13"/>
    <s v="28/03/2025 06:11:08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s v="TOR"/>
    <s v="SIN CAMPAÑA"/>
    <n v="0"/>
    <s v="1"/>
    <s v="28/03/2025"/>
    <m/>
    <m/>
    <m/>
    <n v="0"/>
    <x v="4"/>
  </r>
  <r>
    <x v="0"/>
    <n v="2025"/>
    <n v="13"/>
    <s v="26/03/2025 06:00:51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s v="TOR"/>
    <s v="SIN CAMPAÑA"/>
    <n v="137"/>
    <s v="20"/>
    <s v="26/03/2025"/>
    <m/>
    <m/>
    <m/>
    <n v="0"/>
    <x v="2"/>
  </r>
  <r>
    <x v="0"/>
    <n v="2025"/>
    <n v="13"/>
    <s v="26/03/2025 06:01:46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s v="TOR"/>
    <s v="SIN CAMPAÑA"/>
    <n v="93"/>
    <s v="14"/>
    <s v="26/03/2025"/>
    <m/>
    <m/>
    <m/>
    <n v="0"/>
    <x v="2"/>
  </r>
  <r>
    <x v="0"/>
    <n v="2025"/>
    <n v="13"/>
    <s v="29/03/2025 23:43:38"/>
    <x v="1"/>
    <s v="1-1-7142-63361"/>
    <n v="0"/>
    <n v="200"/>
    <n v="0"/>
    <n v="200"/>
    <s v="OCCIDENTE"/>
    <s v="Guadalajara"/>
    <s v="8639 GCC AUTLAN"/>
    <s v="178842-ROBERTO ACACIO GARCIA"/>
    <s v=" "/>
    <s v=" "/>
    <s v="29/03/2025 09:56:53"/>
    <s v="EXTRAJUDICIAL"/>
    <s v="SALDOSALTOS_BN"/>
    <s v="SALDOS ALTOS"/>
    <n v="0"/>
    <s v="111"/>
    <s v="29/03/2025"/>
    <m/>
    <m/>
    <m/>
    <n v="0"/>
    <x v="5"/>
  </r>
  <r>
    <x v="0"/>
    <n v="2025"/>
    <n v="13"/>
    <s v="29/03/2025 10:00:10"/>
    <x v="1"/>
    <s v="1-1-1012-41529"/>
    <n v="120"/>
    <n v="0"/>
    <n v="0"/>
    <n v="120"/>
    <s v="TIERRA CALIENTE"/>
    <s v="Morelos"/>
    <s v="8531 GCC YAUTEPEC"/>
    <s v="179949-ARMANDO ISIDRO ISLAS GOMEZ"/>
    <s v=" "/>
    <s v=" "/>
    <s v="29/03/2025 09:56:39"/>
    <s v="EXTRAJUDICIAL"/>
    <s v="TOR"/>
    <s v="SIN CAMPAÑA"/>
    <n v="0"/>
    <s v="1"/>
    <s v="29/03/2025"/>
    <m/>
    <m/>
    <m/>
    <n v="120"/>
    <x v="5"/>
  </r>
  <r>
    <x v="0"/>
    <n v="2025"/>
    <n v="13"/>
    <s v="29/03/2025 20:55:59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29/03/2025 09:56:59"/>
    <s v="EXTRAJUDICIAL"/>
    <s v="REESTRUCTURA"/>
    <s v="SIN CAMPAÑA"/>
    <n v="0"/>
    <s v="58"/>
    <s v="29/03/2025"/>
    <m/>
    <m/>
    <m/>
    <n v="700"/>
    <x v="5"/>
  </r>
  <r>
    <x v="0"/>
    <n v="2025"/>
    <n v="13"/>
    <s v="25/03/2025 18:47:47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s v="TOR"/>
    <s v="SIN CAMPAÑA"/>
    <n v="0"/>
    <s v="55"/>
    <s v="25/03/2025"/>
    <m/>
    <m/>
    <m/>
    <n v="0"/>
    <x v="3"/>
  </r>
  <r>
    <x v="0"/>
    <n v="2025"/>
    <n v="13"/>
    <s v="25/03/2025 18:47:47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s v="SALDOS ALTOS ITALIKA"/>
    <s v="SALDOS ALTOS"/>
    <n v="0"/>
    <s v="25"/>
    <s v="25/03/2025"/>
    <m/>
    <m/>
    <m/>
    <n v="0"/>
    <x v="3"/>
  </r>
  <r>
    <x v="0"/>
    <n v="2025"/>
    <n v="13"/>
    <s v="24/03/2025 18:47:47"/>
    <x v="1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1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s v="SALDOSALTOS_BN"/>
    <s v="SIN CAMPAÑA"/>
    <n v="0"/>
    <s v="13"/>
    <s v="24/03/2025"/>
    <m/>
    <m/>
    <m/>
    <n v="0"/>
    <x v="0"/>
  </r>
  <r>
    <x v="0"/>
    <n v="2025"/>
    <n v="13"/>
    <s v="25/03/2025 18:47:47"/>
    <x v="1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85"/>
    <s v="25/03/2025"/>
    <m/>
    <m/>
    <m/>
    <n v="0"/>
    <x v="3"/>
  </r>
  <r>
    <x v="0"/>
    <n v="2025"/>
    <n v="13"/>
    <s v="25/03/2025 18:47:47"/>
    <x v="1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s v="TOR"/>
    <s v="SIN CAMPAÑA"/>
    <n v="0"/>
    <s v="49"/>
    <s v="25/03/2025"/>
    <m/>
    <m/>
    <m/>
    <n v="0"/>
    <x v="3"/>
  </r>
  <r>
    <x v="0"/>
    <n v="2025"/>
    <n v="13"/>
    <s v="25/03/2025 18:47:47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s v="SALDOS ALTOS ITALIKA"/>
    <s v="SIN CAMPAÑA"/>
    <n v="0"/>
    <s v="24"/>
    <s v="25/03/2025"/>
    <m/>
    <m/>
    <m/>
    <n v="0"/>
    <x v="3"/>
  </r>
  <r>
    <x v="0"/>
    <n v="2025"/>
    <n v="13"/>
    <s v="25/03/2025 18:47:47"/>
    <x v="0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4/03/2025 18:47:47"/>
    <x v="1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s v="TOR"/>
    <s v="SALDOS ALTOS"/>
    <n v="0"/>
    <s v="129"/>
    <s v="24/03/2025"/>
    <m/>
    <m/>
    <m/>
    <n v="0"/>
    <x v="0"/>
  </r>
  <r>
    <x v="0"/>
    <n v="2025"/>
    <n v="13"/>
    <s v="25/03/2025 18:47:47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s v="TOR"/>
    <s v="SIN CAMPAÑA"/>
    <n v="0"/>
    <s v="38"/>
    <s v="25/03/2025"/>
    <m/>
    <m/>
    <m/>
    <n v="0"/>
    <x v="3"/>
  </r>
  <r>
    <x v="0"/>
    <n v="2025"/>
    <n v="13"/>
    <s v="25/03/2025 18:47:47"/>
    <x v="1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0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1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6/03/2025 20:02:50"/>
    <x v="0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s v="TOR"/>
    <s v="SIN CAMPAÑA"/>
    <n v="10"/>
    <s v="0"/>
    <s v="26/03/2025"/>
    <m/>
    <m/>
    <m/>
    <n v="810"/>
    <x v="2"/>
  </r>
  <r>
    <x v="0"/>
    <n v="2025"/>
    <n v="13"/>
    <s v="26/03/2025 08:00:44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s v="SALDOS ALTOS ITALIKA"/>
    <s v="SALDOS ALTOS"/>
    <n v="301"/>
    <s v="46"/>
    <s v="26/03/2025"/>
    <m/>
    <m/>
    <m/>
    <n v="700"/>
    <x v="2"/>
  </r>
  <r>
    <x v="0"/>
    <n v="2025"/>
    <n v="13"/>
    <s v="25/03/2025 18:47:47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s v="SALDOS ALTOS ITALIKA"/>
    <s v="Alertas CDC"/>
    <n v="0"/>
    <s v="18"/>
    <s v="25/03/2025"/>
    <m/>
    <m/>
    <m/>
    <n v="0"/>
    <x v="3"/>
  </r>
  <r>
    <x v="0"/>
    <n v="2025"/>
    <n v="13"/>
    <s v="25/03/2025 18:47:47"/>
    <x v="1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s v="TOR"/>
    <s v="SIN CAMPAÑA"/>
    <n v="0"/>
    <s v="58"/>
    <s v="25/03/2025"/>
    <m/>
    <m/>
    <m/>
    <n v="0"/>
    <x v="3"/>
  </r>
  <r>
    <x v="0"/>
    <n v="2025"/>
    <n v="13"/>
    <s v="25/03/2025 18:47:47"/>
    <x v="0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1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s v="TOR"/>
    <s v="SIN CAMPAÑA"/>
    <n v="0"/>
    <s v="17"/>
    <s v="24/03/2025"/>
    <m/>
    <m/>
    <m/>
    <n v="0"/>
    <x v="0"/>
  </r>
  <r>
    <x v="0"/>
    <n v="2025"/>
    <n v="13"/>
    <s v="25/03/2025 18:47:47"/>
    <x v="1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0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s v="TOR"/>
    <s v="SALDOS ALTOS"/>
    <n v="0"/>
    <s v="117"/>
    <s v="25/03/2025"/>
    <m/>
    <m/>
    <m/>
    <n v="0"/>
    <x v="3"/>
  </r>
  <r>
    <x v="0"/>
    <n v="2025"/>
    <n v="13"/>
    <s v="25/03/2025 18:47:47"/>
    <x v="1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s v="TOR"/>
    <s v="Alertas CDC"/>
    <n v="0"/>
    <s v="170"/>
    <s v="25/03/2025"/>
    <m/>
    <m/>
    <m/>
    <n v="0"/>
    <x v="3"/>
  </r>
  <r>
    <x v="0"/>
    <n v="2025"/>
    <n v="13"/>
    <s v="25/03/2025 18:47:47"/>
    <x v="0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s v="TOR"/>
    <s v="SIN CAMPAÑA"/>
    <n v="0"/>
    <s v="34"/>
    <s v="24/03/2025"/>
    <m/>
    <m/>
    <m/>
    <n v="0"/>
    <x v="0"/>
  </r>
  <r>
    <x v="0"/>
    <n v="2025"/>
    <n v="13"/>
    <s v="25/03/2025 18:47:47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0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20:58:40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s v="TOR"/>
    <s v="SIN CAMPAÑA"/>
    <n v="1"/>
    <s v="0"/>
    <s v="26/03/2025"/>
    <m/>
    <m/>
    <m/>
    <n v="1320"/>
    <x v="2"/>
  </r>
  <r>
    <x v="0"/>
    <n v="2025"/>
    <n v="13"/>
    <s v="26/03/2025 06:01:30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s v="CONSUMO"/>
    <s v="SIN CAMPAÑA"/>
    <n v="129"/>
    <s v="19"/>
    <s v="26/03/2025"/>
    <m/>
    <m/>
    <m/>
    <n v="0"/>
    <x v="2"/>
  </r>
  <r>
    <x v="0"/>
    <n v="2025"/>
    <n v="13"/>
    <s v="28/03/2025 18:01:37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s v="CONSUMO"/>
    <s v="SIN CAMPAÑA"/>
    <n v="139"/>
    <s v="10"/>
    <s v="28/03/2025"/>
    <m/>
    <m/>
    <m/>
    <n v="1913"/>
    <x v="4"/>
  </r>
  <r>
    <x v="0"/>
    <n v="2025"/>
    <n v="13"/>
    <s v="28/03/2025 22:51:52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s v="CREDIMAX"/>
    <s v="SIN CAMPAÑA"/>
    <n v="0"/>
    <s v="-1"/>
    <s v="28/03/2025"/>
    <m/>
    <m/>
    <m/>
    <n v="739"/>
    <x v="4"/>
  </r>
  <r>
    <x v="0"/>
    <n v="2025"/>
    <n v="13"/>
    <s v="28/03/2025 18:58:52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s v="SALDOS ALTOS ITALIKA"/>
    <s v="SIN CAMPAÑA"/>
    <n v="21"/>
    <s v="0"/>
    <s v="28/03/2025"/>
    <m/>
    <m/>
    <m/>
    <n v="6136"/>
    <x v="4"/>
  </r>
  <r>
    <x v="0"/>
    <n v="2025"/>
    <n v="13"/>
    <s v="28/03/2025 22:01:18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s v="TOR"/>
    <s v="SIN CAMPAÑA"/>
    <n v="0"/>
    <s v="0"/>
    <s v="28/03/2025"/>
    <m/>
    <m/>
    <m/>
    <n v="782"/>
    <x v="4"/>
  </r>
  <r>
    <x v="0"/>
    <n v="2025"/>
    <n v="13"/>
    <s v="25/03/2025 18:47:47"/>
    <x v="1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1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s v="TOR"/>
    <s v="SALDOS ALTOS"/>
    <n v="0"/>
    <s v="145"/>
    <s v="25/03/2025"/>
    <m/>
    <m/>
    <m/>
    <n v="0"/>
    <x v="3"/>
  </r>
  <r>
    <x v="0"/>
    <n v="2025"/>
    <n v="13"/>
    <s v="25/03/2025 18:47:47"/>
    <x v="1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s v="TOR"/>
    <s v="SALDOS ALTOS"/>
    <n v="0"/>
    <s v="180"/>
    <s v="25/03/2025"/>
    <m/>
    <m/>
    <m/>
    <n v="0"/>
    <x v="3"/>
  </r>
  <r>
    <x v="0"/>
    <n v="2025"/>
    <n v="13"/>
    <s v="25/03/2025 18:47:47"/>
    <x v="1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s v="TOR"/>
    <s v="SIN CAMPAÑA"/>
    <n v="0"/>
    <s v="28"/>
    <s v="25/03/2025"/>
    <m/>
    <m/>
    <m/>
    <n v="0"/>
    <x v="3"/>
  </r>
  <r>
    <x v="0"/>
    <n v="2025"/>
    <n v="13"/>
    <s v="25/03/2025 18:47:47"/>
    <x v="1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s v="SALDOS ALTOS ITALIKA"/>
    <s v="SALDOS ALTOS"/>
    <n v="0"/>
    <s v="31"/>
    <s v="25/03/2025"/>
    <m/>
    <m/>
    <m/>
    <n v="0"/>
    <x v="3"/>
  </r>
  <r>
    <x v="0"/>
    <n v="2025"/>
    <n v="13"/>
    <s v="25/03/2025 18:47:47"/>
    <x v="1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s v="ITALIKA"/>
    <s v="SALDOS ALTOS"/>
    <n v="0"/>
    <s v="28"/>
    <s v="25/03/2025"/>
    <m/>
    <m/>
    <m/>
    <n v="0"/>
    <x v="3"/>
  </r>
  <r>
    <x v="0"/>
    <n v="2025"/>
    <n v="13"/>
    <s v="25/03/2025 18:47:47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7/03/2025 21:16:09"/>
    <x v="1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s v="TOR"/>
    <s v="SIN CAMPAÑA"/>
    <n v="457"/>
    <s v="16"/>
    <s v="27/03/2025"/>
    <m/>
    <m/>
    <m/>
    <n v="100"/>
    <x v="1"/>
  </r>
  <r>
    <x v="0"/>
    <n v="2025"/>
    <n v="13"/>
    <s v="24/03/2025 18:47:47"/>
    <x v="1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s v="TOR"/>
    <s v="SALDOS ALTOS"/>
    <n v="0"/>
    <s v="19"/>
    <s v="24/03/2025"/>
    <m/>
    <m/>
    <m/>
    <n v="0"/>
    <x v="0"/>
  </r>
  <r>
    <x v="0"/>
    <n v="2025"/>
    <n v="13"/>
    <s v="25/03/2025 18:47:47"/>
    <x v="1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s v="ITALIKA"/>
    <s v="SIN CAMPAÑA"/>
    <n v="0"/>
    <s v="11"/>
    <s v="25/03/2025"/>
    <m/>
    <m/>
    <m/>
    <n v="0"/>
    <x v="3"/>
  </r>
  <r>
    <x v="0"/>
    <n v="2025"/>
    <n v="13"/>
    <s v="25/03/2025 18:47:47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s v="TOR"/>
    <s v="SIN CAMPAÑA"/>
    <n v="0"/>
    <s v="19"/>
    <s v="25/03/2025"/>
    <m/>
    <m/>
    <m/>
    <n v="0"/>
    <x v="3"/>
  </r>
  <r>
    <x v="0"/>
    <n v="2025"/>
    <n v="13"/>
    <s v="25/03/2025 18:47:47"/>
    <x v="0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s v="TOR"/>
    <s v="GOTEO NVO"/>
    <n v="0"/>
    <s v="9"/>
    <s v="25/03/2025"/>
    <m/>
    <m/>
    <m/>
    <n v="0"/>
    <x v="3"/>
  </r>
  <r>
    <x v="0"/>
    <n v="2025"/>
    <n v="13"/>
    <s v="25/03/2025 18:47:47"/>
    <x v="1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4/03/2025 18:47:47"/>
    <x v="1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s v="SALDOS ALTOS ITALIKA"/>
    <s v="SALDOS ALTOS"/>
    <n v="0"/>
    <s v="110"/>
    <s v="24/03/2025"/>
    <m/>
    <m/>
    <m/>
    <n v="0"/>
    <x v="0"/>
  </r>
  <r>
    <x v="0"/>
    <n v="2025"/>
    <n v="13"/>
    <s v="26/03/2025 06:02:18"/>
    <x v="1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s v="CREDIMAX"/>
    <s v="SALDOS ALTOS"/>
    <n v="616"/>
    <s v="89"/>
    <s v="26/03/2025"/>
    <m/>
    <m/>
    <m/>
    <n v="0"/>
    <x v="2"/>
  </r>
  <r>
    <x v="0"/>
    <n v="2025"/>
    <n v="13"/>
    <s v="24/03/2025 17:20:44"/>
    <x v="1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s v="TOR"/>
    <s v="SALDOS ALTOS"/>
    <n v="0"/>
    <s v="80"/>
    <s v="24/03/2025"/>
    <m/>
    <m/>
    <m/>
    <n v="2740"/>
    <x v="0"/>
  </r>
  <r>
    <x v="0"/>
    <n v="2025"/>
    <n v="13"/>
    <s v="27/03/2025 09:19:46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s v="TOR"/>
    <s v="SIN CAMPAÑA"/>
    <n v="1"/>
    <s v="0"/>
    <s v="27/03/2025"/>
    <m/>
    <m/>
    <m/>
    <n v="461"/>
    <x v="1"/>
  </r>
  <r>
    <x v="0"/>
    <n v="2025"/>
    <n v="13"/>
    <s v="28/03/2025 20:07:14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s v="TOR"/>
    <s v="SIN CAMPAÑA"/>
    <n v="177"/>
    <s v="6"/>
    <s v="28/03/2025"/>
    <m/>
    <m/>
    <m/>
    <n v="700"/>
    <x v="4"/>
  </r>
  <r>
    <x v="0"/>
    <n v="2025"/>
    <n v="13"/>
    <s v="28/03/2025 13:29:24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s v="TOR"/>
    <s v="SIN CAMPAÑA"/>
    <n v="0"/>
    <s v="0"/>
    <s v="28/03/2025"/>
    <m/>
    <m/>
    <m/>
    <n v="242"/>
    <x v="4"/>
  </r>
  <r>
    <x v="0"/>
    <n v="2025"/>
    <n v="13"/>
    <s v="28/03/2025 16:17:20"/>
    <x v="0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s v="TOR"/>
    <s v="SIN CAMPAÑA"/>
    <n v="0"/>
    <s v="0"/>
    <s v="28/03/2025"/>
    <m/>
    <m/>
    <m/>
    <n v="540"/>
    <x v="4"/>
  </r>
  <r>
    <x v="0"/>
    <n v="2025"/>
    <n v="13"/>
    <s v="28/03/2025 06:01:22"/>
    <x v="1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s v="SALDOS ALTOS ITALIKA"/>
    <s v="SIN CAMPAÑA"/>
    <n v="596"/>
    <s v="86"/>
    <s v="28/03/2025"/>
    <m/>
    <m/>
    <m/>
    <n v="0"/>
    <x v="4"/>
  </r>
  <r>
    <x v="0"/>
    <n v="2025"/>
    <n v="13"/>
    <s v="28/03/2025 06:12:25"/>
    <x v="0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s v="CONSUMO"/>
    <s v="SIN CAMPAÑA"/>
    <n v="83"/>
    <s v="12"/>
    <s v="28/03/2025"/>
    <m/>
    <m/>
    <m/>
    <n v="0"/>
    <x v="4"/>
  </r>
  <r>
    <x v="0"/>
    <n v="2025"/>
    <n v="13"/>
    <s v="28/03/2025 12:17:11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s v="TOR"/>
    <s v="SIN CAMPAÑA"/>
    <n v="0"/>
    <s v="-2"/>
    <s v="28/03/2025"/>
    <m/>
    <m/>
    <m/>
    <n v="1002"/>
    <x v="4"/>
  </r>
  <r>
    <x v="0"/>
    <n v="2025"/>
    <n v="13"/>
    <s v="28/03/2025 20:20:41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s v="ITALIKA"/>
    <s v="SALDOS ALTOS"/>
    <n v="0"/>
    <s v="0"/>
    <s v="28/03/2025"/>
    <m/>
    <m/>
    <m/>
    <n v="471"/>
    <x v="4"/>
  </r>
  <r>
    <x v="0"/>
    <n v="2025"/>
    <n v="13"/>
    <s v="28/03/2025 20:47:09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s v="TOR"/>
    <s v="SIN CAMPAÑA"/>
    <n v="3"/>
    <s v="1"/>
    <s v="28/03/2025"/>
    <m/>
    <m/>
    <m/>
    <n v="416.66"/>
    <x v="4"/>
  </r>
  <r>
    <x v="0"/>
    <n v="2025"/>
    <n v="13"/>
    <s v="28/03/2025 06:23:17"/>
    <x v="0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s v="CREDIMAX"/>
    <s v="SIN CAMPAÑA"/>
    <n v="228"/>
    <s v="33"/>
    <s v="28/03/2025"/>
    <m/>
    <m/>
    <m/>
    <n v="0"/>
    <x v="4"/>
  </r>
  <r>
    <x v="0"/>
    <n v="2025"/>
    <n v="13"/>
    <s v="24/03/2025 18:47:47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s v="TOR"/>
    <s v="SIN CAMPAÑA"/>
    <n v="0"/>
    <s v="33"/>
    <s v="24/03/2025"/>
    <m/>
    <m/>
    <m/>
    <n v="0"/>
    <x v="0"/>
  </r>
  <r>
    <x v="0"/>
    <n v="2025"/>
    <n v="13"/>
    <s v="25/03/2025 18:47:47"/>
    <x v="0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s v="TOR"/>
    <s v="SIN CAMPAÑA"/>
    <n v="0"/>
    <s v="32"/>
    <s v="25/03/2025"/>
    <m/>
    <m/>
    <m/>
    <n v="0"/>
    <x v="3"/>
  </r>
  <r>
    <x v="0"/>
    <n v="2025"/>
    <n v="13"/>
    <s v="25/03/2025 18:47:47"/>
    <x v="0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s v="TOR"/>
    <s v="SIN CAMPAÑA"/>
    <n v="0"/>
    <s v="55"/>
    <s v="25/03/2025"/>
    <m/>
    <m/>
    <m/>
    <n v="0"/>
    <x v="3"/>
  </r>
  <r>
    <x v="0"/>
    <n v="2025"/>
    <n v="13"/>
    <s v="25/03/2025 18:47:47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5/03/2025 18:47:47"/>
    <x v="1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1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155"/>
    <s v="25/03/2025"/>
    <m/>
    <m/>
    <m/>
    <n v="0"/>
    <x v="3"/>
  </r>
  <r>
    <x v="0"/>
    <n v="2025"/>
    <n v="13"/>
    <s v="25/03/2025 18:47:47"/>
    <x v="1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s v="TOR"/>
    <s v="SALDOS ALTOS"/>
    <n v="0"/>
    <s v="85"/>
    <s v="25/03/2025"/>
    <m/>
    <m/>
    <m/>
    <n v="0"/>
    <x v="3"/>
  </r>
  <r>
    <x v="0"/>
    <n v="2025"/>
    <n v="13"/>
    <s v="25/03/2025 18:47:47"/>
    <x v="1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s v="TOR"/>
    <s v="SIN CAMPAÑA"/>
    <n v="0"/>
    <s v="60"/>
    <s v="25/03/2025"/>
    <m/>
    <m/>
    <m/>
    <n v="0"/>
    <x v="3"/>
  </r>
  <r>
    <x v="0"/>
    <n v="2025"/>
    <n v="13"/>
    <s v="25/03/2025 18:47:47"/>
    <x v="0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s v="TOR"/>
    <s v="SIN CAMPAÑA"/>
    <n v="0"/>
    <s v="29"/>
    <s v="25/03/2025"/>
    <m/>
    <m/>
    <m/>
    <n v="0"/>
    <x v="3"/>
  </r>
  <r>
    <x v="0"/>
    <n v="2025"/>
    <n v="13"/>
    <s v="24/03/2025 18:47:47"/>
    <x v="1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s v="TOR"/>
    <s v="SALDOS ALTOS"/>
    <n v="0"/>
    <s v="90"/>
    <s v="24/03/2025"/>
    <m/>
    <m/>
    <m/>
    <n v="0"/>
    <x v="0"/>
  </r>
  <r>
    <x v="0"/>
    <n v="2025"/>
    <n v="13"/>
    <s v="25/03/2025 18:47:47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0"/>
    <n v="2025"/>
    <n v="13"/>
    <s v="25/03/2025 18:47:47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s v="SALDOS ALTOS ITALIKA"/>
    <s v="SIN CAMPAÑA"/>
    <n v="0"/>
    <s v="53"/>
    <s v="25/03/2025"/>
    <m/>
    <m/>
    <m/>
    <n v="0"/>
    <x v="3"/>
  </r>
  <r>
    <x v="0"/>
    <n v="2025"/>
    <n v="13"/>
    <s v="25/03/2025 18:47:47"/>
    <x v="1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0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1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4/03/2025 18:47:47"/>
    <x v="1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1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1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5/03/2025 18:47:47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8/03/2025 16:28:31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s v="TOR"/>
    <s v="SIN CAMPAÑA"/>
    <n v="133"/>
    <s v="20"/>
    <s v="28/03/2025"/>
    <m/>
    <m/>
    <m/>
    <n v="500"/>
    <x v="4"/>
  </r>
  <r>
    <x v="0"/>
    <n v="2025"/>
    <n v="13"/>
    <s v="28/03/2025 21:11:18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s v="TOR"/>
    <s v="SIN CAMPAÑA"/>
    <n v="-1"/>
    <s v="0"/>
    <s v="28/03/2025"/>
    <m/>
    <m/>
    <m/>
    <n v="407"/>
    <x v="4"/>
  </r>
  <r>
    <x v="0"/>
    <n v="2025"/>
    <n v="13"/>
    <s v="28/03/2025 19:30:17"/>
    <x v="1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s v="TOR"/>
    <s v="SIN CAMPAÑA"/>
    <n v="70"/>
    <s v="11"/>
    <s v="28/03/2025"/>
    <m/>
    <m/>
    <m/>
    <n v="700"/>
    <x v="4"/>
  </r>
  <r>
    <x v="0"/>
    <n v="2025"/>
    <n v="13"/>
    <s v="28/03/2025 06:00:54"/>
    <x v="0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s v="TOR"/>
    <s v="SIN CAMPAÑA"/>
    <n v="232"/>
    <s v="34"/>
    <s v="28/03/2025"/>
    <m/>
    <m/>
    <m/>
    <n v="0"/>
    <x v="4"/>
  </r>
  <r>
    <x v="0"/>
    <n v="2025"/>
    <n v="13"/>
    <s v="28/03/2025 11:31:26"/>
    <x v="1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s v="TOR"/>
    <s v="SIN CAMPAÑA"/>
    <n v="0"/>
    <s v="-2"/>
    <s v="28/03/2025"/>
    <m/>
    <m/>
    <m/>
    <n v="1071"/>
    <x v="4"/>
  </r>
  <r>
    <x v="0"/>
    <n v="2025"/>
    <n v="13"/>
    <s v="28/03/2025 06:17:10"/>
    <x v="1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s v="TOR"/>
    <s v="SIN CAMPAÑA"/>
    <n v="105"/>
    <s v="16"/>
    <s v="28/03/2025"/>
    <m/>
    <m/>
    <m/>
    <n v="0"/>
    <x v="4"/>
  </r>
  <r>
    <x v="0"/>
    <n v="2025"/>
    <n v="13"/>
    <s v="28/03/2025 18:07:0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s v="SALDOS ALTOS ITALIKA"/>
    <s v="SALDOS ALTOS"/>
    <n v="0"/>
    <s v="0"/>
    <s v="28/03/2025"/>
    <m/>
    <m/>
    <m/>
    <n v="623"/>
    <x v="4"/>
  </r>
  <r>
    <x v="0"/>
    <n v="2025"/>
    <n v="13"/>
    <s v="29/03/2025 15:46:05"/>
    <x v="3"/>
    <s v="1-1-185-12287"/>
    <n v="1400"/>
    <n v="0"/>
    <n v="0"/>
    <n v="1400"/>
    <s v="NORTE"/>
    <s v="Nuevo Leon"/>
    <s v="8600 GCC REYNOSA"/>
    <s v="178842-ROBERTO ACACIO GARCIA"/>
    <s v=" "/>
    <s v=" "/>
    <s v="29/03/2025 10:07:12"/>
    <s v="EXTRAJUDICIAL"/>
    <s v="TOR"/>
    <s v="SIN CAMPAÑA"/>
    <n v="0"/>
    <s v="2"/>
    <s v="29/03/2025"/>
    <m/>
    <m/>
    <m/>
    <n v="1400"/>
    <x v="5"/>
  </r>
  <r>
    <x v="0"/>
    <n v="2025"/>
    <n v="13"/>
    <s v="25/03/2025 18:47:47"/>
    <x v="1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s v="TOR"/>
    <s v="SIN CAMPAÑA"/>
    <n v="0"/>
    <s v="27"/>
    <s v="25/03/2025"/>
    <m/>
    <m/>
    <m/>
    <n v="0"/>
    <x v="3"/>
  </r>
  <r>
    <x v="0"/>
    <n v="2025"/>
    <n v="13"/>
    <s v="24/03/2025 18:47:47"/>
    <x v="1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4/03/2025 18:47:47"/>
    <x v="1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s v="SALDOSALTOS_BN"/>
    <s v="SIN CAMPAÑA"/>
    <n v="0"/>
    <s v="13"/>
    <s v="24/03/2025"/>
    <m/>
    <m/>
    <m/>
    <n v="0"/>
    <x v="0"/>
  </r>
  <r>
    <x v="0"/>
    <n v="2025"/>
    <n v="13"/>
    <s v="24/03/2025 18:47:47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s v="TOR"/>
    <s v="SIN CAMPAÑA"/>
    <n v="0"/>
    <s v="10"/>
    <s v="24/03/2025"/>
    <m/>
    <m/>
    <m/>
    <n v="0"/>
    <x v="0"/>
  </r>
  <r>
    <x v="0"/>
    <n v="2025"/>
    <n v="13"/>
    <s v="25/03/2025 18:47:47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s v="TOR"/>
    <s v="SIN CAMPAÑA"/>
    <n v="0"/>
    <s v="9"/>
    <s v="25/03/2025"/>
    <m/>
    <m/>
    <m/>
    <n v="0"/>
    <x v="3"/>
  </r>
  <r>
    <x v="0"/>
    <n v="2025"/>
    <n v="13"/>
    <s v="24/03/2025 18:47:47"/>
    <x v="0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s v="TOR"/>
    <s v="SIN CAMPAÑA"/>
    <n v="0"/>
    <s v="9"/>
    <s v="24/03/2025"/>
    <m/>
    <m/>
    <m/>
    <n v="0"/>
    <x v="0"/>
  </r>
  <r>
    <x v="0"/>
    <n v="2025"/>
    <n v="13"/>
    <s v="25/03/2025 18:47:47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s v="TOR"/>
    <s v="SIN CAMPAÑA"/>
    <n v="0"/>
    <s v="23"/>
    <s v="25/03/2025"/>
    <m/>
    <m/>
    <m/>
    <n v="0"/>
    <x v="3"/>
  </r>
  <r>
    <x v="0"/>
    <n v="2025"/>
    <n v="13"/>
    <s v="25/03/2025 18:47:47"/>
    <x v="1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s v="SALDOS ALTOS ITALIKA"/>
    <s v="SALDOS ALTOS"/>
    <n v="0"/>
    <s v="27"/>
    <s v="25/03/2025"/>
    <m/>
    <m/>
    <m/>
    <n v="0"/>
    <x v="3"/>
  </r>
  <r>
    <x v="0"/>
    <n v="2025"/>
    <n v="13"/>
    <s v="25/03/2025 18:47:47"/>
    <x v="0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32"/>
    <s v="25/03/2025"/>
    <m/>
    <m/>
    <m/>
    <n v="0"/>
    <x v="3"/>
  </r>
  <r>
    <x v="0"/>
    <n v="2025"/>
    <n v="13"/>
    <s v="25/03/2025 18:47:47"/>
    <x v="1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s v="TOR"/>
    <s v="SIN CAMPAÑA"/>
    <n v="0"/>
    <s v="18"/>
    <s v="25/03/2025"/>
    <m/>
    <m/>
    <m/>
    <n v="0"/>
    <x v="3"/>
  </r>
  <r>
    <x v="0"/>
    <n v="2025"/>
    <n v="13"/>
    <s v="25/03/2025 18:47:47"/>
    <x v="1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0"/>
    <n v="2025"/>
    <n v="13"/>
    <s v="25/03/2025 18:47:47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4/03/2025 18:47:47"/>
    <x v="0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s v="TOR"/>
    <s v="SIN CAMPAÑA"/>
    <n v="0"/>
    <s v="36"/>
    <s v="24/03/2025"/>
    <m/>
    <m/>
    <m/>
    <n v="0"/>
    <x v="0"/>
  </r>
  <r>
    <x v="0"/>
    <n v="2025"/>
    <n v="13"/>
    <s v="25/03/2025 18:47:47"/>
    <x v="1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s v="TOR"/>
    <s v="SIN CAMPAÑA"/>
    <n v="0"/>
    <s v="20"/>
    <s v="24/03/2025"/>
    <m/>
    <m/>
    <m/>
    <n v="0"/>
    <x v="0"/>
  </r>
  <r>
    <x v="0"/>
    <n v="2025"/>
    <n v="13"/>
    <s v="25/03/2025 18:47:47"/>
    <x v="1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1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4/03/2025 18:47:47"/>
    <x v="1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s v="SALDOSALTOS_BN"/>
    <s v="SIN CAMPAÑA"/>
    <n v="0"/>
    <s v="19"/>
    <s v="24/03/2025"/>
    <m/>
    <m/>
    <m/>
    <n v="0"/>
    <x v="0"/>
  </r>
  <r>
    <x v="0"/>
    <n v="2025"/>
    <n v="13"/>
    <s v="25/03/2025 18:47:47"/>
    <x v="0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s v="TOR"/>
    <s v="SIN CAMPAÑA"/>
    <n v="0"/>
    <s v="52"/>
    <s v="24/03/2025"/>
    <m/>
    <m/>
    <m/>
    <n v="0"/>
    <x v="0"/>
  </r>
  <r>
    <x v="0"/>
    <n v="2025"/>
    <n v="13"/>
    <s v="25/03/2025 18:47:47"/>
    <x v="1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19:15:34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s v="TOR"/>
    <s v="SIN CAMPAÑA"/>
    <n v="0"/>
    <s v="0"/>
    <s v="26/03/2025"/>
    <m/>
    <m/>
    <m/>
    <n v="500"/>
    <x v="2"/>
  </r>
  <r>
    <x v="0"/>
    <n v="2025"/>
    <n v="13"/>
    <s v="26/03/2025 18:47:47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s v="TOR"/>
    <s v="SIN CAMPAÑA"/>
    <n v="0"/>
    <s v="12"/>
    <s v="26/03/2025"/>
    <m/>
    <m/>
    <m/>
    <n v="0"/>
    <x v="2"/>
  </r>
  <r>
    <x v="0"/>
    <n v="2025"/>
    <n v="13"/>
    <s v="26/03/2025 06:01:32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s v="CREDIMAX"/>
    <s v="SIN CAMPAÑA"/>
    <n v="116"/>
    <s v="17"/>
    <s v="26/03/2025"/>
    <m/>
    <m/>
    <m/>
    <n v="0"/>
    <x v="2"/>
  </r>
  <r>
    <x v="0"/>
    <n v="2025"/>
    <n v="13"/>
    <s v="26/03/2025 20:37:51"/>
    <x v="1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s v="TOR"/>
    <s v="SALDOS ALTOS"/>
    <n v="0"/>
    <s v="0"/>
    <s v="26/03/2025"/>
    <m/>
    <m/>
    <m/>
    <n v="6868"/>
    <x v="2"/>
  </r>
  <r>
    <x v="0"/>
    <n v="2025"/>
    <n v="13"/>
    <s v="28/03/2025 13:24:4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s v="TOR"/>
    <s v="SIN CAMPAÑA"/>
    <n v="458"/>
    <s v="16"/>
    <s v="28/03/2025"/>
    <m/>
    <m/>
    <m/>
    <n v="1"/>
    <x v="4"/>
  </r>
  <r>
    <x v="0"/>
    <n v="2025"/>
    <n v="13"/>
    <s v="28/03/2025 20:35:10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s v="TOR"/>
    <s v="SIN CAMPAÑA"/>
    <n v="3"/>
    <s v="1"/>
    <s v="28/03/2025"/>
    <m/>
    <m/>
    <m/>
    <n v="948"/>
    <x v="4"/>
  </r>
  <r>
    <x v="0"/>
    <n v="2025"/>
    <n v="13"/>
    <s v="28/03/2025 06:00:43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s v="CREDIMAX"/>
    <s v="SIN CAMPAÑA"/>
    <n v="167"/>
    <s v="24"/>
    <s v="28/03/2025"/>
    <m/>
    <m/>
    <m/>
    <n v="0"/>
    <x v="4"/>
  </r>
  <r>
    <x v="0"/>
    <n v="2025"/>
    <n v="13"/>
    <s v="28/03/2025 06:02:13"/>
    <x v="1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s v="TOR"/>
    <s v="Alertas CDC"/>
    <n v="174"/>
    <s v="25"/>
    <s v="28/03/2025"/>
    <m/>
    <m/>
    <m/>
    <n v="0"/>
    <x v="4"/>
  </r>
  <r>
    <x v="0"/>
    <n v="2025"/>
    <n v="13"/>
    <s v="25/03/2025 18:47:47"/>
    <x v="1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s v="TOR"/>
    <s v="SIN CAMPAÑA"/>
    <n v="0"/>
    <s v="18"/>
    <s v="25/03/2025"/>
    <m/>
    <m/>
    <m/>
    <n v="0"/>
    <x v="3"/>
  </r>
  <r>
    <x v="0"/>
    <n v="2025"/>
    <n v="13"/>
    <s v="25/03/2025 18:47:47"/>
    <x v="1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1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0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s v="TOR"/>
    <s v="SIN CAMPAÑA"/>
    <n v="0"/>
    <s v="7"/>
    <s v="25/03/2025"/>
    <m/>
    <m/>
    <m/>
    <n v="0"/>
    <x v="3"/>
  </r>
  <r>
    <x v="0"/>
    <n v="2025"/>
    <n v="13"/>
    <s v="25/03/2025 18:47:47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5/03/2025 18:47:47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s v="TOR"/>
    <s v="SIN CAMPAÑA"/>
    <n v="0"/>
    <s v="37"/>
    <s v="25/03/2025"/>
    <m/>
    <m/>
    <m/>
    <n v="0"/>
    <x v="3"/>
  </r>
  <r>
    <x v="0"/>
    <n v="2025"/>
    <n v="13"/>
    <s v="25/03/2025 18:47:47"/>
    <x v="1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s v="TOR"/>
    <s v="SALDOS ALTOS"/>
    <n v="0"/>
    <s v="22"/>
    <s v="25/03/2025"/>
    <m/>
    <m/>
    <m/>
    <n v="0"/>
    <x v="3"/>
  </r>
  <r>
    <x v="0"/>
    <n v="2025"/>
    <n v="13"/>
    <s v="25/03/2025 18:47:47"/>
    <x v="1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s v="TOR"/>
    <s v="SALDOS ALTOS"/>
    <n v="0"/>
    <s v="18"/>
    <s v="25/03/2025"/>
    <m/>
    <m/>
    <m/>
    <n v="0"/>
    <x v="3"/>
  </r>
  <r>
    <x v="0"/>
    <n v="2025"/>
    <n v="13"/>
    <s v="24/03/2025 18:47:47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s v="TOR"/>
    <s v="SIN CAMPAÑA"/>
    <n v="0"/>
    <s v="5"/>
    <s v="24/03/2025"/>
    <m/>
    <m/>
    <m/>
    <n v="0"/>
    <x v="0"/>
  </r>
  <r>
    <x v="0"/>
    <n v="2025"/>
    <n v="13"/>
    <s v="25/03/2025 18:47:47"/>
    <x v="1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s v="TOR"/>
    <s v="SALDOS ALTOS"/>
    <n v="0"/>
    <s v="20"/>
    <s v="25/03/2025"/>
    <m/>
    <m/>
    <m/>
    <n v="0"/>
    <x v="3"/>
  </r>
  <r>
    <x v="0"/>
    <n v="2025"/>
    <n v="13"/>
    <s v="25/03/2025 18:47:47"/>
    <x v="0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6/03/2025 05:46:11"/>
    <x v="0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s v="TOR"/>
    <s v="SIN CAMPAÑA"/>
    <n v="9"/>
    <s v="2"/>
    <s v="26/03/2025"/>
    <m/>
    <m/>
    <m/>
    <n v="0"/>
    <x v="2"/>
  </r>
  <r>
    <x v="0"/>
    <n v="2025"/>
    <n v="13"/>
    <s v="25/03/2025 18:47:47"/>
    <x v="0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8/03/2025 12:39:14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s v="SALDOS ALTOS ITALIKA"/>
    <s v="SALDOS ALTOS"/>
    <n v="579"/>
    <s v="83"/>
    <s v="28/03/2025"/>
    <m/>
    <m/>
    <m/>
    <n v="1000"/>
    <x v="4"/>
  </r>
  <r>
    <x v="0"/>
    <n v="2025"/>
    <n v="13"/>
    <s v="28/03/2025 06:00:58"/>
    <x v="1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s v="TOR"/>
    <s v="SALDOS ALTOS"/>
    <n v="927"/>
    <s v="133"/>
    <s v="28/03/2025"/>
    <m/>
    <m/>
    <m/>
    <n v="0"/>
    <x v="4"/>
  </r>
  <r>
    <x v="0"/>
    <n v="2025"/>
    <n v="13"/>
    <s v="28/03/2025 15:55:16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s v="REESTRUCTURA"/>
    <s v="SALDOS ALTOS"/>
    <n v="412"/>
    <s v="33"/>
    <s v="28/03/2025"/>
    <m/>
    <m/>
    <m/>
    <n v="1894"/>
    <x v="4"/>
  </r>
  <r>
    <x v="0"/>
    <n v="2025"/>
    <n v="13"/>
    <s v="28/03/2025 20:31:20"/>
    <x v="1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s v="REESTRUCTURA"/>
    <s v="SIN CAMPAÑA"/>
    <n v="567"/>
    <s v="82"/>
    <s v="28/03/2025"/>
    <m/>
    <m/>
    <m/>
    <n v="1000"/>
    <x v="4"/>
  </r>
  <r>
    <x v="0"/>
    <n v="2025"/>
    <n v="13"/>
    <s v="25/03/2025 18:47:47"/>
    <x v="1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7/03/2025 17:12:45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s v="ITALIKA"/>
    <s v="SALDOS ALTOS"/>
    <n v="4"/>
    <s v="0"/>
    <s v="27/03/2025"/>
    <m/>
    <m/>
    <m/>
    <n v="141"/>
    <x v="1"/>
  </r>
  <r>
    <x v="0"/>
    <n v="2025"/>
    <n v="13"/>
    <s v="25/03/2025 18:47:47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0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s v="TOR"/>
    <s v="SIN CAMPAÑA"/>
    <n v="0"/>
    <s v="34"/>
    <s v="25/03/2025"/>
    <m/>
    <m/>
    <m/>
    <n v="0"/>
    <x v="3"/>
  </r>
  <r>
    <x v="0"/>
    <n v="2025"/>
    <n v="13"/>
    <s v="24/03/2025 18:47:47"/>
    <x v="1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s v="TOR"/>
    <s v="SALDOS ALTOS"/>
    <n v="0"/>
    <s v="4"/>
    <s v="25/03/2025"/>
    <m/>
    <m/>
    <m/>
    <n v="0"/>
    <x v="3"/>
  </r>
  <r>
    <x v="0"/>
    <n v="2025"/>
    <n v="13"/>
    <s v="24/03/2025 18:47:47"/>
    <x v="1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4/03/2025 18:47:47"/>
    <x v="1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4/03/2025 18:47:47"/>
    <x v="1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s v="TOR"/>
    <s v="SIN CAMPAÑA"/>
    <n v="0"/>
    <s v="15"/>
    <s v="24/03/2025"/>
    <m/>
    <m/>
    <m/>
    <n v="0"/>
    <x v="0"/>
  </r>
  <r>
    <x v="0"/>
    <n v="2025"/>
    <n v="13"/>
    <s v="25/03/2025 18:47:47"/>
    <x v="1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6/03/2025 16:54:28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s v="TOR"/>
    <s v="SIN CAMPAÑA"/>
    <n v="0"/>
    <s v="11"/>
    <s v="26/03/2025"/>
    <m/>
    <m/>
    <m/>
    <n v="0"/>
    <x v="2"/>
  </r>
  <r>
    <x v="0"/>
    <n v="2025"/>
    <n v="13"/>
    <s v="26/03/2025 16:54:28"/>
    <x v="1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s v="TOR"/>
    <s v="SIN CAMPAÑA"/>
    <n v="0"/>
    <s v="14"/>
    <s v="26/03/2025"/>
    <m/>
    <m/>
    <m/>
    <n v="0"/>
    <x v="2"/>
  </r>
  <r>
    <x v="0"/>
    <n v="2025"/>
    <n v="13"/>
    <s v="26/03/2025 02:54:28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s v="TOR"/>
    <s v="SIN CAMPAÑA"/>
    <n v="0"/>
    <s v="0"/>
    <s v="26/03/2025"/>
    <m/>
    <m/>
    <m/>
    <n v="329"/>
    <x v="2"/>
  </r>
  <r>
    <x v="0"/>
    <n v="2025"/>
    <n v="13"/>
    <s v="26/03/2025 16:54:28"/>
    <x v="1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s v="TOR"/>
    <s v="SIN CAMPAÑA"/>
    <n v="0"/>
    <s v="13"/>
    <s v="26/03/2025"/>
    <m/>
    <m/>
    <m/>
    <n v="0"/>
    <x v="2"/>
  </r>
  <r>
    <x v="0"/>
    <n v="2025"/>
    <n v="13"/>
    <s v="29/03/2025 17:47:58"/>
    <x v="2"/>
    <s v="1-1-206-72126"/>
    <n v="1000"/>
    <n v="0"/>
    <n v="0"/>
    <n v="1000"/>
    <s v="NORTE"/>
    <s v="Nuevo Leon"/>
    <s v="8600 GCC REYNOSA"/>
    <s v="181274-ASTRID VAZQUEZ RANGEL"/>
    <s v=" "/>
    <s v=" "/>
    <s v="29/03/2025 10:20:08"/>
    <s v="SIN PROYECTO"/>
    <s v="TOR"/>
    <s v="SIN CAMPAÑA"/>
    <n v="0"/>
    <s v="-2"/>
    <s v="29/03/2025"/>
    <m/>
    <m/>
    <m/>
    <n v="1000"/>
    <x v="5"/>
  </r>
  <r>
    <x v="0"/>
    <n v="2025"/>
    <n v="13"/>
    <s v="29/03/2025 22:54:3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29/03/2025 10:20:08"/>
    <s v="SIN PROYECTO"/>
    <s v="TOR"/>
    <s v="SIN CAMPAÑA"/>
    <n v="0"/>
    <s v="1"/>
    <s v="29/03/2025"/>
    <m/>
    <m/>
    <m/>
    <n v="460"/>
    <x v="5"/>
  </r>
  <r>
    <x v="0"/>
    <n v="2025"/>
    <n v="13"/>
    <s v="29/03/2025 20:13:05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29/03/2025 10:07:12"/>
    <s v="EXTRAJUDICIAL"/>
    <s v="TOR"/>
    <s v="SIN CAMPAÑA"/>
    <n v="0"/>
    <s v="0"/>
    <s v="29/03/2025"/>
    <m/>
    <m/>
    <m/>
    <n v="595"/>
    <x v="5"/>
  </r>
  <r>
    <x v="0"/>
    <n v="2025"/>
    <n v="13"/>
    <s v="29/03/2025 08:06:07"/>
    <x v="1"/>
    <s v="1-33-9546-446629"/>
    <n v="50"/>
    <n v="0"/>
    <n v="0"/>
    <n v="50"/>
    <s v="NORTE"/>
    <s v="Coahuila"/>
    <s v="8587 GCC MONCLOVA CASTANOS"/>
    <s v="178567-JOSE FRANCISCO GUTIERREZ CALDERON"/>
    <s v=" "/>
    <s v=" "/>
    <s v="29/03/2025 09:56:47"/>
    <s v="EXTRAJUDICIAL"/>
    <s v="SALDOS ALTOS ITALIKA"/>
    <s v="SIN CAMPAÑA"/>
    <n v="0"/>
    <s v="18"/>
    <s v="29/03/2025"/>
    <m/>
    <m/>
    <m/>
    <n v="50"/>
    <x v="5"/>
  </r>
  <r>
    <x v="0"/>
    <n v="2025"/>
    <n v="13"/>
    <s v="29/03/2025 18:58:02"/>
    <x v="2"/>
    <s v="1-1-9565-774"/>
    <n v="611"/>
    <n v="0"/>
    <n v="0"/>
    <n v="611"/>
    <s v="SURESTE"/>
    <s v="Villahermosa"/>
    <s v="8765 GCC ACALA"/>
    <s v="178842-ROBERTO ACACIO GARCIA"/>
    <s v=" "/>
    <s v=" "/>
    <s v="29/03/2025 10:20:08"/>
    <s v="EXTRAJUDICIAL"/>
    <s v="TOR"/>
    <s v="SIN CAMPAÑA"/>
    <n v="0"/>
    <s v="0"/>
    <s v="29/03/2025"/>
    <m/>
    <m/>
    <m/>
    <n v="611"/>
    <x v="5"/>
  </r>
  <r>
    <x v="0"/>
    <n v="2025"/>
    <n v="13"/>
    <s v="29/03/2025 18:42:37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9/03/2025 09:57:07"/>
    <s v="EXTRAJUDICIAL"/>
    <s v="REESTRUCTURA"/>
    <s v="SALDOS ALTOS"/>
    <n v="0"/>
    <s v="78"/>
    <s v="29/03/2025"/>
    <m/>
    <m/>
    <m/>
    <n v="1800"/>
    <x v="5"/>
  </r>
  <r>
    <x v="0"/>
    <n v="2025"/>
    <n v="13"/>
    <s v="29/03/2025 16:24:53"/>
    <x v="0"/>
    <s v="1-1-8765-60538"/>
    <n v="500"/>
    <n v="0"/>
    <n v="0"/>
    <n v="500"/>
    <s v="NORTE"/>
    <s v="Nuevo Leon"/>
    <s v="8582 GCC  MATAMOROS 1"/>
    <s v="178077-ERNESTO AGUILAR ARRIETA"/>
    <s v=" "/>
    <s v=" "/>
    <s v="29/03/2025 10:21:28"/>
    <s v="EXTRAJUDICIAL"/>
    <s v="CONSUMO"/>
    <s v="SIN CAMPAÑA"/>
    <n v="0"/>
    <s v="2"/>
    <s v="29/03/2025"/>
    <m/>
    <m/>
    <m/>
    <n v="500"/>
    <x v="5"/>
  </r>
  <r>
    <x v="0"/>
    <n v="2025"/>
    <n v="13"/>
    <s v="29/03/2025 18:57:25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29/03/2025 09:56:53"/>
    <s v="EXTRAJUDICIAL"/>
    <s v="CREDIMAX"/>
    <s v="SIN CAMPAÑA"/>
    <n v="0"/>
    <s v="61"/>
    <s v="29/03/2025"/>
    <m/>
    <m/>
    <m/>
    <n v="1508"/>
    <x v="5"/>
  </r>
  <r>
    <x v="0"/>
    <n v="2025"/>
    <n v="13"/>
    <s v="25/03/2025 18:47:47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7/03/2025 06:01:19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s v="CONSUMO"/>
    <s v="SIN CAMPAÑA"/>
    <n v="136"/>
    <s v="20"/>
    <s v="27/03/2025"/>
    <m/>
    <m/>
    <m/>
    <n v="0"/>
    <x v="1"/>
  </r>
  <r>
    <x v="0"/>
    <n v="2025"/>
    <n v="13"/>
    <s v="25/03/2025 18:47:47"/>
    <x v="1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s v="TOR"/>
    <s v="SALDOS ALTOS"/>
    <n v="0"/>
    <s v="37"/>
    <s v="25/03/2025"/>
    <m/>
    <m/>
    <m/>
    <n v="0"/>
    <x v="3"/>
  </r>
  <r>
    <x v="0"/>
    <n v="2025"/>
    <n v="13"/>
    <s v="25/03/2025 18:47:47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s v="TOR"/>
    <s v="SIN CAMPAÑA"/>
    <n v="0"/>
    <s v="26"/>
    <s v="25/03/2025"/>
    <m/>
    <m/>
    <m/>
    <n v="0"/>
    <x v="3"/>
  </r>
  <r>
    <x v="0"/>
    <n v="2025"/>
    <n v="13"/>
    <s v="25/03/2025 18:47:47"/>
    <x v="1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0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s v="TOR"/>
    <s v="SALDOS ALTOS"/>
    <n v="0"/>
    <s v="9"/>
    <s v="25/03/2025"/>
    <m/>
    <m/>
    <m/>
    <n v="0"/>
    <x v="3"/>
  </r>
  <r>
    <x v="0"/>
    <n v="2025"/>
    <n v="13"/>
    <s v="24/03/2025 18:47:47"/>
    <x v="1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5"/>
    <s v="24/03/2025"/>
    <m/>
    <m/>
    <m/>
    <n v="0"/>
    <x v="0"/>
  </r>
  <r>
    <x v="0"/>
    <n v="2025"/>
    <n v="13"/>
    <s v="25/03/2025 18:47:47"/>
    <x v="1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1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7/03/2025 21:31:55"/>
    <x v="0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s v="TOR"/>
    <s v="SIN CAMPAÑA"/>
    <n v="0"/>
    <s v="0"/>
    <s v="27/03/2025"/>
    <m/>
    <m/>
    <m/>
    <n v="225"/>
    <x v="1"/>
  </r>
  <r>
    <x v="0"/>
    <n v="2025"/>
    <n v="13"/>
    <s v="26/03/2025 16:54:28"/>
    <x v="0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s v="TOR"/>
    <s v="GOTEO NVO"/>
    <n v="0"/>
    <s v="9"/>
    <s v="26/03/2025"/>
    <m/>
    <m/>
    <m/>
    <n v="0"/>
    <x v="2"/>
  </r>
  <r>
    <x v="0"/>
    <n v="2025"/>
    <n v="13"/>
    <s v="26/03/2025 06:01:35"/>
    <x v="1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s v="TOR"/>
    <s v="SIN CAMPAÑA"/>
    <n v="470"/>
    <s v="68"/>
    <s v="26/03/2025"/>
    <m/>
    <m/>
    <m/>
    <n v="0"/>
    <x v="2"/>
  </r>
  <r>
    <x v="0"/>
    <n v="2025"/>
    <n v="13"/>
    <s v="28/03/2025 23:13:20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s v="TOR"/>
    <s v="Alertas CDC"/>
    <n v="140"/>
    <s v="27"/>
    <s v="28/03/2025"/>
    <m/>
    <m/>
    <m/>
    <n v="337"/>
    <x v="4"/>
  </r>
  <r>
    <x v="0"/>
    <n v="2025"/>
    <n v="13"/>
    <s v="28/03/2025 06:00:51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s v="CONSUMO"/>
    <s v="SIN CAMPAÑA"/>
    <n v="112"/>
    <s v="17"/>
    <s v="28/03/2025"/>
    <m/>
    <m/>
    <m/>
    <n v="0"/>
    <x v="4"/>
  </r>
  <r>
    <x v="0"/>
    <n v="2025"/>
    <n v="13"/>
    <s v="28/03/2025 17:44:24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s v="TOR"/>
    <s v="SIN CAMPAÑA"/>
    <n v="0"/>
    <s v="1"/>
    <s v="28/03/2025"/>
    <m/>
    <m/>
    <m/>
    <n v="670"/>
    <x v="4"/>
  </r>
  <r>
    <x v="0"/>
    <n v="2025"/>
    <n v="13"/>
    <s v="28/03/2025 06:11:56"/>
    <x v="0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s v="TOR"/>
    <s v="SIN CAMPAÑA"/>
    <n v="82"/>
    <s v="12"/>
    <s v="28/03/2025"/>
    <m/>
    <m/>
    <m/>
    <n v="0"/>
    <x v="4"/>
  </r>
  <r>
    <x v="0"/>
    <n v="2025"/>
    <n v="13"/>
    <s v="28/03/2025 15:20:11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s v="CREDIMAX"/>
    <s v="SIN CAMPAÑA"/>
    <n v="0"/>
    <s v="1"/>
    <s v="28/03/2025"/>
    <m/>
    <m/>
    <m/>
    <n v="1150"/>
    <x v="4"/>
  </r>
  <r>
    <x v="0"/>
    <n v="2025"/>
    <n v="13"/>
    <s v="28/03/2025 06:01:09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s v="TOR"/>
    <s v="SIN CAMPAÑA"/>
    <n v="141"/>
    <s v="21"/>
    <s v="28/03/2025"/>
    <m/>
    <m/>
    <m/>
    <n v="0"/>
    <x v="4"/>
  </r>
  <r>
    <x v="0"/>
    <n v="2025"/>
    <n v="13"/>
    <s v="28/03/2025 14:23:22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s v="CREDIMAX"/>
    <s v="SIN CAMPAÑA"/>
    <n v="178"/>
    <s v="23"/>
    <s v="28/03/2025"/>
    <m/>
    <m/>
    <m/>
    <n v="63003"/>
    <x v="4"/>
  </r>
  <r>
    <x v="0"/>
    <n v="2025"/>
    <n v="13"/>
    <s v="28/03/2025 06:01:02"/>
    <x v="1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s v="CREDIMAX"/>
    <s v="SIN CAMPAÑA"/>
    <n v="448"/>
    <s v="65"/>
    <s v="28/03/2025"/>
    <m/>
    <m/>
    <m/>
    <n v="0"/>
    <x v="4"/>
  </r>
  <r>
    <x v="0"/>
    <n v="2025"/>
    <n v="13"/>
    <s v="28/03/2025 17:30:13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s v="TOR"/>
    <s v="SIN CAMPAÑA"/>
    <n v="337"/>
    <s v="12"/>
    <s v="28/03/2025"/>
    <m/>
    <m/>
    <m/>
    <n v="0"/>
    <x v="4"/>
  </r>
  <r>
    <x v="0"/>
    <n v="2025"/>
    <n v="13"/>
    <s v="24/03/2025 18:47:47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13"/>
    <s v="24/03/2025"/>
    <m/>
    <m/>
    <m/>
    <n v="0"/>
    <x v="0"/>
  </r>
  <r>
    <x v="0"/>
    <n v="2025"/>
    <n v="13"/>
    <s v="25/03/2025 18:47:47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s v="TOR"/>
    <s v="SIN CAMPAÑA"/>
    <n v="0"/>
    <s v="48"/>
    <s v="25/03/2025"/>
    <m/>
    <m/>
    <m/>
    <n v="0"/>
    <x v="3"/>
  </r>
  <r>
    <x v="0"/>
    <n v="2025"/>
    <n v="13"/>
    <s v="25/03/2025 18:47:47"/>
    <x v="1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0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0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1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s v="TOR"/>
    <s v="SALDOS ALTOS"/>
    <n v="0"/>
    <s v="19"/>
    <s v="25/03/2025"/>
    <m/>
    <m/>
    <m/>
    <n v="0"/>
    <x v="3"/>
  </r>
  <r>
    <x v="0"/>
    <n v="2025"/>
    <n v="13"/>
    <s v="25/03/2025 18:47:47"/>
    <x v="1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s v="TOR"/>
    <s v="SIN CAMPAÑA"/>
    <n v="0"/>
    <s v="13"/>
    <s v="25/03/2025"/>
    <m/>
    <m/>
    <m/>
    <n v="0"/>
    <x v="3"/>
  </r>
  <r>
    <x v="0"/>
    <n v="2025"/>
    <n v="13"/>
    <s v="25/03/2025 18:47:47"/>
    <x v="1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0"/>
    <n v="2025"/>
    <n v="13"/>
    <s v="25/03/2025 18:47:47"/>
    <x v="1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124"/>
    <s v="25/03/2025"/>
    <m/>
    <m/>
    <m/>
    <n v="0"/>
    <x v="3"/>
  </r>
  <r>
    <x v="0"/>
    <n v="2025"/>
    <n v="13"/>
    <s v="25/03/2025 18:47:47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s v="TOR"/>
    <s v="SIN CAMPAÑA"/>
    <n v="0"/>
    <s v="5"/>
    <s v="25/03/2025"/>
    <m/>
    <m/>
    <m/>
    <n v="0"/>
    <x v="3"/>
  </r>
  <r>
    <x v="0"/>
    <n v="2025"/>
    <n v="13"/>
    <s v="25/03/2025 18:47:47"/>
    <x v="1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4/03/2025 18:47:47"/>
    <x v="1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s v="TOR"/>
    <s v="SALDOS ALTOS"/>
    <n v="0"/>
    <s v="20"/>
    <s v="24/03/2025"/>
    <m/>
    <m/>
    <m/>
    <n v="0"/>
    <x v="0"/>
  </r>
  <r>
    <x v="0"/>
    <n v="2025"/>
    <n v="13"/>
    <s v="25/03/2025 18:47:47"/>
    <x v="1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1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0"/>
    <n v="2025"/>
    <n v="13"/>
    <s v="25/03/2025 18:47:47"/>
    <x v="1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6"/>
    <s v="25/03/2025"/>
    <m/>
    <m/>
    <m/>
    <n v="0"/>
    <x v="3"/>
  </r>
  <r>
    <x v="0"/>
    <n v="2025"/>
    <n v="13"/>
    <s v="25/03/2025 18:47:47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s v="TOR"/>
    <s v="SIN CAMPAÑA"/>
    <n v="0"/>
    <s v="10"/>
    <s v="25/03/2025"/>
    <m/>
    <m/>
    <m/>
    <n v="0"/>
    <x v="3"/>
  </r>
  <r>
    <x v="0"/>
    <n v="2025"/>
    <n v="13"/>
    <s v="26/03/2025 18:47:47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s v="TOR"/>
    <s v="SIN CAMPAÑA"/>
    <n v="0"/>
    <s v="7"/>
    <s v="26/03/2025"/>
    <m/>
    <m/>
    <m/>
    <n v="0"/>
    <x v="2"/>
  </r>
  <r>
    <x v="0"/>
    <n v="2025"/>
    <n v="13"/>
    <s v="26/03/2025 07:09:16"/>
    <x v="1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s v="TOR"/>
    <s v="SALDOS ALTOS"/>
    <n v="556"/>
    <s v="80"/>
    <s v="26/03/2025"/>
    <m/>
    <m/>
    <m/>
    <n v="0"/>
    <x v="2"/>
  </r>
  <r>
    <x v="0"/>
    <n v="2025"/>
    <n v="13"/>
    <s v="28/03/2025 20:55:25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s v="TOR"/>
    <s v="SIN CAMPAÑA"/>
    <n v="377"/>
    <s v="54"/>
    <s v="28/03/2025"/>
    <m/>
    <m/>
    <m/>
    <n v="1200"/>
    <x v="4"/>
  </r>
  <r>
    <x v="0"/>
    <n v="2025"/>
    <n v="13"/>
    <s v="28/03/2025 15:26:56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s v="TOR"/>
    <s v="SIN CAMPAÑA"/>
    <n v="0"/>
    <s v="1"/>
    <s v="28/03/2025"/>
    <m/>
    <m/>
    <m/>
    <n v="916"/>
    <x v="4"/>
  </r>
  <r>
    <x v="0"/>
    <n v="2025"/>
    <n v="13"/>
    <s v="28/03/2025 12:40:12"/>
    <x v="1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s v="SALDOSALTOS_BN"/>
    <s v="SIN CAMPAÑA"/>
    <n v="396"/>
    <s v="14"/>
    <s v="28/03/2025"/>
    <m/>
    <m/>
    <m/>
    <n v="20000"/>
    <x v="4"/>
  </r>
  <r>
    <x v="0"/>
    <n v="2025"/>
    <n v="13"/>
    <s v="28/03/2025 12:10:35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s v="TOR"/>
    <s v="SIN CAMPAÑA"/>
    <n v="-1"/>
    <s v="-2"/>
    <s v="28/03/2025"/>
    <m/>
    <m/>
    <m/>
    <n v="363"/>
    <x v="4"/>
  </r>
  <r>
    <x v="0"/>
    <n v="2025"/>
    <n v="13"/>
    <s v="28/03/2025 06:04:36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s v="CONSUMO"/>
    <s v="SIN CAMPAÑA"/>
    <n v="24"/>
    <s v="4"/>
    <s v="28/03/2025"/>
    <m/>
    <m/>
    <m/>
    <n v="0"/>
    <x v="4"/>
  </r>
  <r>
    <x v="0"/>
    <n v="2025"/>
    <n v="13"/>
    <s v="28/03/2025 06:02:03"/>
    <x v="1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s v="TOR"/>
    <s v="Alertas CDC"/>
    <n v="528"/>
    <s v="76"/>
    <s v="28/03/2025"/>
    <m/>
    <m/>
    <m/>
    <n v="0"/>
    <x v="4"/>
  </r>
  <r>
    <x v="0"/>
    <n v="2025"/>
    <n v="13"/>
    <s v="28/03/2025 15:58:31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s v="REESTRUCTURA"/>
    <s v="SALDOS ALTOS"/>
    <n v="0"/>
    <s v="0"/>
    <s v="28/03/2025"/>
    <m/>
    <m/>
    <m/>
    <n v="485"/>
    <x v="4"/>
  </r>
  <r>
    <x v="0"/>
    <n v="2025"/>
    <n v="13"/>
    <s v="28/03/2025 06:01:57"/>
    <x v="1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s v="CONSUMO"/>
    <s v="SALDOS ALTOS"/>
    <n v="2267"/>
    <s v="324"/>
    <s v="28/03/2025"/>
    <m/>
    <m/>
    <m/>
    <n v="0"/>
    <x v="4"/>
  </r>
  <r>
    <x v="0"/>
    <n v="2025"/>
    <n v="13"/>
    <s v="25/03/2025 18:47:47"/>
    <x v="1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0"/>
    <n v="2025"/>
    <n v="13"/>
    <s v="25/03/2025 18:47:47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0"/>
    <n v="2025"/>
    <n v="13"/>
    <s v="25/03/2025 18:47:47"/>
    <x v="1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s v="TOR"/>
    <s v="SIN CAMPAÑA"/>
    <n v="0"/>
    <s v="11"/>
    <s v="25/03/2025"/>
    <m/>
    <m/>
    <m/>
    <n v="0"/>
    <x v="3"/>
  </r>
  <r>
    <x v="0"/>
    <n v="2025"/>
    <n v="13"/>
    <s v="25/03/2025 18:47:47"/>
    <x v="1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s v="SALDOS ALTOS ITALIKA"/>
    <s v="SALDOS ALTOS"/>
    <n v="0"/>
    <s v="18"/>
    <s v="25/03/2025"/>
    <m/>
    <m/>
    <m/>
    <n v="0"/>
    <x v="3"/>
  </r>
  <r>
    <x v="0"/>
    <n v="2025"/>
    <n v="13"/>
    <s v="25/03/2025 18:47:47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0"/>
    <n v="2025"/>
    <n v="13"/>
    <s v="25/03/2025 18:47:47"/>
    <x v="1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s v="TOR"/>
    <s v="SIN CAMPAÑA"/>
    <n v="0"/>
    <s v="14"/>
    <s v="25/03/2025"/>
    <m/>
    <m/>
    <m/>
    <n v="0"/>
    <x v="3"/>
  </r>
  <r>
    <x v="0"/>
    <n v="2025"/>
    <n v="13"/>
    <s v="25/03/2025 18:47:47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s v="TOR"/>
    <s v="SIN CAMPAÑA"/>
    <n v="0"/>
    <s v="20"/>
    <s v="25/03/2025"/>
    <m/>
    <m/>
    <m/>
    <n v="0"/>
    <x v="3"/>
  </r>
  <r>
    <x v="0"/>
    <n v="2025"/>
    <n v="13"/>
    <s v="25/03/2025 18:47:47"/>
    <x v="1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s v="TOR"/>
    <s v="SALDOS ALTOS"/>
    <n v="0"/>
    <s v="86"/>
    <s v="25/03/2025"/>
    <m/>
    <m/>
    <m/>
    <n v="0"/>
    <x v="3"/>
  </r>
  <r>
    <x v="0"/>
    <n v="2025"/>
    <n v="13"/>
    <s v="25/03/2025 18:47:47"/>
    <x v="1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s v="TOR"/>
    <s v="SALDOS ALTOS"/>
    <n v="0"/>
    <s v="21"/>
    <s v="25/03/2025"/>
    <m/>
    <m/>
    <m/>
    <n v="0"/>
    <x v="3"/>
  </r>
  <r>
    <x v="0"/>
    <n v="2025"/>
    <n v="13"/>
    <s v="25/03/2025 18:47:47"/>
    <x v="0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4/03/2025 18:47:47"/>
    <x v="0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s v="TOR"/>
    <s v="SIN CAMPAÑA"/>
    <n v="0"/>
    <s v="8"/>
    <s v="24/03/2025"/>
    <m/>
    <m/>
    <m/>
    <n v="0"/>
    <x v="0"/>
  </r>
  <r>
    <x v="0"/>
    <n v="2025"/>
    <n v="13"/>
    <s v="25/03/2025 18:47:47"/>
    <x v="0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s v="TOR"/>
    <s v="SIN CAMPAÑA"/>
    <n v="0"/>
    <s v="8"/>
    <s v="25/03/2025"/>
    <m/>
    <m/>
    <m/>
    <n v="0"/>
    <x v="3"/>
  </r>
  <r>
    <x v="0"/>
    <n v="2025"/>
    <n v="13"/>
    <s v="25/03/2025 18:47:47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s v="ITALIKA"/>
    <s v="SIN CAMPAÑA"/>
    <n v="0"/>
    <s v="11"/>
    <s v="25/03/2025"/>
    <m/>
    <m/>
    <m/>
    <n v="0"/>
    <x v="3"/>
  </r>
  <r>
    <x v="5"/>
    <n v="2025"/>
    <n v="13"/>
    <s v="24/03/2025 18:07:22"/>
    <x v="2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s v="TOR"/>
    <s v="SIN CAMPAÑA"/>
    <n v="0"/>
    <s v="0"/>
    <s v="24/03/2025"/>
    <m/>
    <m/>
    <m/>
    <n v="1498"/>
    <x v="0"/>
  </r>
  <r>
    <x v="5"/>
    <n v="2025"/>
    <n v="13"/>
    <s v="26/03/2025 06:00:57"/>
    <x v="2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s v="CREDIMAX"/>
    <s v="SIN CAMPAÑA"/>
    <n v="164"/>
    <s v="24"/>
    <s v="26/03/2025"/>
    <m/>
    <m/>
    <m/>
    <n v="0"/>
    <x v="2"/>
  </r>
  <r>
    <x v="5"/>
    <n v="2025"/>
    <n v="13"/>
    <s v="25/03/2025 18:47:47"/>
    <x v="2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s v="TOR"/>
    <s v="SIN CAMPAÑA"/>
    <n v="0"/>
    <s v="5"/>
    <s v="25/03/2025"/>
    <m/>
    <m/>
    <m/>
    <n v="0"/>
    <x v="3"/>
  </r>
  <r>
    <x v="5"/>
    <n v="2025"/>
    <n v="13"/>
    <s v="25/03/2025 18:47:47"/>
    <x v="2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4/03/2025 05:39:08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s v="SALDOSALTOS_BN"/>
    <s v="SALDOS ALTOS"/>
    <n v="3935"/>
    <s v="563"/>
    <s v="24/03/2025"/>
    <m/>
    <m/>
    <m/>
    <n v="0"/>
    <x v="0"/>
  </r>
  <r>
    <x v="5"/>
    <n v="2025"/>
    <n v="13"/>
    <s v="26/03/2025 06:00:31"/>
    <x v="2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s v="TOR"/>
    <s v="SIN CAMPAÑA"/>
    <n v="55"/>
    <s v="8"/>
    <s v="26/03/2025"/>
    <m/>
    <m/>
    <m/>
    <n v="0"/>
    <x v="2"/>
  </r>
  <r>
    <x v="5"/>
    <n v="2025"/>
    <n v="13"/>
    <s v="25/03/2025 18:47:47"/>
    <x v="2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3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5/03/2025 18:47:47"/>
    <x v="0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s v="SALDOSALTOS_BN"/>
    <s v="SIN CAMPAÑA"/>
    <n v="0"/>
    <s v="8"/>
    <s v="25/03/2025"/>
    <m/>
    <m/>
    <m/>
    <n v="0"/>
    <x v="3"/>
  </r>
  <r>
    <x v="5"/>
    <n v="2025"/>
    <n v="13"/>
    <s v="25/03/2025 18:47:47"/>
    <x v="2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4/03/2025 23:52:25"/>
    <x v="2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s v="CONSUMO"/>
    <s v="SIN CAMPAÑA"/>
    <n v="0"/>
    <s v="27"/>
    <s v="24/03/2025"/>
    <m/>
    <m/>
    <m/>
    <n v="800"/>
    <x v="0"/>
  </r>
  <r>
    <x v="5"/>
    <n v="2025"/>
    <n v="13"/>
    <s v="24/03/2025 18:47:47"/>
    <x v="3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s v="TOR"/>
    <s v="SIN CAMPAÑA"/>
    <n v="0"/>
    <s v="10"/>
    <s v="24/03/2025"/>
    <m/>
    <m/>
    <m/>
    <n v="0"/>
    <x v="0"/>
  </r>
  <r>
    <x v="5"/>
    <n v="2025"/>
    <n v="13"/>
    <s v="24/03/2025 15:22:43"/>
    <x v="0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s v="TOR"/>
    <s v="SIN CAMPAÑA"/>
    <n v="-1"/>
    <s v="0"/>
    <s v="24/03/2025"/>
    <m/>
    <m/>
    <m/>
    <n v="1230"/>
    <x v="0"/>
  </r>
  <r>
    <x v="5"/>
    <n v="2025"/>
    <n v="13"/>
    <s v="24/03/2025 22:23:4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s v="SALDOSALTOS_BN"/>
    <s v="SIN CAMPAÑA"/>
    <n v="688"/>
    <s v="45"/>
    <s v="24/03/2025"/>
    <m/>
    <m/>
    <m/>
    <n v="1033"/>
    <x v="0"/>
  </r>
  <r>
    <x v="5"/>
    <n v="2025"/>
    <n v="13"/>
    <s v="24/03/2025 20:55:21"/>
    <x v="2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s v="CREDIMAX"/>
    <s v="SIN CAMPAÑA"/>
    <n v="169"/>
    <s v="25"/>
    <s v="24/03/2025"/>
    <m/>
    <m/>
    <m/>
    <n v="1132"/>
    <x v="0"/>
  </r>
  <r>
    <x v="5"/>
    <n v="2025"/>
    <n v="13"/>
    <s v="25/03/2025 06:01:23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s v="SALDOSALTOS_BN"/>
    <s v="SALDOS ALTOS"/>
    <n v="5386"/>
    <s v="768"/>
    <s v="25/03/2025"/>
    <m/>
    <m/>
    <m/>
    <n v="0"/>
    <x v="3"/>
  </r>
  <r>
    <x v="5"/>
    <n v="2025"/>
    <n v="13"/>
    <s v="25/03/2025 06:01:24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s v="SALDOSALTOS_BN"/>
    <s v="SIN CAMPAÑA"/>
    <n v="2411"/>
    <s v="345"/>
    <s v="25/03/2025"/>
    <m/>
    <m/>
    <m/>
    <n v="0"/>
    <x v="3"/>
  </r>
  <r>
    <x v="5"/>
    <n v="2025"/>
    <n v="13"/>
    <s v="25/03/2025 06:01:49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4384"/>
    <s v="627"/>
    <s v="25/03/2025"/>
    <m/>
    <m/>
    <m/>
    <n v="0"/>
    <x v="3"/>
  </r>
  <r>
    <x v="5"/>
    <n v="2025"/>
    <n v="13"/>
    <s v="25/03/2025 06:01:37"/>
    <x v="2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s v="CONSUMO"/>
    <s v="SIN CAMPAÑA"/>
    <n v="8"/>
    <s v="2"/>
    <s v="25/03/2025"/>
    <m/>
    <m/>
    <m/>
    <n v="0"/>
    <x v="3"/>
  </r>
  <r>
    <x v="5"/>
    <n v="2025"/>
    <n v="13"/>
    <s v="25/03/2025 06:02:21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4147"/>
    <s v="593"/>
    <s v="25/03/2025"/>
    <m/>
    <m/>
    <m/>
    <n v="0"/>
    <x v="3"/>
  </r>
  <r>
    <x v="5"/>
    <n v="2025"/>
    <n v="13"/>
    <s v="25/03/2025 06:53:20"/>
    <x v="2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s v="CREDIMAX"/>
    <s v="SIN CAMPAÑA"/>
    <n v="14"/>
    <s v="3"/>
    <s v="25/03/2025"/>
    <m/>
    <m/>
    <m/>
    <n v="0"/>
    <x v="3"/>
  </r>
  <r>
    <x v="5"/>
    <n v="2025"/>
    <n v="13"/>
    <s v="25/03/2025 06:01:43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s v="SALDOSALTOS_BN"/>
    <s v="SIN CAMPAÑA"/>
    <n v="2019"/>
    <s v="289"/>
    <s v="25/03/2025"/>
    <m/>
    <m/>
    <m/>
    <n v="0"/>
    <x v="3"/>
  </r>
  <r>
    <x v="5"/>
    <n v="2025"/>
    <n v="13"/>
    <s v="25/03/2025 06:00:54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s v="SALDOSALTOS_BN"/>
    <s v="SIN CAMPAÑA"/>
    <n v="2540"/>
    <s v="363"/>
    <s v="25/03/2025"/>
    <m/>
    <m/>
    <m/>
    <n v="0"/>
    <x v="3"/>
  </r>
  <r>
    <x v="5"/>
    <n v="2025"/>
    <n v="13"/>
    <s v="25/03/2025 06:01:49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1992"/>
    <s v="285"/>
    <s v="25/03/2025"/>
    <m/>
    <m/>
    <m/>
    <n v="0"/>
    <x v="3"/>
  </r>
  <r>
    <x v="5"/>
    <n v="2025"/>
    <n v="13"/>
    <s v="25/03/2025 06:01:56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s v="SALDOSALTOS_BN"/>
    <s v="SIN CAMPAÑA"/>
    <n v="3801"/>
    <s v="544"/>
    <s v="25/03/2025"/>
    <m/>
    <m/>
    <m/>
    <n v="0"/>
    <x v="3"/>
  </r>
  <r>
    <x v="5"/>
    <n v="2025"/>
    <n v="13"/>
    <s v="25/03/2025 14:07:38"/>
    <x v="0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s v="TOR"/>
    <s v="SIN CAMPAÑA"/>
    <n v="0"/>
    <s v="0"/>
    <s v="25/03/2025"/>
    <m/>
    <m/>
    <m/>
    <n v="399"/>
    <x v="3"/>
  </r>
  <r>
    <x v="5"/>
    <n v="2025"/>
    <n v="13"/>
    <s v="25/03/2025 13:17:07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s v="SALDOSALTOS_BN"/>
    <s v="SIN CAMPAÑA"/>
    <n v="0"/>
    <s v="648"/>
    <s v="25/03/2025"/>
    <m/>
    <m/>
    <m/>
    <n v="290"/>
    <x v="3"/>
  </r>
  <r>
    <x v="5"/>
    <n v="2025"/>
    <n v="13"/>
    <s v="25/03/2025 06:01:03"/>
    <x v="0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s v="TOR"/>
    <s v="SIN CAMPAÑA"/>
    <n v="268"/>
    <s v="39"/>
    <s v="25/03/2025"/>
    <m/>
    <m/>
    <m/>
    <n v="0"/>
    <x v="3"/>
  </r>
  <r>
    <x v="5"/>
    <n v="2025"/>
    <n v="13"/>
    <s v="25/03/2025 06:01:26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s v="SALDOSALTOS_BN"/>
    <s v="SIN CAMPAÑA"/>
    <n v="1329"/>
    <s v="190"/>
    <s v="25/03/2025"/>
    <m/>
    <m/>
    <m/>
    <n v="0"/>
    <x v="3"/>
  </r>
  <r>
    <x v="5"/>
    <n v="2025"/>
    <n v="13"/>
    <s v="25/03/2025 06:01:35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407"/>
    <s v="202"/>
    <s v="25/03/2025"/>
    <m/>
    <m/>
    <m/>
    <n v="0"/>
    <x v="3"/>
  </r>
  <r>
    <x v="5"/>
    <n v="2025"/>
    <n v="13"/>
    <s v="25/03/2025 12:27:13"/>
    <x v="2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s v="TOR"/>
    <s v="SIN CAMPAÑA"/>
    <n v="122"/>
    <s v="18"/>
    <s v="25/03/2025"/>
    <m/>
    <m/>
    <m/>
    <n v="500"/>
    <x v="3"/>
  </r>
  <r>
    <x v="5"/>
    <n v="2025"/>
    <n v="13"/>
    <s v="24/03/2025 20:47:07"/>
    <x v="2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2"/>
    <s v="0"/>
    <s v="24/03/2025"/>
    <m/>
    <m/>
    <m/>
    <n v="418"/>
    <x v="0"/>
  </r>
  <r>
    <x v="5"/>
    <n v="2025"/>
    <n v="13"/>
    <s v="26/03/2025 05:41:33"/>
    <x v="2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s v="TOR"/>
    <s v="SIN CAMPAÑA"/>
    <n v="0"/>
    <s v="1"/>
    <s v="26/03/2025"/>
    <m/>
    <m/>
    <m/>
    <n v="0"/>
    <x v="2"/>
  </r>
  <r>
    <x v="5"/>
    <n v="2025"/>
    <n v="13"/>
    <s v="26/03/2025 06:01:30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s v="SALDOSALTOS_BN"/>
    <s v="SIN CAMPAÑA"/>
    <n v="587"/>
    <s v="84"/>
    <s v="26/03/2025"/>
    <m/>
    <m/>
    <m/>
    <n v="0"/>
    <x v="2"/>
  </r>
  <r>
    <x v="5"/>
    <n v="2025"/>
    <n v="13"/>
    <s v="24/03/2025 06:39:27"/>
    <x v="2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s v="TOR"/>
    <s v="SIN CAMPAÑA"/>
    <n v="0"/>
    <s v="0"/>
    <s v="24/03/2025"/>
    <m/>
    <m/>
    <m/>
    <n v="0"/>
    <x v="0"/>
  </r>
  <r>
    <x v="5"/>
    <n v="2025"/>
    <n v="13"/>
    <s v="25/03/2025 06:00:58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s v="CREDIMAX"/>
    <s v="SIN CAMPAÑA"/>
    <n v="430"/>
    <s v="62"/>
    <s v="25/03/2025"/>
    <m/>
    <m/>
    <m/>
    <n v="0"/>
    <x v="3"/>
  </r>
  <r>
    <x v="5"/>
    <n v="2025"/>
    <n v="13"/>
    <s v="25/03/2025 06:00:5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s v="SALDOSALTOS_BN"/>
    <s v="SIN CAMPAÑA"/>
    <n v="1352"/>
    <s v="194"/>
    <s v="25/03/2025"/>
    <m/>
    <m/>
    <m/>
    <n v="0"/>
    <x v="3"/>
  </r>
  <r>
    <x v="5"/>
    <n v="2025"/>
    <n v="13"/>
    <s v="24/03/2025 23:59:46"/>
    <x v="0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s v="TOR"/>
    <s v="SIN CAMPAÑA"/>
    <n v="0"/>
    <s v="34"/>
    <s v="24/03/2025"/>
    <m/>
    <m/>
    <m/>
    <n v="0"/>
    <x v="0"/>
  </r>
  <r>
    <x v="5"/>
    <n v="2025"/>
    <n v="13"/>
    <s v="25/03/2025 06:02:11"/>
    <x v="2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s v="TOR"/>
    <s v="SIN CAMPAÑA"/>
    <n v="114"/>
    <s v="17"/>
    <s v="25/03/2025"/>
    <m/>
    <m/>
    <m/>
    <n v="0"/>
    <x v="3"/>
  </r>
  <r>
    <x v="5"/>
    <n v="2025"/>
    <n v="13"/>
    <s v="25/03/2025 06:00:59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s v="SALDOSALTOS_BN"/>
    <s v="SIN CAMPAÑA"/>
    <n v="527"/>
    <s v="76"/>
    <s v="25/03/2025"/>
    <m/>
    <m/>
    <m/>
    <n v="0"/>
    <x v="3"/>
  </r>
  <r>
    <x v="5"/>
    <n v="2025"/>
    <n v="13"/>
    <s v="25/03/2025 06:01:09"/>
    <x v="2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s v="CREDIMAX"/>
    <s v="SIN CAMPAÑA"/>
    <n v="64"/>
    <s v="10"/>
    <s v="25/03/2025"/>
    <m/>
    <m/>
    <m/>
    <n v="0"/>
    <x v="3"/>
  </r>
  <r>
    <x v="5"/>
    <n v="2025"/>
    <n v="13"/>
    <s v="25/03/2025 06:26:14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s v="SALDOSALTOS_BN"/>
    <s v="SALDOS ALTOS"/>
    <n v="1964"/>
    <s v="281"/>
    <s v="25/03/2025"/>
    <m/>
    <m/>
    <m/>
    <n v="0"/>
    <x v="3"/>
  </r>
  <r>
    <x v="5"/>
    <n v="2025"/>
    <n v="13"/>
    <s v="25/03/2025 06:01:32"/>
    <x v="2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s v="SALDOSALTOS_BN"/>
    <s v="SIN CAMPAÑA"/>
    <n v="17"/>
    <s v="3"/>
    <s v="25/03/2025"/>
    <m/>
    <m/>
    <m/>
    <n v="0"/>
    <x v="3"/>
  </r>
  <r>
    <x v="5"/>
    <n v="2025"/>
    <n v="13"/>
    <s v="25/03/2025 00:05:35"/>
    <x v="2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s v="TOR"/>
    <s v="SIN CAMPAÑA"/>
    <n v="0"/>
    <s v="0"/>
    <s v="25/03/2025"/>
    <m/>
    <m/>
    <m/>
    <n v="45"/>
    <x v="3"/>
  </r>
  <r>
    <x v="5"/>
    <n v="2025"/>
    <n v="13"/>
    <s v="25/03/2025 06:01:47"/>
    <x v="0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s v="TOR"/>
    <s v="SIN CAMPAÑA"/>
    <n v="214"/>
    <s v="31"/>
    <s v="25/03/2025"/>
    <m/>
    <m/>
    <m/>
    <n v="0"/>
    <x v="3"/>
  </r>
  <r>
    <x v="5"/>
    <n v="2025"/>
    <n v="13"/>
    <s v="24/03/2025 20:01:34"/>
    <x v="2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  <s v="24/03/2025"/>
    <m/>
    <m/>
    <m/>
    <n v="258"/>
    <x v="0"/>
  </r>
  <r>
    <x v="5"/>
    <n v="2025"/>
    <n v="13"/>
    <s v="24/03/2025 21:31:09"/>
    <x v="0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s v="TOR"/>
    <s v="SIN CAMPAÑA"/>
    <n v="-1"/>
    <s v="-1"/>
    <s v="24/03/2025"/>
    <m/>
    <m/>
    <m/>
    <n v="690"/>
    <x v="0"/>
  </r>
  <r>
    <x v="5"/>
    <n v="2025"/>
    <n v="13"/>
    <s v="25/03/2025 13:27:08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s v="SALDOSALTOS_BN"/>
    <s v="SALDOS ALTOS"/>
    <n v="1317"/>
    <s v="242"/>
    <s v="25/03/2025"/>
    <m/>
    <m/>
    <m/>
    <n v="10"/>
    <x v="3"/>
  </r>
  <r>
    <x v="5"/>
    <n v="2025"/>
    <n v="13"/>
    <s v="25/03/2025 05:21:21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s v="TOR"/>
    <s v="SIN CAMPAÑA"/>
    <n v="2"/>
    <s v="1"/>
    <s v="25/03/2025"/>
    <m/>
    <m/>
    <m/>
    <n v="0"/>
    <x v="3"/>
  </r>
  <r>
    <x v="5"/>
    <n v="2025"/>
    <n v="13"/>
    <s v="25/03/2025 06:15:10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s v="SALDOSALTOS_BN"/>
    <s v="SIN CAMPAÑA"/>
    <n v="1250"/>
    <s v="179"/>
    <s v="25/03/2025"/>
    <m/>
    <m/>
    <m/>
    <n v="0"/>
    <x v="3"/>
  </r>
  <r>
    <x v="5"/>
    <n v="2025"/>
    <n v="13"/>
    <s v="25/03/2025 06:01:37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s v="SALDOSALTOS_BN"/>
    <s v="SIN CAMPAÑA"/>
    <n v="578"/>
    <s v="83"/>
    <s v="25/03/2025"/>
    <m/>
    <m/>
    <m/>
    <n v="0"/>
    <x v="3"/>
  </r>
  <r>
    <x v="5"/>
    <n v="2025"/>
    <n v="13"/>
    <s v="25/03/2025 06:02:40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s v="SALDOSALTOS_BN"/>
    <s v="SIN CAMPAÑA"/>
    <n v="3915"/>
    <s v="560"/>
    <s v="25/03/2025"/>
    <m/>
    <m/>
    <m/>
    <n v="0"/>
    <x v="3"/>
  </r>
  <r>
    <x v="5"/>
    <n v="2025"/>
    <n v="13"/>
    <s v="25/03/2025 06:01:35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349"/>
    <s v="193"/>
    <s v="25/03/2025"/>
    <m/>
    <m/>
    <m/>
    <n v="0"/>
    <x v="3"/>
  </r>
  <r>
    <x v="5"/>
    <n v="2025"/>
    <n v="13"/>
    <s v="24/03/2025 10:29:58"/>
    <x v="0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s v="TOR"/>
    <s v="SIN CAMPAÑA"/>
    <n v="1"/>
    <s v="0"/>
    <s v="24/03/2025"/>
    <m/>
    <m/>
    <m/>
    <n v="88"/>
    <x v="0"/>
  </r>
  <r>
    <x v="5"/>
    <n v="2025"/>
    <n v="13"/>
    <s v="25/03/2025 22:42:17"/>
    <x v="2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s v="TOR"/>
    <s v="SIN CAMPAÑA"/>
    <n v="0"/>
    <s v="0"/>
    <s v="25/03/2025"/>
    <m/>
    <m/>
    <m/>
    <n v="751"/>
    <x v="3"/>
  </r>
  <r>
    <x v="5"/>
    <n v="2025"/>
    <n v="13"/>
    <s v="24/03/2025 06:33:47"/>
    <x v="2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s v="CONSUMO"/>
    <s v="SIN CAMPAÑA"/>
    <n v="197"/>
    <s v="29"/>
    <s v="24/03/2025"/>
    <m/>
    <m/>
    <m/>
    <n v="0"/>
    <x v="0"/>
  </r>
  <r>
    <x v="5"/>
    <n v="2025"/>
    <n v="13"/>
    <s v="25/03/2025 06:01:51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1862"/>
    <s v="267"/>
    <s v="25/03/2025"/>
    <m/>
    <m/>
    <m/>
    <n v="0"/>
    <x v="3"/>
  </r>
  <r>
    <x v="5"/>
    <n v="2025"/>
    <n v="13"/>
    <s v="25/03/2025 06:02:08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s v="SALDOSALTOS_BN"/>
    <s v="SIN CAMPAÑA"/>
    <n v="1647"/>
    <s v="236"/>
    <s v="25/03/2025"/>
    <m/>
    <m/>
    <m/>
    <n v="0"/>
    <x v="3"/>
  </r>
  <r>
    <x v="5"/>
    <n v="2025"/>
    <n v="13"/>
    <s v="25/03/2025 06:01:35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s v="SALDOSALTOS_BN"/>
    <s v="SIN CAMPAÑA"/>
    <n v="309"/>
    <s v="45"/>
    <s v="25/03/2025"/>
    <m/>
    <m/>
    <m/>
    <n v="0"/>
    <x v="3"/>
  </r>
  <r>
    <x v="5"/>
    <n v="2025"/>
    <n v="13"/>
    <s v="25/03/2025 06:01:55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s v="SALDOSALTOS_BN"/>
    <s v="SIN CAMPAÑA"/>
    <n v="919"/>
    <s v="132"/>
    <s v="25/03/2025"/>
    <m/>
    <m/>
    <m/>
    <n v="0"/>
    <x v="3"/>
  </r>
  <r>
    <x v="5"/>
    <n v="2025"/>
    <n v="13"/>
    <s v="25/03/2025 19:29:36"/>
    <x v="0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s v="TOR"/>
    <s v="SIN CAMPAÑA"/>
    <n v="0"/>
    <s v="0"/>
    <s v="25/03/2025"/>
    <m/>
    <m/>
    <m/>
    <n v="354"/>
    <x v="3"/>
  </r>
  <r>
    <x v="5"/>
    <n v="2025"/>
    <n v="13"/>
    <s v="24/03/2025 19:42:32"/>
    <x v="0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s v="TOR"/>
    <s v="SIN CAMPAÑA"/>
    <n v="-1"/>
    <s v="-2"/>
    <s v="24/03/2025"/>
    <m/>
    <m/>
    <m/>
    <n v="488"/>
    <x v="0"/>
  </r>
  <r>
    <x v="5"/>
    <n v="2025"/>
    <n v="13"/>
    <s v="26/03/2025 06:00:50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s v="SALDOSALTOS_BN"/>
    <s v="SIN CAMPAÑA"/>
    <n v="886"/>
    <s v="127"/>
    <s v="26/03/2025"/>
    <m/>
    <m/>
    <m/>
    <n v="0"/>
    <x v="2"/>
  </r>
  <r>
    <x v="5"/>
    <n v="2025"/>
    <n v="13"/>
    <s v="25/03/2025 06:34:06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s v="SALDOSALTOS_BN"/>
    <s v="SIN CAMPAÑA"/>
    <n v="5964"/>
    <s v="837"/>
    <s v="25/03/2025"/>
    <m/>
    <m/>
    <m/>
    <n v="606"/>
    <x v="3"/>
  </r>
  <r>
    <x v="5"/>
    <n v="2025"/>
    <n v="13"/>
    <s v="25/03/2025 06:30:16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3938"/>
    <s v="563"/>
    <s v="25/03/2025"/>
    <m/>
    <m/>
    <m/>
    <n v="0"/>
    <x v="3"/>
  </r>
  <r>
    <x v="5"/>
    <n v="2025"/>
    <n v="13"/>
    <s v="25/03/2025 06:30:16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1506"/>
    <s v="216"/>
    <s v="25/03/2025"/>
    <m/>
    <m/>
    <m/>
    <n v="0"/>
    <x v="3"/>
  </r>
  <r>
    <x v="5"/>
    <n v="2025"/>
    <n v="13"/>
    <s v="26/03/2025 06:00:33"/>
    <x v="2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s v="CONSUMO"/>
    <s v="SIN CAMPAÑA"/>
    <n v="121"/>
    <s v="18"/>
    <s v="26/03/2025"/>
    <m/>
    <m/>
    <m/>
    <n v="0"/>
    <x v="2"/>
  </r>
  <r>
    <x v="5"/>
    <n v="2025"/>
    <n v="13"/>
    <s v="24/03/2025 14:18:2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s v="SALDOSALTOS_BN"/>
    <s v="SIN CAMPAÑA"/>
    <n v="1079"/>
    <s v="148"/>
    <s v="24/03/2025"/>
    <m/>
    <m/>
    <m/>
    <n v="834"/>
    <x v="0"/>
  </r>
  <r>
    <x v="5"/>
    <n v="2025"/>
    <n v="13"/>
    <s v="25/03/2025 06:01:55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s v="SALDOSALTOS_BN"/>
    <s v="SIN CAMPAÑA"/>
    <n v="2114"/>
    <s v="303"/>
    <s v="25/03/2025"/>
    <m/>
    <m/>
    <m/>
    <n v="0"/>
    <x v="3"/>
  </r>
  <r>
    <x v="5"/>
    <n v="2025"/>
    <n v="13"/>
    <s v="25/03/2025 06:02:14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s v="SALDOSALTOS_BN"/>
    <s v="SIN CAMPAÑA"/>
    <n v="1311"/>
    <s v="188"/>
    <s v="25/03/2025"/>
    <m/>
    <m/>
    <m/>
    <n v="0"/>
    <x v="3"/>
  </r>
  <r>
    <x v="5"/>
    <n v="2025"/>
    <n v="13"/>
    <s v="27/03/2025 06:01:39"/>
    <x v="2"/>
    <s v="1-1-6048-36374"/>
    <n v="253.18"/>
    <n v="0"/>
    <n v="47"/>
    <n v="300.18"/>
    <s v="NORTE"/>
    <s v="Nuevo Leon"/>
    <s v="8939 GCC AXTLA DE TERRAZAS"/>
    <s v="193938-DANA AILYN  REYES LOZADA"/>
    <s v=" "/>
    <s v="TDC"/>
    <s v="27/03/2025 11:17:18"/>
    <s v="SIN PROYECTO"/>
    <s v="TOR"/>
    <s v="SIN CAMPAÑA"/>
    <n v="119"/>
    <s v="18"/>
    <s v="27/03/2025"/>
    <m/>
    <m/>
    <m/>
    <n v="253.18"/>
    <x v="1"/>
  </r>
  <r>
    <x v="5"/>
    <n v="2025"/>
    <n v="13"/>
    <s v="24/03/2025 23:55:40"/>
    <x v="2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s v="TOR"/>
    <s v="SIN CAMPAÑA"/>
    <n v="0"/>
    <s v="0"/>
    <s v="24/03/2025"/>
    <m/>
    <m/>
    <m/>
    <n v="588"/>
    <x v="0"/>
  </r>
  <r>
    <x v="5"/>
    <n v="2025"/>
    <n v="13"/>
    <s v="26/03/2025 05:46:47"/>
    <x v="2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s v="TOR"/>
    <s v="SIN CAMPAÑA"/>
    <n v="0"/>
    <s v="0"/>
    <s v="26/03/2025"/>
    <m/>
    <m/>
    <m/>
    <n v="0"/>
    <x v="2"/>
  </r>
  <r>
    <x v="5"/>
    <n v="2025"/>
    <n v="13"/>
    <s v="24/03/2025 17:01:44"/>
    <x v="2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s v="BENEFICIOS SOCIO"/>
    <s v="SIN CAMPAÑA"/>
    <n v="0"/>
    <s v="1"/>
    <s v="24/03/2025"/>
    <m/>
    <m/>
    <m/>
    <n v="781"/>
    <x v="0"/>
  </r>
  <r>
    <x v="5"/>
    <n v="2025"/>
    <n v="13"/>
    <s v="24/03/2025 18:41:37"/>
    <x v="2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s v="TOR"/>
    <s v="SIN CAMPAÑA"/>
    <n v="0"/>
    <s v="0"/>
    <s v="24/03/2025"/>
    <m/>
    <m/>
    <m/>
    <n v="581"/>
    <x v="0"/>
  </r>
  <r>
    <x v="5"/>
    <n v="2025"/>
    <n v="13"/>
    <s v="25/03/2025 18:47:47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s v="SALDOSALTOS_BN"/>
    <s v="SALDOS ALTOS"/>
    <n v="0"/>
    <s v="26"/>
    <s v="25/03/2025"/>
    <m/>
    <m/>
    <m/>
    <n v="0"/>
    <x v="3"/>
  </r>
  <r>
    <x v="5"/>
    <n v="2025"/>
    <n v="13"/>
    <s v="25/03/2025 18:47:47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s v="SALDOSALTOS_BN"/>
    <s v="SIN CAMPAÑA"/>
    <n v="0"/>
    <s v="21"/>
    <s v="25/03/2025"/>
    <m/>
    <m/>
    <m/>
    <n v="0"/>
    <x v="3"/>
  </r>
  <r>
    <x v="5"/>
    <n v="2025"/>
    <n v="13"/>
    <s v="25/03/2025 18:47:47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s v="SALDOSALTOS_BN"/>
    <s v="SIN CAMPAÑA"/>
    <n v="0"/>
    <s v="25"/>
    <s v="25/03/2025"/>
    <m/>
    <m/>
    <m/>
    <n v="0"/>
    <x v="3"/>
  </r>
  <r>
    <x v="5"/>
    <n v="2025"/>
    <n v="13"/>
    <s v="25/03/2025 18:47:47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15"/>
    <s v="25/03/2025"/>
    <m/>
    <m/>
    <m/>
    <n v="0"/>
    <x v="3"/>
  </r>
  <r>
    <x v="5"/>
    <n v="2025"/>
    <n v="13"/>
    <s v="25/03/2025 18:47:47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s v="SALDOSALTOS_BN"/>
    <s v="SALDOS ALTOS"/>
    <n v="0"/>
    <s v="22"/>
    <s v="25/03/2025"/>
    <m/>
    <m/>
    <m/>
    <n v="0"/>
    <x v="3"/>
  </r>
  <r>
    <x v="5"/>
    <n v="2025"/>
    <n v="13"/>
    <s v="26/03/2025 10:43:26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s v="SALDOSALTOS_BN"/>
    <s v="SIN CAMPAÑA"/>
    <n v="3920"/>
    <s v="557"/>
    <s v="26/03/2025"/>
    <m/>
    <m/>
    <m/>
    <n v="251"/>
    <x v="2"/>
  </r>
  <r>
    <x v="5"/>
    <n v="2025"/>
    <n v="13"/>
    <s v="25/03/2025 18:47:47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s v="SALDOSALTOS_BN"/>
    <s v="SIN CAMPAÑA"/>
    <n v="0"/>
    <s v="60"/>
    <s v="25/03/2025"/>
    <m/>
    <m/>
    <m/>
    <n v="0"/>
    <x v="3"/>
  </r>
  <r>
    <x v="5"/>
    <n v="2025"/>
    <n v="13"/>
    <s v="25/03/2025 18:47:47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s v="SALDOSALTOS_BN"/>
    <s v="SALDOS ALTOS"/>
    <n v="0"/>
    <s v="56"/>
    <s v="25/03/2025"/>
    <m/>
    <m/>
    <m/>
    <n v="0"/>
    <x v="3"/>
  </r>
  <r>
    <x v="5"/>
    <n v="2025"/>
    <n v="13"/>
    <s v="25/03/2025 18:47:47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s v="SALDOSALTOS_BN"/>
    <s v="SIN CAMPAÑA"/>
    <n v="0"/>
    <s v="23"/>
    <s v="25/03/2025"/>
    <m/>
    <m/>
    <m/>
    <n v="0"/>
    <x v="3"/>
  </r>
  <r>
    <x v="5"/>
    <n v="2025"/>
    <n v="13"/>
    <s v="25/03/2025 18:47:47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34"/>
    <s v="25/03/2025"/>
    <m/>
    <m/>
    <m/>
    <n v="0"/>
    <x v="3"/>
  </r>
  <r>
    <x v="5"/>
    <n v="2025"/>
    <n v="13"/>
    <s v="25/03/2025 18:47:47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5/03/2025 18:47:47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4/03/2025 18:25:26"/>
    <x v="0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s v="TOR"/>
    <s v="SIN CAMPAÑA"/>
    <n v="0"/>
    <s v="1"/>
    <s v="24/03/2025"/>
    <m/>
    <m/>
    <m/>
    <n v="675"/>
    <x v="0"/>
  </r>
  <r>
    <x v="5"/>
    <n v="2025"/>
    <n v="13"/>
    <s v="24/03/2025 21:12:46"/>
    <x v="2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s v="CONSUMO"/>
    <s v="SIN CAMPAÑA"/>
    <n v="176"/>
    <s v="26"/>
    <s v="24/03/2025"/>
    <m/>
    <m/>
    <m/>
    <n v="1000"/>
    <x v="0"/>
  </r>
  <r>
    <x v="5"/>
    <n v="2025"/>
    <n v="13"/>
    <s v="25/03/2025 12:02:47"/>
    <x v="2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s v="CREDIMAX"/>
    <s v="SIN CAMPAÑA"/>
    <n v="165"/>
    <s v="24"/>
    <s v="25/03/2025"/>
    <m/>
    <m/>
    <m/>
    <n v="100"/>
    <x v="3"/>
  </r>
  <r>
    <x v="5"/>
    <n v="2025"/>
    <n v="13"/>
    <s v="25/03/2025 06:06:10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s v="SALDOSALTOS_BN"/>
    <s v="SIN CAMPAÑA"/>
    <n v="967"/>
    <s v="139"/>
    <s v="25/03/2025"/>
    <m/>
    <m/>
    <m/>
    <n v="0"/>
    <x v="3"/>
  </r>
  <r>
    <x v="5"/>
    <n v="2025"/>
    <n v="13"/>
    <s v="24/03/2025 13:18:21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s v="CONSUMO"/>
    <s v="SALDOS ALTOS"/>
    <n v="2890"/>
    <s v="413"/>
    <s v="24/03/2025"/>
    <m/>
    <m/>
    <m/>
    <n v="10"/>
    <x v="0"/>
  </r>
  <r>
    <x v="5"/>
    <n v="2025"/>
    <n v="13"/>
    <s v="24/03/2025 19:19:08"/>
    <x v="0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s v="TOR"/>
    <s v="SIN CAMPAÑA"/>
    <n v="154"/>
    <s v="23"/>
    <s v="24/03/2025"/>
    <m/>
    <m/>
    <m/>
    <n v="500"/>
    <x v="0"/>
  </r>
  <r>
    <x v="5"/>
    <n v="2025"/>
    <n v="13"/>
    <s v="25/03/2025 18:47:47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s v="SALDOSALTOS_BN"/>
    <s v="SIN CAMPAÑA"/>
    <n v="0"/>
    <s v="209"/>
    <s v="25/03/2025"/>
    <m/>
    <m/>
    <m/>
    <n v="0"/>
    <x v="3"/>
  </r>
  <r>
    <x v="5"/>
    <n v="2025"/>
    <n v="13"/>
    <s v="24/03/2025 19:09:57"/>
    <x v="2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s v="CONSUMO"/>
    <s v="SIN CAMPAÑA"/>
    <n v="29"/>
    <s v="5"/>
    <s v="24/03/2025"/>
    <m/>
    <m/>
    <m/>
    <n v="900"/>
    <x v="0"/>
  </r>
  <r>
    <x v="5"/>
    <n v="2025"/>
    <n v="13"/>
    <s v="26/03/2025 06:00:44"/>
    <x v="0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s v="SALDOS ALTOS ITALIKA"/>
    <s v="SIN CAMPAÑA"/>
    <n v="57"/>
    <s v="9"/>
    <s v="26/03/2025"/>
    <m/>
    <m/>
    <m/>
    <n v="0"/>
    <x v="2"/>
  </r>
  <r>
    <x v="5"/>
    <n v="2025"/>
    <n v="13"/>
    <s v="25/03/2025 06:06:09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s v="SALDOSALTOS_BN"/>
    <s v="SIN CAMPAÑA"/>
    <n v="6325"/>
    <s v="904"/>
    <s v="25/03/2025"/>
    <m/>
    <m/>
    <m/>
    <n v="0"/>
    <x v="3"/>
  </r>
  <r>
    <x v="5"/>
    <n v="2025"/>
    <n v="13"/>
    <s v="25/03/2025 06:09:10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s v="SALDOSALTOS_BN"/>
    <s v="SIN CAMPAÑA"/>
    <n v="797"/>
    <s v="114"/>
    <s v="25/03/2025"/>
    <m/>
    <m/>
    <m/>
    <n v="0"/>
    <x v="3"/>
  </r>
  <r>
    <x v="5"/>
    <n v="2025"/>
    <n v="13"/>
    <s v="25/03/2025 06:01:24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s v="SALDOSALTOS_BN"/>
    <s v="SIN CAMPAÑA"/>
    <n v="623"/>
    <s v="90"/>
    <s v="25/03/2025"/>
    <m/>
    <m/>
    <m/>
    <n v="0"/>
    <x v="3"/>
  </r>
  <r>
    <x v="5"/>
    <n v="2025"/>
    <n v="13"/>
    <s v="25/03/2025 15:57:24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s v="SALDOSALTOS_BN"/>
    <s v="SIN CAMPAÑA"/>
    <n v="2526"/>
    <s v="361"/>
    <s v="25/03/2025"/>
    <m/>
    <m/>
    <m/>
    <n v="200"/>
    <x v="3"/>
  </r>
  <r>
    <x v="5"/>
    <n v="2025"/>
    <n v="13"/>
    <s v="24/03/2025 23:39:3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s v="SALDOSALTOS_BN"/>
    <s v="SIN CAMPAÑA"/>
    <n v="0"/>
    <s v="113"/>
    <s v="24/03/2025"/>
    <m/>
    <m/>
    <m/>
    <n v="492"/>
    <x v="0"/>
  </r>
  <r>
    <x v="5"/>
    <n v="2025"/>
    <n v="13"/>
    <s v="24/03/2025 16:25:16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s v="SALDOSALTOS_BN"/>
    <s v="SIN CAMPAÑA"/>
    <n v="472"/>
    <s v="64"/>
    <s v="24/03/2025"/>
    <m/>
    <m/>
    <m/>
    <n v="723"/>
    <x v="0"/>
  </r>
  <r>
    <x v="5"/>
    <n v="2025"/>
    <n v="13"/>
    <s v="25/03/2025 06:01:56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s v="SALDOSALTOS_BN"/>
    <s v="SIN CAMPAÑA"/>
    <n v="267"/>
    <s v="39"/>
    <s v="25/03/2025"/>
    <m/>
    <m/>
    <m/>
    <n v="0"/>
    <x v="3"/>
  </r>
  <r>
    <x v="5"/>
    <n v="2025"/>
    <n v="13"/>
    <s v="25/03/2025 06:02:20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s v="SALDOSALTOS_BN"/>
    <s v="SIN CAMPAÑA"/>
    <n v="4312"/>
    <s v="617"/>
    <s v="25/03/2025"/>
    <m/>
    <m/>
    <m/>
    <n v="0"/>
    <x v="3"/>
  </r>
  <r>
    <x v="5"/>
    <n v="2025"/>
    <n v="13"/>
    <s v="25/03/2025 18:51:21"/>
    <x v="2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s v="TOR"/>
    <s v="SIN CAMPAÑA"/>
    <n v="119"/>
    <s v="18"/>
    <s v="25/03/2025"/>
    <m/>
    <m/>
    <m/>
    <n v="1317"/>
    <x v="3"/>
  </r>
  <r>
    <x v="5"/>
    <n v="2025"/>
    <n v="13"/>
    <s v="24/03/2025 18:37:28"/>
    <x v="2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s v="SALDOSALTOS_BN"/>
    <s v="SIN CAMPAÑA"/>
    <n v="144"/>
    <s v="12"/>
    <s v="24/03/2025"/>
    <m/>
    <m/>
    <m/>
    <n v="1580.62"/>
    <x v="0"/>
  </r>
  <r>
    <x v="5"/>
    <n v="2025"/>
    <n v="13"/>
    <s v="24/03/2025 23:38:07"/>
    <x v="2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s v="SALDOSALTOS_BN"/>
    <s v="SIN CAMPAÑA"/>
    <n v="0"/>
    <s v="0"/>
    <s v="24/03/2025"/>
    <m/>
    <m/>
    <m/>
    <n v="409"/>
    <x v="0"/>
  </r>
  <r>
    <x v="5"/>
    <n v="2025"/>
    <n v="13"/>
    <s v="24/03/2025 05:39:08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s v="SALDOSALTOS_BN"/>
    <s v="Clon 3"/>
    <n v="1649"/>
    <s v="236"/>
    <s v="24/03/2025"/>
    <m/>
    <m/>
    <m/>
    <n v="0"/>
    <x v="0"/>
  </r>
  <r>
    <x v="5"/>
    <n v="2025"/>
    <n v="13"/>
    <s v="24/03/2025 23:59:39"/>
    <x v="3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s v="SALDOSALTOS_BN"/>
    <s v="SIN CAMPAÑA"/>
    <n v="0"/>
    <s v="1"/>
    <s v="24/03/2025"/>
    <m/>
    <m/>
    <m/>
    <n v="0"/>
    <x v="0"/>
  </r>
  <r>
    <x v="5"/>
    <n v="2025"/>
    <n v="13"/>
    <s v="25/03/2025 18:25:07"/>
    <x v="2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s v="TOR"/>
    <s v="SIN CAMPAÑA"/>
    <n v="0"/>
    <s v="0"/>
    <s v="25/03/2025"/>
    <m/>
    <m/>
    <m/>
    <n v="596"/>
    <x v="3"/>
  </r>
  <r>
    <x v="5"/>
    <n v="2025"/>
    <n v="13"/>
    <s v="27/03/2025 06:01:29"/>
    <x v="3"/>
    <s v="1-1-4323-64004"/>
    <n v="0"/>
    <n v="0"/>
    <n v="104"/>
    <n v="104"/>
    <s v="METRO NORTE"/>
    <s v="Metro Norte"/>
    <s v="9557 GCC OLIVAR DEL CONDE"/>
    <s v="185785-JHOANNA MONZERRAT NUNGARAY CASTILLO"/>
    <s v=" "/>
    <s v="TDC"/>
    <s v="27/03/2025 11:18:27"/>
    <s v="EXTRAJUDICIAL"/>
    <s v="TOR"/>
    <s v="SIN CAMPAÑA"/>
    <n v="51"/>
    <s v="8"/>
    <s v="27/03/2025"/>
    <m/>
    <m/>
    <m/>
    <n v="0"/>
    <x v="1"/>
  </r>
  <r>
    <x v="5"/>
    <n v="2025"/>
    <n v="13"/>
    <s v="24/03/2025 06:44:39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6"/>
    <s v="1"/>
    <s v="24/03/2025"/>
    <m/>
    <m/>
    <m/>
    <n v="0"/>
    <x v="0"/>
  </r>
  <r>
    <x v="5"/>
    <n v="2025"/>
    <n v="13"/>
    <s v="24/03/2025 18:39:25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s v="SALDOSALTOS_BN"/>
    <s v="SIN CAMPAÑA"/>
    <n v="1300"/>
    <s v="147"/>
    <s v="24/03/2025"/>
    <m/>
    <m/>
    <m/>
    <n v="1000"/>
    <x v="0"/>
  </r>
  <r>
    <x v="5"/>
    <n v="2025"/>
    <n v="13"/>
    <s v="24/03/2025 23:20:38"/>
    <x v="2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1"/>
    <s v="0"/>
    <s v="24/03/2025"/>
    <m/>
    <m/>
    <m/>
    <n v="465"/>
    <x v="0"/>
  </r>
  <r>
    <x v="5"/>
    <n v="2025"/>
    <n v="13"/>
    <s v="25/03/2025 06:02:25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s v="SALDOSALTOS_BN"/>
    <s v="SIN CAMPAÑA"/>
    <n v="4528"/>
    <s v="647"/>
    <s v="25/03/2025"/>
    <m/>
    <m/>
    <m/>
    <n v="0"/>
    <x v="3"/>
  </r>
  <r>
    <x v="5"/>
    <n v="2025"/>
    <n v="13"/>
    <s v="25/03/2025 06:01:49"/>
    <x v="2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s v="CONSUMO"/>
    <s v="SIN CAMPAÑA"/>
    <n v="107"/>
    <s v="16"/>
    <s v="25/03/2025"/>
    <m/>
    <m/>
    <m/>
    <n v="0"/>
    <x v="3"/>
  </r>
  <r>
    <x v="5"/>
    <n v="2025"/>
    <n v="13"/>
    <s v="24/03/2025 15:15:44"/>
    <x v="2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s v="TOR"/>
    <s v="SIN CAMPAÑA"/>
    <n v="141"/>
    <s v="21"/>
    <s v="24/03/2025"/>
    <m/>
    <m/>
    <m/>
    <n v="5018"/>
    <x v="0"/>
  </r>
  <r>
    <x v="5"/>
    <n v="2025"/>
    <n v="13"/>
    <s v="24/03/2025 06:42:58"/>
    <x v="2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1"/>
    <s v="1"/>
    <s v="24/03/2025"/>
    <m/>
    <m/>
    <m/>
    <n v="0"/>
    <x v="0"/>
  </r>
  <r>
    <x v="5"/>
    <n v="2025"/>
    <n v="13"/>
    <s v="24/03/2025 10:38:10"/>
    <x v="2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s v="CONSUMO"/>
    <s v="SIN CAMPAÑA"/>
    <n v="183"/>
    <s v="27"/>
    <s v="24/03/2025"/>
    <m/>
    <m/>
    <m/>
    <n v="1000"/>
    <x v="0"/>
  </r>
  <r>
    <x v="5"/>
    <n v="2025"/>
    <n v="13"/>
    <s v="24/03/2025 23:58:06"/>
    <x v="2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s v="TOR"/>
    <s v="SIN CAMPAÑA"/>
    <n v="0"/>
    <s v="0"/>
    <s v="24/03/2025"/>
    <m/>
    <m/>
    <m/>
    <n v="987"/>
    <x v="0"/>
  </r>
  <r>
    <x v="5"/>
    <n v="2025"/>
    <n v="13"/>
    <s v="24/03/2025 20:46:47"/>
    <x v="2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s v="TOR"/>
    <s v="SIN CAMPAÑA"/>
    <n v="0"/>
    <s v="1"/>
    <s v="24/03/2025"/>
    <m/>
    <m/>
    <m/>
    <n v="645"/>
    <x v="0"/>
  </r>
  <r>
    <x v="5"/>
    <n v="2025"/>
    <n v="13"/>
    <s v="24/03/2025 13:04:05"/>
    <x v="0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s v="TOR"/>
    <s v="SIN CAMPAÑA"/>
    <n v="0"/>
    <s v="1"/>
    <s v="24/03/2025"/>
    <m/>
    <m/>
    <m/>
    <n v="651"/>
    <x v="0"/>
  </r>
  <r>
    <x v="5"/>
    <n v="2025"/>
    <n v="13"/>
    <s v="27/03/2025 11:33:56"/>
    <x v="2"/>
    <s v="1-1-9553-9384"/>
    <n v="1000"/>
    <n v="0"/>
    <n v="0"/>
    <n v="1000"/>
    <s v="METRO NORTE"/>
    <s v="Metro Norte"/>
    <s v="9282 GCC NAUCALPAN TLALNEPLANTLA"/>
    <s v="193938-DANA AILYN  REYES LOZADA"/>
    <s v=" "/>
    <s v=" "/>
    <s v="27/03/2025 11:17:28"/>
    <s v="EXTRAJUDICIAL"/>
    <s v="CREDIMAX"/>
    <s v="SIN CAMPAÑA"/>
    <n v="18"/>
    <s v="3"/>
    <s v="27/03/2025"/>
    <m/>
    <m/>
    <m/>
    <n v="1000"/>
    <x v="1"/>
  </r>
  <r>
    <x v="5"/>
    <n v="2025"/>
    <n v="13"/>
    <s v="27/03/2025 06:22:12"/>
    <x v="2"/>
    <s v="1-1-2097-63302"/>
    <n v="0"/>
    <n v="0"/>
    <n v="7"/>
    <n v="7"/>
    <s v="PACIFICO"/>
    <s v="Hermosillo"/>
    <s v="9246 GCC HERMOSILLO 1"/>
    <s v="193938-DANA AILYN  REYES LOZADA"/>
    <s v=" "/>
    <s v="TDC"/>
    <s v="27/03/2025 11:17:28"/>
    <s v="EXTRAJUDICIAL"/>
    <s v="CREDIMAX"/>
    <s v="SIN CAMPAÑA"/>
    <n v="115"/>
    <s v="8"/>
    <s v="27/03/2025"/>
    <m/>
    <m/>
    <m/>
    <n v="0"/>
    <x v="1"/>
  </r>
  <r>
    <x v="5"/>
    <n v="2025"/>
    <n v="13"/>
    <s v="27/03/2025 21:29:15"/>
    <x v="2"/>
    <s v="1-1-5924-39589"/>
    <n v="1200"/>
    <n v="0"/>
    <n v="0"/>
    <n v="1200"/>
    <s v="METRO NORTE"/>
    <s v="Metro Norte"/>
    <s v="9220 GCC MOCTEZUMA"/>
    <s v="193938-DANA AILYN  REYES LOZADA"/>
    <s v=" "/>
    <s v=" "/>
    <s v="27/03/2025 11:17:28"/>
    <s v="SIN PROYECTO"/>
    <s v="TOR"/>
    <s v="SIN CAMPAÑA"/>
    <n v="55"/>
    <s v="2"/>
    <s v="27/03/2025"/>
    <m/>
    <m/>
    <m/>
    <n v="1200"/>
    <x v="1"/>
  </r>
  <r>
    <x v="5"/>
    <n v="2025"/>
    <n v="13"/>
    <s v="24/03/2025 11:45:09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s v="SALDOSALTOS_BN"/>
    <s v="SIN CAMPAÑA"/>
    <n v="2045"/>
    <s v="283"/>
    <s v="24/03/2025"/>
    <m/>
    <m/>
    <m/>
    <n v="1222"/>
    <x v="0"/>
  </r>
  <r>
    <x v="5"/>
    <n v="2025"/>
    <n v="13"/>
    <s v="24/03/2025 21:22:07"/>
    <x v="0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  <s v="24/03/2025"/>
    <m/>
    <m/>
    <m/>
    <n v="546"/>
    <x v="0"/>
  </r>
  <r>
    <x v="5"/>
    <n v="2025"/>
    <n v="13"/>
    <s v="24/03/2025 22:04:43"/>
    <x v="2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5"/>
    <s v="0"/>
    <s v="24/03/2025"/>
    <m/>
    <m/>
    <m/>
    <n v="1024"/>
    <x v="0"/>
  </r>
  <r>
    <x v="5"/>
    <n v="2025"/>
    <n v="13"/>
    <s v="24/03/2025 23:59:41"/>
    <x v="2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s v="REESTRUCTURA"/>
    <s v="SIN CAMPAÑA"/>
    <n v="0"/>
    <s v="1"/>
    <s v="24/03/2025"/>
    <m/>
    <m/>
    <m/>
    <n v="0"/>
    <x v="0"/>
  </r>
  <r>
    <x v="5"/>
    <n v="2025"/>
    <n v="13"/>
    <s v="25/03/2025 06:01:28"/>
    <x v="2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s v="ITALIKA"/>
    <s v="SIN CAMPAÑA"/>
    <n v="157"/>
    <s v="23"/>
    <s v="25/03/2025"/>
    <m/>
    <m/>
    <m/>
    <n v="0"/>
    <x v="3"/>
  </r>
  <r>
    <x v="5"/>
    <n v="2025"/>
    <n v="13"/>
    <s v="25/03/2025 06:01:08"/>
    <x v="2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s v="CREDIMAX"/>
    <s v="SIN CAMPAÑA"/>
    <n v="136"/>
    <s v="20"/>
    <s v="25/03/2025"/>
    <m/>
    <m/>
    <m/>
    <n v="0"/>
    <x v="3"/>
  </r>
  <r>
    <x v="5"/>
    <n v="2025"/>
    <n v="13"/>
    <s v="25/03/2025 06:05:22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s v="SALDOSALTOS_BN"/>
    <s v="SIN CAMPAÑA"/>
    <n v="1166"/>
    <s v="167"/>
    <s v="25/03/2025"/>
    <m/>
    <m/>
    <m/>
    <n v="0"/>
    <x v="3"/>
  </r>
  <r>
    <x v="5"/>
    <n v="2025"/>
    <n v="13"/>
    <s v="25/03/2025 06:02:00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s v="SALDOSALTOS_BN"/>
    <s v="SIN CAMPAÑA"/>
    <n v="1549"/>
    <s v="222"/>
    <s v="25/03/2025"/>
    <m/>
    <m/>
    <m/>
    <n v="0"/>
    <x v="3"/>
  </r>
  <r>
    <x v="5"/>
    <n v="2025"/>
    <n v="13"/>
    <s v="25/03/2025 06:01:31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s v="SALDOSALTOS_BN"/>
    <s v="SIN CAMPAÑA"/>
    <n v="660"/>
    <s v="95"/>
    <s v="25/03/2025"/>
    <m/>
    <m/>
    <m/>
    <n v="0"/>
    <x v="3"/>
  </r>
  <r>
    <x v="5"/>
    <n v="2025"/>
    <n v="13"/>
    <s v="25/03/2025 06:01:32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s v="SALDOSALTOS_BN"/>
    <s v="SIN CAMPAÑA"/>
    <n v="2165"/>
    <s v="310"/>
    <s v="25/03/2025"/>
    <m/>
    <m/>
    <m/>
    <n v="0"/>
    <x v="3"/>
  </r>
  <r>
    <x v="5"/>
    <n v="2025"/>
    <n v="13"/>
    <s v="25/03/2025 16:41:18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s v="TOR"/>
    <s v="SIN CAMPAÑA"/>
    <n v="0"/>
    <s v="0"/>
    <s v="25/03/2025"/>
    <m/>
    <m/>
    <m/>
    <n v="752"/>
    <x v="3"/>
  </r>
  <r>
    <x v="5"/>
    <n v="2025"/>
    <n v="13"/>
    <s v="24/03/2025 23:30:25"/>
    <x v="2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s v="TOR"/>
    <s v="SIN CAMPAÑA"/>
    <n v="0"/>
    <s v="-1"/>
    <s v="24/03/2025"/>
    <m/>
    <m/>
    <m/>
    <n v="563"/>
    <x v="0"/>
  </r>
  <r>
    <x v="5"/>
    <n v="2025"/>
    <n v="13"/>
    <s v="25/03/2025 06:02:25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s v="SALDOSALTOS_BN"/>
    <s v="SIN CAMPAÑA"/>
    <n v="6618"/>
    <s v="946"/>
    <s v="25/03/2025"/>
    <m/>
    <m/>
    <m/>
    <n v="0"/>
    <x v="3"/>
  </r>
  <r>
    <x v="5"/>
    <n v="2025"/>
    <n v="13"/>
    <s v="25/03/2025 06:01:27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s v="SALDOSALTOS_BN"/>
    <s v="SALDOS ALTOS"/>
    <n v="1501"/>
    <s v="215"/>
    <s v="25/03/2025"/>
    <m/>
    <m/>
    <m/>
    <n v="0"/>
    <x v="3"/>
  </r>
  <r>
    <x v="5"/>
    <n v="2025"/>
    <n v="13"/>
    <s v="25/03/2025 06:01:41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s v="SALDOSALTOS_BN"/>
    <s v="SIN CAMPAÑA"/>
    <n v="1383"/>
    <s v="198"/>
    <s v="25/03/2025"/>
    <m/>
    <m/>
    <m/>
    <n v="0"/>
    <x v="3"/>
  </r>
  <r>
    <x v="5"/>
    <n v="2025"/>
    <n v="13"/>
    <s v="25/03/2025 06:01:45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s v="SALDOSALTOS_BN"/>
    <s v="SIN CAMPAÑA"/>
    <n v="695"/>
    <s v="100"/>
    <s v="25/03/2025"/>
    <m/>
    <m/>
    <m/>
    <n v="0"/>
    <x v="3"/>
  </r>
  <r>
    <x v="5"/>
    <n v="2025"/>
    <n v="13"/>
    <s v="24/03/2025 19:56:24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s v="SALDOSALTOS_BN"/>
    <s v="SIN CAMPAÑA"/>
    <n v="518"/>
    <s v="72"/>
    <s v="24/03/2025"/>
    <m/>
    <m/>
    <m/>
    <n v="360"/>
    <x v="0"/>
  </r>
  <r>
    <x v="5"/>
    <n v="2025"/>
    <n v="13"/>
    <s v="25/03/2025 06:02:08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s v="SALDOSALTOS_BN"/>
    <s v="SALDOS ALTOS"/>
    <n v="676"/>
    <s v="97"/>
    <s v="25/03/2025"/>
    <m/>
    <m/>
    <m/>
    <n v="0"/>
    <x v="3"/>
  </r>
  <r>
    <x v="5"/>
    <n v="2025"/>
    <n v="13"/>
    <s v="25/03/2025 00:00:52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s v="SALDOSALTOS_BN"/>
    <s v="SIN CAMPAÑA"/>
    <n v="4389"/>
    <s v="611"/>
    <s v="25/03/2025"/>
    <m/>
    <m/>
    <m/>
    <n v="510"/>
    <x v="3"/>
  </r>
  <r>
    <x v="5"/>
    <n v="2025"/>
    <n v="13"/>
    <s v="25/03/2025 06:02:15"/>
    <x v="0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s v="TOR"/>
    <s v="SIN CAMPAÑA"/>
    <n v="204"/>
    <s v="30"/>
    <s v="25/03/2025"/>
    <m/>
    <m/>
    <m/>
    <n v="0"/>
    <x v="3"/>
  </r>
  <r>
    <x v="5"/>
    <n v="2025"/>
    <n v="13"/>
    <s v="24/03/2025 19:05:46"/>
    <x v="2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s v="TOR"/>
    <s v="SIN CAMPAÑA"/>
    <n v="-1"/>
    <s v="1"/>
    <s v="24/03/2025"/>
    <m/>
    <m/>
    <m/>
    <n v="1311"/>
    <x v="0"/>
  </r>
  <r>
    <x v="5"/>
    <n v="2025"/>
    <n v="13"/>
    <s v="24/03/2025 23:52:36"/>
    <x v="2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s v="TOR"/>
    <s v="SIN CAMPAÑA"/>
    <n v="0"/>
    <s v="0"/>
    <s v="24/03/2025"/>
    <m/>
    <m/>
    <m/>
    <n v="446"/>
    <x v="0"/>
  </r>
  <r>
    <x v="5"/>
    <n v="2025"/>
    <n v="13"/>
    <s v="24/03/2025 11:58:15"/>
    <x v="0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s v="TOR"/>
    <s v="SIN CAMPAÑA"/>
    <n v="1"/>
    <s v="1"/>
    <s v="24/03/2025"/>
    <m/>
    <m/>
    <m/>
    <n v="779"/>
    <x v="0"/>
  </r>
  <r>
    <x v="5"/>
    <n v="2025"/>
    <n v="13"/>
    <s v="25/03/2025 21:36:30"/>
    <x v="0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s v="TOR"/>
    <s v="SIN CAMPAÑA"/>
    <n v="0"/>
    <s v="1"/>
    <s v="25/03/2025"/>
    <m/>
    <m/>
    <m/>
    <n v="1050"/>
    <x v="3"/>
  </r>
  <r>
    <x v="5"/>
    <n v="2025"/>
    <n v="13"/>
    <s v="24/03/2025 16:26:13"/>
    <x v="2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s v="TOR"/>
    <s v="SIN CAMPAÑA"/>
    <n v="0"/>
    <s v="1"/>
    <s v="24/03/2025"/>
    <m/>
    <m/>
    <m/>
    <n v="455"/>
    <x v="0"/>
  </r>
  <r>
    <x v="5"/>
    <n v="2025"/>
    <n v="13"/>
    <s v="25/03/2025 06:14:15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4443"/>
    <s v="635"/>
    <s v="25/03/2025"/>
    <m/>
    <m/>
    <m/>
    <n v="0"/>
    <x v="3"/>
  </r>
  <r>
    <x v="5"/>
    <n v="2025"/>
    <n v="13"/>
    <s v="24/03/2025 17:38:17"/>
    <x v="0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s v="TOR"/>
    <s v="SIN CAMPAÑA"/>
    <n v="0"/>
    <s v="1"/>
    <s v="24/03/2025"/>
    <m/>
    <m/>
    <m/>
    <n v="892"/>
    <x v="0"/>
  </r>
  <r>
    <x v="5"/>
    <n v="2025"/>
    <n v="13"/>
    <s v="25/03/2025 06:01:5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1676"/>
    <s v="240"/>
    <s v="25/03/2025"/>
    <m/>
    <m/>
    <m/>
    <n v="0"/>
    <x v="3"/>
  </r>
  <r>
    <x v="5"/>
    <n v="2025"/>
    <n v="13"/>
    <s v="25/03/2025 06:04:49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s v="SALDOSALTOS_BN"/>
    <s v="SIN CAMPAÑA"/>
    <n v="1254"/>
    <s v="180"/>
    <s v="25/03/2025"/>
    <m/>
    <m/>
    <m/>
    <n v="0"/>
    <x v="3"/>
  </r>
  <r>
    <x v="5"/>
    <n v="2025"/>
    <n v="13"/>
    <s v="25/03/2025 06:02:2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s v="SALDOSALTOS_BN"/>
    <s v="SIN CAMPAÑA"/>
    <n v="933"/>
    <s v="134"/>
    <s v="25/03/2025"/>
    <m/>
    <m/>
    <m/>
    <n v="0"/>
    <x v="3"/>
  </r>
  <r>
    <x v="5"/>
    <n v="2025"/>
    <n v="13"/>
    <s v="25/03/2025 11:46:53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s v="SALDOSALTOS_BN"/>
    <s v="SIN CAMPAÑA"/>
    <n v="4269"/>
    <s v="606"/>
    <s v="25/03/2025"/>
    <m/>
    <m/>
    <m/>
    <n v="626"/>
    <x v="3"/>
  </r>
  <r>
    <x v="5"/>
    <n v="2025"/>
    <n v="13"/>
    <s v="24/03/2025 17:41:05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s v="SALDOSALTOS_BN"/>
    <s v="SIN CAMPAÑA"/>
    <n v="350"/>
    <s v="39"/>
    <s v="24/03/2025"/>
    <m/>
    <m/>
    <m/>
    <n v="404"/>
    <x v="0"/>
  </r>
  <r>
    <x v="5"/>
    <n v="2025"/>
    <n v="13"/>
    <s v="25/03/2025 06:01:39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s v="SALDOSALTOS_BN"/>
    <s v="SIN CAMPAÑA"/>
    <n v="1712"/>
    <s v="245"/>
    <s v="25/03/2025"/>
    <m/>
    <m/>
    <m/>
    <n v="0"/>
    <x v="3"/>
  </r>
  <r>
    <x v="5"/>
    <n v="2025"/>
    <n v="13"/>
    <s v="25/03/2025 06:01:43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s v="SALDOSALTOS_BN"/>
    <s v="SIN CAMPAÑA"/>
    <n v="2398"/>
    <s v="343"/>
    <s v="25/03/2025"/>
    <m/>
    <m/>
    <m/>
    <n v="0"/>
    <x v="3"/>
  </r>
  <r>
    <x v="5"/>
    <n v="2025"/>
    <n v="13"/>
    <s v="25/03/2025 06:00:48"/>
    <x v="2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s v="CONSUMO"/>
    <s v="SIN CAMPAÑA"/>
    <n v="169"/>
    <s v="25"/>
    <s v="25/03/2025"/>
    <m/>
    <m/>
    <m/>
    <n v="0"/>
    <x v="3"/>
  </r>
  <r>
    <x v="5"/>
    <n v="2025"/>
    <n v="13"/>
    <s v="25/03/2025 06:01:20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3538"/>
    <s v="506"/>
    <s v="25/03/2025"/>
    <m/>
    <m/>
    <m/>
    <n v="0"/>
    <x v="3"/>
  </r>
  <r>
    <x v="5"/>
    <n v="2025"/>
    <n v="13"/>
    <s v="25/03/2025 06:02:30"/>
    <x v="2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s v="SALDOSALTOS_BN"/>
    <s v="SIN CAMPAÑA"/>
    <n v="9"/>
    <s v="2"/>
    <s v="25/03/2025"/>
    <m/>
    <m/>
    <m/>
    <n v="0"/>
    <x v="3"/>
  </r>
  <r>
    <x v="5"/>
    <n v="2025"/>
    <n v="13"/>
    <s v="25/03/2025 06:02:06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s v="SALDOSALTOS_BN"/>
    <s v="SALDOS ALTOS"/>
    <n v="1422"/>
    <s v="204"/>
    <s v="25/03/2025"/>
    <m/>
    <m/>
    <m/>
    <n v="0"/>
    <x v="3"/>
  </r>
  <r>
    <x v="5"/>
    <n v="2025"/>
    <n v="13"/>
    <s v="26/03/2025 06:00:59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s v="SALDOSALTOS_BN"/>
    <s v="SIN CAMPAÑA"/>
    <n v="1300"/>
    <s v="186"/>
    <s v="26/03/2025"/>
    <m/>
    <m/>
    <m/>
    <n v="0"/>
    <x v="2"/>
  </r>
  <r>
    <x v="5"/>
    <n v="2025"/>
    <n v="13"/>
    <s v="24/03/2025 23:49:58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s v="SALDOSALTOS_BN"/>
    <s v="SIN CAMPAÑA"/>
    <n v="0"/>
    <s v="60"/>
    <s v="24/03/2025"/>
    <m/>
    <m/>
    <m/>
    <n v="1006"/>
    <x v="0"/>
  </r>
  <r>
    <x v="5"/>
    <n v="2025"/>
    <n v="13"/>
    <s v="24/03/2025 12:55:38"/>
    <x v="2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s v="TOR"/>
    <s v="SIN CAMPAÑA"/>
    <n v="0"/>
    <s v="1"/>
    <s v="24/03/2025"/>
    <m/>
    <m/>
    <m/>
    <n v="510"/>
    <x v="0"/>
  </r>
  <r>
    <x v="5"/>
    <n v="2025"/>
    <n v="13"/>
    <s v="25/03/2025 16:16:27"/>
    <x v="2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s v="SALDOSALTOS_BN"/>
    <s v="SIN CAMPAÑA"/>
    <n v="25"/>
    <s v="2"/>
    <s v="25/03/2025"/>
    <m/>
    <m/>
    <m/>
    <n v="439"/>
    <x v="3"/>
  </r>
  <r>
    <x v="5"/>
    <n v="2025"/>
    <n v="13"/>
    <s v="25/03/2025 06:06:09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s v="SALDOSALTOS_BN"/>
    <s v="SIN CAMPAÑA"/>
    <n v="6753"/>
    <s v="965"/>
    <s v="25/03/2025"/>
    <m/>
    <m/>
    <m/>
    <n v="0"/>
    <x v="3"/>
  </r>
  <r>
    <x v="5"/>
    <n v="2025"/>
    <n v="13"/>
    <s v="25/03/2025 06:01:31"/>
    <x v="2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s v="TOR"/>
    <s v="SIN CAMPAÑA"/>
    <n v="54"/>
    <s v="8"/>
    <s v="25/03/2025"/>
    <m/>
    <m/>
    <m/>
    <n v="0"/>
    <x v="3"/>
  </r>
  <r>
    <x v="5"/>
    <n v="2025"/>
    <n v="13"/>
    <s v="25/03/2025 06:01:31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s v="REESTRUCTURA"/>
    <s v="SIN CAMPAÑA"/>
    <n v="1765"/>
    <s v="253"/>
    <s v="25/03/2025"/>
    <m/>
    <m/>
    <m/>
    <n v="0"/>
    <x v="3"/>
  </r>
  <r>
    <x v="5"/>
    <n v="2025"/>
    <n v="13"/>
    <s v="25/03/2025 14:43:4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s v="SALDOSALTOS_BN"/>
    <s v="SIN CAMPAÑA"/>
    <n v="379"/>
    <s v="42"/>
    <s v="25/03/2025"/>
    <m/>
    <m/>
    <m/>
    <n v="663"/>
    <x v="3"/>
  </r>
  <r>
    <x v="5"/>
    <n v="2025"/>
    <n v="13"/>
    <s v="25/03/2025 06:29:19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s v="CREDIMAX"/>
    <s v="SIN CAMPAÑA"/>
    <n v="11"/>
    <s v="2"/>
    <s v="25/03/2025"/>
    <m/>
    <m/>
    <m/>
    <n v="0"/>
    <x v="3"/>
  </r>
  <r>
    <x v="5"/>
    <n v="2025"/>
    <n v="13"/>
    <s v="25/03/2025 16:37:36"/>
    <x v="2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s v="TOR"/>
    <s v="SIN CAMPAÑA"/>
    <n v="104"/>
    <s v="16"/>
    <s v="25/03/2025"/>
    <m/>
    <m/>
    <m/>
    <n v="14000"/>
    <x v="3"/>
  </r>
  <r>
    <x v="5"/>
    <n v="2025"/>
    <n v="13"/>
    <s v="24/03/2025 23:53:03"/>
    <x v="2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s v="TOR"/>
    <s v="SIN CAMPAÑA"/>
    <n v="0"/>
    <s v="0"/>
    <s v="24/03/2025"/>
    <m/>
    <m/>
    <m/>
    <n v="198"/>
    <x v="0"/>
  </r>
  <r>
    <x v="5"/>
    <n v="2025"/>
    <n v="13"/>
    <s v="24/03/2025 10:15:41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s v="SALDOSALTOS_BN"/>
    <s v="SIN CAMPAÑA"/>
    <n v="348"/>
    <s v="50"/>
    <s v="24/03/2025"/>
    <m/>
    <m/>
    <m/>
    <n v="312"/>
    <x v="0"/>
  </r>
  <r>
    <x v="5"/>
    <n v="2025"/>
    <n v="13"/>
    <s v="24/03/2025 14:21:3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s v="SALDOSALTOS_BN"/>
    <s v="SIN CAMPAÑA"/>
    <n v="3701"/>
    <s v="526"/>
    <s v="24/03/2025"/>
    <m/>
    <m/>
    <m/>
    <n v="306"/>
    <x v="0"/>
  </r>
  <r>
    <x v="5"/>
    <n v="2025"/>
    <n v="13"/>
    <s v="26/03/2025 11:25:17"/>
    <x v="2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s v="TOR"/>
    <s v="SIN CAMPAÑA"/>
    <n v="0"/>
    <s v="1"/>
    <s v="26/03/2025"/>
    <m/>
    <m/>
    <m/>
    <n v="1470"/>
    <x v="2"/>
  </r>
  <r>
    <x v="5"/>
    <n v="2025"/>
    <n v="13"/>
    <s v="24/03/2025 23:53:53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s v="SALDOSALTOS_BN"/>
    <s v="SIN CAMPAÑA"/>
    <n v="0"/>
    <s v="48"/>
    <s v="24/03/2025"/>
    <m/>
    <m/>
    <m/>
    <n v="700"/>
    <x v="0"/>
  </r>
  <r>
    <x v="5"/>
    <n v="2025"/>
    <n v="13"/>
    <s v="24/03/2025 15:24:48"/>
    <x v="0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s v="TOR"/>
    <s v="SIN CAMPAÑA"/>
    <n v="0"/>
    <s v="1"/>
    <s v="24/03/2025"/>
    <m/>
    <m/>
    <m/>
    <n v="195"/>
    <x v="0"/>
  </r>
  <r>
    <x v="5"/>
    <n v="2025"/>
    <n v="13"/>
    <s v="24/03/2025 11:51:40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s v="SALDOSALTOS_BN"/>
    <s v="SIN CAMPAÑA"/>
    <n v="2462"/>
    <s v="333"/>
    <s v="24/03/2025"/>
    <m/>
    <m/>
    <m/>
    <n v="299"/>
    <x v="0"/>
  </r>
  <r>
    <x v="5"/>
    <n v="2025"/>
    <n v="13"/>
    <s v="30/03/2025 18:22:03"/>
    <x v="1"/>
    <s v="1-1-592-46396"/>
    <n v="900"/>
    <n v="0"/>
    <n v="0"/>
    <n v="900"/>
    <s v="OCCIDENTE"/>
    <s v="Queretaro"/>
    <s v="8025 GCC ZINACANTEPEC 1"/>
    <s v="185785-JHOANNA MONZERRAT NUNGARAY CASTILLO"/>
    <s v=" "/>
    <s v=" "/>
    <s v="30/03/2025 10:03:52"/>
    <s v="EXTRAJUDICIAL"/>
    <s v="REESTRUCTURA"/>
    <s v="SIN CAMPAÑA"/>
    <n v="400"/>
    <s v="58"/>
    <s v="30/03/2025"/>
    <m/>
    <m/>
    <m/>
    <n v="900"/>
    <x v="6"/>
  </r>
  <r>
    <x v="5"/>
    <n v="2025"/>
    <n v="13"/>
    <s v="30/03/2025 06:11:20"/>
    <x v="1"/>
    <s v="1-9-1536-7673"/>
    <n v="0"/>
    <n v="0"/>
    <n v="4"/>
    <n v="4"/>
    <s v="OCCIDENTE"/>
    <s v="Guadalajara"/>
    <s v="8476 GCC SANTIAGO RUIZ"/>
    <s v="185785-JHOANNA MONZERRAT NUNGARAY CASTILLO"/>
    <s v=" "/>
    <s v="TDC"/>
    <s v="30/03/2025 10:05:46"/>
    <s v="EXTRAJUDICIAL"/>
    <s v="SALDOSALTOS_BN"/>
    <s v="SIN CAMPAÑA"/>
    <n v="1457"/>
    <s v="209"/>
    <s v="30/03/2025"/>
    <m/>
    <m/>
    <m/>
    <n v="0"/>
    <x v="6"/>
  </r>
  <r>
    <x v="5"/>
    <n v="2025"/>
    <n v="13"/>
    <s v="25/03/2025 06:01:11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s v="SALDOSALTOS_BN"/>
    <s v="SIN CAMPAÑA"/>
    <n v="473"/>
    <s v="68"/>
    <s v="25/03/2025"/>
    <m/>
    <m/>
    <m/>
    <n v="0"/>
    <x v="3"/>
  </r>
  <r>
    <x v="5"/>
    <n v="2025"/>
    <n v="13"/>
    <s v="25/03/2025 13:39:21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s v="SALDOSALTOS_BN"/>
    <s v="SIN CAMPAÑA"/>
    <n v="3151"/>
    <s v="450"/>
    <s v="25/03/2025"/>
    <m/>
    <m/>
    <m/>
    <n v="540"/>
    <x v="3"/>
  </r>
  <r>
    <x v="5"/>
    <n v="2025"/>
    <n v="13"/>
    <s v="25/03/2025 06:01:31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s v="SALDOSALTOS_BN"/>
    <s v="SIN CAMPAÑA"/>
    <n v="1641"/>
    <s v="235"/>
    <s v="25/03/2025"/>
    <m/>
    <m/>
    <m/>
    <n v="0"/>
    <x v="3"/>
  </r>
  <r>
    <x v="5"/>
    <n v="2025"/>
    <n v="13"/>
    <s v="25/03/2025 06:01:49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s v="SALDOSALTOS_BN"/>
    <s v="SIN CAMPAÑA"/>
    <n v="1165"/>
    <s v="167"/>
    <s v="25/03/2025"/>
    <m/>
    <m/>
    <m/>
    <n v="0"/>
    <x v="3"/>
  </r>
  <r>
    <x v="5"/>
    <n v="2025"/>
    <n v="13"/>
    <s v="25/03/2025 06:11:12"/>
    <x v="2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s v="CREDIMAX"/>
    <s v="SIN CAMPAÑA"/>
    <n v="13"/>
    <s v="2"/>
    <s v="25/03/2025"/>
    <m/>
    <m/>
    <m/>
    <n v="0"/>
    <x v="3"/>
  </r>
  <r>
    <x v="5"/>
    <n v="2025"/>
    <n v="13"/>
    <s v="25/03/2025 06:01:29"/>
    <x v="2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s v="SALDOSALTOS_BN"/>
    <s v="SIN CAMPAÑA"/>
    <n v="8"/>
    <s v="2"/>
    <s v="25/03/2025"/>
    <m/>
    <m/>
    <m/>
    <n v="0"/>
    <x v="3"/>
  </r>
  <r>
    <x v="5"/>
    <n v="2025"/>
    <n v="13"/>
    <s v="25/03/2025 06:01:51"/>
    <x v="0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s v="CONSUMO"/>
    <s v="CLON 2"/>
    <n v="240"/>
    <s v="35"/>
    <s v="25/03/2025"/>
    <m/>
    <m/>
    <m/>
    <n v="0"/>
    <x v="3"/>
  </r>
  <r>
    <x v="5"/>
    <n v="2025"/>
    <n v="13"/>
    <s v="25/03/2025 06:01:31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s v="SALDOSALTOS_BN"/>
    <s v="SIN CAMPAÑA"/>
    <n v="550"/>
    <s v="79"/>
    <s v="25/03/2025"/>
    <m/>
    <m/>
    <m/>
    <n v="0"/>
    <x v="3"/>
  </r>
  <r>
    <x v="5"/>
    <n v="2025"/>
    <n v="13"/>
    <s v="25/03/2025 06:02:15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s v="SALDOSALTOS_BN"/>
    <s v="SALDOS ALTOS"/>
    <n v="867"/>
    <s v="124"/>
    <s v="25/03/2025"/>
    <m/>
    <m/>
    <m/>
    <n v="0"/>
    <x v="3"/>
  </r>
  <r>
    <x v="5"/>
    <n v="2025"/>
    <n v="13"/>
    <s v="24/03/2025 06:39:57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s v="SALDOSALTOS_BN"/>
    <s v="SIN CAMPAÑA"/>
    <n v="6"/>
    <s v="1"/>
    <s v="24/03/2025"/>
    <m/>
    <m/>
    <m/>
    <n v="0"/>
    <x v="0"/>
  </r>
  <r>
    <x v="5"/>
    <n v="2025"/>
    <n v="13"/>
    <s v="24/03/2025 14:03:30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s v="SALDOSALTOS_BN"/>
    <s v="SALDOS ALTOS"/>
    <n v="619"/>
    <s v="89"/>
    <s v="24/03/2025"/>
    <m/>
    <m/>
    <m/>
    <n v="500"/>
    <x v="0"/>
  </r>
  <r>
    <x v="5"/>
    <n v="2025"/>
    <n v="13"/>
    <s v="25/03/2025 12:47:06"/>
    <x v="2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s v="TOR"/>
    <s v="SIN CAMPAÑA"/>
    <n v="0"/>
    <s v="0"/>
    <s v="25/03/2025"/>
    <m/>
    <m/>
    <m/>
    <n v="561"/>
    <x v="3"/>
  </r>
  <r>
    <x v="5"/>
    <n v="2025"/>
    <n v="13"/>
    <s v="25/03/2025 16:27:47"/>
    <x v="2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s v="SALDOSALTOS_BN"/>
    <s v="SIN CAMPAÑA"/>
    <n v="34"/>
    <s v="4"/>
    <s v="25/03/2025"/>
    <m/>
    <m/>
    <m/>
    <n v="500"/>
    <x v="3"/>
  </r>
  <r>
    <x v="5"/>
    <n v="2025"/>
    <n v="13"/>
    <s v="25/03/2025 06:01:20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s v="SALDOSALTOS_BN"/>
    <s v="SIN CAMPAÑA"/>
    <n v="1500"/>
    <s v="215"/>
    <s v="25/03/2025"/>
    <m/>
    <m/>
    <m/>
    <n v="0"/>
    <x v="3"/>
  </r>
  <r>
    <x v="5"/>
    <n v="2025"/>
    <n v="13"/>
    <s v="24/03/2025 20:17:43"/>
    <x v="2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s v="TOR"/>
    <s v="SIN CAMPAÑA"/>
    <n v="0"/>
    <s v="1"/>
    <s v="24/03/2025"/>
    <m/>
    <m/>
    <m/>
    <n v="1192"/>
    <x v="0"/>
  </r>
  <r>
    <x v="5"/>
    <n v="2025"/>
    <n v="13"/>
    <s v="24/03/2025 23:34:26"/>
    <x v="2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s v="TOR"/>
    <s v="SIN CAMPAÑA"/>
    <n v="0"/>
    <s v="0"/>
    <s v="24/03/2025"/>
    <m/>
    <m/>
    <m/>
    <n v="579"/>
    <x v="0"/>
  </r>
  <r>
    <x v="5"/>
    <n v="2025"/>
    <n v="13"/>
    <s v="25/03/2025 06:01:35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s v="SALDOSALTOS_BN"/>
    <s v="SIN CAMPAÑA"/>
    <n v="996"/>
    <s v="143"/>
    <s v="25/03/2025"/>
    <m/>
    <m/>
    <m/>
    <n v="0"/>
    <x v="3"/>
  </r>
  <r>
    <x v="5"/>
    <n v="2025"/>
    <n v="13"/>
    <s v="24/03/2025 23:33:14"/>
    <x v="3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s v="TOR"/>
    <s v="SIN CAMPAÑA"/>
    <n v="0"/>
    <s v="-1"/>
    <s v="24/03/2025"/>
    <m/>
    <m/>
    <m/>
    <n v="777"/>
    <x v="0"/>
  </r>
  <r>
    <x v="5"/>
    <n v="2025"/>
    <n v="13"/>
    <s v="24/03/2025 23:57:15"/>
    <x v="2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s v="TOR"/>
    <s v="SIN CAMPAÑA"/>
    <n v="0"/>
    <s v="0"/>
    <s v="24/03/2025"/>
    <m/>
    <m/>
    <m/>
    <n v="2008"/>
    <x v="0"/>
  </r>
  <r>
    <x v="5"/>
    <n v="2025"/>
    <n v="13"/>
    <s v="25/03/2025 06:01:55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s v="SALDOSALTOS_BN"/>
    <s v="SIN CAMPAÑA"/>
    <n v="1640"/>
    <s v="235"/>
    <s v="25/03/2025"/>
    <m/>
    <m/>
    <m/>
    <n v="0"/>
    <x v="3"/>
  </r>
  <r>
    <x v="5"/>
    <n v="2025"/>
    <n v="13"/>
    <s v="25/03/2025 06:01:02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s v="SALDOSALTOS_BN"/>
    <s v="SIN CAMPAÑA"/>
    <n v="861"/>
    <s v="124"/>
    <s v="25/03/2025"/>
    <m/>
    <m/>
    <m/>
    <n v="0"/>
    <x v="3"/>
  </r>
  <r>
    <x v="5"/>
    <n v="2025"/>
    <n v="13"/>
    <s v="24/03/2025 18:56:31"/>
    <x v="3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s v="TOR"/>
    <s v="SIN CAMPAÑA"/>
    <n v="0"/>
    <s v="1"/>
    <s v="24/03/2025"/>
    <m/>
    <m/>
    <m/>
    <n v="860"/>
    <x v="0"/>
  </r>
  <r>
    <x v="5"/>
    <n v="2025"/>
    <n v="13"/>
    <s v="25/03/2025 06:09:13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s v="SALDOSALTOS_BN"/>
    <s v="SIN CAMPAÑA"/>
    <n v="2886"/>
    <s v="413"/>
    <s v="25/03/2025"/>
    <m/>
    <m/>
    <m/>
    <n v="0"/>
    <x v="3"/>
  </r>
  <r>
    <x v="5"/>
    <n v="2025"/>
    <n v="13"/>
    <s v="25/03/2025 06:01:37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s v="SALDOSALTOS_BN"/>
    <s v="SIN CAMPAÑA"/>
    <n v="1284"/>
    <s v="184"/>
    <s v="25/03/2025"/>
    <m/>
    <m/>
    <m/>
    <n v="0"/>
    <x v="3"/>
  </r>
  <r>
    <x v="5"/>
    <n v="2025"/>
    <n v="13"/>
    <s v="25/03/2025 06:01:09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s v="SALDOSALTOS_BN"/>
    <s v="SIN CAMPAÑA"/>
    <n v="936"/>
    <s v="134"/>
    <s v="25/03/2025"/>
    <m/>
    <m/>
    <m/>
    <n v="0"/>
    <x v="3"/>
  </r>
  <r>
    <x v="5"/>
    <n v="2025"/>
    <n v="13"/>
    <s v="25/03/2025 06:02:11"/>
    <x v="2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s v="CREDIMAX"/>
    <s v="SIN CAMPAÑA"/>
    <n v="10"/>
    <s v="2"/>
    <s v="25/03/2025"/>
    <m/>
    <m/>
    <m/>
    <n v="0"/>
    <x v="3"/>
  </r>
  <r>
    <x v="5"/>
    <n v="2025"/>
    <n v="13"/>
    <s v="25/03/2025 06:01:32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s v="SALDOSALTOS_BN"/>
    <s v="SIN CAMPAÑA"/>
    <n v="282"/>
    <s v="41"/>
    <s v="25/03/2025"/>
    <m/>
    <m/>
    <m/>
    <n v="0"/>
    <x v="3"/>
  </r>
  <r>
    <x v="5"/>
    <n v="2025"/>
    <n v="13"/>
    <s v="25/03/2025 05:39:39"/>
    <x v="2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s v="TOR"/>
    <s v="SIN CAMPAÑA"/>
    <n v="1"/>
    <s v="0"/>
    <s v="25/03/2025"/>
    <m/>
    <m/>
    <m/>
    <n v="0"/>
    <x v="3"/>
  </r>
  <r>
    <x v="5"/>
    <n v="2025"/>
    <n v="13"/>
    <s v="25/03/2025 06:01:54"/>
    <x v="2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191"/>
    <s v="28"/>
    <s v="25/03/2025"/>
    <m/>
    <m/>
    <m/>
    <n v="0"/>
    <x v="3"/>
  </r>
  <r>
    <x v="5"/>
    <n v="2025"/>
    <n v="13"/>
    <s v="25/03/2025 20:07:22"/>
    <x v="0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s v="TOR"/>
    <s v="SIN CAMPAÑA"/>
    <n v="65"/>
    <s v="10"/>
    <s v="25/03/2025"/>
    <m/>
    <m/>
    <m/>
    <n v="38"/>
    <x v="3"/>
  </r>
  <r>
    <x v="5"/>
    <n v="2025"/>
    <n v="13"/>
    <s v="25/03/2025 06:00:51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s v="CONSUMO"/>
    <s v="SALDOS ALTOS"/>
    <n v="635"/>
    <s v="91"/>
    <s v="25/03/2025"/>
    <m/>
    <m/>
    <m/>
    <n v="0"/>
    <x v="3"/>
  </r>
  <r>
    <x v="5"/>
    <n v="2025"/>
    <n v="13"/>
    <s v="25/03/2025 06:00:32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s v="SALDOSALTOS_BN"/>
    <s v="SIN CAMPAÑA"/>
    <n v="838"/>
    <s v="120"/>
    <s v="25/03/2025"/>
    <m/>
    <m/>
    <m/>
    <n v="0"/>
    <x v="3"/>
  </r>
  <r>
    <x v="5"/>
    <n v="2025"/>
    <n v="13"/>
    <s v="25/03/2025 06:00:33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s v="SALDOSALTOS_BN"/>
    <s v="SALDOS ALTOS"/>
    <n v="941"/>
    <s v="135"/>
    <s v="25/03/2025"/>
    <m/>
    <m/>
    <m/>
    <n v="0"/>
    <x v="3"/>
  </r>
  <r>
    <x v="5"/>
    <n v="2025"/>
    <n v="13"/>
    <s v="25/03/2025 06:01:54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s v="SALDOSALTOS_BN"/>
    <s v="SIN CAMPAÑA"/>
    <n v="788"/>
    <s v="113"/>
    <s v="25/03/2025"/>
    <m/>
    <m/>
    <m/>
    <n v="0"/>
    <x v="3"/>
  </r>
  <r>
    <x v="5"/>
    <n v="2025"/>
    <n v="13"/>
    <s v="25/03/2025 06:02:32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s v="SALDOSALTOS_BN"/>
    <s v="SIN CAMPAÑA"/>
    <n v="2010"/>
    <s v="288"/>
    <s v="25/03/2025"/>
    <m/>
    <m/>
    <m/>
    <n v="0"/>
    <x v="3"/>
  </r>
  <r>
    <x v="5"/>
    <n v="2025"/>
    <n v="13"/>
    <s v="25/03/2025 06:00:41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1191"/>
    <s v="171"/>
    <s v="25/03/2025"/>
    <m/>
    <m/>
    <m/>
    <n v="0"/>
    <x v="3"/>
  </r>
  <r>
    <x v="5"/>
    <n v="2025"/>
    <n v="13"/>
    <s v="25/03/2025 06:01:31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s v="SALDOSALTOS_BN"/>
    <s v="SIN CAMPAÑA"/>
    <n v="790"/>
    <s v="113"/>
    <s v="25/03/2025"/>
    <m/>
    <m/>
    <m/>
    <n v="0"/>
    <x v="3"/>
  </r>
  <r>
    <x v="5"/>
    <n v="2025"/>
    <n v="13"/>
    <s v="24/03/2025 12:33:39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s v="REESTRUCTURA"/>
    <s v="SALDOS ALTOS"/>
    <n v="907"/>
    <s v="130"/>
    <s v="24/03/2025"/>
    <m/>
    <m/>
    <m/>
    <n v="500"/>
    <x v="0"/>
  </r>
  <r>
    <x v="5"/>
    <n v="2025"/>
    <n v="13"/>
    <s v="24/03/2025 23:59:40"/>
    <x v="0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s v="SALDOSALTOS_BN"/>
    <s v="SIN CAMPAÑA"/>
    <n v="0"/>
    <s v="31"/>
    <s v="24/03/2025"/>
    <m/>
    <m/>
    <m/>
    <n v="0"/>
    <x v="0"/>
  </r>
  <r>
    <x v="5"/>
    <n v="2025"/>
    <n v="13"/>
    <s v="25/03/2025 06:01:38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s v="SALDOSALTOS_BN"/>
    <s v="SALDOS ALTOS"/>
    <n v="794"/>
    <s v="114"/>
    <s v="25/03/2025"/>
    <m/>
    <m/>
    <m/>
    <n v="0"/>
    <x v="3"/>
  </r>
  <r>
    <x v="5"/>
    <n v="2025"/>
    <n v="13"/>
    <s v="25/03/2025 06:01:51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s v="SALDOSALTOS_BN"/>
    <s v="SIN CAMPAÑA"/>
    <n v="4476"/>
    <s v="640"/>
    <s v="25/03/2025"/>
    <m/>
    <m/>
    <m/>
    <n v="0"/>
    <x v="3"/>
  </r>
  <r>
    <x v="5"/>
    <n v="2025"/>
    <n v="13"/>
    <s v="25/03/2025 06:01:06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s v="SALDOSALTOS_BN"/>
    <s v="SALDOS ALTOS"/>
    <n v="970"/>
    <s v="139"/>
    <s v="25/03/2025"/>
    <m/>
    <m/>
    <m/>
    <n v="0"/>
    <x v="3"/>
  </r>
  <r>
    <x v="5"/>
    <n v="2025"/>
    <n v="13"/>
    <s v="26/03/2025 06:02:39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s v="SALDOSALTOS_BN"/>
    <s v="SIN CAMPAÑA"/>
    <n v="606"/>
    <s v="87"/>
    <s v="26/03/2025"/>
    <m/>
    <m/>
    <m/>
    <n v="0"/>
    <x v="2"/>
  </r>
  <r>
    <x v="5"/>
    <n v="2025"/>
    <n v="13"/>
    <s v="25/03/2025 18:47:47"/>
    <x v="2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s v="TOR"/>
    <s v="SIN CAMPAÑA"/>
    <n v="0"/>
    <s v="18"/>
    <s v="25/03/2025"/>
    <m/>
    <m/>
    <m/>
    <n v="0"/>
    <x v="3"/>
  </r>
  <r>
    <x v="5"/>
    <n v="2025"/>
    <n v="13"/>
    <s v="25/03/2025 18:47:47"/>
    <x v="2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4/03/2025 18:47:47"/>
    <x v="0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  <s v="24/03/2025"/>
    <m/>
    <m/>
    <m/>
    <n v="0"/>
    <x v="0"/>
  </r>
  <r>
    <x v="5"/>
    <n v="2025"/>
    <n v="13"/>
    <s v="25/03/2025 18:47:47"/>
    <x v="2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35"/>
    <s v="25/03/2025"/>
    <m/>
    <m/>
    <m/>
    <n v="0"/>
    <x v="3"/>
  </r>
  <r>
    <x v="5"/>
    <n v="2025"/>
    <n v="13"/>
    <s v="25/03/2025 18:47:47"/>
    <x v="2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s v="SALDOSALTOS_BN"/>
    <s v="SIN CAMPAÑA"/>
    <n v="0"/>
    <s v="5"/>
    <s v="25/03/2025"/>
    <m/>
    <m/>
    <m/>
    <n v="0"/>
    <x v="3"/>
  </r>
  <r>
    <x v="5"/>
    <n v="2025"/>
    <n v="13"/>
    <s v="29/03/2025 09:47:12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9/03/2025 10:38:19"/>
    <s v="EXTRAJUDICIAL"/>
    <s v="SALDOSALTOS_BN"/>
    <s v="SIN CAMPAÑA"/>
    <n v="0"/>
    <s v="46"/>
    <s v="29/03/2025"/>
    <m/>
    <m/>
    <m/>
    <n v="512"/>
    <x v="5"/>
  </r>
  <r>
    <x v="5"/>
    <n v="2025"/>
    <n v="13"/>
    <s v="29/03/2025 06:08:14"/>
    <x v="1"/>
    <s v="1-1-2045-30953"/>
    <n v="0"/>
    <n v="78"/>
    <n v="0"/>
    <n v="78"/>
    <s v="METRO SUR"/>
    <s v="Metro Sur"/>
    <s v="9093 GCC OCOYOACAC"/>
    <s v="185785-JHOANNA MONZERRAT NUNGARAY CASTILLO"/>
    <s v=" "/>
    <s v=" "/>
    <s v="29/03/2025 10:44:35"/>
    <s v="EXTRAJUDICIAL"/>
    <s v="SALDOSALTOS_BN"/>
    <s v="Alertas CDC"/>
    <n v="0"/>
    <s v="13"/>
    <s v="29/03/2025"/>
    <m/>
    <m/>
    <m/>
    <n v="0"/>
    <x v="5"/>
  </r>
  <r>
    <x v="5"/>
    <n v="2025"/>
    <n v="13"/>
    <s v="29/03/2025 06:02:29"/>
    <x v="1"/>
    <s v="1-1-4378-86110"/>
    <n v="0"/>
    <n v="0"/>
    <n v="29"/>
    <n v="29"/>
    <s v="METRO NORTE"/>
    <s v="Metro Norte"/>
    <s v="8908 GCC TRAFICO"/>
    <s v="185785-JHOANNA MONZERRAT NUNGARAY CASTILLO"/>
    <s v=" "/>
    <s v="TDC"/>
    <s v="29/03/2025 10:42:06"/>
    <s v="EXTRAJUDICIAL"/>
    <s v="SALDOSALTOS_BN"/>
    <s v="SIN CAMPAÑA"/>
    <n v="0"/>
    <s v="533"/>
    <s v="29/03/2025"/>
    <m/>
    <m/>
    <m/>
    <n v="0"/>
    <x v="5"/>
  </r>
  <r>
    <x v="5"/>
    <n v="2025"/>
    <n v="13"/>
    <s v="29/03/2025 06:01:26"/>
    <x v="1"/>
    <s v="1-1-6030-9915"/>
    <n v="0"/>
    <n v="0"/>
    <n v="60"/>
    <n v="60"/>
    <s v="OCCIDENTE"/>
    <s v="Queretaro"/>
    <s v="8839 GCC VISTA ALEGRE"/>
    <s v="185785-JHOANNA MONZERRAT NUNGARAY CASTILLO"/>
    <s v=" "/>
    <s v="TDC"/>
    <s v="29/03/2025 10:41:50"/>
    <s v="EXTRAJUDICIAL"/>
    <s v="SALDOSALTOS_BN"/>
    <s v="SIN CAMPAÑA"/>
    <n v="0"/>
    <s v="82"/>
    <s v="29/03/2025"/>
    <m/>
    <m/>
    <m/>
    <n v="0"/>
    <x v="5"/>
  </r>
  <r>
    <x v="5"/>
    <n v="2025"/>
    <n v="13"/>
    <s v="29/03/2025 06:02:40"/>
    <x v="1"/>
    <s v="1-1-6224-41033"/>
    <n v="0"/>
    <n v="0"/>
    <n v="15"/>
    <n v="15"/>
    <s v="METRO NORTE"/>
    <s v="Metro Norte"/>
    <s v="8998 GCC SANTA LUCIA"/>
    <s v="185785-JHOANNA MONZERRAT NUNGARAY CASTILLO"/>
    <s v=" "/>
    <s v="TDC"/>
    <s v="29/03/2025 10:42:22"/>
    <s v="EXTRAJUDICIAL"/>
    <s v="SALDOSALTOS_BN"/>
    <s v="SIN CAMPAÑA"/>
    <n v="0"/>
    <s v="378"/>
    <s v="29/03/2025"/>
    <m/>
    <m/>
    <m/>
    <n v="0"/>
    <x v="5"/>
  </r>
  <r>
    <x v="5"/>
    <n v="2025"/>
    <n v="13"/>
    <s v="29/03/2025 06:02:42"/>
    <x v="1"/>
    <s v="1-1-6237-27193"/>
    <n v="0"/>
    <n v="0"/>
    <n v="3"/>
    <n v="3"/>
    <s v="METRO NORTE"/>
    <s v="Metro Norte"/>
    <s v="8914 GCC TEQUIXQUIAC"/>
    <s v="185785-JHOANNA MONZERRAT NUNGARAY CASTILLO"/>
    <s v=" "/>
    <s v="TDC"/>
    <s v="29/03/2025 10:42:22"/>
    <s v="EXTRAJUDICIAL"/>
    <s v="SALDOSALTOS_BN"/>
    <s v="SIN CAMPAÑA"/>
    <n v="0"/>
    <s v="271"/>
    <s v="29/03/2025"/>
    <m/>
    <m/>
    <m/>
    <n v="0"/>
    <x v="5"/>
  </r>
  <r>
    <x v="5"/>
    <n v="2025"/>
    <n v="13"/>
    <s v="29/03/2025 06:02:04"/>
    <x v="1"/>
    <s v="1-39-5069-3652"/>
    <n v="0"/>
    <n v="0"/>
    <n v="35"/>
    <n v="35"/>
    <s v="SURESTE"/>
    <s v="Villahermosa"/>
    <s v="8981 GCC PUERTO FRONTERA"/>
    <s v="185785-JHOANNA MONZERRAT NUNGARAY CASTILLO"/>
    <s v=" "/>
    <s v="TDC"/>
    <s v="29/03/2025 10:42:22"/>
    <s v="EXTRAJUDICIAL"/>
    <s v="SALDOSALTOS_BN"/>
    <s v="SALDOS ALTOS"/>
    <n v="0"/>
    <s v="186"/>
    <s v="29/03/2025"/>
    <m/>
    <m/>
    <m/>
    <n v="0"/>
    <x v="5"/>
  </r>
  <r>
    <x v="5"/>
    <n v="2025"/>
    <n v="13"/>
    <s v="26/03/2025 12:01:11"/>
    <x v="2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s v="TOR"/>
    <s v="SIN CAMPAÑA"/>
    <n v="120"/>
    <s v="17"/>
    <s v="26/03/2025"/>
    <m/>
    <m/>
    <m/>
    <n v="5000"/>
    <x v="2"/>
  </r>
  <r>
    <x v="5"/>
    <n v="2025"/>
    <n v="13"/>
    <s v="29/03/2025 11:41:57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9/03/2025 10:38:19"/>
    <s v="EXTRAJUDICIAL"/>
    <s v="REESTRUCTURA"/>
    <s v="SIN CAMPAÑA"/>
    <n v="0"/>
    <s v="47"/>
    <s v="29/03/2025"/>
    <m/>
    <m/>
    <m/>
    <n v="800"/>
    <x v="5"/>
  </r>
  <r>
    <x v="5"/>
    <n v="2025"/>
    <n v="13"/>
    <s v="29/03/2025 06:02:27"/>
    <x v="1"/>
    <s v="1-9-3342-5384"/>
    <n v="0"/>
    <n v="0"/>
    <n v="9"/>
    <n v="9"/>
    <s v="SURESTE"/>
    <s v="Villahermosa"/>
    <s v="8981 GCC PUERTO FRONTERA"/>
    <s v="185785-JHOANNA MONZERRAT NUNGARAY CASTILLO"/>
    <s v=" "/>
    <s v="TDC"/>
    <s v="29/03/2025 10:42:22"/>
    <s v="EXTRAJUDICIAL"/>
    <s v="SALDOSALTOS_BN"/>
    <s v="SIN CAMPAÑA"/>
    <n v="0"/>
    <s v="366"/>
    <s v="29/03/2025"/>
    <m/>
    <m/>
    <m/>
    <n v="0"/>
    <x v="5"/>
  </r>
  <r>
    <x v="5"/>
    <n v="2025"/>
    <n v="13"/>
    <s v="29/03/2025 06:01:56"/>
    <x v="1"/>
    <s v="1-9-5170-20389"/>
    <n v="0"/>
    <n v="0"/>
    <n v="35"/>
    <n v="35"/>
    <s v="OCCIDENTE"/>
    <s v="Aguascalientes"/>
    <s v="8936 GCC AGUASCALIENTES FORANEAS"/>
    <s v="185785-JHOANNA MONZERRAT NUNGARAY CASTILLO"/>
    <s v=" "/>
    <s v=" "/>
    <s v="29/03/2025 10:42:22"/>
    <s v="EXTRAJUDICIAL"/>
    <s v="SALDOSALTOS_BN"/>
    <s v="SIN CAMPAÑA"/>
    <n v="0"/>
    <s v="38"/>
    <s v="29/03/2025"/>
    <m/>
    <m/>
    <m/>
    <n v="0"/>
    <x v="5"/>
  </r>
  <r>
    <x v="5"/>
    <n v="2025"/>
    <n v="13"/>
    <s v="26/03/2025 06:12:14"/>
    <x v="3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s v="CONSUMO"/>
    <s v="SIN CAMPAÑA"/>
    <n v="285"/>
    <s v="41"/>
    <s v="26/03/2025"/>
    <m/>
    <m/>
    <m/>
    <n v="0"/>
    <x v="2"/>
  </r>
  <r>
    <x v="5"/>
    <n v="2025"/>
    <n v="13"/>
    <s v="26/03/2025 06:04:13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s v="SALDOSALTOS_BN"/>
    <s v="SIN CAMPAÑA"/>
    <n v="3868"/>
    <s v="553"/>
    <s v="26/03/2025"/>
    <m/>
    <m/>
    <m/>
    <n v="0"/>
    <x v="2"/>
  </r>
  <r>
    <x v="5"/>
    <n v="2025"/>
    <n v="13"/>
    <s v="29/03/2025 06:53:16"/>
    <x v="3"/>
    <s v="1-1-2161-120216"/>
    <n v="0"/>
    <n v="39"/>
    <n v="0"/>
    <n v="39"/>
    <s v="OCCIDENTE"/>
    <s v="Aguascalientes"/>
    <s v="8947 GCC SAN PEDRO"/>
    <s v="0-SIN INFORMACION    "/>
    <s v=" "/>
    <s v=" "/>
    <s v="29/03/2025 10:38:19"/>
    <s v="EXTRAJUDICIAL"/>
    <s v="CONSUMO"/>
    <s v="SIN CAMPAÑA"/>
    <n v="0"/>
    <s v="52"/>
    <s v="29/03/2025"/>
    <m/>
    <m/>
    <m/>
    <n v="0"/>
    <x v="5"/>
  </r>
  <r>
    <x v="5"/>
    <n v="2025"/>
    <n v="13"/>
    <s v="26/03/2025 10:07:19"/>
    <x v="0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s v="TOR"/>
    <s v="SIN CAMPAÑA"/>
    <n v="0"/>
    <s v="1"/>
    <s v="26/03/2025"/>
    <m/>
    <m/>
    <m/>
    <n v="900"/>
    <x v="2"/>
  </r>
  <r>
    <x v="5"/>
    <n v="2025"/>
    <n v="13"/>
    <s v="26/03/2025 23:31:07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s v="SALDOSALTOS_BN"/>
    <s v="SIN CAMPAÑA"/>
    <n v="0"/>
    <s v="8"/>
    <s v="26/03/2025"/>
    <m/>
    <m/>
    <m/>
    <n v="0"/>
    <x v="2"/>
  </r>
  <r>
    <x v="5"/>
    <n v="2025"/>
    <n v="13"/>
    <s v="26/03/2025 06:00:37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s v="REESTRUCTURA"/>
    <s v="SALDOS ALTOS"/>
    <n v="974"/>
    <s v="140"/>
    <s v="26/03/2025"/>
    <m/>
    <m/>
    <m/>
    <n v="0"/>
    <x v="2"/>
  </r>
  <r>
    <x v="5"/>
    <n v="2025"/>
    <n v="13"/>
    <s v="29/03/2025 18:14:47"/>
    <x v="0"/>
    <s v="1-1-131-32562"/>
    <n v="200"/>
    <n v="0"/>
    <n v="0"/>
    <n v="200"/>
    <s v="PACIFICO"/>
    <s v="Hermosillo"/>
    <s v="9116 GCC CD CONSTITUCION BCS"/>
    <s v="193938-DANA AILYN  REYES LOZADA"/>
    <s v=" "/>
    <s v=" "/>
    <s v="29/03/2025 10:37:56"/>
    <s v="EXTRAJUDICIAL"/>
    <s v="TOR"/>
    <s v="SIN CAMPAÑA"/>
    <n v="0"/>
    <s v="14"/>
    <s v="29/03/2025"/>
    <m/>
    <m/>
    <m/>
    <n v="200"/>
    <x v="5"/>
  </r>
  <r>
    <x v="5"/>
    <n v="2025"/>
    <n v="13"/>
    <s v="29/03/2025 06:15:26"/>
    <x v="0"/>
    <s v="1-1-4098-42891"/>
    <n v="0"/>
    <n v="69"/>
    <n v="0"/>
    <n v="69"/>
    <s v="METRO NORTE"/>
    <s v="Metro Norte"/>
    <s v="8882 GCC TEPOTZOTLAN"/>
    <s v="193938-DANA AILYN  REYES LOZADA"/>
    <s v=" "/>
    <s v=" "/>
    <s v="29/03/2025 10:37:45"/>
    <s v="EXTRAJUDICIAL"/>
    <s v="SALDOSALTOS_BN"/>
    <s v="SIN CAMPAÑA"/>
    <n v="0"/>
    <s v="36"/>
    <s v="29/03/2025"/>
    <m/>
    <m/>
    <m/>
    <n v="0"/>
    <x v="5"/>
  </r>
  <r>
    <x v="5"/>
    <n v="2025"/>
    <n v="13"/>
    <s v="29/03/2025 08:46:52"/>
    <x v="2"/>
    <s v="1-1-4886-6830"/>
    <n v="1000"/>
    <n v="0"/>
    <n v="0"/>
    <n v="1000"/>
    <s v="OCCIDENTE"/>
    <s v="Aguascalientes"/>
    <s v="9101 GCC VIRREY DE MENDOZA"/>
    <s v="193938-DANA AILYN  REYES LOZADA"/>
    <s v=" "/>
    <s v=" "/>
    <s v="29/03/2025 10:37:22"/>
    <s v="SIN PROYECTO"/>
    <s v="CREDIMAX"/>
    <s v="SIN CAMPAÑA"/>
    <n v="0"/>
    <s v="16"/>
    <s v="29/03/2025"/>
    <m/>
    <m/>
    <m/>
    <n v="1000"/>
    <x v="5"/>
  </r>
  <r>
    <x v="5"/>
    <n v="2025"/>
    <n v="13"/>
    <s v="29/03/2025 06:05:38"/>
    <x v="2"/>
    <s v="1-1-6027-48901"/>
    <n v="0"/>
    <n v="0"/>
    <n v="4"/>
    <n v="4"/>
    <s v="METRO SUR"/>
    <s v="Metro Sur"/>
    <s v="8887 GCC JARDINES DE MORELOS"/>
    <s v="193938-DANA AILYN  REYES LOZADA"/>
    <s v=" "/>
    <s v="TDC"/>
    <s v="29/03/2025 10:37:22"/>
    <s v="EXTRAJUDICIAL"/>
    <s v="SALDOSALTOS_BN"/>
    <s v="SALDOS ALTOS"/>
    <n v="0"/>
    <s v="2"/>
    <s v="29/03/2025"/>
    <m/>
    <m/>
    <m/>
    <n v="0"/>
    <x v="5"/>
  </r>
  <r>
    <x v="5"/>
    <n v="2025"/>
    <n v="13"/>
    <s v="29/03/2025 06:03:29"/>
    <x v="0"/>
    <s v="1-1-6237-124157"/>
    <n v="0"/>
    <n v="0"/>
    <n v="1006"/>
    <n v="1006"/>
    <s v="METRO NORTE"/>
    <s v="Metro Norte"/>
    <s v="8878 GCC PRADOS TULTITLAN"/>
    <s v="193938-DANA AILYN  REYES LOZADA"/>
    <s v=" "/>
    <s v="TDC"/>
    <s v="29/03/2025 10:37:45"/>
    <s v="EXTRAJUDICIAL"/>
    <s v="SALDOSALTOS_BN"/>
    <s v="SIN CAMPAÑA"/>
    <n v="0"/>
    <s v="32"/>
    <s v="29/03/2025"/>
    <m/>
    <m/>
    <m/>
    <n v="0"/>
    <x v="5"/>
  </r>
  <r>
    <x v="5"/>
    <n v="2025"/>
    <n v="13"/>
    <s v="29/03/2025 06:09:52"/>
    <x v="2"/>
    <s v="1-1-7604-1955921"/>
    <n v="0"/>
    <n v="2674"/>
    <n v="0"/>
    <n v="2674"/>
    <s v="METRO NORTE"/>
    <s v="Metro Norte"/>
    <s v="8894 GCC TEQUEXQUINAHUAC"/>
    <s v="193938-DANA AILYN  REYES LOZADA"/>
    <s v=" "/>
    <s v=" "/>
    <s v="29/03/2025 10:37:22"/>
    <s v="SIN PROYECTO"/>
    <s v="CREDIMAX"/>
    <s v="SIN CAMPAÑA"/>
    <n v="0"/>
    <s v="17"/>
    <s v="29/03/2025"/>
    <m/>
    <m/>
    <m/>
    <n v="0"/>
    <x v="5"/>
  </r>
  <r>
    <x v="5"/>
    <n v="2025"/>
    <n v="13"/>
    <s v="26/03/2025 06:01:38"/>
    <x v="2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28"/>
    <s v="19"/>
    <s v="26/03/2025"/>
    <m/>
    <m/>
    <m/>
    <n v="0"/>
    <x v="2"/>
  </r>
  <r>
    <x v="5"/>
    <n v="2025"/>
    <n v="13"/>
    <s v="26/03/2025 06:01:06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s v="SALDOSALTOS_BN"/>
    <s v="SALDOS ALTOS"/>
    <n v="652"/>
    <s v="94"/>
    <s v="26/03/2025"/>
    <m/>
    <m/>
    <m/>
    <n v="0"/>
    <x v="2"/>
  </r>
  <r>
    <x v="5"/>
    <n v="2025"/>
    <n v="13"/>
    <s v="26/03/2025 06:08:41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s v="CREDIMAX"/>
    <s v="SIN CAMPAÑA"/>
    <n v="3806"/>
    <s v="542"/>
    <s v="26/03/2025"/>
    <m/>
    <m/>
    <m/>
    <n v="0"/>
    <x v="2"/>
  </r>
  <r>
    <x v="5"/>
    <n v="2025"/>
    <n v="13"/>
    <s v="26/03/2025 05:50:58"/>
    <x v="3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s v="TOR"/>
    <s v="SIN CAMPAÑA"/>
    <n v="258"/>
    <s v="37"/>
    <s v="26/03/2025"/>
    <m/>
    <m/>
    <m/>
    <n v="0"/>
    <x v="2"/>
  </r>
  <r>
    <x v="5"/>
    <n v="2025"/>
    <n v="13"/>
    <s v="25/03/2025 18:47:47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s v="SALDOSALTOS_BN"/>
    <s v="SIN CAMPAÑA"/>
    <n v="0"/>
    <s v="21"/>
    <s v="25/03/2025"/>
    <m/>
    <m/>
    <m/>
    <n v="0"/>
    <x v="3"/>
  </r>
  <r>
    <x v="5"/>
    <n v="2025"/>
    <n v="13"/>
    <s v="25/03/2025 18:47:47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50"/>
    <s v="25/03/2025"/>
    <m/>
    <m/>
    <m/>
    <n v="0"/>
    <x v="3"/>
  </r>
  <r>
    <x v="5"/>
    <n v="2025"/>
    <n v="13"/>
    <s v="25/03/2025 18:47:47"/>
    <x v="2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2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36"/>
    <s v="25/03/2025"/>
    <m/>
    <m/>
    <m/>
    <n v="0"/>
    <x v="3"/>
  </r>
  <r>
    <x v="5"/>
    <n v="2025"/>
    <n v="13"/>
    <s v="26/03/2025 11:47:10"/>
    <x v="2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s v="TOR"/>
    <s v="SIN CAMPAÑA"/>
    <n v="0"/>
    <s v="0"/>
    <s v="26/03/2025"/>
    <m/>
    <m/>
    <m/>
    <n v="200"/>
    <x v="2"/>
  </r>
  <r>
    <x v="5"/>
    <n v="2025"/>
    <n v="13"/>
    <s v="26/03/2025 06:01:32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s v="SALDOSALTOS_BN"/>
    <s v="SIN CAMPAÑA"/>
    <n v="1403"/>
    <s v="201"/>
    <s v="26/03/2025"/>
    <m/>
    <m/>
    <m/>
    <n v="0"/>
    <x v="2"/>
  </r>
  <r>
    <x v="5"/>
    <n v="2025"/>
    <n v="13"/>
    <s v="29/03/2025 21:19:17"/>
    <x v="2"/>
    <s v="1-1-2312-46045"/>
    <n v="290"/>
    <n v="0"/>
    <n v="0"/>
    <n v="290"/>
    <s v="OCCIDENTE"/>
    <s v="Queretaro"/>
    <s v="8899 GCC PACHUCA 3"/>
    <s v="193938-DANA AILYN  REYES LOZADA"/>
    <s v=" "/>
    <s v=" "/>
    <s v="29/03/2025 10:37:22"/>
    <s v="SIN PROYECTO"/>
    <s v="TOR"/>
    <s v="SIN CAMPAÑA"/>
    <n v="0"/>
    <s v="0"/>
    <s v="29/03/2025"/>
    <m/>
    <m/>
    <m/>
    <n v="290"/>
    <x v="5"/>
  </r>
  <r>
    <x v="5"/>
    <n v="2025"/>
    <n v="13"/>
    <s v="29/03/2025 08:19:19"/>
    <x v="2"/>
    <s v="1-1-2587-111889"/>
    <n v="50638.39"/>
    <n v="0"/>
    <n v="0"/>
    <n v="50638.39"/>
    <s v="OCCIDENTE"/>
    <s v="Aguascalientes"/>
    <s v="8944 GCC SOLEDAD"/>
    <s v="193938-DANA AILYN  REYES LOZADA"/>
    <s v=" "/>
    <s v=" "/>
    <s v="29/03/2025 10:37:22"/>
    <s v="SIN PROYECTO"/>
    <s v="TOR"/>
    <s v="SIN CAMPAÑA"/>
    <n v="0"/>
    <s v="17"/>
    <s v="29/03/2025"/>
    <m/>
    <m/>
    <m/>
    <n v="50638.39"/>
    <x v="5"/>
  </r>
  <r>
    <x v="5"/>
    <n v="2025"/>
    <n v="13"/>
    <s v="29/03/2025 15:16:50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29/03/2025 10:37:22"/>
    <s v="EXTRAJUDICIAL"/>
    <s v="CONSUMO"/>
    <s v="SIN CAMPAÑA"/>
    <n v="0"/>
    <s v="15"/>
    <s v="29/03/2025"/>
    <m/>
    <m/>
    <m/>
    <n v="1000"/>
    <x v="5"/>
  </r>
  <r>
    <x v="5"/>
    <n v="2025"/>
    <n v="13"/>
    <s v="29/03/2025 06:12:15"/>
    <x v="1"/>
    <s v="1-1-2015-51417"/>
    <n v="0"/>
    <n v="0"/>
    <n v="1429"/>
    <n v="1429"/>
    <s v="TEAM SWAT"/>
    <s v="SUR"/>
    <s v="8996 GCC MOTUL"/>
    <s v="185785-JHOANNA MONZERRAT NUNGARAY CASTILLO"/>
    <s v=" "/>
    <s v=" "/>
    <s v="29/03/2025 10:42:22"/>
    <s v="EXTRAJUDICIAL"/>
    <s v="SALDOSALTOS_BN"/>
    <s v="SIN CAMPAÑA"/>
    <n v="0"/>
    <s v="67"/>
    <s v="29/03/2025"/>
    <m/>
    <m/>
    <m/>
    <n v="0"/>
    <x v="5"/>
  </r>
  <r>
    <x v="5"/>
    <n v="2025"/>
    <n v="13"/>
    <s v="29/03/2025 06:02:19"/>
    <x v="1"/>
    <s v="1-1-2707-66122"/>
    <n v="0"/>
    <n v="0"/>
    <n v="1076"/>
    <n v="1076"/>
    <s v="SURESTE"/>
    <s v="Villahermosa"/>
    <s v="9019 GCC  MINATITLAN"/>
    <s v="185785-JHOANNA MONZERRAT NUNGARAY CASTILLO"/>
    <s v=" "/>
    <s v=" "/>
    <s v="29/03/2025 10:42:22"/>
    <s v="EXTRAJUDICIAL"/>
    <s v="SALDOSALTOS_BN"/>
    <s v="SIN CAMPAÑA"/>
    <n v="0"/>
    <s v="672"/>
    <s v="29/03/2025"/>
    <m/>
    <m/>
    <m/>
    <n v="0"/>
    <x v="5"/>
  </r>
  <r>
    <x v="5"/>
    <n v="2025"/>
    <n v="13"/>
    <s v="29/03/2025 06:01:19"/>
    <x v="1"/>
    <s v="1-1-3418-25822"/>
    <n v="0"/>
    <n v="0"/>
    <n v="1"/>
    <n v="1"/>
    <s v="METRO NORTE"/>
    <s v="Metro Norte"/>
    <s v="8876 GCC MATAGALPA"/>
    <s v="185785-JHOANNA MONZERRAT NUNGARAY CASTILLO"/>
    <s v=" "/>
    <s v="TDC"/>
    <s v="29/03/2025 10:41:50"/>
    <s v="EXTRAJUDICIAL"/>
    <s v="SALDOSALTOS_BN"/>
    <s v="SIN CAMPAÑA"/>
    <n v="0"/>
    <s v="627"/>
    <s v="29/03/2025"/>
    <m/>
    <m/>
    <m/>
    <n v="0"/>
    <x v="5"/>
  </r>
  <r>
    <x v="5"/>
    <n v="2025"/>
    <n v="13"/>
    <s v="29/03/2025 06:01:38"/>
    <x v="1"/>
    <s v="1-1-5884-735"/>
    <n v="0"/>
    <n v="0"/>
    <n v="3450"/>
    <n v="3450"/>
    <s v="NORTE"/>
    <s v="Nuevo Leon"/>
    <s v="9087 GCC VILLA LAZARO"/>
    <s v="185785-JHOANNA MONZERRAT NUNGARAY CASTILLO"/>
    <s v=" "/>
    <s v="TDC"/>
    <s v="29/03/2025 10:44:35"/>
    <s v="EXTRAJUDICIAL"/>
    <s v="SALDOSALTOS_BN"/>
    <s v="SIN CAMPAÑA"/>
    <n v="0"/>
    <s v="421"/>
    <s v="29/03/2025"/>
    <m/>
    <m/>
    <m/>
    <n v="0"/>
    <x v="5"/>
  </r>
  <r>
    <x v="5"/>
    <n v="2025"/>
    <n v="13"/>
    <s v="25/03/2025 18:47:47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s v="SALDOSALTOS_BN"/>
    <s v="SALDOS ALTOS"/>
    <n v="0"/>
    <s v="44"/>
    <s v="25/03/2025"/>
    <m/>
    <m/>
    <m/>
    <n v="0"/>
    <x v="3"/>
  </r>
  <r>
    <x v="5"/>
    <n v="2025"/>
    <n v="13"/>
    <s v="25/03/2025 18:47:47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s v="SALDOSALTOS_BN"/>
    <s v="SALDOS ALTOS"/>
    <n v="0"/>
    <s v="197"/>
    <s v="25/03/2025"/>
    <m/>
    <m/>
    <m/>
    <n v="0"/>
    <x v="3"/>
  </r>
  <r>
    <x v="5"/>
    <n v="2025"/>
    <n v="13"/>
    <s v="25/03/2025 18:47:47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s v="SALDOSALTOS_BN"/>
    <s v="SIN CAMPAÑA"/>
    <n v="0"/>
    <s v="32"/>
    <s v="25/03/2025"/>
    <m/>
    <m/>
    <m/>
    <n v="0"/>
    <x v="3"/>
  </r>
  <r>
    <x v="5"/>
    <n v="2025"/>
    <n v="13"/>
    <s v="25/03/2025 18:47:47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s v="TOR"/>
    <s v="SIN CAMPAÑA"/>
    <n v="0"/>
    <s v="17"/>
    <s v="25/03/2025"/>
    <m/>
    <m/>
    <m/>
    <n v="0"/>
    <x v="3"/>
  </r>
  <r>
    <x v="5"/>
    <n v="2025"/>
    <n v="13"/>
    <s v="25/03/2025 18:47:47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s v="SALDOSALTOS_BN"/>
    <s v="SALDOS ALTOS"/>
    <n v="0"/>
    <s v="195"/>
    <s v="25/03/2025"/>
    <m/>
    <m/>
    <m/>
    <n v="0"/>
    <x v="3"/>
  </r>
  <r>
    <x v="5"/>
    <n v="2025"/>
    <n v="13"/>
    <s v="25/03/2025 18:47:47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s v="TOR"/>
    <s v="SALDOS ALTOS"/>
    <n v="0"/>
    <s v="155"/>
    <s v="25/03/2025"/>
    <m/>
    <m/>
    <m/>
    <n v="0"/>
    <x v="3"/>
  </r>
  <r>
    <x v="5"/>
    <n v="2025"/>
    <n v="13"/>
    <s v="24/03/2025 18:47:47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s v="SALDOSALTOS_BN"/>
    <s v="SIN CAMPAÑA"/>
    <n v="0"/>
    <s v="39"/>
    <s v="24/03/2025"/>
    <m/>
    <m/>
    <m/>
    <n v="0"/>
    <x v="0"/>
  </r>
  <r>
    <x v="5"/>
    <n v="2025"/>
    <n v="13"/>
    <s v="26/03/2025 16:17:04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s v="SALDOSALTOS_BN"/>
    <s v="SIN CAMPAÑA"/>
    <n v="371"/>
    <s v="47"/>
    <s v="26/03/2025"/>
    <m/>
    <m/>
    <m/>
    <n v="265"/>
    <x v="2"/>
  </r>
  <r>
    <x v="5"/>
    <n v="2025"/>
    <n v="13"/>
    <s v="26/03/2025 06:02:29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s v="SALDOSALTOS_BN"/>
    <s v="SALDOS ALTOS"/>
    <n v="1674"/>
    <s v="240"/>
    <s v="26/03/2025"/>
    <m/>
    <m/>
    <m/>
    <n v="0"/>
    <x v="2"/>
  </r>
  <r>
    <x v="5"/>
    <n v="2025"/>
    <n v="13"/>
    <s v="29/03/2025 06:01:43"/>
    <x v="1"/>
    <s v="1-1-6813-160277"/>
    <n v="0"/>
    <n v="0"/>
    <n v="44"/>
    <n v="44"/>
    <s v="SURESTE"/>
    <s v="Merida"/>
    <s v="8995 GCC  MERIDA XCUMPICH"/>
    <s v="185785-JHOANNA MONZERRAT NUNGARAY CASTILLO"/>
    <s v=" "/>
    <s v=" "/>
    <s v="29/03/2025 10:42:22"/>
    <s v="EXTRAJUDICIAL"/>
    <s v="SALDOSALTOS_BN"/>
    <s v="SIN CAMPAÑA"/>
    <n v="0"/>
    <s v="247"/>
    <s v="29/03/2025"/>
    <m/>
    <m/>
    <m/>
    <n v="0"/>
    <x v="5"/>
  </r>
  <r>
    <x v="5"/>
    <n v="2025"/>
    <n v="13"/>
    <s v="29/03/2025 06:02:47"/>
    <x v="1"/>
    <s v="1-1-6949-31636"/>
    <n v="0"/>
    <n v="0"/>
    <n v="47"/>
    <n v="47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637"/>
    <s v="29/03/2025"/>
    <m/>
    <m/>
    <m/>
    <n v="0"/>
    <x v="5"/>
  </r>
  <r>
    <x v="5"/>
    <n v="2025"/>
    <n v="13"/>
    <s v="29/03/2025 18:07:50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9/03/2025 10:42:38"/>
    <s v="EXTRAJUDICIAL"/>
    <s v="SALDOSALTOS_BN"/>
    <s v="SIN CAMPAÑA"/>
    <n v="0"/>
    <s v="479"/>
    <s v="29/03/2025"/>
    <m/>
    <m/>
    <m/>
    <n v="309"/>
    <x v="5"/>
  </r>
  <r>
    <x v="5"/>
    <n v="2025"/>
    <n v="13"/>
    <s v="29/03/2025 06:00:57"/>
    <x v="1"/>
    <s v="1-1-195-77995"/>
    <n v="0"/>
    <n v="0"/>
    <n v="26"/>
    <n v="26"/>
    <s v="TEAM SWAT"/>
    <s v="SUR"/>
    <s v="8988 GCC HOMUN"/>
    <s v="185785-JHOANNA MONZERRAT NUNGARAY CASTILLO"/>
    <s v=" "/>
    <s v="TDC"/>
    <s v="29/03/2025 10:42:22"/>
    <s v="EXTRAJUDICIAL"/>
    <s v="SALDOSALTOS_BN"/>
    <s v="SIN CAMPAÑA"/>
    <n v="0"/>
    <s v="124"/>
    <s v="29/03/2025"/>
    <m/>
    <m/>
    <m/>
    <n v="0"/>
    <x v="5"/>
  </r>
  <r>
    <x v="5"/>
    <n v="2025"/>
    <n v="13"/>
    <s v="29/03/2025 06:01:07"/>
    <x v="1"/>
    <s v="1-1-835-99483"/>
    <n v="0"/>
    <n v="0"/>
    <n v="53"/>
    <n v="53"/>
    <s v="NORTE"/>
    <s v="Nuevo Leon"/>
    <s v="9096 GCC ZUAZUA"/>
    <s v="185785-JHOANNA MONZERRAT NUNGARAY CASTILLO"/>
    <s v=" "/>
    <s v=" "/>
    <s v="29/03/2025 10:44:35"/>
    <s v="EXTRAJUDICIAL"/>
    <s v="SALDOSALTOS_BN"/>
    <s v="SIN CAMPAÑA"/>
    <n v="0"/>
    <s v="391"/>
    <s v="29/03/2025"/>
    <m/>
    <m/>
    <m/>
    <n v="0"/>
    <x v="5"/>
  </r>
  <r>
    <x v="5"/>
    <n v="2025"/>
    <n v="13"/>
    <s v="29/03/2025 16:05:11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9/03/2025 10:42:06"/>
    <s v="EXTRAJUDICIAL"/>
    <s v="SALDOSALTOS_BN"/>
    <s v="SIN CAMPAÑA"/>
    <n v="0"/>
    <s v="364"/>
    <s v="29/03/2025"/>
    <m/>
    <m/>
    <m/>
    <n v="811"/>
    <x v="5"/>
  </r>
  <r>
    <x v="5"/>
    <n v="2025"/>
    <n v="13"/>
    <s v="29/03/2025 06:01:14"/>
    <x v="1"/>
    <s v="1-1-2052-24240"/>
    <n v="0"/>
    <n v="0"/>
    <n v="2"/>
    <n v="2"/>
    <s v="METRO NORTE"/>
    <s v="Metro Norte"/>
    <s v="8914 GCC TEQUIXQUIAC"/>
    <s v="185785-JHOANNA MONZERRAT NUNGARAY CASTILLO"/>
    <s v=" "/>
    <s v="TDC"/>
    <s v="29/03/2025 10:42:22"/>
    <s v="EXTRAJUDICIAL"/>
    <s v="SALDOSALTOS_BN"/>
    <s v="SIN CAMPAÑA"/>
    <n v="0"/>
    <s v="588"/>
    <s v="29/03/2025"/>
    <m/>
    <m/>
    <m/>
    <n v="0"/>
    <x v="5"/>
  </r>
  <r>
    <x v="5"/>
    <n v="2025"/>
    <n v="13"/>
    <s v="29/03/2025 06:03:21"/>
    <x v="1"/>
    <s v="1-1-2956-36360"/>
    <n v="0"/>
    <n v="0"/>
    <n v="2"/>
    <n v="2"/>
    <s v="METRO NORTE"/>
    <s v="Metro Norte"/>
    <s v="8904 GCC EDO MEX JILOTEPEC"/>
    <s v="185785-JHOANNA MONZERRAT NUNGARAY CASTILLO"/>
    <s v=" "/>
    <s v="TDC"/>
    <s v="29/03/2025 10:42:06"/>
    <s v="EXTRAJUDICIAL"/>
    <s v="SALDOSALTOS_BN"/>
    <s v="SIN CAMPAÑA"/>
    <n v="0"/>
    <s v="660"/>
    <s v="29/03/2025"/>
    <m/>
    <m/>
    <m/>
    <n v="0"/>
    <x v="5"/>
  </r>
  <r>
    <x v="5"/>
    <n v="2025"/>
    <n v="13"/>
    <s v="29/03/2025 16:01:40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9/03/2025 10:41:50"/>
    <s v="EXTRAJUDICIAL"/>
    <s v="CREDIMAX"/>
    <s v="SIN CAMPAÑA"/>
    <n v="0"/>
    <s v="114"/>
    <s v="29/03/2025"/>
    <m/>
    <m/>
    <m/>
    <n v="1000"/>
    <x v="5"/>
  </r>
  <r>
    <x v="5"/>
    <n v="2025"/>
    <n v="13"/>
    <s v="29/03/2025 06:02:41"/>
    <x v="1"/>
    <s v="1-1-6237-18113"/>
    <n v="0"/>
    <n v="0"/>
    <n v="21"/>
    <n v="21"/>
    <s v="METRO NORTE"/>
    <s v="Metro Norte"/>
    <s v="8911 GCC TECAMAC"/>
    <s v="185785-JHOANNA MONZERRAT NUNGARAY CASTILLO"/>
    <s v=" "/>
    <s v="TDC"/>
    <s v="29/03/2025 10:42:06"/>
    <s v="EXTRAJUDICIAL"/>
    <s v="SALDOSALTOS_BN"/>
    <s v="SIN CAMPAÑA"/>
    <n v="0"/>
    <s v="562"/>
    <s v="29/03/2025"/>
    <m/>
    <m/>
    <m/>
    <n v="0"/>
    <x v="5"/>
  </r>
  <r>
    <x v="5"/>
    <n v="2025"/>
    <n v="13"/>
    <s v="29/03/2025 06:02:49"/>
    <x v="1"/>
    <s v="1-1-8332-66801"/>
    <n v="0"/>
    <n v="0"/>
    <n v="21"/>
    <n v="21"/>
    <s v="PACIFICO"/>
    <s v="Hermosillo"/>
    <s v="9110 GCC ROSARITO"/>
    <s v="185785-JHOANNA MONZERRAT NUNGARAY CASTILLO"/>
    <s v=" "/>
    <s v="TDC"/>
    <s v="29/03/2025 10:44:35"/>
    <s v="EXTRAJUDICIAL"/>
    <s v="SALDOSALTOS_BN"/>
    <s v="SIN CAMPAÑA"/>
    <n v="0"/>
    <s v="85"/>
    <s v="29/03/2025"/>
    <m/>
    <m/>
    <m/>
    <n v="0"/>
    <x v="5"/>
  </r>
  <r>
    <x v="5"/>
    <n v="2025"/>
    <n v="13"/>
    <s v="29/03/2025 13:32:58"/>
    <x v="1"/>
    <s v="1-1-9466-9486"/>
    <n v="2058"/>
    <n v="0"/>
    <n v="0"/>
    <n v="2058"/>
    <s v="TIERRA CALIENTE"/>
    <s v="Oaxaca"/>
    <s v="9045 GCC ZAACHILA ZIMATLAN"/>
    <s v="185785-JHOANNA MONZERRAT NUNGARAY CASTILLO"/>
    <s v=" "/>
    <s v=" "/>
    <s v="29/03/2025 10:42:38"/>
    <s v="EXTRAJUDICIAL"/>
    <s v="SALDOSALTOS_BN"/>
    <s v="SIN CAMPAÑA"/>
    <n v="0"/>
    <s v="0"/>
    <s v="29/03/2025"/>
    <m/>
    <m/>
    <m/>
    <n v="2058"/>
    <x v="5"/>
  </r>
  <r>
    <x v="5"/>
    <n v="2025"/>
    <n v="13"/>
    <s v="29/03/2025 06:01:58"/>
    <x v="1"/>
    <s v="1-1-9787-616"/>
    <n v="0"/>
    <n v="0"/>
    <n v="10"/>
    <n v="10"/>
    <s v="OCCIDENTE"/>
    <s v="Queretaro"/>
    <s v="8839 GCC VISTA ALEGRE"/>
    <s v="185785-JHOANNA MONZERRAT NUNGARAY CASTILLO"/>
    <s v=" "/>
    <s v="TDC"/>
    <s v="29/03/2025 10:41:50"/>
    <s v="EXTRAJUDICIAL"/>
    <s v="SALDOSALTOS_BN"/>
    <s v="SIN CAMPAÑA"/>
    <n v="0"/>
    <s v="187"/>
    <s v="29/03/2025"/>
    <m/>
    <m/>
    <m/>
    <n v="0"/>
    <x v="5"/>
  </r>
  <r>
    <x v="5"/>
    <n v="2025"/>
    <n v="13"/>
    <s v="29/03/2025 06:02:58"/>
    <x v="1"/>
    <s v="1-2-309-2954"/>
    <n v="0"/>
    <n v="0"/>
    <n v="1"/>
    <n v="1"/>
    <s v="METRO NORTE"/>
    <s v="Metro Norte"/>
    <s v="8914 GCC TEQUIXQUIAC"/>
    <s v="185785-JHOANNA MONZERRAT NUNGARAY CASTILLO"/>
    <s v=" "/>
    <s v=" "/>
    <s v="29/03/2025 10:42:06"/>
    <s v="EXTRAJUDICIAL"/>
    <s v="SALDOSALTOS_BN"/>
    <s v="SIN CAMPAÑA"/>
    <n v="0"/>
    <s v="201"/>
    <s v="29/03/2025"/>
    <m/>
    <m/>
    <m/>
    <n v="0"/>
    <x v="5"/>
  </r>
  <r>
    <x v="5"/>
    <n v="2025"/>
    <n v="13"/>
    <s v="29/03/2025 17:05:13"/>
    <x v="1"/>
    <s v="1-51-6339-48"/>
    <n v="280"/>
    <n v="0"/>
    <n v="0"/>
    <n v="280"/>
    <s v="SURESTE"/>
    <s v="Merida"/>
    <s v="8997 GCC PROGRESO"/>
    <s v="185785-JHOANNA MONZERRAT NUNGARAY CASTILLO"/>
    <s v="PLAN ACTIVO"/>
    <s v=" "/>
    <s v="29/03/2025 10:42:22"/>
    <s v="EXTRAJUDICIAL"/>
    <s v="SALDOSALTOS_BN"/>
    <s v="SIN CAMPAÑA"/>
    <n v="0"/>
    <s v="680"/>
    <s v="29/03/2025"/>
    <m/>
    <m/>
    <m/>
    <n v="280"/>
    <x v="5"/>
  </r>
  <r>
    <x v="5"/>
    <n v="2025"/>
    <n v="13"/>
    <s v="26/03/2025 06:15:13"/>
    <x v="2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s v="CREDIMAX"/>
    <s v="SIN CAMPAÑA"/>
    <n v="115"/>
    <s v="17"/>
    <s v="26/03/2025"/>
    <m/>
    <m/>
    <m/>
    <n v="0"/>
    <x v="2"/>
  </r>
  <r>
    <x v="5"/>
    <n v="2025"/>
    <n v="13"/>
    <s v="26/03/2025 10:31:50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s v="SALDOSALTOS_BN"/>
    <s v="SIN CAMPAÑA"/>
    <n v="3739"/>
    <s v="530"/>
    <s v="26/03/2025"/>
    <m/>
    <m/>
    <m/>
    <n v="500"/>
    <x v="2"/>
  </r>
  <r>
    <x v="5"/>
    <n v="2025"/>
    <n v="13"/>
    <s v="29/03/2025 06:32:16"/>
    <x v="1"/>
    <s v="1-9-2116-87"/>
    <n v="0"/>
    <n v="0"/>
    <n v="34"/>
    <n v="34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603"/>
    <s v="29/03/2025"/>
    <m/>
    <m/>
    <m/>
    <n v="0"/>
    <x v="5"/>
  </r>
  <r>
    <x v="5"/>
    <n v="2025"/>
    <n v="13"/>
    <s v="25/03/2025 18:47:47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s v="TOR"/>
    <s v="SALDOS ALTOS"/>
    <n v="0"/>
    <s v="27"/>
    <s v="25/03/2025"/>
    <m/>
    <m/>
    <m/>
    <n v="0"/>
    <x v="3"/>
  </r>
  <r>
    <x v="5"/>
    <n v="2025"/>
    <n v="13"/>
    <s v="25/03/2025 18:47:47"/>
    <x v="0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s v="TOR"/>
    <s v="SIN CAMPAÑA"/>
    <n v="0"/>
    <s v="17"/>
    <s v="25/03/2025"/>
    <m/>
    <m/>
    <m/>
    <n v="0"/>
    <x v="3"/>
  </r>
  <r>
    <x v="5"/>
    <n v="2025"/>
    <n v="13"/>
    <s v="25/03/2025 18:47:47"/>
    <x v="2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3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5/03/2025 18:47:47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s v="SALDOSALTOS_BN"/>
    <s v="SIN CAMPAÑA"/>
    <n v="0"/>
    <s v="155"/>
    <s v="25/03/2025"/>
    <m/>
    <m/>
    <m/>
    <n v="0"/>
    <x v="3"/>
  </r>
  <r>
    <x v="5"/>
    <n v="2025"/>
    <n v="13"/>
    <s v="24/03/2025 18:47:47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s v="TOR"/>
    <s v="SIN CAMPAÑA"/>
    <n v="0"/>
    <s v="14"/>
    <s v="24/03/2025"/>
    <m/>
    <m/>
    <m/>
    <n v="0"/>
    <x v="0"/>
  </r>
  <r>
    <x v="5"/>
    <n v="2025"/>
    <n v="13"/>
    <s v="25/03/2025 18:47:47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s v="SALDOSALTOS_BN"/>
    <s v="SIN CAMPAÑA"/>
    <n v="0"/>
    <s v="152"/>
    <s v="25/03/2025"/>
    <m/>
    <m/>
    <m/>
    <n v="0"/>
    <x v="3"/>
  </r>
  <r>
    <x v="5"/>
    <n v="2025"/>
    <n v="13"/>
    <s v="25/03/2025 18:47:47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2"/>
    <s v="25/03/2025"/>
    <m/>
    <m/>
    <m/>
    <n v="0"/>
    <x v="3"/>
  </r>
  <r>
    <x v="5"/>
    <n v="2025"/>
    <n v="13"/>
    <s v="29/03/2025 06:01:52"/>
    <x v="3"/>
    <s v="1-1-259-76800"/>
    <n v="0"/>
    <n v="0"/>
    <n v="425"/>
    <n v="425"/>
    <s v="NORTE"/>
    <s v="Nuevo Leon"/>
    <s v="8950 GCC CD VICTORIA"/>
    <s v="0-SIN INFORMACION    "/>
    <s v=" "/>
    <s v="TDC"/>
    <s v="29/03/2025 10:38:19"/>
    <s v="EXTRAJUDICIAL"/>
    <s v="SALDOSALTOS_BN"/>
    <s v="SIN CAMPAÑA"/>
    <n v="0"/>
    <s v="36"/>
    <s v="29/03/2025"/>
    <m/>
    <m/>
    <m/>
    <n v="0"/>
    <x v="5"/>
  </r>
  <r>
    <x v="5"/>
    <n v="2025"/>
    <n v="13"/>
    <s v="29/03/2025 19:12:45"/>
    <x v="0"/>
    <s v="1-1-6732-63759"/>
    <n v="1000"/>
    <n v="0"/>
    <n v="0"/>
    <n v="1000"/>
    <s v="OCCIDENTE"/>
    <s v="Aguascalientes"/>
    <s v="8953 GCC JEREZ"/>
    <s v="193938-DANA AILYN  REYES LOZADA"/>
    <s v=" "/>
    <s v=" "/>
    <s v="29/03/2025 10:37:56"/>
    <s v="EXTRAJUDICIAL"/>
    <s v="SALDOS ALTOS ITALIKA"/>
    <s v="SIN CAMPAÑA"/>
    <n v="0"/>
    <s v="8"/>
    <s v="29/03/2025"/>
    <m/>
    <m/>
    <m/>
    <n v="1000"/>
    <x v="5"/>
  </r>
  <r>
    <x v="5"/>
    <n v="2025"/>
    <n v="13"/>
    <s v="26/03/2025 18:27:46"/>
    <x v="2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s v="CONSUMO"/>
    <s v="SIN CAMPAÑA"/>
    <n v="161"/>
    <s v="24"/>
    <s v="26/03/2025"/>
    <m/>
    <m/>
    <m/>
    <n v="1732"/>
    <x v="2"/>
  </r>
  <r>
    <x v="5"/>
    <n v="2025"/>
    <n v="13"/>
    <s v="26/03/2025 19:25:19"/>
    <x v="2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s v="CONSUMO"/>
    <s v="SIN CAMPAÑA"/>
    <n v="128"/>
    <s v="19"/>
    <s v="26/03/2025"/>
    <m/>
    <m/>
    <m/>
    <n v="1000"/>
    <x v="2"/>
  </r>
  <r>
    <x v="5"/>
    <n v="2025"/>
    <n v="13"/>
    <s v="26/03/2025 06:01:03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s v="SALDOSALTOS_BN"/>
    <s v="SIN CAMPAÑA"/>
    <n v="688"/>
    <s v="99"/>
    <s v="26/03/2025"/>
    <m/>
    <m/>
    <m/>
    <n v="0"/>
    <x v="2"/>
  </r>
  <r>
    <x v="5"/>
    <n v="2025"/>
    <n v="13"/>
    <s v="26/03/2025 06:01:35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s v="SALDOSALTOS_BN"/>
    <s v="SIN CAMPAÑA"/>
    <n v="6251"/>
    <s v="894"/>
    <s v="26/03/2025"/>
    <m/>
    <m/>
    <m/>
    <n v="0"/>
    <x v="2"/>
  </r>
  <r>
    <x v="5"/>
    <n v="2025"/>
    <n v="13"/>
    <s v="25/03/2025 18:47:47"/>
    <x v="2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s v="SALDOSALTOS_BN"/>
    <s v="SIN CAMPAÑA"/>
    <n v="0"/>
    <s v="51"/>
    <s v="25/03/2025"/>
    <m/>
    <m/>
    <m/>
    <n v="0"/>
    <x v="3"/>
  </r>
  <r>
    <x v="5"/>
    <n v="2025"/>
    <n v="13"/>
    <s v="24/03/2025 18:47:47"/>
    <x v="3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s v="TOR"/>
    <s v="SIN CAMPAÑA"/>
    <n v="0"/>
    <s v="10"/>
    <s v="24/03/2025"/>
    <m/>
    <m/>
    <m/>
    <n v="0"/>
    <x v="0"/>
  </r>
  <r>
    <x v="5"/>
    <n v="2025"/>
    <n v="13"/>
    <s v="24/03/2025 18:47:47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s v="SALDOSALTOS_BN"/>
    <s v="SIN CAMPAÑA"/>
    <n v="0"/>
    <s v="46"/>
    <s v="24/03/2025"/>
    <m/>
    <m/>
    <m/>
    <n v="0"/>
    <x v="0"/>
  </r>
  <r>
    <x v="5"/>
    <n v="2025"/>
    <n v="13"/>
    <s v="29/03/2025 11:25:18"/>
    <x v="2"/>
    <s v="1-1-2105-141195"/>
    <n v="644"/>
    <n v="0"/>
    <n v="0"/>
    <n v="644"/>
    <s v="TIERRA CALIENTE"/>
    <s v="Morelos"/>
    <s v="9128 GCC JANTETELCO"/>
    <s v="193938-DANA AILYN  REYES LOZADA"/>
    <s v=" "/>
    <s v=" "/>
    <s v="29/03/2025 10:37:22"/>
    <s v="EXTRAJUDICIAL"/>
    <s v="SALDOSALTOS_BN"/>
    <s v="SALDOS ALTOS"/>
    <n v="0"/>
    <s v="1"/>
    <s v="29/03/2025"/>
    <m/>
    <m/>
    <m/>
    <n v="644"/>
    <x v="5"/>
  </r>
  <r>
    <x v="5"/>
    <n v="2025"/>
    <n v="13"/>
    <s v="26/03/2025 15:32:28"/>
    <x v="2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s v="TOR"/>
    <s v="SIN CAMPAÑA"/>
    <n v="112"/>
    <s v="17"/>
    <s v="26/03/2025"/>
    <m/>
    <m/>
    <m/>
    <n v="600"/>
    <x v="2"/>
  </r>
  <r>
    <x v="5"/>
    <n v="2025"/>
    <n v="13"/>
    <s v="26/03/2025 06:43:12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s v="SALDOSALTOS_BN"/>
    <s v="Alertas CDC"/>
    <n v="795"/>
    <s v="105"/>
    <s v="26/03/2025"/>
    <m/>
    <m/>
    <m/>
    <n v="263"/>
    <x v="2"/>
  </r>
  <r>
    <x v="5"/>
    <n v="2025"/>
    <n v="13"/>
    <s v="26/03/2025 15:45:02"/>
    <x v="0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s v="CREDIMAX"/>
    <s v="GOTEO NVO"/>
    <n v="262"/>
    <s v="38"/>
    <s v="26/03/2025"/>
    <m/>
    <m/>
    <m/>
    <n v="500"/>
    <x v="2"/>
  </r>
  <r>
    <x v="5"/>
    <n v="2025"/>
    <n v="13"/>
    <s v="26/03/2025 16:29:47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s v="SALDOSALTOS_BN"/>
    <s v="SIN CAMPAÑA"/>
    <n v="4731"/>
    <s v="670"/>
    <s v="26/03/2025"/>
    <m/>
    <m/>
    <m/>
    <n v="278"/>
    <x v="2"/>
  </r>
  <r>
    <x v="5"/>
    <n v="2025"/>
    <n v="13"/>
    <s v="26/03/2025 05:43:28"/>
    <x v="2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s v="TOR"/>
    <s v="SIN CAMPAÑA"/>
    <n v="0"/>
    <s v="1"/>
    <s v="26/03/2025"/>
    <m/>
    <m/>
    <m/>
    <n v="0"/>
    <x v="2"/>
  </r>
  <r>
    <x v="5"/>
    <n v="2025"/>
    <n v="13"/>
    <s v="26/03/2025 06:00:55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s v="SALDOSALTOS_BN"/>
    <s v="SIN CAMPAÑA"/>
    <n v="2885"/>
    <s v="413"/>
    <s v="26/03/2025"/>
    <m/>
    <m/>
    <m/>
    <n v="0"/>
    <x v="2"/>
  </r>
  <r>
    <x v="5"/>
    <n v="2025"/>
    <n v="13"/>
    <s v="29/03/2025 06:01:14"/>
    <x v="1"/>
    <s v="1-1-2049-35572"/>
    <n v="0"/>
    <n v="0"/>
    <n v="19"/>
    <n v="19"/>
    <s v="OCCIDENTE"/>
    <s v="Queretaro"/>
    <s v="8902 GCC ATLACOMULCO"/>
    <s v="185785-JHOANNA MONZERRAT NUNGARAY CASTILLO"/>
    <s v=" "/>
    <s v=" "/>
    <s v="29/03/2025 10:42:06"/>
    <s v="EXTRAJUDICIAL"/>
    <s v="SALDOSALTOS_BN"/>
    <s v="SIN CAMPAÑA"/>
    <n v="0"/>
    <s v="400"/>
    <s v="29/03/2025"/>
    <m/>
    <m/>
    <m/>
    <n v="0"/>
    <x v="5"/>
  </r>
  <r>
    <x v="5"/>
    <n v="2025"/>
    <n v="13"/>
    <s v="29/03/2025 06:03:21"/>
    <x v="1"/>
    <s v="1-1-2956-79662"/>
    <n v="0"/>
    <n v="0"/>
    <n v="1"/>
    <n v="1"/>
    <s v="OCCIDENTE"/>
    <s v="Queretaro"/>
    <s v="8906 GCC TEPEJI DEL RIO"/>
    <s v="185785-JHOANNA MONZERRAT NUNGARAY CASTILLO"/>
    <s v=" "/>
    <s v="TDC"/>
    <s v="29/03/2025 10:42:06"/>
    <s v="EXTRAJUDICIAL"/>
    <s v="SALDOSALTOS_BN"/>
    <s v="SIN CAMPAÑA"/>
    <n v="0"/>
    <s v="248"/>
    <s v="29/03/2025"/>
    <m/>
    <m/>
    <m/>
    <n v="0"/>
    <x v="5"/>
  </r>
  <r>
    <x v="5"/>
    <n v="2025"/>
    <n v="13"/>
    <s v="29/03/2025 06:02:30"/>
    <x v="1"/>
    <s v="1-1-4378-117417"/>
    <n v="0"/>
    <n v="0"/>
    <n v="8"/>
    <n v="8"/>
    <s v="METRO NORTE"/>
    <s v="Metro Norte"/>
    <s v="8909 GCC NICOLAS ROMERO"/>
    <s v="185785-JHOANNA MONZERRAT NUNGARAY CASTILLO"/>
    <s v=" "/>
    <s v="TDC"/>
    <s v="29/03/2025 10:42:06"/>
    <s v="EXTRAJUDICIAL"/>
    <s v="SALDOSALTOS_BN"/>
    <s v="SIN CAMPAÑA"/>
    <n v="0"/>
    <s v="521"/>
    <s v="29/03/2025"/>
    <m/>
    <m/>
    <m/>
    <n v="0"/>
    <x v="5"/>
  </r>
  <r>
    <x v="5"/>
    <n v="2025"/>
    <n v="13"/>
    <s v="29/03/2025 06:03:30"/>
    <x v="1"/>
    <s v="1-1-4941-11390"/>
    <n v="0"/>
    <n v="0"/>
    <n v="3"/>
    <n v="3"/>
    <s v="METRO NORTE"/>
    <s v="Metro Norte"/>
    <s v="8912 GCC TEOTIHUACAN"/>
    <s v="185785-JHOANNA MONZERRAT NUNGARAY CASTILLO"/>
    <s v=" "/>
    <s v="TDC"/>
    <s v="29/03/2025 10:42:06"/>
    <s v="EXTRAJUDICIAL"/>
    <s v="SALDOSALTOS_BN"/>
    <s v="SALDOS ALTOS"/>
    <n v="0"/>
    <s v="598"/>
    <s v="29/03/2025"/>
    <m/>
    <m/>
    <m/>
    <n v="0"/>
    <x v="5"/>
  </r>
  <r>
    <x v="5"/>
    <n v="2025"/>
    <n v="13"/>
    <s v="29/03/2025 06:01:54"/>
    <x v="1"/>
    <s v="1-1-8651-2708"/>
    <n v="0"/>
    <n v="0"/>
    <n v="3"/>
    <n v="3"/>
    <s v="SURESTE"/>
    <s v="Villahermosa"/>
    <s v="9020 GCC ARRIAGA"/>
    <s v="185785-JHOANNA MONZERRAT NUNGARAY CASTILLO"/>
    <s v=" "/>
    <s v="TDC"/>
    <s v="29/03/2025 10:42:22"/>
    <s v="EXTRAJUDICIAL"/>
    <s v="SALDOSALTOS_BN"/>
    <s v="SIN CAMPAÑA"/>
    <n v="0"/>
    <s v="609"/>
    <s v="29/03/2025"/>
    <m/>
    <m/>
    <m/>
    <n v="0"/>
    <x v="5"/>
  </r>
  <r>
    <x v="5"/>
    <n v="2025"/>
    <n v="13"/>
    <s v="29/03/2025 06:02:51"/>
    <x v="1"/>
    <s v="1-1-8765-89344"/>
    <n v="0"/>
    <n v="0"/>
    <n v="2"/>
    <n v="2"/>
    <s v="TIERRA CALIENTE"/>
    <s v="Oaxaca"/>
    <s v="9052 GCC SALINA CRUZ"/>
    <s v="185785-JHOANNA MONZERRAT NUNGARAY CASTILLO"/>
    <s v=" "/>
    <s v="TDC"/>
    <s v="29/03/2025 10:42:38"/>
    <s v="EXTRAJUDICIAL"/>
    <s v="SALDOSALTOS_BN"/>
    <s v="SIN CAMPAÑA"/>
    <n v="0"/>
    <s v="68"/>
    <s v="29/03/2025"/>
    <m/>
    <m/>
    <m/>
    <n v="0"/>
    <x v="5"/>
  </r>
  <r>
    <x v="5"/>
    <n v="2025"/>
    <n v="13"/>
    <s v="29/03/2025 06:02:23"/>
    <x v="1"/>
    <s v="1-9-3342-1622"/>
    <n v="0"/>
    <n v="0"/>
    <n v="39"/>
    <n v="39"/>
    <s v="SURESTE"/>
    <s v="Villahermosa"/>
    <s v="8981 GCC PUERTO FRONTERA"/>
    <s v="185785-JHOANNA MONZERRAT NUNGARAY CASTILLO"/>
    <s v=" "/>
    <s v=" "/>
    <s v="29/03/2025 10:42:22"/>
    <s v="EXTRAJUDICIAL"/>
    <s v="SALDOSALTOS_BN"/>
    <s v="SIN CAMPAÑA"/>
    <n v="0"/>
    <s v="86"/>
    <s v="29/03/2025"/>
    <m/>
    <m/>
    <m/>
    <n v="0"/>
    <x v="5"/>
  </r>
  <r>
    <x v="5"/>
    <n v="2025"/>
    <n v="13"/>
    <s v="29/03/2025 14:26:16"/>
    <x v="2"/>
    <s v="1-1-2202-103153"/>
    <n v="650"/>
    <n v="0"/>
    <n v="0"/>
    <n v="650"/>
    <s v="OCCIDENTE"/>
    <s v="Queretaro"/>
    <s v="9063 GCC CELAYA SUR"/>
    <s v="193938-DANA AILYN  REYES LOZADA"/>
    <s v=" "/>
    <s v=" "/>
    <s v="29/03/2025 10:37:22"/>
    <s v="EXTRAJUDICIAL"/>
    <s v="CONSUMO"/>
    <s v="SIN CAMPAÑA"/>
    <n v="0"/>
    <s v="26"/>
    <s v="29/03/2025"/>
    <m/>
    <m/>
    <m/>
    <n v="650"/>
    <x v="5"/>
  </r>
  <r>
    <x v="5"/>
    <n v="2025"/>
    <n v="13"/>
    <s v="29/03/2025 06:01:15"/>
    <x v="1"/>
    <s v="1-1-2063-67526"/>
    <n v="0"/>
    <n v="0"/>
    <n v="10"/>
    <n v="10"/>
    <s v="METRO NORTE"/>
    <s v="Metro Norte"/>
    <s v="8890 GCC SAN ANDRES"/>
    <s v="185785-JHOANNA MONZERRAT NUNGARAY CASTILLO"/>
    <s v=" "/>
    <s v=" "/>
    <s v="29/03/2025 10:42:06"/>
    <s v="EXTRAJUDICIAL"/>
    <s v="SALDOSALTOS_BN"/>
    <s v="SIN CAMPAÑA"/>
    <n v="0"/>
    <s v="83"/>
    <s v="29/03/2025"/>
    <m/>
    <m/>
    <m/>
    <n v="0"/>
    <x v="5"/>
  </r>
  <r>
    <x v="5"/>
    <n v="2025"/>
    <n v="13"/>
    <s v="29/03/2025 06:03:21"/>
    <x v="1"/>
    <s v="1-1-3131-8466"/>
    <n v="0"/>
    <n v="0"/>
    <n v="63"/>
    <n v="63"/>
    <s v="OCCIDENTE"/>
    <s v="Aguascalientes"/>
    <s v="8947 GCC SAN PEDRO"/>
    <s v="185785-JHOANNA MONZERRAT NUNGARAY CASTILLO"/>
    <s v=" "/>
    <s v="TDC"/>
    <s v="29/03/2025 10:42:22"/>
    <s v="EXTRAJUDICIAL"/>
    <s v="SALDOSALTOS_BN"/>
    <s v="SIN CAMPAÑA"/>
    <n v="0"/>
    <s v="70"/>
    <s v="29/03/2025"/>
    <m/>
    <m/>
    <m/>
    <n v="0"/>
    <x v="5"/>
  </r>
  <r>
    <x v="5"/>
    <n v="2025"/>
    <n v="13"/>
    <s v="29/03/2025 06:02:32"/>
    <x v="1"/>
    <s v="1-1-5306-15956"/>
    <n v="0"/>
    <n v="0"/>
    <n v="43"/>
    <n v="43"/>
    <s v="OCCIDENTE"/>
    <s v="Queretaro"/>
    <s v="9065 GCC SANTA CLARA DE JUAREZ"/>
    <s v="185785-JHOANNA MONZERRAT NUNGARAY CASTILLO"/>
    <s v=" "/>
    <s v="TDC"/>
    <s v="29/03/2025 10:42:38"/>
    <s v="EXTRAJUDICIAL"/>
    <s v="SALDOSALTOS_BN"/>
    <s v="SALDOS ALTOS"/>
    <n v="0"/>
    <s v="125"/>
    <s v="29/03/2025"/>
    <m/>
    <m/>
    <m/>
    <n v="0"/>
    <x v="5"/>
  </r>
  <r>
    <x v="5"/>
    <n v="2025"/>
    <n v="13"/>
    <s v="26/03/2025 06:00:48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s v="SALDOSALTOS_BN"/>
    <s v="SIN CAMPAÑA"/>
    <n v="6321"/>
    <s v="898"/>
    <s v="26/03/2025"/>
    <m/>
    <m/>
    <m/>
    <n v="0"/>
    <x v="2"/>
  </r>
  <r>
    <x v="5"/>
    <n v="2025"/>
    <n v="13"/>
    <s v="26/03/2025 18:00:20"/>
    <x v="0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s v="TOR"/>
    <s v="SIN CAMPAÑA"/>
    <n v="0"/>
    <s v="1"/>
    <s v="26/03/2025"/>
    <m/>
    <m/>
    <m/>
    <n v="375"/>
    <x v="2"/>
  </r>
  <r>
    <x v="5"/>
    <n v="2025"/>
    <n v="13"/>
    <s v="26/03/2025 06:41:09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s v="SALDOSALTOS_BN"/>
    <s v="SIN CAMPAÑA"/>
    <n v="2448"/>
    <s v="350"/>
    <s v="26/03/2025"/>
    <m/>
    <m/>
    <m/>
    <n v="0"/>
    <x v="2"/>
  </r>
  <r>
    <x v="5"/>
    <n v="2025"/>
    <n v="13"/>
    <s v="29/03/2025 06:08:38"/>
    <x v="1"/>
    <s v="1-1-9468-6656"/>
    <n v="0"/>
    <n v="0"/>
    <n v="13"/>
    <n v="13"/>
    <s v="SURESTE"/>
    <s v="Merida"/>
    <s v="8991 GCC MERIDA PONIENTE"/>
    <s v="185785-JHOANNA MONZERRAT NUNGARAY CASTILLO"/>
    <s v=" "/>
    <s v="TDC"/>
    <s v="29/03/2025 10:42:22"/>
    <s v="EXTRAJUDICIAL"/>
    <s v="SALDOSALTOS_BN"/>
    <s v="SALDOS ALTOS"/>
    <n v="0"/>
    <s v="89"/>
    <s v="29/03/2025"/>
    <m/>
    <m/>
    <m/>
    <n v="0"/>
    <x v="5"/>
  </r>
  <r>
    <x v="5"/>
    <n v="2025"/>
    <n v="13"/>
    <s v="29/03/2025 06:02:58"/>
    <x v="1"/>
    <s v="1-1-9700-53624"/>
    <n v="0"/>
    <n v="0"/>
    <n v="4179"/>
    <n v="4179"/>
    <s v="OCCIDENTE"/>
    <s v="Aguascalientes"/>
    <s v="8933 GCC VILLA ASUNCION AGS"/>
    <s v="185785-JHOANNA MONZERRAT NUNGARAY CASTILLO"/>
    <s v=" "/>
    <s v=" "/>
    <s v="29/03/2025 10:42:22"/>
    <s v="EXTRAJUDICIAL"/>
    <s v="SALDOSALTOS_BN"/>
    <s v="SIN CAMPAÑA"/>
    <n v="0"/>
    <s v="373"/>
    <s v="29/03/2025"/>
    <m/>
    <m/>
    <m/>
    <n v="0"/>
    <x v="5"/>
  </r>
  <r>
    <x v="5"/>
    <n v="2025"/>
    <n v="13"/>
    <s v="29/03/2025 06:29:17"/>
    <x v="1"/>
    <s v="1-2-233-2883"/>
    <n v="0"/>
    <n v="0"/>
    <n v="26"/>
    <n v="26"/>
    <s v="SURESTE"/>
    <s v="Merida"/>
    <s v="8989 GCC MERIDA CENTRO"/>
    <s v="185785-JHOANNA MONZERRAT NUNGARAY CASTILLO"/>
    <s v=" "/>
    <s v="TDC"/>
    <s v="29/03/2025 10:42:22"/>
    <s v="EXTRAJUDICIAL"/>
    <s v="SALDOSALTOS_BN"/>
    <s v="SIN CAMPAÑA"/>
    <n v="0"/>
    <s v="899"/>
    <s v="29/03/2025"/>
    <m/>
    <m/>
    <m/>
    <n v="0"/>
    <x v="5"/>
  </r>
  <r>
    <x v="5"/>
    <n v="2025"/>
    <n v="13"/>
    <s v="29/03/2025 06:02:14"/>
    <x v="1"/>
    <s v="1-9-8692-11046"/>
    <n v="0"/>
    <n v="0"/>
    <n v="86"/>
    <n v="86"/>
    <s v="TEAM SWAT"/>
    <s v="NORTE"/>
    <s v="9122 GCC COSALA"/>
    <s v="185785-JHOANNA MONZERRAT NUNGARAY CASTILLO"/>
    <s v=" "/>
    <s v=" "/>
    <s v="29/03/2025 10:44:35"/>
    <s v="EXTRAJUDICIAL"/>
    <s v="SALDOSALTOS_BN"/>
    <s v="SIN CAMPAÑA"/>
    <n v="0"/>
    <s v="255"/>
    <s v="29/03/2025"/>
    <m/>
    <m/>
    <m/>
    <n v="0"/>
    <x v="5"/>
  </r>
  <r>
    <x v="5"/>
    <n v="2025"/>
    <n v="13"/>
    <s v="29/03/2025 23:43:51"/>
    <x v="1"/>
    <s v="1-20-9259-7191"/>
    <n v="0"/>
    <n v="1500"/>
    <n v="0"/>
    <n v="1500"/>
    <s v="METRO NORTE"/>
    <s v="Metro Norte"/>
    <s v="8877 GCC PRADO VALLEJO"/>
    <s v="185785-JHOANNA MONZERRAT NUNGARAY CASTILLO"/>
    <s v=" "/>
    <s v=" "/>
    <s v="29/03/2025 10:41:50"/>
    <s v="EXTRAJUDICIAL"/>
    <s v="SALDOSALTOS_BN"/>
    <s v="SALDOS ALTOS"/>
    <n v="0"/>
    <s v="131"/>
    <s v="29/03/2025"/>
    <m/>
    <m/>
    <m/>
    <n v="0"/>
    <x v="5"/>
  </r>
  <r>
    <x v="5"/>
    <n v="2025"/>
    <n v="13"/>
    <s v="29/03/2025 06:01:56"/>
    <x v="1"/>
    <s v="1-24-9495-286"/>
    <n v="0"/>
    <n v="0"/>
    <n v="77"/>
    <n v="77"/>
    <s v="TEAM SWAT"/>
    <s v="NORTE"/>
    <s v="9122 GCC COSALA"/>
    <s v="185785-JHOANNA MONZERRAT NUNGARAY CASTILLO"/>
    <s v=" "/>
    <s v="TDC"/>
    <s v="29/03/2025 10:44:35"/>
    <s v="EXTRAJUDICIAL"/>
    <s v="SALDOSALTOS_BN"/>
    <s v="SIN CAMPAÑA"/>
    <n v="0"/>
    <s v="269"/>
    <s v="29/03/2025"/>
    <m/>
    <m/>
    <m/>
    <n v="0"/>
    <x v="5"/>
  </r>
  <r>
    <x v="5"/>
    <n v="2025"/>
    <n v="13"/>
    <s v="26/03/2025 17:10:42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s v="SALDOSALTOS_BN"/>
    <s v="SIN CAMPAÑA"/>
    <n v="777"/>
    <s v="112"/>
    <s v="26/03/2025"/>
    <m/>
    <m/>
    <m/>
    <n v="700"/>
    <x v="2"/>
  </r>
  <r>
    <x v="5"/>
    <n v="2025"/>
    <n v="13"/>
    <s v="26/03/2025 06:01:30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s v="SALDOSALTOS_BN"/>
    <s v="SIN CAMPAÑA"/>
    <n v="5393"/>
    <s v="771"/>
    <s v="26/03/2025"/>
    <m/>
    <m/>
    <m/>
    <n v="0"/>
    <x v="2"/>
  </r>
  <r>
    <x v="5"/>
    <n v="2025"/>
    <n v="13"/>
    <s v="29/03/2025 13:36:27"/>
    <x v="2"/>
    <s v="1-1-4174-25976"/>
    <n v="1100"/>
    <n v="0"/>
    <n v="0"/>
    <n v="1100"/>
    <s v="SURESTE"/>
    <s v="Villahermosa"/>
    <s v="9023 GCC MAPASTEPEC"/>
    <s v="193938-DANA AILYN  REYES LOZADA"/>
    <s v=" "/>
    <s v=" "/>
    <s v="29/03/2025 10:37:22"/>
    <s v="SIN PROYECTO"/>
    <s v="TOR"/>
    <s v="SIN CAMPAÑA"/>
    <n v="0"/>
    <s v="1"/>
    <s v="29/03/2025"/>
    <m/>
    <m/>
    <m/>
    <n v="1100"/>
    <x v="5"/>
  </r>
  <r>
    <x v="5"/>
    <n v="2025"/>
    <n v="13"/>
    <s v="25/03/2025 18:47:47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52"/>
    <s v="25/03/2025"/>
    <m/>
    <m/>
    <m/>
    <n v="0"/>
    <x v="3"/>
  </r>
  <r>
    <x v="5"/>
    <n v="2025"/>
    <n v="13"/>
    <s v="25/03/2025 18:47:47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39"/>
    <s v="25/03/2025"/>
    <m/>
    <m/>
    <m/>
    <n v="0"/>
    <x v="3"/>
  </r>
  <r>
    <x v="5"/>
    <n v="2025"/>
    <n v="13"/>
    <s v="29/03/2025 18:22:13"/>
    <x v="2"/>
    <s v="1-1-2068-59073"/>
    <n v="1064"/>
    <n v="0"/>
    <n v="0"/>
    <n v="1064"/>
    <s v="METRO NORTE"/>
    <s v="Metro Norte"/>
    <s v="8890 GCC SAN ANDRES"/>
    <s v="193938-DANA AILYN  REYES LOZADA"/>
    <s v=" "/>
    <s v=" "/>
    <s v="29/03/2025 10:37:22"/>
    <s v="SIN PROYECTO"/>
    <s v="TOR"/>
    <s v="SIN CAMPAÑA"/>
    <n v="0"/>
    <s v="1"/>
    <s v="29/03/2025"/>
    <m/>
    <m/>
    <m/>
    <n v="1064"/>
    <x v="5"/>
  </r>
  <r>
    <x v="5"/>
    <n v="2025"/>
    <n v="13"/>
    <s v="29/03/2025 18:11:15"/>
    <x v="2"/>
    <s v="1-1-6680-74980"/>
    <n v="1500"/>
    <n v="0"/>
    <n v="0"/>
    <n v="1500"/>
    <s v="METRO SUR"/>
    <s v="Metro Sur"/>
    <s v="9069 GCC NEZA EL BORDO"/>
    <s v="193938-DANA AILYN  REYES LOZADA"/>
    <s v=" "/>
    <s v=" "/>
    <s v="29/03/2025 10:37:22"/>
    <s v="EXTRAJUDICIAL"/>
    <s v="SALDOSALTOS_BN"/>
    <s v="SALDOS ALTOS"/>
    <n v="0"/>
    <s v="0"/>
    <s v="29/03/2025"/>
    <m/>
    <m/>
    <m/>
    <n v="1500"/>
    <x v="5"/>
  </r>
  <r>
    <x v="5"/>
    <n v="2025"/>
    <n v="13"/>
    <s v="26/03/2025 10:57:31"/>
    <x v="3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s v="REESTRUCTURA"/>
    <s v="SIN CAMPAÑA"/>
    <n v="281"/>
    <s v="41"/>
    <s v="26/03/2025"/>
    <m/>
    <m/>
    <m/>
    <n v="1200"/>
    <x v="2"/>
  </r>
  <r>
    <x v="5"/>
    <n v="2025"/>
    <n v="13"/>
    <s v="26/03/2025 19:51:34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s v="SALDOSALTOS_BN"/>
    <s v="SIN CAMPAÑA"/>
    <n v="3490"/>
    <s v="499"/>
    <s v="26/03/2025"/>
    <m/>
    <m/>
    <m/>
    <n v="515"/>
    <x v="2"/>
  </r>
  <r>
    <x v="5"/>
    <n v="2025"/>
    <n v="13"/>
    <s v="26/03/2025 06:01:05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s v="SALDOSALTOS_BN"/>
    <s v="SIN CAMPAÑA"/>
    <n v="432"/>
    <s v="62"/>
    <s v="26/03/2025"/>
    <m/>
    <m/>
    <m/>
    <n v="0"/>
    <x v="2"/>
  </r>
  <r>
    <x v="5"/>
    <n v="2025"/>
    <n v="13"/>
    <s v="26/03/2025 18:56:32"/>
    <x v="2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s v="TOR"/>
    <s v="SIN CAMPAÑA"/>
    <n v="13"/>
    <s v="2"/>
    <s v="26/03/2025"/>
    <m/>
    <m/>
    <m/>
    <n v="2065"/>
    <x v="2"/>
  </r>
  <r>
    <x v="5"/>
    <n v="2025"/>
    <n v="13"/>
    <s v="24/03/2025 18:47:47"/>
    <x v="0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s v="TOR"/>
    <s v="SIN CAMPAÑA"/>
    <n v="0"/>
    <s v="7"/>
    <s v="24/03/2025"/>
    <m/>
    <m/>
    <m/>
    <n v="0"/>
    <x v="0"/>
  </r>
  <r>
    <x v="5"/>
    <n v="2025"/>
    <n v="13"/>
    <s v="25/03/2025 18:47:47"/>
    <x v="0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s v="TOR"/>
    <s v="SIN CAMPAÑA"/>
    <n v="0"/>
    <s v="9"/>
    <s v="25/03/2025"/>
    <m/>
    <m/>
    <m/>
    <n v="0"/>
    <x v="3"/>
  </r>
  <r>
    <x v="5"/>
    <n v="2025"/>
    <n v="13"/>
    <s v="25/03/2025 18:47:47"/>
    <x v="2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s v="TOR"/>
    <s v="SIN CAMPAÑA"/>
    <n v="0"/>
    <s v="9"/>
    <s v="25/03/2025"/>
    <m/>
    <m/>
    <m/>
    <n v="0"/>
    <x v="3"/>
  </r>
  <r>
    <x v="5"/>
    <n v="2025"/>
    <n v="13"/>
    <s v="25/03/2025 18:47:47"/>
    <x v="2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18"/>
    <s v="25/03/2025"/>
    <m/>
    <m/>
    <m/>
    <n v="0"/>
    <x v="3"/>
  </r>
  <r>
    <x v="5"/>
    <n v="2025"/>
    <n v="13"/>
    <s v="25/03/2025 18:47:47"/>
    <x v="2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9/03/2025 06:01:32"/>
    <x v="1"/>
    <s v="1-1-196-61560"/>
    <n v="0"/>
    <n v="0"/>
    <n v="39"/>
    <n v="39"/>
    <s v="SURESTE"/>
    <s v="Merida"/>
    <s v="8982 GCC CHAMPOTON"/>
    <s v="185785-JHOANNA MONZERRAT NUNGARAY CASTILLO"/>
    <s v=" "/>
    <s v="TDC"/>
    <s v="29/03/2025 10:42:22"/>
    <s v="EXTRAJUDICIAL"/>
    <s v="SALDOSALTOS_BN"/>
    <s v="SIN CAMPAÑA"/>
    <n v="0"/>
    <s v="129"/>
    <s v="29/03/2025"/>
    <m/>
    <m/>
    <m/>
    <n v="0"/>
    <x v="5"/>
  </r>
  <r>
    <x v="5"/>
    <n v="2025"/>
    <n v="13"/>
    <s v="29/03/2025 06:01:43"/>
    <x v="2"/>
    <s v="1-1-6606-42467"/>
    <n v="0"/>
    <n v="0"/>
    <n v="29"/>
    <n v="29"/>
    <s v="METRO SUR"/>
    <s v="Metro Sur"/>
    <s v="9069 GCC NEZA EL BORDO"/>
    <s v="193938-DANA AILYN  REYES LOZADA"/>
    <s v=" "/>
    <s v="TDC"/>
    <s v="29/03/2025 10:37:22"/>
    <s v="EXTRAJUDICIAL"/>
    <s v="SALDOSALTOS_BN"/>
    <s v="CLON 2"/>
    <n v="0"/>
    <s v="16"/>
    <s v="29/03/2025"/>
    <m/>
    <m/>
    <m/>
    <n v="0"/>
    <x v="5"/>
  </r>
  <r>
    <x v="5"/>
    <n v="2025"/>
    <n v="13"/>
    <s v="29/03/2025 12:43:09"/>
    <x v="2"/>
    <s v="1-2-796-2275"/>
    <n v="15617.73"/>
    <n v="0"/>
    <n v="0"/>
    <n v="15617.73"/>
    <s v="OCCIDENTE"/>
    <s v="Aguascalientes"/>
    <s v="8934 GCC HACIENDAS AGS"/>
    <s v="193938-DANA AILYN  REYES LOZADA"/>
    <s v=" "/>
    <s v=" "/>
    <s v="29/03/2025 10:37:22"/>
    <s v="EXTRAJUDICIAL"/>
    <s v="TOR"/>
    <s v="SIN CAMPAÑA"/>
    <n v="0"/>
    <s v="1"/>
    <s v="29/03/2025"/>
    <m/>
    <m/>
    <m/>
    <n v="15617.73"/>
    <x v="5"/>
  </r>
  <r>
    <x v="5"/>
    <n v="2025"/>
    <n v="13"/>
    <s v="26/03/2025 19:44:39"/>
    <x v="2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73"/>
    <s v="26"/>
    <s v="26/03/2025"/>
    <m/>
    <m/>
    <m/>
    <n v="1000"/>
    <x v="2"/>
  </r>
  <r>
    <x v="5"/>
    <n v="2025"/>
    <n v="13"/>
    <s v="25/03/2025 18:47:47"/>
    <x v="0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s v="TOR"/>
    <s v="SIN CAMPAÑA"/>
    <n v="0"/>
    <s v="18"/>
    <s v="25/03/2025"/>
    <m/>
    <m/>
    <m/>
    <n v="0"/>
    <x v="3"/>
  </r>
  <r>
    <x v="5"/>
    <n v="2025"/>
    <n v="13"/>
    <s v="25/03/2025 18:47:47"/>
    <x v="2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s v="TOR"/>
    <s v="SIN CAMPAÑA"/>
    <n v="0"/>
    <s v="6"/>
    <s v="25/03/2025"/>
    <m/>
    <m/>
    <m/>
    <n v="0"/>
    <x v="3"/>
  </r>
  <r>
    <x v="5"/>
    <n v="2025"/>
    <n v="13"/>
    <s v="25/03/2025 18:47:47"/>
    <x v="2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5"/>
    <s v="25/03/2025"/>
    <m/>
    <m/>
    <m/>
    <n v="0"/>
    <x v="3"/>
  </r>
  <r>
    <x v="5"/>
    <n v="2025"/>
    <n v="13"/>
    <s v="24/03/2025 18:47:47"/>
    <x v="2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s v="SALDOSALTOS_BN"/>
    <s v="SIN CAMPAÑA"/>
    <n v="0"/>
    <s v="6"/>
    <s v="24/03/2025"/>
    <m/>
    <m/>
    <m/>
    <n v="0"/>
    <x v="0"/>
  </r>
  <r>
    <x v="5"/>
    <n v="2025"/>
    <n v="13"/>
    <s v="24/03/2025 18:47:47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s v="SALDOSALTOS_BN"/>
    <s v="SIN CAMPAÑA"/>
    <n v="0"/>
    <s v="47"/>
    <s v="24/03/2025"/>
    <m/>
    <m/>
    <m/>
    <n v="0"/>
    <x v="0"/>
  </r>
  <r>
    <x v="5"/>
    <n v="2025"/>
    <n v="13"/>
    <s v="24/03/2025 18:47:47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44"/>
    <s v="24/03/2025"/>
    <m/>
    <m/>
    <m/>
    <n v="0"/>
    <x v="0"/>
  </r>
  <r>
    <x v="5"/>
    <n v="2025"/>
    <n v="13"/>
    <s v="25/03/2025 18:47:47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9/03/2025 06:22:14"/>
    <x v="1"/>
    <s v="1-1-2093-18301"/>
    <n v="0"/>
    <n v="0"/>
    <n v="2789"/>
    <n v="2789"/>
    <s v="METRO NORTE"/>
    <s v="Metro Norte"/>
    <s v="8888 GCC SAN ANDRES ECATEPEC"/>
    <s v="185785-JHOANNA MONZERRAT NUNGARAY CASTILLO"/>
    <s v=" "/>
    <s v="TDC"/>
    <s v="29/03/2025 10:42:06"/>
    <s v="EXTRAJUDICIAL"/>
    <s v="SALDOSALTOS_BN"/>
    <s v="SIN CAMPAÑA"/>
    <n v="0"/>
    <s v="879"/>
    <s v="29/03/2025"/>
    <m/>
    <m/>
    <m/>
    <n v="0"/>
    <x v="5"/>
  </r>
  <r>
    <x v="5"/>
    <n v="2025"/>
    <n v="13"/>
    <s v="29/03/2025 06:42:34"/>
    <x v="1"/>
    <s v="1-1-2216-57723"/>
    <n v="0"/>
    <n v="0"/>
    <n v="26"/>
    <n v="26"/>
    <s v="SURESTE"/>
    <s v="Merida"/>
    <s v="8999 GCC TIZIMIN"/>
    <s v="185785-JHOANNA MONZERRAT NUNGARAY CASTILLO"/>
    <s v=" "/>
    <s v="TDC"/>
    <s v="29/03/2025 10:42:22"/>
    <s v="EXTRAJUDICIAL"/>
    <s v="SALDOSALTOS_BN"/>
    <s v="SIN CAMPAÑA"/>
    <n v="0"/>
    <s v="89"/>
    <s v="29/03/2025"/>
    <m/>
    <m/>
    <m/>
    <n v="0"/>
    <x v="5"/>
  </r>
  <r>
    <x v="5"/>
    <n v="2025"/>
    <n v="13"/>
    <s v="29/03/2025 18:05:13"/>
    <x v="1"/>
    <s v="1-2-122-40335"/>
    <n v="107"/>
    <n v="0"/>
    <n v="0"/>
    <n v="107"/>
    <s v="METRO NORTE"/>
    <s v="Metro Norte"/>
    <s v="8909 GCC NICOLAS ROMERO"/>
    <s v="185785-JHOANNA MONZERRAT NUNGARAY CASTILLO"/>
    <s v=" "/>
    <s v=" "/>
    <s v="29/03/2025 10:42:06"/>
    <s v="EXTRAJUDICIAL"/>
    <s v="SALDOSALTOS_BN"/>
    <s v="SIN CAMPAÑA"/>
    <n v="0"/>
    <s v="533"/>
    <s v="29/03/2025"/>
    <m/>
    <m/>
    <m/>
    <n v="107"/>
    <x v="5"/>
  </r>
  <r>
    <x v="5"/>
    <n v="2025"/>
    <n v="13"/>
    <s v="29/03/2025 06:01:52"/>
    <x v="1"/>
    <s v="1-9-8308-9667"/>
    <n v="0"/>
    <n v="0"/>
    <n v="7"/>
    <n v="7"/>
    <s v="METRO NORTE"/>
    <s v="Metro Norte"/>
    <s v="8877 GCC PRADO VALLEJO"/>
    <s v="185785-JHOANNA MONZERRAT NUNGARAY CASTILLO"/>
    <s v=" "/>
    <s v="TDC"/>
    <s v="29/03/2025 10:41:50"/>
    <s v="EXTRAJUDICIAL"/>
    <s v="SALDOSALTOS_BN"/>
    <s v="SIN CAMPAÑA"/>
    <n v="0"/>
    <s v="74"/>
    <s v="29/03/2025"/>
    <m/>
    <m/>
    <m/>
    <n v="0"/>
    <x v="5"/>
  </r>
  <r>
    <x v="5"/>
    <n v="2025"/>
    <n v="13"/>
    <s v="29/03/2025 06:01:56"/>
    <x v="1"/>
    <s v="1-9-8692-6807"/>
    <n v="0"/>
    <n v="0"/>
    <n v="60"/>
    <n v="60"/>
    <s v="TEAM SWAT"/>
    <s v="NORTE"/>
    <s v="9122 GCC COSALA"/>
    <s v="185785-JHOANNA MONZERRAT NUNGARAY CASTILLO"/>
    <s v=" "/>
    <s v=" "/>
    <s v="29/03/2025 10:44:35"/>
    <s v="EXTRAJUDICIAL"/>
    <s v="SALDOSALTOS_BN"/>
    <s v="SIN CAMPAÑA"/>
    <n v="0"/>
    <s v="446"/>
    <s v="29/03/2025"/>
    <m/>
    <m/>
    <m/>
    <n v="0"/>
    <x v="5"/>
  </r>
  <r>
    <x v="5"/>
    <n v="2025"/>
    <n v="13"/>
    <s v="29/03/2025 06:02:04"/>
    <x v="1"/>
    <s v="1-33-9546-502297"/>
    <n v="0"/>
    <n v="0"/>
    <n v="50"/>
    <n v="50"/>
    <s v="NORTE"/>
    <s v="Coahuila"/>
    <s v="9097 GCC APODACA 2"/>
    <s v="185785-JHOANNA MONZERRAT NUNGARAY CASTILLO"/>
    <s v=" "/>
    <s v="TDC"/>
    <s v="29/03/2025 10:44:35"/>
    <s v="EXTRAJUDICIAL"/>
    <s v="SALDOSALTOS_BN"/>
    <s v="SIN CAMPAÑA"/>
    <n v="0"/>
    <s v="154"/>
    <s v="29/03/2025"/>
    <m/>
    <m/>
    <m/>
    <n v="0"/>
    <x v="5"/>
  </r>
  <r>
    <x v="5"/>
    <n v="2025"/>
    <n v="13"/>
    <s v="29/03/2025 06:02:52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9/03/2025 10:44:35"/>
    <s v="EXTRAJUDICIAL"/>
    <s v="SALDOSALTOS_BN"/>
    <s v="SIN CAMPAÑA"/>
    <n v="0"/>
    <s v="357"/>
    <s v="29/03/2025"/>
    <m/>
    <m/>
    <m/>
    <n v="0"/>
    <x v="5"/>
  </r>
  <r>
    <x v="5"/>
    <n v="2025"/>
    <n v="13"/>
    <s v="29/03/2025 06:00:59"/>
    <x v="1"/>
    <s v="1-1-1174-42922"/>
    <n v="0"/>
    <n v="0"/>
    <n v="150"/>
    <n v="150"/>
    <s v="METRO NORTE"/>
    <s v="Metro Norte"/>
    <s v="8880 GCC AMPLIACION BUENAVISTA"/>
    <s v="185785-JHOANNA MONZERRAT NUNGARAY CASTILLO"/>
    <s v=" "/>
    <s v="TDC"/>
    <s v="29/03/2025 10:42:06"/>
    <s v="EXTRAJUDICIAL"/>
    <s v="SALDOSALTOS_BN"/>
    <s v="SIN CAMPAÑA"/>
    <n v="0"/>
    <s v="138"/>
    <s v="29/03/2025"/>
    <m/>
    <m/>
    <m/>
    <n v="0"/>
    <x v="5"/>
  </r>
  <r>
    <x v="5"/>
    <n v="2025"/>
    <n v="13"/>
    <s v="29/03/2025 06:01:21"/>
    <x v="1"/>
    <s v="1-1-2017-39141"/>
    <n v="0"/>
    <n v="0"/>
    <n v="1"/>
    <n v="1"/>
    <s v="METRO NORTE"/>
    <s v="Metro Norte"/>
    <s v="8917 GCC NEXTLALPAN"/>
    <s v="185785-JHOANNA MONZERRAT NUNGARAY CASTILLO"/>
    <s v=" "/>
    <s v="TDC"/>
    <s v="29/03/2025 10:42:22"/>
    <s v="EXTRAJUDICIAL"/>
    <s v="SALDOSALTOS_BN"/>
    <s v="SIN CAMPAÑA"/>
    <n v="0"/>
    <s v="142"/>
    <s v="29/03/2025"/>
    <m/>
    <m/>
    <m/>
    <n v="0"/>
    <x v="5"/>
  </r>
  <r>
    <x v="5"/>
    <n v="2025"/>
    <n v="13"/>
    <s v="26/03/2025 06:01:41"/>
    <x v="0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s v="REESTRUCTURA"/>
    <s v="GOTEO NVO"/>
    <n v="265"/>
    <s v="38"/>
    <s v="26/03/2025"/>
    <m/>
    <m/>
    <m/>
    <n v="0"/>
    <x v="2"/>
  </r>
  <r>
    <x v="5"/>
    <n v="2025"/>
    <n v="13"/>
    <s v="26/03/2025 06:01:34"/>
    <x v="2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s v="TOR"/>
    <s v="SIN CAMPAÑA"/>
    <n v="1"/>
    <s v="1"/>
    <s v="26/03/2025"/>
    <m/>
    <m/>
    <m/>
    <n v="0"/>
    <x v="2"/>
  </r>
  <r>
    <x v="5"/>
    <n v="2025"/>
    <n v="13"/>
    <s v="29/03/2025 06:02:14"/>
    <x v="1"/>
    <s v="1-1-2072-23399"/>
    <n v="0"/>
    <n v="0"/>
    <n v="5"/>
    <n v="5"/>
    <s v="METRO NORTE"/>
    <s v="Metro Norte"/>
    <s v="8894 GCC TEQUEXQUINAHUAC"/>
    <s v="185785-JHOANNA MONZERRAT NUNGARAY CASTILLO"/>
    <s v=" "/>
    <s v=" "/>
    <s v="29/03/2025 10:42:06"/>
    <s v="EXTRAJUDICIAL"/>
    <s v="SALDOSALTOS_BN"/>
    <s v="SIN CAMPAÑA"/>
    <n v="0"/>
    <s v="623"/>
    <s v="29/03/2025"/>
    <m/>
    <m/>
    <m/>
    <n v="0"/>
    <x v="5"/>
  </r>
  <r>
    <x v="5"/>
    <n v="2025"/>
    <n v="13"/>
    <s v="29/03/2025 06:01:52"/>
    <x v="1"/>
    <s v="1-1-2325-118643"/>
    <n v="0"/>
    <n v="0"/>
    <n v="59"/>
    <n v="59"/>
    <s v="METRO NORTE"/>
    <s v="Metro Norte"/>
    <s v="9089 GCC SAN BERNABE"/>
    <s v="185785-JHOANNA MONZERRAT NUNGARAY CASTILLO"/>
    <s v=" "/>
    <s v="TDC"/>
    <s v="29/03/2025 10:44:35"/>
    <s v="EXTRAJUDICIAL"/>
    <s v="SALDOSALTOS_BN"/>
    <s v="SIN CAMPAÑA"/>
    <n v="0"/>
    <s v="149"/>
    <s v="29/03/2025"/>
    <m/>
    <m/>
    <m/>
    <n v="0"/>
    <x v="5"/>
  </r>
  <r>
    <x v="5"/>
    <n v="2025"/>
    <n v="13"/>
    <s v="29/03/2025 16:02:1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9/03/2025 10:41:50"/>
    <s v="EXTRAJUDICIAL"/>
    <s v="SALDOSALTOS_BN"/>
    <s v="SIN CAMPAÑA"/>
    <n v="0"/>
    <s v="844"/>
    <s v="29/03/2025"/>
    <m/>
    <m/>
    <m/>
    <n v="188"/>
    <x v="5"/>
  </r>
  <r>
    <x v="5"/>
    <n v="2025"/>
    <n v="13"/>
    <s v="29/03/2025 06:02:20"/>
    <x v="1"/>
    <s v="1-1-2875-42683"/>
    <n v="0"/>
    <n v="0"/>
    <n v="1"/>
    <n v="1"/>
    <s v="METRO NORTE"/>
    <s v="Metro Norte"/>
    <s v="8892 GCC  BOSQUES DEL LAGO"/>
    <s v="185785-JHOANNA MONZERRAT NUNGARAY CASTILLO"/>
    <s v=" "/>
    <s v="TDC"/>
    <s v="29/03/2025 10:42:06"/>
    <s v="EXTRAJUDICIAL"/>
    <s v="SALDOSALTOS_BN"/>
    <s v="SIN CAMPAÑA"/>
    <n v="0"/>
    <s v="971"/>
    <s v="29/03/2025"/>
    <m/>
    <m/>
    <m/>
    <n v="0"/>
    <x v="5"/>
  </r>
  <r>
    <x v="5"/>
    <n v="2025"/>
    <n v="13"/>
    <s v="29/03/2025 10:13:31"/>
    <x v="1"/>
    <s v="1-1-4197-35121"/>
    <n v="0"/>
    <n v="0"/>
    <n v="5"/>
    <n v="5"/>
    <s v="OCCIDENTE"/>
    <s v="Guadalajara"/>
    <s v="9083 GCC TLAJOMULCO"/>
    <s v="185785-JHOANNA MONZERRAT NUNGARAY CASTILLO"/>
    <s v=" "/>
    <s v=" "/>
    <s v="29/03/2025 10:44:35"/>
    <s v="EXTRAJUDICIAL"/>
    <s v="SALDOSALTOS_BN"/>
    <s v="SIN CAMPAÑA"/>
    <n v="0"/>
    <s v="326"/>
    <s v="29/03/2025"/>
    <m/>
    <m/>
    <m/>
    <n v="0"/>
    <x v="5"/>
  </r>
  <r>
    <x v="5"/>
    <n v="2025"/>
    <n v="13"/>
    <s v="29/03/2025 06:02:35"/>
    <x v="1"/>
    <s v="1-1-8514-63909"/>
    <n v="0"/>
    <n v="0"/>
    <n v="41"/>
    <n v="41"/>
    <s v="OCCIDENTE"/>
    <s v="Aguascalientes"/>
    <s v="8943 GCC SAN LUIS POTOSI MUNOZ"/>
    <s v="185785-JHOANNA MONZERRAT NUNGARAY CASTILLO"/>
    <s v=" "/>
    <s v="TDC"/>
    <s v="29/03/2025 10:42:22"/>
    <s v="EXTRAJUDICIAL"/>
    <s v="SALDOSALTOS_BN"/>
    <s v="SIN CAMPAÑA"/>
    <n v="0"/>
    <s v="216"/>
    <s v="29/03/2025"/>
    <m/>
    <m/>
    <m/>
    <n v="0"/>
    <x v="5"/>
  </r>
  <r>
    <x v="5"/>
    <n v="2025"/>
    <n v="13"/>
    <s v="29/03/2025 17:39:59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9/03/2025 10:42:22"/>
    <s v="EXTRAJUDICIAL"/>
    <s v="SALDOSALTOS_BN"/>
    <s v="SIN CAMPAÑA"/>
    <n v="0"/>
    <s v="130"/>
    <s v="29/03/2025"/>
    <m/>
    <m/>
    <m/>
    <n v="204"/>
    <x v="5"/>
  </r>
  <r>
    <x v="5"/>
    <n v="2025"/>
    <n v="13"/>
    <s v="26/03/2025 18:38:30"/>
    <x v="2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s v="CREDIMAX"/>
    <s v="SIN CAMPAÑA"/>
    <n v="157"/>
    <s v="24"/>
    <s v="26/03/2025"/>
    <m/>
    <m/>
    <m/>
    <n v="700"/>
    <x v="2"/>
  </r>
  <r>
    <x v="5"/>
    <n v="2025"/>
    <n v="13"/>
    <s v="25/03/2025 18:47:47"/>
    <x v="3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5/03/2025 18:47:47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4/03/2025 18:47:47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s v="SALDOSALTOS_BN"/>
    <s v="SIN CAMPAÑA"/>
    <n v="0"/>
    <s v="47"/>
    <s v="24/03/2025"/>
    <m/>
    <m/>
    <m/>
    <n v="0"/>
    <x v="0"/>
  </r>
  <r>
    <x v="5"/>
    <n v="2025"/>
    <n v="13"/>
    <s v="25/03/2025 18:47:47"/>
    <x v="0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s v="SALDOSALTOS_BN"/>
    <s v="SIN CAMPAÑA"/>
    <n v="0"/>
    <s v="7"/>
    <s v="25/03/2025"/>
    <m/>
    <m/>
    <m/>
    <n v="0"/>
    <x v="3"/>
  </r>
  <r>
    <x v="5"/>
    <n v="2025"/>
    <n v="13"/>
    <s v="25/03/2025 18:47:47"/>
    <x v="2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s v="TOR"/>
    <s v="GOTEO NVO"/>
    <n v="0"/>
    <s v="39"/>
    <s v="25/03/2025"/>
    <m/>
    <m/>
    <m/>
    <n v="0"/>
    <x v="3"/>
  </r>
  <r>
    <x v="5"/>
    <n v="2025"/>
    <n v="13"/>
    <s v="25/03/2025 18:47:47"/>
    <x v="0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9/03/2025 06:09:43"/>
    <x v="2"/>
    <s v="1-1-2804-61262"/>
    <n v="0"/>
    <n v="1"/>
    <n v="0"/>
    <n v="1"/>
    <s v="SURESTE"/>
    <s v="Villahermosa"/>
    <s v="9131 GCC COATZACOALCOS 3"/>
    <s v="193938-DANA AILYN  REYES LOZADA"/>
    <s v=" "/>
    <s v=" "/>
    <s v="29/03/2025 10:37:22"/>
    <s v="SIN PROYECTO"/>
    <s v="TOR"/>
    <s v="SIN CAMPAÑA"/>
    <n v="0"/>
    <s v="0"/>
    <s v="29/03/2025"/>
    <m/>
    <m/>
    <m/>
    <n v="0"/>
    <x v="5"/>
  </r>
  <r>
    <x v="5"/>
    <n v="2025"/>
    <n v="13"/>
    <s v="29/03/2025 10:58:21"/>
    <x v="2"/>
    <s v="1-1-2891-42831"/>
    <n v="652"/>
    <n v="0"/>
    <n v="0"/>
    <n v="652"/>
    <s v="NORTE"/>
    <s v="Coahuila"/>
    <s v="8942 GCC SALTILLO 1"/>
    <s v="193938-DANA AILYN  REYES LOZADA"/>
    <s v=" "/>
    <s v=" "/>
    <s v="29/03/2025 10:37:22"/>
    <s v="SIN PROYECTO"/>
    <s v="TOR"/>
    <s v="SIN CAMPAÑA"/>
    <n v="0"/>
    <s v="-1"/>
    <s v="29/03/2025"/>
    <m/>
    <m/>
    <m/>
    <n v="652"/>
    <x v="5"/>
  </r>
  <r>
    <x v="5"/>
    <n v="2025"/>
    <n v="13"/>
    <s v="29/03/2025 20:41:09"/>
    <x v="2"/>
    <s v="1-1-4226-20419"/>
    <n v="600"/>
    <n v="0"/>
    <n v="0"/>
    <n v="600"/>
    <s v="TIERRA CALIENTE"/>
    <s v="Oaxaca"/>
    <s v="9042 GCC SIMBOLOS PATRIOS"/>
    <s v="193938-DANA AILYN  REYES LOZADA"/>
    <s v=" "/>
    <s v=" "/>
    <s v="29/03/2025 10:37:22"/>
    <s v="EXTRAJUDICIAL"/>
    <s v="SALDOSALTOS_BN"/>
    <s v="SIN CAMPAÑA"/>
    <n v="0"/>
    <s v="0"/>
    <s v="29/03/2025"/>
    <m/>
    <m/>
    <m/>
    <n v="600"/>
    <x v="5"/>
  </r>
  <r>
    <x v="5"/>
    <n v="2025"/>
    <n v="13"/>
    <s v="29/03/2025 20:40:29"/>
    <x v="2"/>
    <s v="1-1-4226-54704"/>
    <n v="700"/>
    <n v="0"/>
    <n v="0"/>
    <n v="700"/>
    <s v="TIERRA CALIENTE"/>
    <s v="Oaxaca"/>
    <s v="9031 GCC PUTLA DE GUERRERO"/>
    <s v="193938-DANA AILYN  REYES LOZADA"/>
    <s v=" "/>
    <s v=" "/>
    <s v="29/03/2025 10:37:22"/>
    <s v="SIN PROYECTO"/>
    <s v="CONSUMO"/>
    <s v="SIN CAMPAÑA"/>
    <n v="0"/>
    <s v="17"/>
    <s v="29/03/2025"/>
    <m/>
    <m/>
    <m/>
    <n v="700"/>
    <x v="5"/>
  </r>
  <r>
    <x v="5"/>
    <n v="2025"/>
    <n v="13"/>
    <s v="29/03/2025 06:03:40"/>
    <x v="2"/>
    <s v="1-1-9305-1582780"/>
    <n v="0"/>
    <n v="27"/>
    <n v="0"/>
    <n v="27"/>
    <s v="METRO SUR"/>
    <s v="Metro Sur"/>
    <s v="9090 GCC TEPETLAOXTOC"/>
    <s v="193938-DANA AILYN  REYES LOZADA"/>
    <s v=" "/>
    <s v=" "/>
    <s v="29/03/2025 10:37:22"/>
    <s v="SIN PROYECTO"/>
    <s v="CONSUMO"/>
    <s v="SIN CAMPAÑA"/>
    <n v="0"/>
    <s v="16"/>
    <s v="29/03/2025"/>
    <m/>
    <m/>
    <m/>
    <n v="0"/>
    <x v="5"/>
  </r>
  <r>
    <x v="5"/>
    <n v="2025"/>
    <n v="13"/>
    <s v="29/03/2025 06:00:08"/>
    <x v="2"/>
    <s v="1-9-755-11263"/>
    <n v="0"/>
    <n v="62"/>
    <n v="0"/>
    <n v="62"/>
    <s v="METRO NORTE"/>
    <s v="Metro Norte"/>
    <s v="8916 GCC TIZAYUCA"/>
    <s v="193938-DANA AILYN  REYES LOZADA"/>
    <s v=" "/>
    <s v=" "/>
    <s v="29/03/2025 10:37:22"/>
    <s v="SIN PROYECTO"/>
    <s v="TOR"/>
    <s v="SIN CAMPAÑA"/>
    <n v="0"/>
    <s v="2"/>
    <s v="29/03/2025"/>
    <m/>
    <m/>
    <m/>
    <n v="0"/>
    <x v="5"/>
  </r>
  <r>
    <x v="5"/>
    <n v="2025"/>
    <n v="13"/>
    <s v="26/03/2025 06:11:35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s v="SALDOSALTOS_BN"/>
    <s v="SIN CAMPAÑA"/>
    <n v="3131"/>
    <s v="439"/>
    <s v="26/03/2025"/>
    <m/>
    <m/>
    <m/>
    <n v="500"/>
    <x v="2"/>
  </r>
  <r>
    <x v="5"/>
    <n v="2025"/>
    <n v="13"/>
    <s v="29/03/2025 20:59:28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9/03/2025 10:42:06"/>
    <s v="EXTRAJUDICIAL"/>
    <s v="SALDOSALTOS_BN"/>
    <s v="SIN CAMPAÑA"/>
    <n v="0"/>
    <s v="44"/>
    <s v="29/03/2025"/>
    <m/>
    <m/>
    <m/>
    <n v="500"/>
    <x v="5"/>
  </r>
  <r>
    <x v="5"/>
    <n v="2025"/>
    <n v="13"/>
    <s v="29/03/2025 06:04:29"/>
    <x v="1"/>
    <s v="1-9-4594-6312"/>
    <n v="0"/>
    <n v="0"/>
    <n v="26"/>
    <n v="26"/>
    <s v="TIERRA CALIENTE"/>
    <s v="Morelos"/>
    <s v="9026 GCC CUAJINICUILAPA"/>
    <s v="185785-JHOANNA MONZERRAT NUNGARAY CASTILLO"/>
    <s v=" "/>
    <s v="TDC"/>
    <s v="29/03/2025 10:42:38"/>
    <s v="EXTRAJUDICIAL"/>
    <s v="SALDOSALTOS_BN"/>
    <s v="SIN CAMPAÑA"/>
    <n v="0"/>
    <s v="645"/>
    <s v="29/03/2025"/>
    <m/>
    <m/>
    <m/>
    <n v="0"/>
    <x v="5"/>
  </r>
  <r>
    <x v="5"/>
    <n v="2025"/>
    <n v="13"/>
    <s v="29/03/2025 06:01:56"/>
    <x v="1"/>
    <s v="1-9-8692-1793"/>
    <n v="0"/>
    <n v="0"/>
    <n v="3477"/>
    <n v="3477"/>
    <s v="TEAM SWAT"/>
    <s v="NORTE"/>
    <s v="9122 GCC COSALA"/>
    <s v="185785-JHOANNA MONZERRAT NUNGARAY CASTILLO"/>
    <s v=" "/>
    <s v="TDC"/>
    <s v="29/03/2025 10:44:35"/>
    <s v="EXTRAJUDICIAL"/>
    <s v="SALDOSALTOS_BN"/>
    <s v="SIN CAMPAÑA"/>
    <n v="0"/>
    <s v="269"/>
    <s v="29/03/2025"/>
    <m/>
    <m/>
    <m/>
    <n v="0"/>
    <x v="5"/>
  </r>
  <r>
    <x v="5"/>
    <n v="2025"/>
    <n v="13"/>
    <s v="29/03/2025 06:04:10"/>
    <x v="1"/>
    <s v="1-1-1740-46970"/>
    <n v="0"/>
    <n v="0"/>
    <n v="1"/>
    <n v="1"/>
    <s v="METRO SUR"/>
    <s v="Metro Sur"/>
    <s v="8338 GCC COYUYA"/>
    <s v="185785-JHOANNA MONZERRAT NUNGARAY CASTILLO"/>
    <s v=" "/>
    <s v="TDC"/>
    <s v="29/03/2025 10:40:32"/>
    <s v="EXTRAJUDICIAL"/>
    <s v="SALDOSALTOS_BN"/>
    <s v="SIN CAMPAÑA"/>
    <n v="0"/>
    <s v="580"/>
    <s v="29/03/2025"/>
    <m/>
    <m/>
    <m/>
    <n v="0"/>
    <x v="5"/>
  </r>
  <r>
    <x v="5"/>
    <n v="2025"/>
    <n v="13"/>
    <s v="30/03/2025 18:44:35"/>
    <x v="2"/>
    <s v="1-1-5429-95688"/>
    <n v="591"/>
    <n v="0"/>
    <n v="0"/>
    <n v="591"/>
    <s v="PACIFICO"/>
    <s v="Hermosillo"/>
    <s v="9203 GCC LA PAZ BCS 2"/>
    <s v="193938-DANA AILYN  REYES LOZADA"/>
    <s v=" "/>
    <s v=" "/>
    <s v="30/03/2025 10:02:35"/>
    <s v="SIN PROYECTO"/>
    <s v="TOR"/>
    <s v="SIN CAMPAÑA"/>
    <n v="0"/>
    <s v="-1"/>
    <s v="30/03/2025"/>
    <m/>
    <m/>
    <m/>
    <n v="591"/>
    <x v="6"/>
  </r>
  <r>
    <x v="5"/>
    <n v="2025"/>
    <n v="13"/>
    <s v="30/03/2025 18:32:46"/>
    <x v="0"/>
    <s v="1-1-6800-93807"/>
    <n v="874"/>
    <n v="0"/>
    <n v="0"/>
    <n v="874"/>
    <s v="OCCIDENTE"/>
    <s v="Aguascalientes"/>
    <s v="9311 GCC IRAPUATO NORTE"/>
    <s v="193938-DANA AILYN  REYES LOZADA"/>
    <s v=" "/>
    <s v=" "/>
    <s v="30/03/2025 10:03:03"/>
    <s v="EXTRAJUDICIAL"/>
    <s v="TOR"/>
    <s v="SIN CAMPAÑA"/>
    <n v="0"/>
    <s v="1"/>
    <s v="30/03/2025"/>
    <m/>
    <m/>
    <m/>
    <n v="874"/>
    <x v="6"/>
  </r>
  <r>
    <x v="5"/>
    <n v="2025"/>
    <n v="13"/>
    <s v="29/03/2025 06:01:43"/>
    <x v="1"/>
    <s v="1-1-2189-69399"/>
    <n v="0"/>
    <n v="0"/>
    <n v="1"/>
    <n v="1"/>
    <s v="METRO NORTE"/>
    <s v="Metro Norte"/>
    <s v="9319 GCC CIUDAD AZTECA"/>
    <s v="185785-JHOANNA MONZERRAT NUNGARAY CASTILLO"/>
    <s v=" "/>
    <s v=" "/>
    <s v="29/03/2025 10:45:18"/>
    <s v="EXTRAJUDICIAL"/>
    <s v="SALDOSALTOS_BN"/>
    <s v="SIN CAMPAÑA"/>
    <n v="0"/>
    <s v="79"/>
    <s v="29/03/2025"/>
    <m/>
    <m/>
    <m/>
    <n v="0"/>
    <x v="5"/>
  </r>
  <r>
    <x v="5"/>
    <n v="2025"/>
    <n v="13"/>
    <s v="29/03/2025 06:01:20"/>
    <x v="1"/>
    <s v="1-1-2503-27158"/>
    <n v="0"/>
    <n v="0"/>
    <n v="3"/>
    <n v="3"/>
    <s v="METRO SUR"/>
    <s v="Metro Sur"/>
    <s v="9283 GCC CABEZA DE JUAREZ"/>
    <s v="185785-JHOANNA MONZERRAT NUNGARAY CASTILLO"/>
    <s v=" "/>
    <s v="TDC"/>
    <s v="29/03/2025 10:45:03"/>
    <s v="EXTRAJUDICIAL"/>
    <s v="SALDOSALTOS_BN"/>
    <s v="SIN CAMPAÑA"/>
    <n v="0"/>
    <s v="895"/>
    <s v="29/03/2025"/>
    <m/>
    <m/>
    <m/>
    <n v="0"/>
    <x v="5"/>
  </r>
  <r>
    <x v="5"/>
    <n v="2025"/>
    <n v="13"/>
    <s v="29/03/2025 06:02:27"/>
    <x v="1"/>
    <s v="1-1-4349-18748"/>
    <n v="0"/>
    <n v="0"/>
    <n v="15"/>
    <n v="15"/>
    <s v="METRO NORTE"/>
    <s v="Metro Norte"/>
    <s v="9284 GCC  TACUBA 2"/>
    <s v="185785-JHOANNA MONZERRAT NUNGARAY CASTILLO"/>
    <s v=" "/>
    <s v="TDC"/>
    <s v="29/03/2025 10:45:03"/>
    <s v="EXTRAJUDICIAL"/>
    <s v="SALDOSALTOS_BN"/>
    <s v="SIN CAMPAÑA"/>
    <n v="0"/>
    <s v="856"/>
    <s v="29/03/2025"/>
    <m/>
    <m/>
    <m/>
    <n v="0"/>
    <x v="5"/>
  </r>
  <r>
    <x v="5"/>
    <n v="2025"/>
    <n v="13"/>
    <s v="29/03/2025 06:02:49"/>
    <x v="1"/>
    <s v="1-1-5542-12572"/>
    <n v="0"/>
    <n v="0"/>
    <n v="26"/>
    <n v="26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94"/>
    <s v="29/03/2025"/>
    <m/>
    <m/>
    <m/>
    <n v="0"/>
    <x v="5"/>
  </r>
  <r>
    <x v="5"/>
    <n v="2025"/>
    <n v="13"/>
    <s v="27/03/2025 06:01:31"/>
    <x v="1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27/03/2025 11:14:30"/>
    <s v="EXTRAJUDICIAL"/>
    <s v="SALDOSALTOS_BN"/>
    <s v="SIN CAMPAÑA"/>
    <n v="1013"/>
    <s v="145"/>
    <s v="27/03/2025"/>
    <m/>
    <m/>
    <m/>
    <n v="0"/>
    <x v="1"/>
  </r>
  <r>
    <x v="5"/>
    <n v="2025"/>
    <n v="13"/>
    <s v="29/03/2025 06:02:30"/>
    <x v="0"/>
    <s v="1-1-4653-99297"/>
    <n v="0"/>
    <n v="0"/>
    <n v="27"/>
    <n v="27"/>
    <s v="PACIFICO"/>
    <s v="Hermosillo"/>
    <s v="8283 GCC CHIHUAHUA CUAUHTEMOC"/>
    <s v="193938-DANA AILYN  REYES LOZADA"/>
    <s v=" "/>
    <s v="TDC"/>
    <s v="29/03/2025 10:37:45"/>
    <s v="EXTRAJUDICIAL"/>
    <s v="REESTRUCTURA"/>
    <s v="GOTEO NVO"/>
    <n v="0"/>
    <s v="39"/>
    <s v="29/03/2025"/>
    <m/>
    <m/>
    <m/>
    <n v="0"/>
    <x v="5"/>
  </r>
  <r>
    <x v="5"/>
    <n v="2025"/>
    <n v="13"/>
    <s v="29/03/2025 16:48:42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29/03/2025 10:38:07"/>
    <s v="EXTRAJUDICIAL"/>
    <s v="REESTRUCTURA"/>
    <s v="SALDOS ALTOS"/>
    <n v="0"/>
    <s v="42"/>
    <s v="29/03/2025"/>
    <m/>
    <m/>
    <m/>
    <n v="2331"/>
    <x v="5"/>
  </r>
  <r>
    <x v="5"/>
    <n v="2025"/>
    <n v="13"/>
    <s v="29/03/2025 06:32:17"/>
    <x v="2"/>
    <s v="1-1-9305-1752317"/>
    <n v="0"/>
    <n v="0"/>
    <n v="2577"/>
    <n v="2577"/>
    <s v="NORTE"/>
    <s v="Nuevo Leon"/>
    <s v="8413 GCC NARANJOS CERRO AZUL"/>
    <s v="193938-DANA AILYN  REYES LOZADA"/>
    <s v=" "/>
    <s v="TDC"/>
    <s v="29/03/2025 10:37:12"/>
    <s v="SIN PROYECTO"/>
    <s v="CREDIMAX"/>
    <s v="SIN CAMPAÑA"/>
    <n v="0"/>
    <s v="20"/>
    <s v="29/03/2025"/>
    <m/>
    <m/>
    <m/>
    <n v="0"/>
    <x v="5"/>
  </r>
  <r>
    <x v="5"/>
    <n v="2025"/>
    <n v="13"/>
    <s v="29/03/2025 06:03:37"/>
    <x v="1"/>
    <s v="1-1-1601-57703"/>
    <n v="0"/>
    <n v="0"/>
    <n v="54"/>
    <n v="54"/>
    <s v="OCCIDENTE"/>
    <s v="Aguascalientes"/>
    <s v="8072 GCC LORETO 3"/>
    <s v="0-SIN INFORMACION    "/>
    <s v=" "/>
    <s v=" "/>
    <s v="29/03/2025 10:38:56"/>
    <s v="EXTRAJUDICIAL"/>
    <s v="SALDOSALTOS_BN"/>
    <s v="SIN CAMPAÑA"/>
    <n v="0"/>
    <s v="178"/>
    <s v="29/03/2025"/>
    <m/>
    <m/>
    <m/>
    <n v="0"/>
    <x v="5"/>
  </r>
  <r>
    <x v="5"/>
    <n v="2025"/>
    <n v="13"/>
    <s v="29/03/2025 06:38:16"/>
    <x v="1"/>
    <s v="1-1-2177-57062"/>
    <n v="0"/>
    <n v="0"/>
    <n v="6157"/>
    <n v="6157"/>
    <s v="NORTE"/>
    <s v="Nuevo Leon"/>
    <s v="8409 GCC ALAMO"/>
    <s v="185785-JHOANNA MONZERRAT NUNGARAY CASTILLO"/>
    <s v=" "/>
    <s v="TDC"/>
    <s v="29/03/2025 10:40:46"/>
    <s v="EXTRAJUDICIAL"/>
    <s v="SALDOSALTOS_BN"/>
    <s v="SIN CAMPAÑA"/>
    <n v="0"/>
    <s v="521"/>
    <s v="29/03/2025"/>
    <m/>
    <m/>
    <m/>
    <n v="0"/>
    <x v="5"/>
  </r>
  <r>
    <x v="5"/>
    <n v="2025"/>
    <n v="13"/>
    <s v="29/03/2025 06:38:38"/>
    <x v="1"/>
    <s v="1-1-2383-78810"/>
    <n v="0"/>
    <n v="0"/>
    <n v="1"/>
    <n v="1"/>
    <s v="PACIFICO"/>
    <s v="Hermosillo"/>
    <s v="8301 GCC ESPERANZA MEXICALI"/>
    <s v="185785-JHOANNA MONZERRAT NUNGARAY CASTILLO"/>
    <s v=" "/>
    <s v="TDC"/>
    <s v="29/03/2025 10:40:32"/>
    <s v="EXTRAJUDICIAL"/>
    <s v="SALDOSALTOS_BN"/>
    <s v="SIN CAMPAÑA"/>
    <n v="0"/>
    <s v="176"/>
    <s v="29/03/2025"/>
    <m/>
    <m/>
    <m/>
    <n v="0"/>
    <x v="5"/>
  </r>
  <r>
    <x v="5"/>
    <n v="2025"/>
    <n v="13"/>
    <s v="29/03/2025 12:57:51"/>
    <x v="1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9/03/2025 10:41:02"/>
    <s v="EXTRAJUDICIAL"/>
    <s v="REESTRUCTURA"/>
    <s v="SIN CAMPAÑA"/>
    <n v="0"/>
    <s v="55"/>
    <s v="29/03/2025"/>
    <m/>
    <m/>
    <m/>
    <n v="1273"/>
    <x v="5"/>
  </r>
  <r>
    <x v="5"/>
    <n v="2025"/>
    <n v="13"/>
    <s v="29/03/2025 06:02:32"/>
    <x v="1"/>
    <s v="1-1-4349-8414"/>
    <n v="0"/>
    <n v="0"/>
    <n v="1"/>
    <n v="1"/>
    <s v="METRO NORTE"/>
    <s v="Metro Norte"/>
    <s v="8215 GCC MOCTEZUMA 1"/>
    <s v="185785-JHOANNA MONZERRAT NUNGARAY CASTILLO"/>
    <s v=" "/>
    <s v=" "/>
    <s v="29/03/2025 10:40:16"/>
    <s v="EXTRAJUDICIAL"/>
    <s v="SALDOSALTOS_BN"/>
    <s v="SIN CAMPAÑA"/>
    <n v="0"/>
    <s v="67"/>
    <s v="29/03/2025"/>
    <m/>
    <m/>
    <m/>
    <n v="0"/>
    <x v="5"/>
  </r>
  <r>
    <x v="5"/>
    <n v="2025"/>
    <n v="13"/>
    <s v="29/03/2025 06:01:49"/>
    <x v="1"/>
    <s v="1-1-4695-1163"/>
    <n v="0"/>
    <n v="0"/>
    <n v="1250"/>
    <n v="1250"/>
    <s v="SURESTE"/>
    <s v="Veracruz"/>
    <s v="8165 GCC TEJERIA 2"/>
    <s v="185785-JHOANNA MONZERRAT NUNGARAY CASTILLO"/>
    <s v=" "/>
    <s v=" "/>
    <s v="29/03/2025 10:40:16"/>
    <s v="EXTRAJUDICIAL"/>
    <s v="SALDOSALTOS_BN"/>
    <s v="SIN CAMPAÑA"/>
    <n v="0"/>
    <s v="138"/>
    <s v="29/03/2025"/>
    <m/>
    <m/>
    <m/>
    <n v="0"/>
    <x v="5"/>
  </r>
  <r>
    <x v="5"/>
    <n v="2025"/>
    <n v="13"/>
    <s v="29/03/2025 06:02:33"/>
    <x v="1"/>
    <s v="1-1-5377-65401"/>
    <n v="0"/>
    <n v="0"/>
    <n v="4"/>
    <n v="4"/>
    <s v="METRO SUR"/>
    <s v="Metro Sur"/>
    <s v="8343 GCC EDO MEX HUIXQUILUCAN"/>
    <s v="185785-JHOANNA MONZERRAT NUNGARAY CASTILLO"/>
    <s v=" "/>
    <s v="TDC"/>
    <s v="29/03/2025 10:40:32"/>
    <s v="EXTRAJUDICIAL"/>
    <s v="SALDOSALTOS_BN"/>
    <s v="SIN CAMPAÑA"/>
    <n v="0"/>
    <s v="151"/>
    <s v="29/03/2025"/>
    <m/>
    <m/>
    <m/>
    <n v="0"/>
    <x v="5"/>
  </r>
  <r>
    <x v="5"/>
    <n v="2025"/>
    <n v="13"/>
    <s v="29/03/2025 06:11:28"/>
    <x v="1"/>
    <s v="1-1-6080-17142"/>
    <n v="0"/>
    <n v="0"/>
    <n v="50"/>
    <n v="50"/>
    <s v="METRO SUR"/>
    <s v="Metro Sur"/>
    <s v="8220 GCC CUAUTZINGO"/>
    <s v="185785-JHOANNA MONZERRAT NUNGARAY CASTILLO"/>
    <s v=" "/>
    <s v="TDC"/>
    <s v="29/03/2025 10:40:16"/>
    <s v="EXTRAJUDICIAL"/>
    <s v="CREDIMAX"/>
    <s v="SALDOS ALTOS"/>
    <n v="0"/>
    <s v="145"/>
    <s v="29/03/2025"/>
    <m/>
    <m/>
    <m/>
    <n v="0"/>
    <x v="5"/>
  </r>
  <r>
    <x v="5"/>
    <n v="2025"/>
    <n v="13"/>
    <s v="29/03/2025 09:48:41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9/03/2025 10:40:46"/>
    <s v="EXTRAJUDICIAL"/>
    <s v="SALDOSALTOS_BN"/>
    <s v="SIN CAMPAÑA"/>
    <n v="0"/>
    <s v="180"/>
    <s v="29/03/2025"/>
    <m/>
    <m/>
    <m/>
    <n v="50"/>
    <x v="5"/>
  </r>
  <r>
    <x v="5"/>
    <n v="2025"/>
    <n v="13"/>
    <s v="29/03/2025 06:02:59"/>
    <x v="1"/>
    <s v="1-1-9814-47144"/>
    <n v="0"/>
    <n v="0"/>
    <n v="1"/>
    <n v="1"/>
    <s v="PACIFICO"/>
    <s v="Hermosillo"/>
    <s v="8296 GCC HERMOSILLO PROGRESO"/>
    <s v="185785-JHOANNA MONZERRAT NUNGARAY CASTILLO"/>
    <s v=" "/>
    <s v="TDC"/>
    <s v="29/03/2025 10:40:32"/>
    <s v="EXTRAJUDICIAL"/>
    <s v="SALDOSALTOS_BN"/>
    <s v="SALDOS ALTOS"/>
    <n v="0"/>
    <s v="131"/>
    <s v="29/03/2025"/>
    <m/>
    <m/>
    <m/>
    <n v="0"/>
    <x v="5"/>
  </r>
  <r>
    <x v="5"/>
    <n v="2025"/>
    <n v="13"/>
    <s v="30/03/2025 18:13:10"/>
    <x v="2"/>
    <s v="1-1-1079-19729"/>
    <n v="579"/>
    <n v="0"/>
    <n v="0"/>
    <n v="579"/>
    <s v="OCCIDENTE"/>
    <s v="Aguascalientes"/>
    <s v="8818 GCC CORTAZAR"/>
    <s v="193938-DANA AILYN  REYES LOZADA"/>
    <s v=" "/>
    <s v=" "/>
    <s v="30/03/2025 10:02:35"/>
    <s v="SIN PROYECTO"/>
    <s v="TOR"/>
    <s v="SIN CAMPAÑA"/>
    <n v="0"/>
    <s v="0"/>
    <s v="30/03/2025"/>
    <m/>
    <m/>
    <m/>
    <n v="579"/>
    <x v="6"/>
  </r>
  <r>
    <x v="5"/>
    <n v="2025"/>
    <n v="13"/>
    <s v="30/03/2025 10:17:36"/>
    <x v="3"/>
    <s v="1-1-5542-98998"/>
    <n v="654"/>
    <n v="0"/>
    <n v="0"/>
    <n v="654"/>
    <s v="TIERRA CALIENTE"/>
    <s v="Oaxaca"/>
    <s v="8697 GCC XILOTZINGO"/>
    <s v="193938-DANA AILYN  REYES LOZADA"/>
    <s v=" "/>
    <s v=" "/>
    <s v="30/03/2025 10:03:15"/>
    <s v="EXTRAJUDICIAL"/>
    <s v="TOR"/>
    <s v="SIN CAMPAÑA"/>
    <n v="0"/>
    <s v="0"/>
    <s v="30/03/2025"/>
    <m/>
    <m/>
    <m/>
    <n v="654"/>
    <x v="6"/>
  </r>
  <r>
    <x v="5"/>
    <n v="2025"/>
    <n v="13"/>
    <s v="30/03/2025 21:12:14"/>
    <x v="2"/>
    <s v="1-1-2006-12048"/>
    <n v="720"/>
    <n v="0"/>
    <n v="0"/>
    <n v="720"/>
    <s v="PACIFICO"/>
    <s v="Hermosillo"/>
    <s v="9247 GCC MEXICALI CENTRO"/>
    <s v="193938-DANA AILYN  REYES LOZADA"/>
    <s v=" "/>
    <s v=" "/>
    <s v="30/03/2025 10:02:44"/>
    <s v="SIN PROYECTO"/>
    <s v="TOR"/>
    <s v="SIN CAMPAÑA"/>
    <n v="7"/>
    <s v="2"/>
    <s v="30/03/2025"/>
    <m/>
    <m/>
    <m/>
    <n v="720"/>
    <x v="6"/>
  </r>
  <r>
    <x v="5"/>
    <n v="2025"/>
    <n v="13"/>
    <s v="30/03/2025 23:47:37"/>
    <x v="2"/>
    <s v="1-1-6020-92404"/>
    <n v="446"/>
    <n v="0"/>
    <n v="0"/>
    <n v="446"/>
    <s v="NORTE"/>
    <s v="Coahuila"/>
    <s v="9211 GCC HDA DEL TOPO MTY"/>
    <s v="193938-DANA AILYN  REYES LOZADA"/>
    <s v=" "/>
    <s v=" "/>
    <s v="30/03/2025 10:02:35"/>
    <s v="SIN PROYECTO"/>
    <s v="TOR"/>
    <s v="SIN CAMPAÑA"/>
    <n v="1"/>
    <s v="0"/>
    <s v="30/03/2025"/>
    <m/>
    <m/>
    <m/>
    <n v="446"/>
    <x v="6"/>
  </r>
  <r>
    <x v="5"/>
    <n v="2025"/>
    <n v="13"/>
    <s v="30/03/2025 08:46:11"/>
    <x v="2"/>
    <s v="1-9-1534-1221"/>
    <n v="653"/>
    <n v="0"/>
    <n v="0"/>
    <n v="653"/>
    <s v="OCCIDENTE"/>
    <s v="Aguascalientes"/>
    <s v="9289 GCC VILLA DE REYES"/>
    <s v="193938-DANA AILYN  REYES LOZADA"/>
    <s v=" "/>
    <s v=" "/>
    <s v="30/03/2025 10:02:44"/>
    <s v="SIN PROYECTO"/>
    <s v="TOR"/>
    <s v="SIN CAMPAÑA"/>
    <n v="6"/>
    <s v="0"/>
    <s v="30/03/2025"/>
    <m/>
    <m/>
    <m/>
    <n v="653"/>
    <x v="6"/>
  </r>
  <r>
    <x v="5"/>
    <n v="2025"/>
    <n v="13"/>
    <s v="30/03/2025 06:01:45"/>
    <x v="2"/>
    <s v="1-39-2702-3565"/>
    <n v="0"/>
    <n v="0"/>
    <n v="580"/>
    <n v="580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2"/>
    <s v="17"/>
    <s v="30/03/2025"/>
    <m/>
    <m/>
    <m/>
    <n v="0"/>
    <x v="6"/>
  </r>
  <r>
    <x v="5"/>
    <n v="2025"/>
    <n v="13"/>
    <s v="27/03/2025 21:58:40"/>
    <x v="2"/>
    <s v="1-1-6142-35954"/>
    <n v="562"/>
    <n v="0"/>
    <n v="0"/>
    <n v="562"/>
    <s v="METRO SUR"/>
    <s v="Metro Sur"/>
    <s v="8234 GCC LOS ANGELES DF"/>
    <s v="193938-DANA AILYN  REYES LOZADA"/>
    <s v=" "/>
    <s v=" "/>
    <s v="27/03/2025 11:17:09"/>
    <s v="EXTRAJUDICIAL"/>
    <s v="TOR"/>
    <s v="SIN CAMPAÑA"/>
    <n v="0"/>
    <s v="0"/>
    <s v="27/03/2025"/>
    <m/>
    <m/>
    <m/>
    <n v="562"/>
    <x v="1"/>
  </r>
  <r>
    <x v="5"/>
    <n v="2025"/>
    <n v="13"/>
    <s v="27/03/2025 15:13:41"/>
    <x v="2"/>
    <s v="1-1-6282-67503"/>
    <n v="939"/>
    <n v="0"/>
    <n v="0"/>
    <n v="939"/>
    <s v="METRO NORTE"/>
    <s v="Metro Norte"/>
    <s v="8245 GCC IMPULSORA"/>
    <s v="193938-DANA AILYN  REYES LOZADA"/>
    <s v=" "/>
    <s v=" "/>
    <s v="27/03/2025 11:17:09"/>
    <s v="SIN PROYECTO"/>
    <s v="TOR"/>
    <s v="SIN CAMPAÑA"/>
    <n v="0"/>
    <s v="1"/>
    <s v="27/03/2025"/>
    <m/>
    <m/>
    <m/>
    <n v="939"/>
    <x v="1"/>
  </r>
  <r>
    <x v="5"/>
    <n v="2025"/>
    <n v="13"/>
    <s v="27/03/2025 21:12:51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27/03/2025 11:17:09"/>
    <s v="SIN PROYECTO"/>
    <s v="TOR"/>
    <s v="SIN CAMPAÑA"/>
    <n v="0"/>
    <s v="-1"/>
    <s v="27/03/2025"/>
    <m/>
    <m/>
    <m/>
    <n v="544"/>
    <x v="1"/>
  </r>
  <r>
    <x v="5"/>
    <n v="2025"/>
    <n v="13"/>
    <s v="27/03/2025 06:01:43"/>
    <x v="1"/>
    <s v="1-1-6402-81749"/>
    <n v="0"/>
    <n v="0"/>
    <n v="50078"/>
    <n v="50078"/>
    <s v="NORTE"/>
    <s v="Nuevo Leon"/>
    <s v="8393 GCC POZA RICA CAZONES"/>
    <s v="185785-JHOANNA MONZERRAT NUNGARAY CASTILLO"/>
    <s v=" "/>
    <s v="TDC"/>
    <s v="27/03/2025 11:14:30"/>
    <s v="EXTRAJUDICIAL"/>
    <s v="SALDOSALTOS_BN"/>
    <s v="SALDOS ALTOS"/>
    <n v="1249"/>
    <s v="179"/>
    <s v="27/03/2025"/>
    <m/>
    <m/>
    <m/>
    <n v="0"/>
    <x v="1"/>
  </r>
  <r>
    <x v="5"/>
    <n v="2025"/>
    <n v="13"/>
    <s v="27/03/2025 12:55:53"/>
    <x v="1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27/03/2025 11:14:13"/>
    <s v="EXTRAJUDICIAL"/>
    <s v="SALDOSALTOS_BN"/>
    <s v="SIN CAMPAÑA"/>
    <n v="2767"/>
    <s v="381"/>
    <s v="27/03/2025"/>
    <m/>
    <m/>
    <m/>
    <n v="252"/>
    <x v="1"/>
  </r>
  <r>
    <x v="5"/>
    <n v="2025"/>
    <n v="13"/>
    <s v="27/03/2025 11:57:41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7/03/2025 11:13:57"/>
    <s v="EXTRAJUDICIAL"/>
    <s v="SALDOSALTOS_BN"/>
    <s v="SIN CAMPAÑA"/>
    <n v="0"/>
    <s v="-1"/>
    <s v="27/03/2025"/>
    <m/>
    <m/>
    <m/>
    <n v="42"/>
    <x v="1"/>
  </r>
  <r>
    <x v="5"/>
    <n v="2025"/>
    <n v="13"/>
    <s v="27/03/2025 06:02:17"/>
    <x v="1"/>
    <s v="1-1-2048-12011"/>
    <n v="0"/>
    <n v="0"/>
    <n v="3"/>
    <n v="3"/>
    <s v="PACIFICO"/>
    <s v="Hermosillo"/>
    <s v="8293 GCC ENSENADA PORTICOS"/>
    <s v="185785-JHOANNA MONZERRAT NUNGARAY CASTILLO"/>
    <s v=" "/>
    <s v="TDC"/>
    <s v="27/03/2025 11:14:13"/>
    <s v="EXTRAJUDICIAL"/>
    <s v="SALDOSALTOS_BN"/>
    <s v="SIN CAMPAÑA"/>
    <n v="6401"/>
    <s v="915"/>
    <s v="27/03/2025"/>
    <m/>
    <m/>
    <m/>
    <n v="0"/>
    <x v="1"/>
  </r>
  <r>
    <x v="5"/>
    <n v="2025"/>
    <n v="13"/>
    <s v="29/03/2025 17:56:41"/>
    <x v="1"/>
    <s v="1-1-6135-8030"/>
    <n v="268"/>
    <n v="0"/>
    <n v="0"/>
    <n v="268"/>
    <s v="NORTE"/>
    <s v="Nuevo Leon"/>
    <s v="9218 GCC LINARES"/>
    <s v="185785-JHOANNA MONZERRAT NUNGARAY CASTILLO"/>
    <s v="PLAN ACTIVO"/>
    <s v=" "/>
    <s v="29/03/2025 10:44:49"/>
    <s v="EXTRAJUDICIAL"/>
    <s v="SALDOSALTOS_BN"/>
    <s v="SIN CAMPAÑA"/>
    <n v="0"/>
    <s v="101"/>
    <s v="29/03/2025"/>
    <m/>
    <m/>
    <m/>
    <n v="268"/>
    <x v="5"/>
  </r>
  <r>
    <x v="5"/>
    <n v="2025"/>
    <n v="13"/>
    <s v="29/03/2025 06:01:43"/>
    <x v="1"/>
    <s v="1-1-6606-4000"/>
    <n v="0"/>
    <n v="0"/>
    <n v="23"/>
    <n v="23"/>
    <s v="METRO SUR"/>
    <s v="Metro Sur"/>
    <s v="9258 GCC PALACIO"/>
    <s v="185785-JHOANNA MONZERRAT NUNGARAY CASTILLO"/>
    <s v=" "/>
    <s v="TDC"/>
    <s v="29/03/2025 10:45:03"/>
    <s v="EXTRAJUDICIAL"/>
    <s v="SALDOSALTOS_BN"/>
    <s v="SIN CAMPAÑA"/>
    <n v="0"/>
    <s v="589"/>
    <s v="29/03/2025"/>
    <m/>
    <m/>
    <m/>
    <n v="0"/>
    <x v="5"/>
  </r>
  <r>
    <x v="5"/>
    <n v="2025"/>
    <n v="13"/>
    <s v="29/03/2025 06:02:49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TDC"/>
    <s v="29/03/2025 10:45:03"/>
    <s v="EXTRAJUDICIAL"/>
    <s v="SALDOSALTOS_BN"/>
    <s v="SIN CAMPAÑA"/>
    <n v="0"/>
    <s v="136"/>
    <s v="29/03/2025"/>
    <m/>
    <m/>
    <m/>
    <n v="0"/>
    <x v="5"/>
  </r>
  <r>
    <x v="5"/>
    <n v="2025"/>
    <n v="13"/>
    <s v="29/03/2025 06:02:47"/>
    <x v="1"/>
    <s v="1-1-8138-62540"/>
    <n v="0"/>
    <n v="0"/>
    <n v="10"/>
    <n v="10"/>
    <s v="TIERRA CALIENTE"/>
    <s v="Oaxaca"/>
    <s v="9171 GCC CHOLULA"/>
    <s v="185785-JHOANNA MONZERRAT NUNGARAY CASTILLO"/>
    <s v=" "/>
    <s v="TDC"/>
    <s v="29/03/2025 10:44:49"/>
    <s v="EXTRAJUDICIAL"/>
    <s v="SALDOSALTOS_BN"/>
    <s v="SIN CAMPAÑA"/>
    <n v="0"/>
    <s v="642"/>
    <s v="29/03/2025"/>
    <m/>
    <m/>
    <m/>
    <n v="0"/>
    <x v="5"/>
  </r>
  <r>
    <x v="5"/>
    <n v="2025"/>
    <n v="13"/>
    <s v="29/03/2025 11:17:02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29/03/2025 13:36:28"/>
    <s v="EXTRAJUDICIAL"/>
    <s v="TOR"/>
    <s v="SIN CAMPAÑA"/>
    <n v="0"/>
    <s v="4"/>
    <s v="29/03/2025"/>
    <m/>
    <m/>
    <m/>
    <n v="825"/>
    <x v="5"/>
  </r>
  <r>
    <x v="5"/>
    <n v="2025"/>
    <n v="13"/>
    <s v="29/03/2025 06:01:54"/>
    <x v="1"/>
    <s v="1-9-8686-5209"/>
    <n v="0"/>
    <n v="0"/>
    <n v="28"/>
    <n v="28"/>
    <s v="OCCIDENTE"/>
    <s v="Guadalajara"/>
    <s v="8468 GCC IXTLAN DEL RIO"/>
    <s v="185785-JHOANNA MONZERRAT NUNGARAY CASTILLO"/>
    <s v=" "/>
    <s v="TDC"/>
    <s v="29/03/2025 10:41:02"/>
    <s v="EXTRAJUDICIAL"/>
    <s v="SALDOSALTOS_BN"/>
    <s v="SIN CAMPAÑA"/>
    <n v="0"/>
    <s v="134"/>
    <s v="29/03/2025"/>
    <m/>
    <m/>
    <m/>
    <n v="0"/>
    <x v="5"/>
  </r>
  <r>
    <x v="5"/>
    <n v="2025"/>
    <n v="13"/>
    <s v="29/03/2025 06:02:35"/>
    <x v="1"/>
    <s v="1-33-9546-1093372"/>
    <n v="0"/>
    <n v="0"/>
    <n v="2704"/>
    <n v="2704"/>
    <s v="NORTE"/>
    <s v="Nuevo Leon"/>
    <s v="8060 GCC CD VICTORIA 1"/>
    <s v="185785-JHOANNA MONZERRAT NUNGARAY CASTILLO"/>
    <s v=" "/>
    <s v=" "/>
    <s v="29/03/2025 10:38:41"/>
    <s v="EXTRAJUDICIAL"/>
    <s v="SALDOSALTOS_BN"/>
    <s v="SALDOS ALTOS"/>
    <n v="0"/>
    <s v="68"/>
    <s v="29/03/2025"/>
    <m/>
    <m/>
    <m/>
    <n v="0"/>
    <x v="5"/>
  </r>
  <r>
    <x v="5"/>
    <n v="2025"/>
    <n v="13"/>
    <s v="30/03/2025 17:06:36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30/03/2025 10:06:08"/>
    <s v="EXTRAJUDICIAL"/>
    <s v="CONSUMO"/>
    <s v="SIN CAMPAÑA"/>
    <n v="392"/>
    <s v="57"/>
    <s v="30/03/2025"/>
    <m/>
    <m/>
    <m/>
    <n v="325"/>
    <x v="6"/>
  </r>
  <r>
    <x v="5"/>
    <n v="2025"/>
    <n v="13"/>
    <s v="30/03/2025 06:00:43"/>
    <x v="1"/>
    <s v="1-1-6716-63306"/>
    <n v="0"/>
    <n v="0"/>
    <n v="1705"/>
    <n v="1705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772"/>
    <s v="254"/>
    <s v="30/03/2025"/>
    <m/>
    <m/>
    <m/>
    <n v="0"/>
    <x v="6"/>
  </r>
  <r>
    <x v="5"/>
    <n v="2025"/>
    <n v="13"/>
    <s v="30/03/2025 06:00:49"/>
    <x v="1"/>
    <s v="1-1-7579-36733"/>
    <n v="0"/>
    <n v="0"/>
    <n v="4"/>
    <n v="4"/>
    <s v="SURESTE"/>
    <s v="Villahermosa"/>
    <s v="8774 GCC PALENQUE"/>
    <s v="185785-JHOANNA MONZERRAT NUNGARAY CASTILLO"/>
    <s v=" "/>
    <s v="TDC"/>
    <s v="30/03/2025 10:06:52"/>
    <s v="EXTRAJUDICIAL"/>
    <s v="SALDOSALTOS_BN"/>
    <s v="SIN CAMPAÑA"/>
    <n v="4389"/>
    <s v="628"/>
    <s v="30/03/2025"/>
    <m/>
    <m/>
    <m/>
    <n v="0"/>
    <x v="6"/>
  </r>
  <r>
    <x v="5"/>
    <n v="2025"/>
    <n v="13"/>
    <s v="30/03/2025 06:01:01"/>
    <x v="1"/>
    <s v="1-39-4830-4827"/>
    <n v="0"/>
    <n v="0"/>
    <n v="4"/>
    <n v="4"/>
    <s v="SURESTE"/>
    <s v="Villahermosa"/>
    <s v="8774 GCC PALENQUE"/>
    <s v="185785-JHOANNA MONZERRAT NUNGARAY CASTILLO"/>
    <s v=" "/>
    <s v=" "/>
    <s v="30/03/2025 10:06:52"/>
    <s v="EXTRAJUDICIAL"/>
    <s v="SALDOSALTOS_BN"/>
    <s v="SIN CAMPAÑA"/>
    <n v="2121"/>
    <s v="304"/>
    <s v="30/03/2025"/>
    <m/>
    <m/>
    <m/>
    <n v="0"/>
    <x v="6"/>
  </r>
  <r>
    <x v="5"/>
    <n v="2025"/>
    <n v="13"/>
    <s v="30/03/2025 06:01:30"/>
    <x v="1"/>
    <s v="1-1-4695-4962"/>
    <n v="0"/>
    <n v="0"/>
    <n v="4"/>
    <n v="4"/>
    <s v="SURESTE"/>
    <s v="Veracruz"/>
    <s v="8733 GCC VERACRUZ SOLEDAD"/>
    <s v="185785-JHOANNA MONZERRAT NUNGARAY CASTILLO"/>
    <s v=" "/>
    <s v="TDC"/>
    <s v="30/03/2025 10:06:28"/>
    <s v="EXTRAJUDICIAL"/>
    <s v="SALDOSALTOS_BN"/>
    <s v="SIN CAMPAÑA"/>
    <n v="6062"/>
    <s v="865"/>
    <s v="30/03/2025"/>
    <m/>
    <m/>
    <m/>
    <n v="0"/>
    <x v="6"/>
  </r>
  <r>
    <x v="5"/>
    <n v="2025"/>
    <n v="13"/>
    <s v="30/03/2025 06:01:04"/>
    <x v="1"/>
    <s v="1-1-209-66395"/>
    <n v="0"/>
    <n v="0"/>
    <n v="9"/>
    <n v="9"/>
    <s v="SURESTE"/>
    <s v="Villahermosa"/>
    <s v="8758 GCC UNIVERSIDAD"/>
    <s v="185785-JHOANNA MONZERRAT NUNGARAY CASTILLO"/>
    <s v=" "/>
    <s v="TDC"/>
    <s v="30/03/2025 10:06:28"/>
    <s v="EXTRAJUDICIAL"/>
    <s v="SALDOSALTOS_BN"/>
    <s v="SIN CAMPAÑA"/>
    <n v="3447"/>
    <s v="493"/>
    <s v="30/03/2025"/>
    <m/>
    <m/>
    <m/>
    <n v="0"/>
    <x v="6"/>
  </r>
  <r>
    <x v="5"/>
    <n v="2025"/>
    <n v="13"/>
    <s v="30/03/2025 06:38:16"/>
    <x v="1"/>
    <s v="1-1-2194-51017"/>
    <n v="0"/>
    <n v="0"/>
    <n v="11"/>
    <n v="11"/>
    <s v="SURESTE"/>
    <s v="Veracruz"/>
    <s v="8720 GCC CD ISLA"/>
    <s v="185785-JHOANNA MONZERRAT NUNGARAY CASTILLO"/>
    <s v=" "/>
    <s v="TDC"/>
    <s v="30/03/2025 10:06:28"/>
    <s v="EXTRAJUDICIAL"/>
    <s v="SALDOSALTOS_BN"/>
    <s v="SIN CAMPAÑA"/>
    <n v="2051"/>
    <s v="294"/>
    <s v="30/03/2025"/>
    <m/>
    <m/>
    <m/>
    <n v="0"/>
    <x v="6"/>
  </r>
  <r>
    <x v="5"/>
    <n v="2025"/>
    <n v="13"/>
    <s v="30/03/2025 16:51:33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30/03/2025 10:06:08"/>
    <s v="EXTRAJUDICIAL"/>
    <s v="SALDOSALTOS_BN"/>
    <s v="SIN CAMPAÑA"/>
    <n v="671"/>
    <s v="97"/>
    <s v="30/03/2025"/>
    <m/>
    <m/>
    <m/>
    <n v="286"/>
    <x v="6"/>
  </r>
  <r>
    <x v="5"/>
    <n v="2025"/>
    <n v="13"/>
    <s v="30/03/2025 06:01:35"/>
    <x v="1"/>
    <s v="1-1-5542-68948"/>
    <n v="0"/>
    <n v="0"/>
    <n v="316"/>
    <n v="316"/>
    <s v="TIERRA CALIENTE"/>
    <s v="Oaxaca"/>
    <s v="8709 GCC MAYORAZGO"/>
    <s v="185785-JHOANNA MONZERRAT NUNGARAY CASTILLO"/>
    <s v=" "/>
    <s v="TDC"/>
    <s v="30/03/2025 10:06:28"/>
    <s v="EXTRAJUDICIAL"/>
    <s v="SALDOSALTOS_BN"/>
    <s v="SIN CAMPAÑA"/>
    <n v="4396"/>
    <s v="629"/>
    <s v="30/03/2025"/>
    <m/>
    <m/>
    <m/>
    <n v="0"/>
    <x v="6"/>
  </r>
  <r>
    <x v="5"/>
    <n v="2025"/>
    <n v="13"/>
    <s v="30/03/2025 21:27:34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30/03/2025 10:06:08"/>
    <s v="EXTRAJUDICIAL"/>
    <s v="TOR"/>
    <s v="SIN CAMPAÑA"/>
    <n v="0"/>
    <s v="0"/>
    <s v="30/03/2025"/>
    <m/>
    <m/>
    <m/>
    <n v="435"/>
    <x v="6"/>
  </r>
  <r>
    <x v="5"/>
    <n v="2025"/>
    <n v="13"/>
    <s v="30/03/2025 06:01:50"/>
    <x v="1"/>
    <s v="1-1-8358-48444"/>
    <n v="0"/>
    <n v="0"/>
    <n v="1"/>
    <n v="1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2843"/>
    <s v="407"/>
    <s v="30/03/2025"/>
    <m/>
    <m/>
    <m/>
    <n v="0"/>
    <x v="6"/>
  </r>
  <r>
    <x v="5"/>
    <n v="2025"/>
    <n v="13"/>
    <s v="30/03/2025 06:01:54"/>
    <x v="1"/>
    <s v="1-1-9506-61200"/>
    <n v="0"/>
    <n v="0"/>
    <n v="13"/>
    <n v="13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3656"/>
    <s v="523"/>
    <s v="30/03/2025"/>
    <m/>
    <m/>
    <m/>
    <n v="0"/>
    <x v="6"/>
  </r>
  <r>
    <x v="5"/>
    <n v="2025"/>
    <n v="13"/>
    <s v="30/03/2025 06:00:59"/>
    <x v="1"/>
    <s v="1-1-9682-2241"/>
    <n v="0"/>
    <n v="0"/>
    <n v="8"/>
    <n v="8"/>
    <s v="TIERRA CALIENTE"/>
    <s v="Oaxaca"/>
    <s v="8694 GCC  CHACHAPA AMOZOC"/>
    <s v="185785-JHOANNA MONZERRAT NUNGARAY CASTILLO"/>
    <s v=" "/>
    <s v="TDC"/>
    <s v="30/03/2025 10:06:08"/>
    <s v="EXTRAJUDICIAL"/>
    <s v="SALDOSALTOS_BN"/>
    <s v="SIN CAMPAÑA"/>
    <n v="1876"/>
    <s v="269"/>
    <s v="30/03/2025"/>
    <m/>
    <m/>
    <m/>
    <n v="0"/>
    <x v="6"/>
  </r>
  <r>
    <x v="5"/>
    <n v="2025"/>
    <n v="13"/>
    <s v="30/03/2025 06:00:37"/>
    <x v="1"/>
    <s v="1-1-2107-42358"/>
    <n v="0"/>
    <n v="0"/>
    <n v="11"/>
    <n v="11"/>
    <s v="TEAM SWAT"/>
    <s v="SUR"/>
    <s v="9147 GCC MUNA"/>
    <s v="185785-JHOANNA MONZERRAT NUNGARAY CASTILLO"/>
    <s v=" "/>
    <s v="TDC"/>
    <s v="30/03/2025 10:10:41"/>
    <s v="EXTRAJUDICIAL"/>
    <s v="SALDOSALTOS_BN"/>
    <s v="SALDOS ALTOS"/>
    <n v="818"/>
    <s v="117"/>
    <s v="30/03/2025"/>
    <m/>
    <m/>
    <m/>
    <n v="0"/>
    <x v="6"/>
  </r>
  <r>
    <x v="5"/>
    <n v="2025"/>
    <n v="13"/>
    <s v="30/03/2025 06:02:21"/>
    <x v="1"/>
    <s v="1-1-2574-53225"/>
    <n v="0"/>
    <n v="0"/>
    <n v="6"/>
    <n v="6"/>
    <s v="METRO NORTE"/>
    <s v="Metro Norte"/>
    <s v="9282 GCC NAUCALPAN TLALNEPLANTLA"/>
    <s v="185785-JHOANNA MONZERRAT NUNGARAY CASTILLO"/>
    <s v=" "/>
    <s v="TDC"/>
    <s v="30/03/2025 10:11:26"/>
    <s v="EXTRAJUDICIAL"/>
    <s v="SALDOSALTOS_BN"/>
    <s v="SIN CAMPAÑA"/>
    <n v="514"/>
    <s v="74"/>
    <s v="30/03/2025"/>
    <m/>
    <m/>
    <m/>
    <n v="0"/>
    <x v="6"/>
  </r>
  <r>
    <x v="5"/>
    <n v="2025"/>
    <n v="13"/>
    <s v="30/03/2025 06:01:01"/>
    <x v="1"/>
    <s v="1-39-5367-10819"/>
    <n v="0"/>
    <n v="0"/>
    <n v="1"/>
    <n v="1"/>
    <s v="OCCIDENTE"/>
    <s v="Guadalajara"/>
    <s v="9237 GCC LIBERTAD"/>
    <s v="185785-JHOANNA MONZERRAT NUNGARAY CASTILLO"/>
    <s v=" "/>
    <s v="TDC"/>
    <s v="30/03/2025 10:11:26"/>
    <s v="EXTRAJUDICIAL"/>
    <s v="SALDOSALTOS_BN"/>
    <s v="SIN CAMPAÑA"/>
    <n v="1398"/>
    <s v="200"/>
    <s v="30/03/2025"/>
    <m/>
    <m/>
    <m/>
    <n v="0"/>
    <x v="6"/>
  </r>
  <r>
    <x v="5"/>
    <n v="2025"/>
    <n v="13"/>
    <s v="27/03/2025 21:05:21"/>
    <x v="2"/>
    <s v="1-1-9814-124636"/>
    <n v="438"/>
    <n v="0"/>
    <n v="0"/>
    <n v="438"/>
    <s v="PACIFICO"/>
    <s v="Hermosillo"/>
    <s v="8297 GCC HERMOSILLO SOLIDARIDAD"/>
    <s v="193938-DANA AILYN  REYES LOZADA"/>
    <s v=" "/>
    <s v=" "/>
    <s v="27/03/2025 11:17:09"/>
    <s v="EXTRAJUDICIAL"/>
    <s v="SALDOSALTOS_BN"/>
    <s v="SIN CAMPAÑA"/>
    <n v="0"/>
    <s v="0"/>
    <s v="27/03/2025"/>
    <m/>
    <m/>
    <m/>
    <n v="438"/>
    <x v="1"/>
  </r>
  <r>
    <x v="5"/>
    <n v="2025"/>
    <n v="13"/>
    <s v="27/03/2025 21:06:04"/>
    <x v="0"/>
    <s v="1-3-8714-32474"/>
    <n v="341.37"/>
    <n v="0"/>
    <n v="0"/>
    <n v="341.37"/>
    <s v="METRO SUR"/>
    <s v="Metro Sur"/>
    <s v="8353 GCC SANTA MARTHA ACATITLA"/>
    <s v="193938-DANA AILYN  REYES LOZADA"/>
    <s v=" "/>
    <s v=" "/>
    <s v="27/03/2025 11:17:37"/>
    <s v="EXTRAJUDICIAL"/>
    <s v="TOR"/>
    <s v="SIN CAMPAÑA"/>
    <n v="0"/>
    <s v="0"/>
    <s v="27/03/2025"/>
    <m/>
    <m/>
    <m/>
    <n v="341.37"/>
    <x v="1"/>
  </r>
  <r>
    <x v="5"/>
    <n v="2025"/>
    <n v="13"/>
    <s v="27/03/2025 21:02:48"/>
    <x v="2"/>
    <s v="1-1-7252-1387"/>
    <n v="400"/>
    <n v="0"/>
    <n v="0"/>
    <n v="400"/>
    <s v="OCCIDENTE"/>
    <s v="Guadalajara"/>
    <s v="8473 GCC ACAPONETA"/>
    <s v="193938-DANA AILYN  REYES LOZADA"/>
    <s v=" "/>
    <s v=" "/>
    <s v="27/03/2025 11:17:09"/>
    <s v="SIN PROYECTO"/>
    <s v="TOR"/>
    <s v="SIN CAMPAÑA"/>
    <n v="0"/>
    <s v="0"/>
    <s v="27/03/2025"/>
    <m/>
    <m/>
    <m/>
    <n v="400"/>
    <x v="1"/>
  </r>
  <r>
    <x v="5"/>
    <n v="2025"/>
    <n v="13"/>
    <s v="26/03/2025 16:54:28"/>
    <x v="3"/>
    <s v="1-1-5416-105553"/>
    <n v="0"/>
    <n v="0"/>
    <n v="100"/>
    <n v="100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10"/>
    <s v="26/03/2025"/>
    <m/>
    <m/>
    <m/>
    <n v="0"/>
    <x v="2"/>
  </r>
  <r>
    <x v="5"/>
    <n v="2025"/>
    <n v="13"/>
    <s v="26/03/2025 16:54:28"/>
    <x v="1"/>
    <s v="1-1-1740-79146"/>
    <n v="0"/>
    <n v="0"/>
    <n v="50"/>
    <n v="50"/>
    <s v="METRO SUR"/>
    <s v="Metro Sur"/>
    <s v="8351 GCC CIRCUITO"/>
    <s v="185785-JHOANNA MONZERRAT NUNGARAY CASTILLO"/>
    <s v=" "/>
    <s v="TDC"/>
    <s v="01/01/1901 00:00:00"/>
    <s v="EXTRAJUDICIAL"/>
    <s v="SALDOSALTOS_BN"/>
    <s v="SALDOS ALTOS"/>
    <n v="0"/>
    <s v="27"/>
    <s v="26/03/2025"/>
    <m/>
    <m/>
    <m/>
    <n v="0"/>
    <x v="2"/>
  </r>
  <r>
    <x v="5"/>
    <n v="2025"/>
    <n v="13"/>
    <s v="29/03/2025 06:07:38"/>
    <x v="1"/>
    <s v="1-1-6185-29675"/>
    <n v="0"/>
    <n v="0"/>
    <n v="7"/>
    <n v="7"/>
    <s v="NORTE"/>
    <s v="Coahuila"/>
    <s v="8065 GCC APODACA 3"/>
    <s v="0-SIN INFORMACION    "/>
    <s v=" "/>
    <s v="TDC"/>
    <s v="29/03/2025 10:38:41"/>
    <s v="EXTRAJUDICIAL"/>
    <s v="SALDOSALTOS_BN"/>
    <s v="SIN CAMPAÑA"/>
    <n v="0"/>
    <s v="715"/>
    <s v="29/03/2025"/>
    <m/>
    <m/>
    <m/>
    <n v="0"/>
    <x v="5"/>
  </r>
  <r>
    <x v="5"/>
    <n v="2025"/>
    <n v="13"/>
    <s v="30/03/2025 05:43:50"/>
    <x v="2"/>
    <s v="1-1-8358-47247"/>
    <n v="0"/>
    <n v="4"/>
    <n v="0"/>
    <n v="4"/>
    <s v="SURESTE"/>
    <s v="Villahermosa"/>
    <s v="8772 GCC  EMILIANO ZAPATA 2"/>
    <s v="193938-DANA AILYN  REYES LOZADA"/>
    <s v=" "/>
    <s v=" "/>
    <s v="30/03/2025 10:02:35"/>
    <s v="SIN PROYECTO"/>
    <s v="SALDOS ALTOS ITALIKA"/>
    <s v="SIN CAMPAÑA"/>
    <n v="120"/>
    <s v="18"/>
    <s v="30/03/2025"/>
    <m/>
    <m/>
    <m/>
    <n v="0"/>
    <x v="6"/>
  </r>
  <r>
    <x v="5"/>
    <n v="2025"/>
    <n v="13"/>
    <s v="30/03/2025 14:59:37"/>
    <x v="0"/>
    <s v="1-1-783-11224"/>
    <n v="615"/>
    <n v="0"/>
    <n v="0"/>
    <n v="615"/>
    <s v="OCCIDENTE"/>
    <s v="Guadalajara"/>
    <s v="8826 GCC ARANDAS"/>
    <s v="193938-DANA AILYN  REYES LOZADA"/>
    <s v=" "/>
    <s v=" "/>
    <s v="30/03/2025 10:02:53"/>
    <s v="EXTRAJUDICIAL"/>
    <s v="TOR"/>
    <s v="SIN CAMPAÑA"/>
    <n v="0"/>
    <s v="1"/>
    <s v="30/03/2025"/>
    <m/>
    <m/>
    <m/>
    <n v="615"/>
    <x v="6"/>
  </r>
  <r>
    <x v="5"/>
    <n v="2025"/>
    <n v="13"/>
    <s v="30/03/2025 06:01:29"/>
    <x v="2"/>
    <s v="1-1-4229-27469"/>
    <n v="0"/>
    <n v="0"/>
    <n v="500"/>
    <n v="500"/>
    <s v="TIERRA CALIENTE"/>
    <s v="Morelos"/>
    <s v="8532 GCC DOMINGO DIEZ"/>
    <s v="193938-DANA AILYN  REYES LOZADA"/>
    <s v=" "/>
    <s v="TDC"/>
    <s v="30/03/2025 10:02:26"/>
    <s v="EXTRAJUDICIAL"/>
    <s v="CONSUMO"/>
    <s v="SIN CAMPAÑA"/>
    <n v="188"/>
    <s v="27"/>
    <s v="30/03/2025"/>
    <m/>
    <m/>
    <m/>
    <n v="0"/>
    <x v="6"/>
  </r>
  <r>
    <x v="5"/>
    <n v="2025"/>
    <n v="13"/>
    <s v="30/03/2025 11:36:26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30/03/2025 10:06:08"/>
    <s v="EXTRAJUDICIAL"/>
    <s v="SALDOSALTOS_BN"/>
    <s v="SIN CAMPAÑA"/>
    <n v="588"/>
    <s v="67"/>
    <s v="30/03/2025"/>
    <m/>
    <m/>
    <m/>
    <n v="817"/>
    <x v="6"/>
  </r>
  <r>
    <x v="5"/>
    <n v="2025"/>
    <n v="13"/>
    <s v="30/03/2025 11:27:40"/>
    <x v="1"/>
    <s v="1-1-6097-10068"/>
    <n v="380"/>
    <n v="0"/>
    <n v="0"/>
    <n v="380"/>
    <s v="SURESTE"/>
    <s v="Veracruz"/>
    <s v="8729 GCC CARDEL"/>
    <s v="185785-JHOANNA MONZERRAT NUNGARAY CASTILLO"/>
    <s v="PLAN ACTIVO"/>
    <s v=" "/>
    <s v="30/03/2025 10:06:28"/>
    <s v="EXTRAJUDICIAL"/>
    <s v="SALDOSALTOS_BN"/>
    <s v="SIN CAMPAÑA"/>
    <n v="3986"/>
    <s v="573"/>
    <s v="30/03/2025"/>
    <m/>
    <m/>
    <m/>
    <n v="380"/>
    <x v="6"/>
  </r>
  <r>
    <x v="5"/>
    <n v="2025"/>
    <n v="13"/>
    <s v="30/03/2025 06:01:44"/>
    <x v="1"/>
    <s v="1-1-6758-45287"/>
    <n v="0"/>
    <n v="0"/>
    <n v="300"/>
    <n v="300"/>
    <s v="TIERRA CALIENTE"/>
    <s v="Morelos"/>
    <s v="8544 GCC PUENTE DE IXTLA"/>
    <s v="185785-JHOANNA MONZERRAT NUNGARAY CASTILLO"/>
    <s v=" "/>
    <s v=" "/>
    <s v="30/03/2025 10:05:46"/>
    <s v="EXTRAJUDICIAL"/>
    <s v="SALDOSALTOS_BN"/>
    <s v="SIN CAMPAÑA"/>
    <n v="1672"/>
    <s v="239"/>
    <s v="30/03/2025"/>
    <m/>
    <m/>
    <m/>
    <n v="0"/>
    <x v="6"/>
  </r>
  <r>
    <x v="5"/>
    <n v="2025"/>
    <n v="13"/>
    <s v="30/03/2025 06:03:21"/>
    <x v="1"/>
    <s v="1-1-8358-49318"/>
    <n v="0"/>
    <n v="0"/>
    <n v="7"/>
    <n v="7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2393"/>
    <s v="342"/>
    <s v="30/03/2025"/>
    <m/>
    <m/>
    <m/>
    <n v="0"/>
    <x v="6"/>
  </r>
  <r>
    <x v="5"/>
    <n v="2025"/>
    <n v="13"/>
    <s v="30/03/2025 06:01:50"/>
    <x v="1"/>
    <s v="1-1-8358-51667"/>
    <n v="0"/>
    <n v="0"/>
    <n v="9"/>
    <n v="9"/>
    <s v="SURESTE"/>
    <s v="Villahermosa"/>
    <s v="8772 GCC  EMILIANO ZAPATA 2"/>
    <s v="185785-JHOANNA MONZERRAT NUNGARAY CASTILLO"/>
    <s v=" "/>
    <s v="TDC"/>
    <s v="30/03/2025 10:06:28"/>
    <s v="EXTRAJUDICIAL"/>
    <s v="SALDOSALTOS_BN"/>
    <s v="SIN CAMPAÑA"/>
    <n v="1867"/>
    <s v="267"/>
    <s v="30/03/2025"/>
    <m/>
    <m/>
    <m/>
    <n v="0"/>
    <x v="6"/>
  </r>
  <r>
    <x v="5"/>
    <n v="2025"/>
    <n v="13"/>
    <s v="30/03/2025 06:02:37"/>
    <x v="1"/>
    <s v="1-20-1709-12016"/>
    <n v="0"/>
    <n v="13"/>
    <n v="0"/>
    <n v="13"/>
    <s v="OCCIDENTE"/>
    <s v="Aguascalientes"/>
    <s v="8824 GCC LA JOYA"/>
    <s v="185785-JHOANNA MONZERRAT NUNGARAY CASTILLO"/>
    <s v=" "/>
    <s v=" "/>
    <s v="30/03/2025 10:06:52"/>
    <s v="EXTRAJUDICIAL"/>
    <s v="SALDOSALTOS_BN"/>
    <s v="SIN CAMPAÑA"/>
    <n v="316"/>
    <s v="46"/>
    <s v="30/03/2025"/>
    <m/>
    <m/>
    <m/>
    <n v="0"/>
    <x v="6"/>
  </r>
  <r>
    <x v="5"/>
    <n v="2025"/>
    <n v="13"/>
    <s v="30/03/2025 06:01:02"/>
    <x v="1"/>
    <s v="1-1-187-59069"/>
    <n v="0"/>
    <n v="0"/>
    <n v="9"/>
    <n v="9"/>
    <s v="TIERRA CALIENTE"/>
    <s v="Oaxaca"/>
    <s v="8697 GCC XILOTZINGO"/>
    <s v="185785-JHOANNA MONZERRAT NUNGARAY CASTILLO"/>
    <s v=" "/>
    <s v="TDC"/>
    <s v="30/03/2025 10:06:08"/>
    <s v="EXTRAJUDICIAL"/>
    <s v="SALDOSALTOS_BN"/>
    <s v="SIN CAMPAÑA"/>
    <n v="2884"/>
    <s v="406"/>
    <s v="30/03/2025"/>
    <m/>
    <m/>
    <m/>
    <n v="0"/>
    <x v="6"/>
  </r>
  <r>
    <x v="5"/>
    <n v="2025"/>
    <n v="13"/>
    <s v="30/03/2025 06:01:01"/>
    <x v="1"/>
    <s v="1-1-2218-113550"/>
    <n v="0"/>
    <n v="0"/>
    <n v="9"/>
    <n v="9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470"/>
    <s v="211"/>
    <s v="30/03/2025"/>
    <m/>
    <m/>
    <m/>
    <n v="0"/>
    <x v="6"/>
  </r>
  <r>
    <x v="5"/>
    <n v="2025"/>
    <n v="13"/>
    <s v="30/03/2025 06:00:51"/>
    <x v="1"/>
    <s v="1-1-8358-32451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354"/>
    <s v="623"/>
    <s v="30/03/2025"/>
    <m/>
    <m/>
    <m/>
    <n v="0"/>
    <x v="6"/>
  </r>
  <r>
    <x v="5"/>
    <n v="2025"/>
    <n v="13"/>
    <s v="30/03/2025 06:37:13"/>
    <x v="1"/>
    <s v="1-33-9546-214469"/>
    <n v="0"/>
    <n v="0"/>
    <n v="76"/>
    <n v="76"/>
    <s v="OCCIDENTE"/>
    <s v="Aguascalientes"/>
    <s v="8831 GCC TECNOLOGICO"/>
    <s v="185785-JHOANNA MONZERRAT NUNGARAY CASTILLO"/>
    <s v=" "/>
    <s v=" "/>
    <s v="30/03/2025 10:06:52"/>
    <s v="EXTRAJUDICIAL"/>
    <s v="SALDOSALTOS_BN"/>
    <s v="SIN CAMPAÑA"/>
    <n v="1232"/>
    <s v="177"/>
    <s v="30/03/2025"/>
    <m/>
    <m/>
    <m/>
    <n v="0"/>
    <x v="6"/>
  </r>
  <r>
    <x v="5"/>
    <n v="2025"/>
    <n v="13"/>
    <s v="26/03/2025 16:54:28"/>
    <x v="2"/>
    <s v="1-1-3489-52130"/>
    <n v="0"/>
    <n v="0"/>
    <n v="93"/>
    <n v="93"/>
    <s v="METRO SUR"/>
    <s v="Metro Sur"/>
    <s v="8249 GCC MOLINO DE LAS FLORES"/>
    <s v="193938-DANA AILYN  REYES LOZADA"/>
    <s v=" "/>
    <s v="TDC"/>
    <s v="01/01/1901 00:00:00"/>
    <s v="SIN PROYECTO"/>
    <s v="TOR"/>
    <s v="SIN CAMPAÑA"/>
    <n v="0"/>
    <s v="4"/>
    <s v="26/03/2025"/>
    <m/>
    <m/>
    <m/>
    <n v="0"/>
    <x v="2"/>
  </r>
  <r>
    <x v="5"/>
    <n v="2025"/>
    <n v="13"/>
    <s v="30/03/2025 21:44:53"/>
    <x v="2"/>
    <s v="1-1-8358-41770"/>
    <n v="517"/>
    <n v="0"/>
    <n v="0"/>
    <n v="517"/>
    <s v="SURESTE"/>
    <s v="Villahermosa"/>
    <s v="8772 GCC  EMILIANO ZAPATA 2"/>
    <s v="193938-DANA AILYN  REYES LOZADA"/>
    <s v=" "/>
    <s v=" "/>
    <s v="30/03/2025 10:02:35"/>
    <s v="EXTRAJUDICIAL"/>
    <s v="EMPRESARIO AZTECA"/>
    <s v="SIN CAMPAÑA"/>
    <n v="170"/>
    <s v="25"/>
    <s v="30/03/2025"/>
    <m/>
    <m/>
    <m/>
    <n v="517"/>
    <x v="6"/>
  </r>
  <r>
    <x v="5"/>
    <n v="2025"/>
    <n v="13"/>
    <s v="30/03/2025 06:03:17"/>
    <x v="2"/>
    <s v="1-1-1902-120950"/>
    <n v="0"/>
    <n v="0"/>
    <n v="4"/>
    <n v="4"/>
    <s v="METRO NORTE"/>
    <s v="Metro Norte"/>
    <s v="9257 GCC BARRON"/>
    <s v="193938-DANA AILYN  REYES LOZADA"/>
    <s v=" "/>
    <s v="TDC"/>
    <s v="30/03/2025 10:02:44"/>
    <s v="EXTRAJUDICIAL"/>
    <s v="CREDIMAX"/>
    <s v="SIN CAMPAÑA"/>
    <n v="72"/>
    <s v="11"/>
    <s v="30/03/2025"/>
    <m/>
    <m/>
    <m/>
    <n v="0"/>
    <x v="6"/>
  </r>
  <r>
    <x v="5"/>
    <n v="2025"/>
    <n v="13"/>
    <s v="30/03/2025 09:43:56"/>
    <x v="2"/>
    <s v="1-1-9485-113808"/>
    <n v="564"/>
    <n v="0"/>
    <n v="0"/>
    <n v="564"/>
    <s v="METRO SUR"/>
    <s v="Metro Sur"/>
    <s v="9529 GCC SAN GREGORIO ATLAPULCO"/>
    <s v="193938-DANA AILYN  REYES LOZADA"/>
    <s v=" "/>
    <s v=" "/>
    <s v="30/03/2025 10:02:44"/>
    <s v="EXTRAJUDICIAL"/>
    <s v="TOR"/>
    <s v="SIN CAMPAÑA"/>
    <n v="0"/>
    <s v="0"/>
    <s v="30/03/2025"/>
    <m/>
    <m/>
    <m/>
    <n v="564"/>
    <x v="6"/>
  </r>
  <r>
    <x v="5"/>
    <n v="2025"/>
    <n v="13"/>
    <s v="30/03/2025 06:01:04"/>
    <x v="2"/>
    <s v="1-9-8694-4871"/>
    <n v="0"/>
    <n v="0"/>
    <n v="1954"/>
    <n v="1954"/>
    <s v="SURESTE"/>
    <s v="Merida"/>
    <s v="9141 GCC PLAYA DEL CARMEN 1"/>
    <s v="193938-DANA AILYN  REYES LOZADA"/>
    <s v=" "/>
    <s v="TDC"/>
    <s v="30/03/2025 10:02:35"/>
    <s v="EXTRAJUDICIAL"/>
    <s v="CONSUMO"/>
    <s v="SIN CAMPAÑA"/>
    <n v="14"/>
    <s v="3"/>
    <s v="30/03/2025"/>
    <m/>
    <m/>
    <m/>
    <n v="0"/>
    <x v="6"/>
  </r>
  <r>
    <x v="5"/>
    <n v="2025"/>
    <n v="13"/>
    <s v="30/03/2025 12:21:59"/>
    <x v="2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30/03/2025 10:02:44"/>
    <s v="SIN PROYECTO"/>
    <s v="TOR"/>
    <s v="SIN CAMPAÑA"/>
    <n v="0"/>
    <s v="1"/>
    <s v="30/03/2025"/>
    <m/>
    <m/>
    <m/>
    <n v="572"/>
    <x v="6"/>
  </r>
  <r>
    <x v="5"/>
    <n v="2025"/>
    <n v="13"/>
    <s v="30/03/2025 06:18:14"/>
    <x v="1"/>
    <s v="1-1-2084-2118"/>
    <n v="0"/>
    <n v="0"/>
    <n v="4"/>
    <n v="4"/>
    <s v="OCCIDENTE"/>
    <s v="Queretaro"/>
    <s v="9154 GCC QRO PIE DE LA CUESTA"/>
    <s v="185785-JHOANNA MONZERRAT NUNGARAY CASTILLO"/>
    <s v=" "/>
    <s v="TDC"/>
    <s v="30/03/2025 10:10:41"/>
    <s v="EXTRAJUDICIAL"/>
    <s v="SALDOSALTOS_BN"/>
    <s v="SIN CAMPAÑA"/>
    <n v="3725"/>
    <s v="533"/>
    <s v="30/03/2025"/>
    <m/>
    <m/>
    <m/>
    <n v="0"/>
    <x v="6"/>
  </r>
  <r>
    <x v="5"/>
    <n v="2025"/>
    <n v="13"/>
    <s v="30/03/2025 06:38:13"/>
    <x v="1"/>
    <s v="1-9-2109-125371"/>
    <n v="0"/>
    <n v="0"/>
    <n v="3"/>
    <n v="3"/>
    <s v="METRO SUR"/>
    <s v="Metro Sur"/>
    <s v="9177 GCC PLATEROS"/>
    <s v="185785-JHOANNA MONZERRAT NUNGARAY CASTILLO"/>
    <s v=" "/>
    <s v="TDC"/>
    <s v="30/03/2025 10:11:04"/>
    <s v="EXTRAJUDICIAL"/>
    <s v="SALDOSALTOS_BN"/>
    <s v="SIN CAMPAÑA"/>
    <n v="1861"/>
    <s v="266"/>
    <s v="30/03/2025"/>
    <m/>
    <m/>
    <m/>
    <n v="0"/>
    <x v="6"/>
  </r>
  <r>
    <x v="5"/>
    <n v="2025"/>
    <n v="13"/>
    <s v="30/03/2025 06:29:10"/>
    <x v="1"/>
    <s v="1-1-1562-104599"/>
    <n v="0"/>
    <n v="0"/>
    <n v="65"/>
    <n v="65"/>
    <s v="TEAM SWAT"/>
    <s v="CENTRO"/>
    <s v="9277 GCC TEHUACAN CENTRO"/>
    <s v="185785-JHOANNA MONZERRAT NUNGARAY CASTILLO"/>
    <s v=" "/>
    <s v="TDC"/>
    <s v="30/03/2025 10:11:26"/>
    <s v="EXTRAJUDICIAL"/>
    <s v="SALDOSALTOS_BN"/>
    <s v="SALDOS ALTOS"/>
    <n v="4118"/>
    <s v="589"/>
    <s v="30/03/2025"/>
    <m/>
    <m/>
    <m/>
    <n v="0"/>
    <x v="6"/>
  </r>
  <r>
    <x v="5"/>
    <n v="2025"/>
    <n v="13"/>
    <s v="30/03/2025 06:02:25"/>
    <x v="1"/>
    <s v="1-1-3531-59049"/>
    <n v="0"/>
    <n v="0"/>
    <n v="1"/>
    <n v="1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3943"/>
    <s v="564"/>
    <s v="30/03/2025"/>
    <m/>
    <m/>
    <m/>
    <n v="0"/>
    <x v="6"/>
  </r>
  <r>
    <x v="5"/>
    <n v="2025"/>
    <n v="13"/>
    <s v="27/03/2025 23:36:17"/>
    <x v="3"/>
    <s v="1-9-814-20606"/>
    <n v="0"/>
    <n v="1138.99"/>
    <n v="0"/>
    <n v="1138.99"/>
    <s v="METRO SUR"/>
    <s v="Metro Sur"/>
    <s v="8236 GCC TENORIOS"/>
    <s v="193938-DANA AILYN  REYES LOZADA"/>
    <s v=" "/>
    <s v=" "/>
    <s v="27/03/2025 11:18:05"/>
    <s v="EXTRAJUDICIAL"/>
    <s v="SALDOSALTOS_BN"/>
    <s v="SIN CAMPAÑA"/>
    <n v="0"/>
    <s v="52"/>
    <s v="27/03/2025"/>
    <m/>
    <m/>
    <m/>
    <n v="0"/>
    <x v="1"/>
  </r>
  <r>
    <x v="5"/>
    <n v="2025"/>
    <n v="13"/>
    <s v="29/03/2025 06:02:40"/>
    <x v="1"/>
    <s v="1-1-903-89972"/>
    <n v="0"/>
    <n v="0"/>
    <n v="1"/>
    <n v="1"/>
    <s v="METRO SUR"/>
    <s v="Metro Sur"/>
    <s v="9229 GCC MIRAVALLE"/>
    <s v="185785-JHOANNA MONZERRAT NUNGARAY CASTILLO"/>
    <s v=" "/>
    <s v="TDC"/>
    <s v="29/03/2025 10:44:49"/>
    <s v="EXTRAJUDICIAL"/>
    <s v="SALDOSALTOS_BN"/>
    <s v="SIN CAMPAÑA"/>
    <n v="0"/>
    <s v="121"/>
    <s v="29/03/2025"/>
    <m/>
    <m/>
    <m/>
    <n v="0"/>
    <x v="5"/>
  </r>
  <r>
    <x v="5"/>
    <n v="2025"/>
    <n v="13"/>
    <s v="29/03/2025 02:13:07"/>
    <x v="3"/>
    <s v="1-1-2192-44922"/>
    <n v="0"/>
    <n v="78.31"/>
    <n v="0"/>
    <n v="78.31"/>
    <s v="METRO NORTE"/>
    <s v="Metro Norte"/>
    <s v="9220 GCC MOCTEZUMA"/>
    <s v="185785-JHOANNA MONZERRAT NUNGARAY CASTILLO"/>
    <s v=" "/>
    <s v=" "/>
    <s v="29/03/2025 10:38:19"/>
    <s v="EXTRAJUDICIAL"/>
    <s v="SALDOSALTOS_BN"/>
    <s v="SIN CAMPAÑA"/>
    <n v="0"/>
    <s v="48"/>
    <s v="29/03/2025"/>
    <m/>
    <m/>
    <m/>
    <n v="0"/>
    <x v="5"/>
  </r>
  <r>
    <x v="5"/>
    <n v="2025"/>
    <n v="13"/>
    <s v="29/03/2025 06:01:35"/>
    <x v="1"/>
    <s v="1-1-657-85671"/>
    <n v="0"/>
    <n v="0"/>
    <n v="1"/>
    <n v="1"/>
    <s v="PACIFICO"/>
    <s v="Hermosillo"/>
    <s v="8305 GCC CABORCA"/>
    <s v="185785-JHOANNA MONZERRAT NUNGARAY CASTILLO"/>
    <s v=" "/>
    <s v=" "/>
    <s v="29/03/2025 10:40:32"/>
    <s v="EXTRAJUDICIAL"/>
    <s v="SALDOSALTOS_BN"/>
    <s v="SIN CAMPAÑA"/>
    <n v="0"/>
    <s v="75"/>
    <s v="29/03/2025"/>
    <m/>
    <m/>
    <m/>
    <n v="0"/>
    <x v="5"/>
  </r>
  <r>
    <x v="5"/>
    <n v="2025"/>
    <n v="13"/>
    <s v="30/03/2025 06:01:00"/>
    <x v="1"/>
    <s v="1-1-4421-105447"/>
    <n v="0"/>
    <n v="0"/>
    <n v="10"/>
    <n v="10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184"/>
    <s v="170"/>
    <s v="30/03/2025"/>
    <m/>
    <m/>
    <m/>
    <n v="0"/>
    <x v="6"/>
  </r>
  <r>
    <x v="5"/>
    <n v="2025"/>
    <n v="13"/>
    <s v="27/03/2025 06:00:59"/>
    <x v="1"/>
    <s v="1-1-6047-5485"/>
    <n v="0"/>
    <n v="0"/>
    <n v="2"/>
    <n v="2"/>
    <s v="NORTE"/>
    <s v="Coahuila"/>
    <s v="8052 GCC VALLE DE LINCOLN"/>
    <s v="0-SIN INFORMACION    "/>
    <s v=" "/>
    <s v="TDC"/>
    <s v="27/03/2025 11:18:38"/>
    <s v="EXTRAJUDICIAL"/>
    <s v="SALDOSALTOS_BN"/>
    <s v="SIN CAMPAÑA"/>
    <n v="863"/>
    <s v="124"/>
    <s v="27/03/2025"/>
    <m/>
    <m/>
    <m/>
    <n v="0"/>
    <x v="1"/>
  </r>
  <r>
    <x v="5"/>
    <n v="2025"/>
    <n v="13"/>
    <s v="27/03/2025 18:01:39"/>
    <x v="2"/>
    <s v="1-1-8701-93872"/>
    <n v="256"/>
    <n v="0"/>
    <n v="0"/>
    <n v="256"/>
    <s v="METRO NORTE"/>
    <s v="Metro Norte"/>
    <s v="8339 GCC ACOPILCO"/>
    <s v="193938-DANA AILYN  REYES LOZADA"/>
    <s v=" "/>
    <s v=" "/>
    <s v="27/03/2025 11:17:09"/>
    <s v="EXTRAJUDICIAL"/>
    <s v="SALDOSALTOS_BN"/>
    <s v="Alertas CDC"/>
    <n v="0"/>
    <s v="-1"/>
    <s v="27/03/2025"/>
    <m/>
    <m/>
    <m/>
    <n v="256"/>
    <x v="1"/>
  </r>
  <r>
    <x v="5"/>
    <n v="2025"/>
    <n v="13"/>
    <s v="27/03/2025 21:20:51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7/03/2025 11:18:54"/>
    <s v="EXTRAJUDICIAL"/>
    <s v="SALDOSALTOS_BN"/>
    <s v="SIN CAMPAÑA"/>
    <n v="0"/>
    <s v="0"/>
    <s v="27/03/2025"/>
    <m/>
    <m/>
    <m/>
    <n v="177"/>
    <x v="1"/>
  </r>
  <r>
    <x v="5"/>
    <n v="2025"/>
    <n v="13"/>
    <s v="27/03/2025 16:10:14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7/03/2025 11:14:13"/>
    <s v="EXTRAJUDICIAL"/>
    <s v="SALDOSALTOS_BN"/>
    <s v="SIN CAMPAÑA"/>
    <n v="1102"/>
    <s v="154"/>
    <s v="27/03/2025"/>
    <m/>
    <m/>
    <m/>
    <n v="829"/>
    <x v="1"/>
  </r>
  <r>
    <x v="5"/>
    <n v="2025"/>
    <n v="13"/>
    <s v="29/03/2025 06:02:37"/>
    <x v="1"/>
    <s v="1-9-5825-10235"/>
    <n v="0"/>
    <n v="0"/>
    <n v="16"/>
    <n v="16"/>
    <s v="TEAM SWAT"/>
    <s v="SUR"/>
    <s v="9147 GCC MUNA"/>
    <s v="185785-JHOANNA MONZERRAT NUNGARAY CASTILLO"/>
    <s v=" "/>
    <s v="TDC"/>
    <s v="29/03/2025 10:44:35"/>
    <s v="EXTRAJUDICIAL"/>
    <s v="SALDOSALTOS_BN"/>
    <s v="SIN CAMPAÑA"/>
    <n v="0"/>
    <s v="253"/>
    <s v="29/03/2025"/>
    <m/>
    <m/>
    <m/>
    <n v="0"/>
    <x v="5"/>
  </r>
  <r>
    <x v="5"/>
    <n v="2025"/>
    <n v="13"/>
    <s v="29/03/2025 06:04:58"/>
    <x v="1"/>
    <s v="1-39-5367-10819"/>
    <n v="0"/>
    <n v="0"/>
    <n v="10"/>
    <n v="10"/>
    <s v="OCCIDENTE"/>
    <s v="Guadalajara"/>
    <s v="9237 GCC LIBERTAD"/>
    <s v="185785-JHOANNA MONZERRAT NUNGARAY CASTILLO"/>
    <s v=" "/>
    <s v="TDC"/>
    <s v="29/03/2025 10:45:03"/>
    <s v="EXTRAJUDICIAL"/>
    <s v="SALDOSALTOS_BN"/>
    <s v="SIN CAMPAÑA"/>
    <n v="0"/>
    <s v="200"/>
    <s v="29/03/2025"/>
    <m/>
    <m/>
    <m/>
    <n v="0"/>
    <x v="5"/>
  </r>
  <r>
    <x v="5"/>
    <n v="2025"/>
    <n v="13"/>
    <s v="29/03/2025 06:31:18"/>
    <x v="1"/>
    <s v="1-1-195-82163"/>
    <n v="0"/>
    <n v="0"/>
    <n v="4666"/>
    <n v="4666"/>
    <s v="SURESTE"/>
    <s v="Villahermosa"/>
    <s v="8030 GCC TENOSIQUE BOCA DEL CERRO"/>
    <s v="0-SIN INFORMACION    "/>
    <s v=" "/>
    <s v="TDC"/>
    <s v="29/03/2025 10:38:41"/>
    <s v="EXTRAJUDICIAL"/>
    <s v="SALDOSALTOS_BN"/>
    <s v="SIN CAMPAÑA"/>
    <n v="0"/>
    <s v="209"/>
    <s v="29/03/2025"/>
    <m/>
    <m/>
    <m/>
    <n v="0"/>
    <x v="5"/>
  </r>
  <r>
    <x v="5"/>
    <n v="2025"/>
    <n v="13"/>
    <s v="29/03/2025 14:27:14"/>
    <x v="1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29/03/2025 10:40:16"/>
    <s v="EXTRAJUDICIAL"/>
    <s v="SALDOSALTOS_BN"/>
    <s v="SIN CAMPAÑA"/>
    <n v="0"/>
    <s v="326"/>
    <s v="29/03/2025"/>
    <m/>
    <m/>
    <m/>
    <n v="533"/>
    <x v="5"/>
  </r>
  <r>
    <x v="5"/>
    <n v="2025"/>
    <n v="13"/>
    <s v="29/03/2025 06:01:13"/>
    <x v="1"/>
    <s v="1-1-2007-87770"/>
    <n v="0"/>
    <n v="0"/>
    <n v="8"/>
    <n v="8"/>
    <s v="METRO SUR"/>
    <s v="Metro Sur"/>
    <s v="8243 GCC NEZAHUALCOYOTL"/>
    <s v="185785-JHOANNA MONZERRAT NUNGARAY CASTILLO"/>
    <s v=" "/>
    <s v="TDC"/>
    <s v="29/03/2025 10:40:16"/>
    <s v="EXTRAJUDICIAL"/>
    <s v="SALDOSALTOS_BN"/>
    <s v="SIN CAMPAÑA"/>
    <n v="0"/>
    <s v="82"/>
    <s v="29/03/2025"/>
    <m/>
    <m/>
    <m/>
    <n v="0"/>
    <x v="5"/>
  </r>
  <r>
    <x v="5"/>
    <n v="2025"/>
    <n v="13"/>
    <s v="29/03/2025 06:02:13"/>
    <x v="1"/>
    <s v="1-1-2070-33175"/>
    <n v="0"/>
    <n v="0"/>
    <n v="11"/>
    <n v="11"/>
    <s v="METRO SUR"/>
    <s v="Metro Sur"/>
    <s v="8347 GCC NAUCALPAN PRADERAS"/>
    <s v="185785-JHOANNA MONZERRAT NUNGARAY CASTILLO"/>
    <s v=" "/>
    <s v=" "/>
    <s v="29/03/2025 10:40:46"/>
    <s v="EXTRAJUDICIAL"/>
    <s v="SALDOSALTOS_BN"/>
    <s v="SIN CAMPAÑA"/>
    <n v="0"/>
    <s v="232"/>
    <s v="29/03/2025"/>
    <m/>
    <m/>
    <m/>
    <n v="0"/>
    <x v="5"/>
  </r>
  <r>
    <x v="5"/>
    <n v="2025"/>
    <n v="13"/>
    <s v="29/03/2025 06:01:47"/>
    <x v="1"/>
    <s v="1-1-2244-17564"/>
    <n v="0"/>
    <n v="0"/>
    <n v="181"/>
    <n v="181"/>
    <s v="METRO SUR"/>
    <s v="Metro Sur"/>
    <s v="8037 GCC COYOACAN"/>
    <s v="185785-JHOANNA MONZERRAT NUNGARAY CASTILLO"/>
    <s v=" "/>
    <s v="TDC"/>
    <s v="29/03/2025 10:38:41"/>
    <s v="EXTRAJUDICIAL"/>
    <s v="SALDOSALTOS_BN"/>
    <s v="SIN CAMPAÑA"/>
    <n v="0"/>
    <s v="85"/>
    <s v="29/03/2025"/>
    <m/>
    <m/>
    <m/>
    <n v="0"/>
    <x v="5"/>
  </r>
  <r>
    <x v="5"/>
    <n v="2025"/>
    <n v="13"/>
    <s v="29/03/2025 06:01:47"/>
    <x v="1"/>
    <s v="1-1-2532-27003"/>
    <n v="0"/>
    <n v="0"/>
    <n v="39"/>
    <n v="39"/>
    <s v="METRO NORTE"/>
    <s v="Metro Norte"/>
    <s v="8348 GCC IZCALLI CHAMAPA"/>
    <s v="185785-JHOANNA MONZERRAT NUNGARAY CASTILLO"/>
    <s v=" "/>
    <s v="TDC"/>
    <s v="29/03/2025 10:40:46"/>
    <s v="EXTRAJUDICIAL"/>
    <s v="SALDOSALTOS_BN"/>
    <s v="SALDOS ALTOS"/>
    <n v="0"/>
    <s v="201"/>
    <s v="29/03/2025"/>
    <m/>
    <m/>
    <m/>
    <n v="0"/>
    <x v="5"/>
  </r>
  <r>
    <x v="5"/>
    <n v="2025"/>
    <n v="13"/>
    <s v="29/03/2025 19:09:11"/>
    <x v="1"/>
    <s v="1-1-6112-5800"/>
    <n v="3000"/>
    <n v="0"/>
    <n v="0"/>
    <n v="3000"/>
    <s v="OCCIDENTE"/>
    <s v="Queretaro"/>
    <s v="8187 GCC JIQUIPILCO"/>
    <s v="185785-JHOANNA MONZERRAT NUNGARAY CASTILLO"/>
    <s v="PLAN ACTIVO"/>
    <s v=" "/>
    <s v="29/03/2025 10:40:16"/>
    <s v="EXTRAJUDICIAL"/>
    <s v="SALDOSALTOS_BN"/>
    <s v="SIN CAMPAÑA"/>
    <n v="0"/>
    <s v="667"/>
    <s v="29/03/2025"/>
    <m/>
    <m/>
    <m/>
    <n v="3000"/>
    <x v="5"/>
  </r>
  <r>
    <x v="5"/>
    <n v="2025"/>
    <n v="13"/>
    <s v="29/03/2025 06:04:19"/>
    <x v="1"/>
    <s v="1-2-9353-24560"/>
    <n v="0"/>
    <n v="0"/>
    <n v="22"/>
    <n v="22"/>
    <s v="TEAM SWAT"/>
    <s v="NORTE"/>
    <s v="8461 GCC SONORA NAVOJOA"/>
    <s v="185785-JHOANNA MONZERRAT NUNGARAY CASTILLO"/>
    <s v=" "/>
    <s v="TDC"/>
    <s v="29/03/2025 10:41:02"/>
    <s v="EXTRAJUDICIAL"/>
    <s v="SALDOSALTOS_BN"/>
    <s v="SIN CAMPAÑA"/>
    <n v="0"/>
    <s v="69"/>
    <s v="29/03/2025"/>
    <m/>
    <m/>
    <m/>
    <n v="0"/>
    <x v="5"/>
  </r>
  <r>
    <x v="5"/>
    <n v="2025"/>
    <n v="13"/>
    <s v="29/03/2025 06:02:15"/>
    <x v="1"/>
    <s v="1-7-9288-609"/>
    <n v="0"/>
    <n v="0"/>
    <n v="1"/>
    <n v="1"/>
    <s v="PACIFICO"/>
    <s v="Hermosillo"/>
    <s v="8302 GCC NUEVO MEXICALI"/>
    <s v="185785-JHOANNA MONZERRAT NUNGARAY CASTILLO"/>
    <s v=" "/>
    <s v="TDC"/>
    <s v="29/03/2025 10:40:32"/>
    <s v="EXTRAJUDICIAL"/>
    <s v="SALDOSALTOS_BN"/>
    <s v="SIN CAMPAÑA"/>
    <n v="0"/>
    <s v="174"/>
    <s v="29/03/2025"/>
    <m/>
    <m/>
    <m/>
    <n v="0"/>
    <x v="5"/>
  </r>
  <r>
    <x v="5"/>
    <n v="2025"/>
    <n v="13"/>
    <s v="29/03/2025 15:32:43"/>
    <x v="1"/>
    <s v="1-9-6259-636"/>
    <n v="511"/>
    <n v="0"/>
    <n v="0"/>
    <n v="511"/>
    <s v="METRO SUR"/>
    <s v="Metro Sur"/>
    <s v="8218 GCC OZUMBA"/>
    <s v="185785-JHOANNA MONZERRAT NUNGARAY CASTILLO"/>
    <s v="PLAN ACTIVO"/>
    <s v=" "/>
    <s v="29/03/2025 10:40:16"/>
    <s v="EXTRAJUDICIAL"/>
    <s v="SALDOSALTOS_BN"/>
    <s v="SIN CAMPAÑA"/>
    <n v="0"/>
    <s v="502"/>
    <s v="29/03/2025"/>
    <m/>
    <m/>
    <m/>
    <n v="511"/>
    <x v="5"/>
  </r>
  <r>
    <x v="5"/>
    <n v="2025"/>
    <n v="13"/>
    <s v="29/03/2025 06:03:52"/>
    <x v="1"/>
    <s v="1-9-8513-207"/>
    <n v="0"/>
    <n v="0"/>
    <n v="1000"/>
    <n v="1000"/>
    <s v="PACIFICO"/>
    <s v="Hermosillo"/>
    <s v="8299 GCC HERMOSILLO URES"/>
    <s v="185785-JHOANNA MONZERRAT NUNGARAY CASTILLO"/>
    <s v=" "/>
    <s v="TDC"/>
    <s v="29/03/2025 10:40:32"/>
    <s v="EXTRAJUDICIAL"/>
    <s v="SALDOSALTOS_BN"/>
    <s v="SIN CAMPAÑA"/>
    <n v="0"/>
    <s v="625"/>
    <s v="29/03/2025"/>
    <m/>
    <m/>
    <m/>
    <n v="0"/>
    <x v="5"/>
  </r>
  <r>
    <x v="5"/>
    <n v="2025"/>
    <n v="13"/>
    <s v="29/03/2025 06:04:27"/>
    <x v="1"/>
    <s v="1-9-8535-870"/>
    <n v="0"/>
    <n v="0"/>
    <n v="13"/>
    <n v="13"/>
    <s v="NORTE"/>
    <s v="Coahuila"/>
    <s v="8170 GCC OBISPADO"/>
    <s v="185785-JHOANNA MONZERRAT NUNGARAY CASTILLO"/>
    <s v=" "/>
    <s v="TDC"/>
    <s v="29/03/2025 10:40:16"/>
    <s v="EXTRAJUDICIAL"/>
    <s v="SALDOSALTOS_BN"/>
    <s v="SIN CAMPAÑA"/>
    <n v="0"/>
    <s v="596"/>
    <s v="29/03/2025"/>
    <m/>
    <m/>
    <m/>
    <n v="0"/>
    <x v="5"/>
  </r>
  <r>
    <x v="5"/>
    <n v="2025"/>
    <n v="13"/>
    <s v="29/03/2025 22:24:58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29/03/2025 10:38:07"/>
    <s v="EXTRAJUDICIAL"/>
    <s v="TOR"/>
    <s v="SIN CAMPAÑA"/>
    <n v="0"/>
    <s v="0"/>
    <s v="29/03/2025"/>
    <m/>
    <m/>
    <m/>
    <n v="872"/>
    <x v="5"/>
  </r>
  <r>
    <x v="5"/>
    <n v="2025"/>
    <n v="13"/>
    <s v="29/03/2025 17:21:17"/>
    <x v="3"/>
    <s v="1-1-2142-16840"/>
    <n v="598"/>
    <n v="0"/>
    <n v="0"/>
    <n v="598"/>
    <s v="METRO SUR"/>
    <s v="Metro Sur"/>
    <s v="8223 GCC EL PENON"/>
    <s v="193938-DANA AILYN  REYES LOZADA"/>
    <s v=" "/>
    <s v=" "/>
    <s v="29/03/2025 10:38:07"/>
    <s v="EXTRAJUDICIAL"/>
    <s v="TOR"/>
    <s v="SIN CAMPAÑA"/>
    <n v="0"/>
    <s v="0"/>
    <s v="29/03/2025"/>
    <m/>
    <m/>
    <m/>
    <n v="598"/>
    <x v="5"/>
  </r>
  <r>
    <x v="5"/>
    <n v="2025"/>
    <n v="13"/>
    <s v="29/03/2025 21:06:17"/>
    <x v="2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9/03/2025 10:37:12"/>
    <s v="EXTRAJUDICIAL"/>
    <s v="CONSUMO"/>
    <s v="GOTEO NVO"/>
    <n v="0"/>
    <s v="-5"/>
    <s v="29/03/2025"/>
    <m/>
    <m/>
    <m/>
    <n v="1413"/>
    <x v="5"/>
  </r>
  <r>
    <x v="5"/>
    <n v="2025"/>
    <n v="13"/>
    <s v="29/03/2025 06:01:21"/>
    <x v="2"/>
    <s v="1-1-2817-6541"/>
    <n v="0"/>
    <n v="0"/>
    <n v="50"/>
    <n v="50"/>
    <s v="METRO SUR"/>
    <s v="Metro Sur"/>
    <s v="8362 GCC TENANGO"/>
    <s v="193938-DANA AILYN  REYES LOZADA"/>
    <s v=" "/>
    <s v=" "/>
    <s v="29/03/2025 10:37:12"/>
    <s v="SIN PROYECTO"/>
    <s v="TOR"/>
    <s v="SIN CAMPAÑA"/>
    <n v="0"/>
    <s v="10"/>
    <s v="29/03/2025"/>
    <m/>
    <m/>
    <m/>
    <n v="0"/>
    <x v="5"/>
  </r>
  <r>
    <x v="5"/>
    <n v="2025"/>
    <n v="13"/>
    <s v="29/03/2025 11:21:31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29/03/2025 10:37:12"/>
    <s v="SIN PROYECTO"/>
    <s v="TOR"/>
    <s v="SIN CAMPAÑA"/>
    <n v="0"/>
    <s v="-1"/>
    <s v="29/03/2025"/>
    <m/>
    <m/>
    <m/>
    <n v="759"/>
    <x v="5"/>
  </r>
  <r>
    <x v="5"/>
    <n v="2025"/>
    <n v="13"/>
    <s v="29/03/2025 06:04:31"/>
    <x v="2"/>
    <s v="1-1-5021-171427"/>
    <n v="0"/>
    <n v="0"/>
    <n v="773"/>
    <n v="773"/>
    <s v="PACIFICO"/>
    <s v="Hermosillo"/>
    <s v="8442 GCC CULIACAN HUMAYA"/>
    <s v="193938-DANA AILYN  REYES LOZADA"/>
    <s v=" "/>
    <s v="TDC"/>
    <s v="29/03/2025 10:37:12"/>
    <s v="EXTRAJUDICIAL"/>
    <s v="SALDOSALTOS_BN"/>
    <s v="SIN CAMPAÑA"/>
    <n v="0"/>
    <s v="3"/>
    <s v="29/03/2025"/>
    <m/>
    <m/>
    <m/>
    <n v="0"/>
    <x v="5"/>
  </r>
  <r>
    <x v="5"/>
    <n v="2025"/>
    <n v="13"/>
    <s v="29/03/2025 10:25:34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9/03/2025 10:37:12"/>
    <s v="EXTRAJUDICIAL"/>
    <s v="CONSUMO"/>
    <s v="SIN CAMPAÑA"/>
    <n v="0"/>
    <s v="16"/>
    <s v="29/03/2025"/>
    <m/>
    <m/>
    <m/>
    <n v="758"/>
    <x v="5"/>
  </r>
  <r>
    <x v="5"/>
    <n v="2025"/>
    <n v="13"/>
    <s v="29/03/2025 06:01:38"/>
    <x v="0"/>
    <s v="1-1-6083-29112"/>
    <n v="0"/>
    <n v="0"/>
    <n v="28"/>
    <n v="28"/>
    <s v="PACIFICO"/>
    <s v="Hermosillo"/>
    <s v="8298 GCC HERMOSILLO SUR"/>
    <s v="193938-DANA AILYN  REYES LOZADA"/>
    <s v=" "/>
    <s v="TDC"/>
    <s v="29/03/2025 10:37:45"/>
    <s v="EXTRAJUDICIAL"/>
    <s v="CREDIMAX"/>
    <s v="SIN CAMPAÑA"/>
    <n v="0"/>
    <s v="40"/>
    <s v="29/03/2025"/>
    <m/>
    <m/>
    <m/>
    <n v="0"/>
    <x v="5"/>
  </r>
  <r>
    <x v="5"/>
    <n v="2025"/>
    <n v="13"/>
    <s v="29/03/2025 06:02:42"/>
    <x v="2"/>
    <s v="1-6-3035-1276"/>
    <n v="0"/>
    <n v="0"/>
    <n v="2"/>
    <n v="2"/>
    <s v="METRO SUR"/>
    <s v="Metro Sur"/>
    <s v="8353 GCC SANTA MARTHA ACATITLA"/>
    <s v="193938-DANA AILYN  REYES LOZADA"/>
    <s v=" "/>
    <s v="TDC"/>
    <s v="29/03/2025 10:37:12"/>
    <s v="EXTRAJUDICIAL"/>
    <s v="CREDIMAX"/>
    <s v="SIN CAMPAÑA"/>
    <n v="0"/>
    <s v="25"/>
    <s v="29/03/2025"/>
    <m/>
    <m/>
    <m/>
    <n v="0"/>
    <x v="5"/>
  </r>
  <r>
    <x v="5"/>
    <n v="2025"/>
    <n v="13"/>
    <s v="29/03/2025 06:04:50"/>
    <x v="2"/>
    <s v="1-27-8243-6594"/>
    <n v="0"/>
    <n v="0"/>
    <n v="2"/>
    <n v="2"/>
    <s v="TEAM SWAT"/>
    <s v="NORTE"/>
    <s v="8312 GCC NAVOJOA NORTE"/>
    <s v="193938-DANA AILYN  REYES LOZADA"/>
    <s v=" "/>
    <s v="TDC"/>
    <s v="29/03/2025 10:37:12"/>
    <s v="SIN PROYECTO"/>
    <s v="CREDIMAX"/>
    <s v="SIN CAMPAÑA"/>
    <n v="0"/>
    <s v="7"/>
    <s v="29/03/2025"/>
    <m/>
    <m/>
    <m/>
    <n v="0"/>
    <x v="5"/>
  </r>
  <r>
    <x v="5"/>
    <n v="2025"/>
    <n v="13"/>
    <s v="30/03/2025 21:57:09"/>
    <x v="3"/>
    <s v="1-1-1520-67213"/>
    <n v="1100"/>
    <n v="0"/>
    <n v="0"/>
    <n v="1100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8"/>
    <s v="4"/>
    <s v="30/03/2025"/>
    <m/>
    <m/>
    <m/>
    <n v="1100"/>
    <x v="6"/>
  </r>
  <r>
    <x v="5"/>
    <n v="2025"/>
    <n v="13"/>
    <s v="27/03/2025 21:05:40"/>
    <x v="2"/>
    <s v="1-1-2131-56640"/>
    <n v="2550"/>
    <n v="0"/>
    <n v="0"/>
    <n v="2550"/>
    <s v="METRO NORTE"/>
    <s v="Metro Norte"/>
    <s v="8336 GCC CENTRO HISTORICO "/>
    <s v="193938-DANA AILYN  REYES LOZADA"/>
    <s v=" "/>
    <s v=" "/>
    <s v="27/03/2025 11:17:09"/>
    <s v="EXTRAJUDICIAL"/>
    <s v="SALDOSALTOS_BN"/>
    <s v="SIN CAMPAÑA"/>
    <n v="0"/>
    <s v="0"/>
    <s v="27/03/2025"/>
    <m/>
    <m/>
    <m/>
    <n v="2550"/>
    <x v="1"/>
  </r>
  <r>
    <x v="5"/>
    <n v="2025"/>
    <n v="13"/>
    <s v="27/03/2025 22:46:08"/>
    <x v="2"/>
    <s v="1-1-7676-67232"/>
    <n v="4121.2"/>
    <n v="0"/>
    <n v="0"/>
    <n v="4121.2"/>
    <s v="METRO SUR"/>
    <s v="Metro Sur"/>
    <s v="8239 GCC AJUSCO PRIMAVERA"/>
    <s v="193938-DANA AILYN  REYES LOZADA"/>
    <s v=" "/>
    <s v=" "/>
    <s v="27/03/2025 11:17:09"/>
    <s v="EXTRAJUDICIAL"/>
    <s v="TOR"/>
    <s v="SIN CAMPAÑA"/>
    <n v="191"/>
    <s v="7"/>
    <s v="27/03/2025"/>
    <m/>
    <m/>
    <m/>
    <n v="4121.2"/>
    <x v="1"/>
  </r>
  <r>
    <x v="5"/>
    <n v="2025"/>
    <n v="13"/>
    <s v="27/03/2025 06:02:02"/>
    <x v="2"/>
    <s v="1-20-1641-9469"/>
    <n v="0"/>
    <n v="0"/>
    <n v="29"/>
    <n v="29"/>
    <s v="SURESTE"/>
    <s v="Veracruz"/>
    <s v="8165 GCC TEJERIA 2"/>
    <s v="193938-DANA AILYN  REYES LOZADA"/>
    <s v=" "/>
    <s v="TDC"/>
    <s v="27/03/2025 11:17:09"/>
    <s v="SIN PROYECTO"/>
    <s v="TOR"/>
    <s v="SIN CAMPAÑA"/>
    <n v="8"/>
    <s v="2"/>
    <s v="27/03/2025"/>
    <m/>
    <m/>
    <m/>
    <n v="0"/>
    <x v="1"/>
  </r>
  <r>
    <x v="5"/>
    <n v="2025"/>
    <n v="13"/>
    <s v="27/03/2025 21:18:10"/>
    <x v="3"/>
    <s v="1-1-8649-27585"/>
    <n v="300"/>
    <n v="0"/>
    <n v="0"/>
    <n v="300"/>
    <s v="METRO SUR"/>
    <s v="Metro Sur"/>
    <s v="8251 GCC TUYEHUALCO"/>
    <s v="193938-DANA AILYN  REYES LOZADA"/>
    <s v=" "/>
    <s v=" "/>
    <s v="27/03/2025 11:18:05"/>
    <s v="EXTRAJUDICIAL"/>
    <s v="SALDOSALTOS_BN"/>
    <s v="SIN CAMPAÑA"/>
    <n v="360"/>
    <s v="12"/>
    <s v="27/03/2025"/>
    <m/>
    <m/>
    <m/>
    <n v="300"/>
    <x v="1"/>
  </r>
  <r>
    <x v="5"/>
    <n v="2025"/>
    <n v="13"/>
    <s v="27/03/2025 14:19:19"/>
    <x v="0"/>
    <s v="1-1-2817-81492"/>
    <n v="231"/>
    <n v="0"/>
    <n v="0"/>
    <n v="231"/>
    <s v="METRO SUR"/>
    <s v="Metro Sur"/>
    <s v="8017 GCC SANTA MARIA RAYON"/>
    <s v="193938-DANA AILYN  REYES LOZADA"/>
    <s v=" "/>
    <s v=" "/>
    <s v="27/03/2025 11:17:37"/>
    <s v="EXTRAJUDICIAL"/>
    <s v="TOR"/>
    <s v="SIN CAMPAÑA"/>
    <n v="0"/>
    <s v="-1"/>
    <s v="27/03/2025"/>
    <m/>
    <m/>
    <m/>
    <n v="231"/>
    <x v="1"/>
  </r>
  <r>
    <x v="5"/>
    <n v="2025"/>
    <n v="13"/>
    <s v="27/03/2025 21:14:52"/>
    <x v="1"/>
    <s v="1-51-6777-11"/>
    <n v="2871"/>
    <n v="0"/>
    <n v="0"/>
    <n v="2871"/>
    <s v="TIERRA CALIENTE"/>
    <s v="Oaxaca"/>
    <s v="8385 GCC TLAXCO"/>
    <s v="185785-JHOANNA MONZERRAT NUNGARAY CASTILLO"/>
    <s v="PLAN ACTIVO"/>
    <s v=" "/>
    <s v="27/03/2025 11:14:30"/>
    <s v="EXTRAJUDICIAL"/>
    <s v="SALDOSALTOS_BN"/>
    <s v="SIN CAMPAÑA"/>
    <n v="0"/>
    <s v="669"/>
    <s v="27/03/2025"/>
    <m/>
    <m/>
    <m/>
    <n v="2871"/>
    <x v="1"/>
  </r>
  <r>
    <x v="5"/>
    <n v="2025"/>
    <n v="13"/>
    <s v="27/03/2025 06:01:26"/>
    <x v="1"/>
    <s v="1-9-3171-420"/>
    <n v="0"/>
    <n v="0"/>
    <n v="11"/>
    <n v="11"/>
    <s v="PACIFICO"/>
    <s v="Hermosillo"/>
    <s v="8299 GCC HERMOSILLO URES"/>
    <s v="185785-JHOANNA MONZERRAT NUNGARAY CASTILLO"/>
    <s v=" "/>
    <s v="TDC"/>
    <s v="27/03/2025 11:14:13"/>
    <s v="EXTRAJUDICIAL"/>
    <s v="SALDOSALTOS_BN"/>
    <s v="SIN CAMPAÑA"/>
    <n v="1180"/>
    <s v="169"/>
    <s v="27/03/2025"/>
    <m/>
    <m/>
    <m/>
    <n v="0"/>
    <x v="1"/>
  </r>
  <r>
    <x v="5"/>
    <n v="2025"/>
    <n v="13"/>
    <s v="27/03/2025 23:31:55"/>
    <x v="1"/>
    <s v="1-1-6014-48886"/>
    <n v="0"/>
    <n v="1009.72"/>
    <n v="0"/>
    <n v="1009.72"/>
    <s v="PACIFICO"/>
    <s v="Hermosillo"/>
    <s v="8163 GCC URBI"/>
    <s v="185785-JHOANNA MONZERRAT NUNGARAY CASTILLO"/>
    <s v=" "/>
    <s v=" "/>
    <s v="27/03/2025 11:13:57"/>
    <s v="EXTRAJUDICIAL"/>
    <s v="SALDOSALTOS_BN"/>
    <s v="SALDOS ALTOS"/>
    <n v="0"/>
    <s v="1"/>
    <s v="27/03/2025"/>
    <m/>
    <m/>
    <m/>
    <n v="0"/>
    <x v="1"/>
  </r>
  <r>
    <x v="5"/>
    <n v="2025"/>
    <n v="13"/>
    <s v="27/03/2025 06:01:40"/>
    <x v="1"/>
    <s v="1-1-6148-3258"/>
    <n v="0"/>
    <n v="0"/>
    <n v="12"/>
    <n v="12"/>
    <s v="OCCIDENTE"/>
    <s v="Guadalajara"/>
    <s v="8467 GCC COMPOSTELA"/>
    <s v="185785-JHOANNA MONZERRAT NUNGARAY CASTILLO"/>
    <s v=" "/>
    <s v="TDC"/>
    <s v="27/03/2025 11:14:46"/>
    <s v="EXTRAJUDICIAL"/>
    <s v="SALDOSALTOS_BN"/>
    <s v="SIN CAMPAÑA"/>
    <n v="2798"/>
    <s v="393"/>
    <s v="27/03/2025"/>
    <m/>
    <m/>
    <m/>
    <n v="0"/>
    <x v="1"/>
  </r>
  <r>
    <x v="5"/>
    <n v="2025"/>
    <n v="13"/>
    <s v="26/03/2025 16:54:28"/>
    <x v="1"/>
    <s v="1-1-5416-78576"/>
    <n v="0"/>
    <n v="0"/>
    <n v="55"/>
    <n v="55"/>
    <s v="METRO NORTE"/>
    <s v="Metro Norte"/>
    <s v="8340 GCC TACUBAYA SANTA FE"/>
    <s v="185785-JHOANNA MONZERRAT NUNGARAY CASTILLO"/>
    <s v=" "/>
    <s v="TDC"/>
    <s v="01/01/1901 00:00:00"/>
    <s v="EXTRAJUDICIAL"/>
    <s v="SALDOSALTOS_BN"/>
    <s v="SIN CAMPAÑA"/>
    <n v="0"/>
    <s v="44"/>
    <s v="26/03/2025"/>
    <m/>
    <m/>
    <m/>
    <n v="0"/>
    <x v="2"/>
  </r>
  <r>
    <x v="5"/>
    <n v="2025"/>
    <n v="13"/>
    <s v="29/03/2025 06:11:02"/>
    <x v="2"/>
    <s v="1-1-903-68821"/>
    <n v="0"/>
    <n v="7200"/>
    <n v="0"/>
    <n v="7200"/>
    <s v="METRO NORTE"/>
    <s v="Metro Norte"/>
    <s v="9314 GCC CUAUTITLAN"/>
    <s v="193938-DANA AILYN  REYES LOZADA"/>
    <s v=" "/>
    <s v=" "/>
    <s v="29/03/2025 10:37:33"/>
    <s v="EXTRAJUDICIAL"/>
    <s v="CONSUMO"/>
    <s v="SIN CAMPAÑA"/>
    <n v="0"/>
    <s v="24"/>
    <s v="29/03/2025"/>
    <m/>
    <m/>
    <m/>
    <n v="0"/>
    <x v="5"/>
  </r>
  <r>
    <x v="5"/>
    <n v="2025"/>
    <n v="13"/>
    <s v="29/03/2025 06:00:57"/>
    <x v="1"/>
    <s v="1-1-188-75829"/>
    <n v="0"/>
    <n v="0"/>
    <n v="34"/>
    <n v="34"/>
    <s v="SURESTE"/>
    <s v="Veracruz"/>
    <s v="9159 GCC ORIZABA ZONGOLICA"/>
    <s v="185785-JHOANNA MONZERRAT NUNGARAY CASTILLO"/>
    <s v=" "/>
    <s v=" "/>
    <s v="29/03/2025 10:44:35"/>
    <s v="EXTRAJUDICIAL"/>
    <s v="SALDOSALTOS_BN"/>
    <s v="SIN CAMPAÑA"/>
    <n v="0"/>
    <s v="94"/>
    <s v="29/03/2025"/>
    <m/>
    <m/>
    <m/>
    <n v="0"/>
    <x v="5"/>
  </r>
  <r>
    <x v="5"/>
    <n v="2025"/>
    <n v="13"/>
    <s v="29/03/2025 06:01:22"/>
    <x v="1"/>
    <s v="1-1-482-73605"/>
    <n v="0"/>
    <n v="0"/>
    <n v="66"/>
    <n v="66"/>
    <s v="OCCIDENTE"/>
    <s v="Queretaro"/>
    <s v="9152 GCC VALLE DE SANTIAGO"/>
    <s v="185785-JHOANNA MONZERRAT NUNGARAY CASTILLO"/>
    <s v=" "/>
    <s v=" "/>
    <s v="29/03/2025 10:44:35"/>
    <s v="EXTRAJUDICIAL"/>
    <s v="SALDOSALTOS_BN"/>
    <s v="SIN CAMPAÑA"/>
    <n v="0"/>
    <s v="162"/>
    <s v="29/03/2025"/>
    <m/>
    <m/>
    <m/>
    <n v="0"/>
    <x v="5"/>
  </r>
  <r>
    <x v="5"/>
    <n v="2025"/>
    <n v="13"/>
    <s v="29/03/2025 06:01:26"/>
    <x v="1"/>
    <s v="1-1-3625-99067"/>
    <n v="0"/>
    <n v="0"/>
    <n v="5"/>
    <n v="5"/>
    <s v="METRO SUR"/>
    <s v="Metro Sur"/>
    <s v="9229 GCC MIRAVALLE"/>
    <s v="185785-JHOANNA MONZERRAT NUNGARAY CASTILLO"/>
    <s v=" "/>
    <s v="TDC"/>
    <s v="29/03/2025 10:44:49"/>
    <s v="EXTRAJUDICIAL"/>
    <s v="SALDOSALTOS_BN"/>
    <s v="SIN CAMPAÑA"/>
    <n v="0"/>
    <s v="63"/>
    <s v="29/03/2025"/>
    <m/>
    <m/>
    <m/>
    <n v="0"/>
    <x v="5"/>
  </r>
  <r>
    <x v="5"/>
    <n v="2025"/>
    <n v="13"/>
    <s v="29/03/2025 06:01:39"/>
    <x v="1"/>
    <s v="1-1-6065-30725"/>
    <n v="0"/>
    <n v="0"/>
    <n v="1283"/>
    <n v="1283"/>
    <s v="METRO NORTE"/>
    <s v="Metro Norte"/>
    <s v="9329 GCC TEOLOYUCAN"/>
    <s v="185785-JHOANNA MONZERRAT NUNGARAY CASTILLO"/>
    <s v=" "/>
    <s v="TDC"/>
    <s v="29/03/2025 10:45:18"/>
    <s v="EXTRAJUDICIAL"/>
    <s v="SALDOSALTOS_BN"/>
    <s v="SIN CAMPAÑA"/>
    <n v="0"/>
    <s v="386"/>
    <s v="29/03/2025"/>
    <m/>
    <m/>
    <m/>
    <n v="0"/>
    <x v="5"/>
  </r>
  <r>
    <x v="5"/>
    <n v="2025"/>
    <n v="13"/>
    <s v="29/03/2025 06:02:32"/>
    <x v="1"/>
    <s v="1-1-7317-80278"/>
    <n v="0"/>
    <n v="0"/>
    <n v="1"/>
    <n v="1"/>
    <s v="METRO SUR"/>
    <s v="Metro Sur"/>
    <s v="9217 GCC CHALCO COVARRUBIAS"/>
    <s v="185785-JHOANNA MONZERRAT NUNGARAY CASTILLO"/>
    <s v=" "/>
    <s v="TDC"/>
    <s v="29/03/2025 10:44:49"/>
    <s v="EXTRAJUDICIAL"/>
    <s v="SALDOSALTOS_BN"/>
    <s v="SIN CAMPAÑA"/>
    <n v="0"/>
    <s v="292"/>
    <s v="29/03/2025"/>
    <m/>
    <m/>
    <m/>
    <n v="0"/>
    <x v="5"/>
  </r>
  <r>
    <x v="5"/>
    <n v="2025"/>
    <n v="13"/>
    <s v="29/03/2025 06:08:33"/>
    <x v="3"/>
    <s v="1-1-8514-86236"/>
    <n v="0"/>
    <n v="0"/>
    <n v="26"/>
    <n v="26"/>
    <s v="NORTE"/>
    <s v="Nuevo Leon"/>
    <s v="9293 GCC ALTAMIRA 2"/>
    <s v="185785-JHOANNA MONZERRAT NUNGARAY CASTILLO"/>
    <s v=" "/>
    <s v="TDC"/>
    <s v="29/03/2025 10:38:30"/>
    <s v="EXTRAJUDICIAL"/>
    <s v="REESTRUCTURA"/>
    <s v="SIN CAMPAÑA"/>
    <n v="0"/>
    <s v="42"/>
    <s v="29/03/2025"/>
    <m/>
    <m/>
    <m/>
    <n v="0"/>
    <x v="5"/>
  </r>
  <r>
    <x v="5"/>
    <n v="2025"/>
    <n v="13"/>
    <s v="29/03/2025 06:02:03"/>
    <x v="1"/>
    <s v="1-1-9427-50621"/>
    <n v="0"/>
    <n v="0"/>
    <n v="7"/>
    <n v="7"/>
    <s v="SURESTE"/>
    <s v="Veracruz"/>
    <s v="9164 GCC VERACRUZ CENTRO"/>
    <s v="185785-JHOANNA MONZERRAT NUNGARAY CASTILLO"/>
    <s v=" "/>
    <s v="TDC"/>
    <s v="29/03/2025 10:44:49"/>
    <s v="EXTRAJUDICIAL"/>
    <s v="SALDOSALTOS_BN"/>
    <s v="SALDOS ALTOS"/>
    <n v="0"/>
    <s v="98"/>
    <s v="29/03/2025"/>
    <m/>
    <m/>
    <m/>
    <n v="0"/>
    <x v="5"/>
  </r>
  <r>
    <x v="5"/>
    <n v="2025"/>
    <n v="13"/>
    <s v="29/03/2025 17:08:59"/>
    <x v="2"/>
    <s v="1-1-195-88098"/>
    <n v="642"/>
    <n v="0"/>
    <n v="0"/>
    <n v="642"/>
    <s v="SURESTE"/>
    <s v="Merida"/>
    <s v="9148 GCC KANASIN"/>
    <s v="193938-DANA AILYN  REYES LOZADA"/>
    <s v=" "/>
    <s v=" "/>
    <s v="29/03/2025 10:37:22"/>
    <s v="SIN PROYECTO"/>
    <s v="TOR"/>
    <s v="SIN CAMPAÑA"/>
    <n v="0"/>
    <s v="-1"/>
    <s v="29/03/2025"/>
    <m/>
    <m/>
    <m/>
    <n v="642"/>
    <x v="5"/>
  </r>
  <r>
    <x v="5"/>
    <n v="2025"/>
    <n v="13"/>
    <s v="29/03/2025 19:47:16"/>
    <x v="2"/>
    <s v="1-1-2192-55641"/>
    <n v="410"/>
    <n v="0"/>
    <n v="0"/>
    <n v="410"/>
    <s v="METRO NORTE"/>
    <s v="Metro Norte"/>
    <s v="9220 GCC MOCTEZUMA"/>
    <s v="193938-DANA AILYN  REYES LOZADA"/>
    <s v=" "/>
    <s v=" "/>
    <s v="29/03/2025 10:37:22"/>
    <s v="EXTRAJUDICIAL"/>
    <s v="SALDOSALTOS_BN"/>
    <s v="SIN CAMPAÑA"/>
    <n v="0"/>
    <s v="-1"/>
    <s v="29/03/2025"/>
    <m/>
    <m/>
    <m/>
    <n v="410"/>
    <x v="5"/>
  </r>
  <r>
    <x v="5"/>
    <n v="2025"/>
    <n v="13"/>
    <s v="24/03/2025 13:05:14"/>
    <x v="2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s v="TOR"/>
    <s v="SIN CAMPAÑA"/>
    <n v="0"/>
    <s v="1"/>
    <s v="24/03/2025"/>
    <m/>
    <m/>
    <m/>
    <n v="1098"/>
    <x v="0"/>
  </r>
  <r>
    <x v="5"/>
    <n v="2025"/>
    <n v="13"/>
    <s v="27/03/2025 15:48:47"/>
    <x v="1"/>
    <s v="1-1-7034-33574"/>
    <n v="2026"/>
    <n v="0"/>
    <n v="0"/>
    <n v="2026"/>
    <s v="OCCIDENTE"/>
    <s v="Guadalajara"/>
    <s v="8083 GCC CENTRO SUR"/>
    <s v="0-SIN INFORMACION    "/>
    <s v="PLAN ACTIVO"/>
    <s v=" "/>
    <s v="27/03/2025 11:18:54"/>
    <s v="EXTRAJUDICIAL"/>
    <s v="SALDOSALTOS_BN"/>
    <s v="SALDOS ALTOS"/>
    <n v="954"/>
    <s v="137"/>
    <s v="27/03/2025"/>
    <m/>
    <m/>
    <m/>
    <n v="2026"/>
    <x v="1"/>
  </r>
  <r>
    <x v="5"/>
    <n v="2025"/>
    <n v="13"/>
    <s v="27/03/2025 22:20:17"/>
    <x v="1"/>
    <s v="1-1-2215-57866"/>
    <n v="12"/>
    <n v="0"/>
    <n v="0"/>
    <n v="12"/>
    <s v="METRO NORTE"/>
    <s v="Metro Norte"/>
    <s v="8354 GCC TEPITO "/>
    <s v="185785-JHOANNA MONZERRAT NUNGARAY CASTILLO"/>
    <s v=" "/>
    <s v=" "/>
    <s v="27/03/2025 11:14:30"/>
    <s v="EXTRAJUDICIAL"/>
    <s v="SALDOSALTOS_BN"/>
    <s v="SIN CAMPAÑA"/>
    <n v="741"/>
    <s v="106"/>
    <s v="27/03/2025"/>
    <m/>
    <m/>
    <m/>
    <n v="12"/>
    <x v="1"/>
  </r>
  <r>
    <x v="5"/>
    <n v="2025"/>
    <n v="13"/>
    <s v="27/03/2025 02:26:39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7/03/2025 11:14:46"/>
    <s v="EXTRAJUDICIAL"/>
    <s v="SALDOSALTOS_BN"/>
    <s v="SIN CAMPAÑA"/>
    <n v="1066"/>
    <s v="36"/>
    <s v="27/03/2025"/>
    <m/>
    <m/>
    <m/>
    <n v="50"/>
    <x v="1"/>
  </r>
  <r>
    <x v="5"/>
    <n v="2025"/>
    <n v="13"/>
    <s v="27/03/2025 06:01:36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7/03/2025 11:14:13"/>
    <s v="EXTRAJUDICIAL"/>
    <s v="SALDOSALTOS_BN"/>
    <s v="SIN CAMPAÑA"/>
    <n v="657"/>
    <s v="94"/>
    <s v="27/03/2025"/>
    <m/>
    <m/>
    <m/>
    <n v="0"/>
    <x v="1"/>
  </r>
  <r>
    <x v="5"/>
    <n v="2025"/>
    <n v="13"/>
    <s v="29/03/2025 06:03:19"/>
    <x v="2"/>
    <s v="1-1-4197-98232"/>
    <n v="0"/>
    <n v="0"/>
    <n v="5"/>
    <n v="5"/>
    <s v="OCCIDENTE"/>
    <s v="Guadalajara"/>
    <s v="9234 GCC SANTA FE"/>
    <s v="193938-DANA AILYN  REYES LOZADA"/>
    <s v=" "/>
    <s v="TDC"/>
    <s v="29/03/2025 10:37:33"/>
    <s v="EXTRAJUDICIAL"/>
    <s v="CONSUMO"/>
    <s v="SIN CAMPAÑA"/>
    <n v="0"/>
    <s v="25"/>
    <s v="29/03/2025"/>
    <m/>
    <m/>
    <m/>
    <n v="0"/>
    <x v="5"/>
  </r>
  <r>
    <x v="5"/>
    <n v="2025"/>
    <n v="13"/>
    <s v="29/03/2025 15:43:29"/>
    <x v="2"/>
    <s v="1-1-4323-29626"/>
    <n v="853"/>
    <n v="0"/>
    <n v="0"/>
    <n v="853"/>
    <s v="METRO NORTE"/>
    <s v="Metro Norte"/>
    <s v="9557 GCC OLIVAR DEL CONDE"/>
    <s v="193938-DANA AILYN  REYES LOZADA"/>
    <s v=" "/>
    <s v=" "/>
    <s v="29/03/2025 10:37:33"/>
    <s v="SIN PROYECTO"/>
    <s v="TOR"/>
    <s v="SIN CAMPAÑA"/>
    <n v="0"/>
    <s v="-1"/>
    <s v="29/03/2025"/>
    <m/>
    <m/>
    <m/>
    <n v="853"/>
    <x v="5"/>
  </r>
  <r>
    <x v="5"/>
    <n v="2025"/>
    <n v="13"/>
    <s v="29/03/2025 16:16:42"/>
    <x v="2"/>
    <s v="1-1-6045-25845"/>
    <n v="280"/>
    <n v="0"/>
    <n v="0"/>
    <n v="280"/>
    <s v="SURESTE"/>
    <s v="Merida"/>
    <s v="9148 GCC KANASIN"/>
    <s v="193938-DANA AILYN  REYES LOZADA"/>
    <s v=" "/>
    <s v=" "/>
    <s v="29/03/2025 10:37:22"/>
    <s v="EXTRAJUDICIAL"/>
    <s v="SALDOSALTOS_BN"/>
    <s v="SIN CAMPAÑA"/>
    <n v="0"/>
    <s v="-1"/>
    <s v="29/03/2025"/>
    <m/>
    <m/>
    <m/>
    <n v="280"/>
    <x v="5"/>
  </r>
  <r>
    <x v="5"/>
    <n v="2025"/>
    <n v="13"/>
    <s v="29/03/2025 06:10:11"/>
    <x v="2"/>
    <s v="1-1-1591-93938"/>
    <n v="0"/>
    <n v="0"/>
    <n v="24"/>
    <n v="24"/>
    <s v="SURESTE"/>
    <s v="Veracruz"/>
    <s v="9161 GCC TUXTEPEC VALLE"/>
    <s v="193938-DANA AILYN  REYES LOZADA"/>
    <s v=" "/>
    <s v="TDC"/>
    <s v="29/03/2025 10:37:22"/>
    <s v="SIN PROYECTO"/>
    <s v="TOR"/>
    <s v="SIN CAMPAÑA"/>
    <n v="0"/>
    <s v="16"/>
    <s v="29/03/2025"/>
    <m/>
    <m/>
    <m/>
    <n v="0"/>
    <x v="5"/>
  </r>
  <r>
    <x v="5"/>
    <n v="2025"/>
    <n v="13"/>
    <s v="29/03/2025 11:11:26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9/03/2025 10:37:33"/>
    <s v="SIN PROYECTO"/>
    <s v="TOR"/>
    <s v="SIN CAMPAÑA"/>
    <n v="0"/>
    <s v="0"/>
    <s v="29/03/2025"/>
    <m/>
    <m/>
    <m/>
    <n v="703"/>
    <x v="5"/>
  </r>
  <r>
    <x v="5"/>
    <n v="2025"/>
    <n v="13"/>
    <s v="30/03/2025 06:00:59"/>
    <x v="1"/>
    <s v="1-1-2124-10379"/>
    <n v="0"/>
    <n v="0"/>
    <n v="12"/>
    <n v="12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260"/>
    <s v="181"/>
    <s v="30/03/2025"/>
    <m/>
    <m/>
    <m/>
    <n v="0"/>
    <x v="6"/>
  </r>
  <r>
    <x v="5"/>
    <n v="2025"/>
    <n v="13"/>
    <s v="30/03/2025 06:02:28"/>
    <x v="1"/>
    <s v="1-1-2140-19439"/>
    <n v="0"/>
    <n v="0"/>
    <n v="91"/>
    <n v="91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1157"/>
    <s v="166"/>
    <s v="30/03/2025"/>
    <m/>
    <m/>
    <m/>
    <n v="0"/>
    <x v="6"/>
  </r>
  <r>
    <x v="5"/>
    <n v="2025"/>
    <n v="13"/>
    <s v="30/03/2025 06:02:18"/>
    <x v="1"/>
    <s v="1-1-2503-27158"/>
    <n v="0"/>
    <n v="0"/>
    <n v="1"/>
    <n v="1"/>
    <s v="METRO SUR"/>
    <s v="Metro Sur"/>
    <s v="9283 GCC CABEZA DE JUAREZ"/>
    <s v="185785-JHOANNA MONZERRAT NUNGARAY CASTILLO"/>
    <s v=" "/>
    <s v="TDC"/>
    <s v="30/03/2025 10:11:26"/>
    <s v="EXTRAJUDICIAL"/>
    <s v="SALDOSALTOS_BN"/>
    <s v="SIN CAMPAÑA"/>
    <n v="6261"/>
    <s v="895"/>
    <s v="30/03/2025"/>
    <m/>
    <m/>
    <m/>
    <n v="0"/>
    <x v="6"/>
  </r>
  <r>
    <x v="5"/>
    <n v="2025"/>
    <n v="13"/>
    <s v="30/03/2025 06:02:25"/>
    <x v="1"/>
    <s v="1-1-3476-38059"/>
    <n v="0"/>
    <n v="0"/>
    <n v="74"/>
    <n v="74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3830"/>
    <s v="548"/>
    <s v="30/03/2025"/>
    <m/>
    <m/>
    <m/>
    <n v="0"/>
    <x v="6"/>
  </r>
  <r>
    <x v="5"/>
    <n v="2025"/>
    <n v="13"/>
    <s v="30/03/2025 05:48:38"/>
    <x v="3"/>
    <s v="1-1-6033-82101"/>
    <n v="0"/>
    <n v="6"/>
    <n v="0"/>
    <n v="6"/>
    <s v="METRO NORTE"/>
    <s v="Metro Norte"/>
    <s v="9536 GCC CUAJIMALPA"/>
    <s v="185785-JHOANNA MONZERRAT NUNGARAY CASTILLO"/>
    <s v=" "/>
    <s v=" "/>
    <s v="30/03/2025 10:03:41"/>
    <s v="EXTRAJUDICIAL"/>
    <s v="CONSUMO"/>
    <s v="SIN CAMPAÑA"/>
    <n v="321"/>
    <s v="46"/>
    <s v="30/03/2025"/>
    <m/>
    <m/>
    <m/>
    <n v="0"/>
    <x v="6"/>
  </r>
  <r>
    <x v="5"/>
    <n v="2025"/>
    <n v="13"/>
    <s v="30/03/2025 14:48:10"/>
    <x v="3"/>
    <s v="1-1-1902-21190"/>
    <n v="1000"/>
    <n v="0"/>
    <n v="0"/>
    <n v="1000"/>
    <s v="METRO NORTE"/>
    <s v="Metro Norte"/>
    <s v="9284 GCC  TACUBA 2"/>
    <s v="0-SIN INFORMACION    "/>
    <s v=" "/>
    <s v=" "/>
    <s v="30/03/2025 10:03:41"/>
    <s v="EXTRAJUDICIAL"/>
    <s v="REESTRUCTURA"/>
    <s v="SIN CAMPAÑA"/>
    <n v="280"/>
    <s v="41"/>
    <s v="30/03/2025"/>
    <m/>
    <m/>
    <m/>
    <n v="1000"/>
    <x v="6"/>
  </r>
  <r>
    <x v="5"/>
    <n v="2025"/>
    <n v="13"/>
    <s v="27/03/2025 21:43:15"/>
    <x v="0"/>
    <s v="1-1-2140-22100"/>
    <n v="786"/>
    <n v="0"/>
    <n v="0"/>
    <n v="786"/>
    <s v="METRO SUR"/>
    <s v="Metro Sur"/>
    <s v="8230 GCC SANTA BARBARA"/>
    <s v="193938-DANA AILYN  REYES LOZADA"/>
    <s v=" "/>
    <s v=" "/>
    <s v="27/03/2025 11:17:37"/>
    <s v="EXTRAJUDICIAL"/>
    <s v="TOR"/>
    <s v="SIN CAMPAÑA"/>
    <n v="0"/>
    <s v="0"/>
    <s v="27/03/2025"/>
    <m/>
    <m/>
    <m/>
    <n v="786"/>
    <x v="1"/>
  </r>
  <r>
    <x v="5"/>
    <n v="2025"/>
    <n v="13"/>
    <s v="27/03/2025 06:01:37"/>
    <x v="0"/>
    <s v="1-1-5830-53794"/>
    <n v="0"/>
    <n v="0"/>
    <n v="137"/>
    <n v="137"/>
    <s v="PACIFICO"/>
    <s v="Hermosillo"/>
    <s v="8313 GCC FCO VILLA TIJUANA"/>
    <s v="193938-DANA AILYN  REYES LOZADA"/>
    <s v=" "/>
    <s v="TDC"/>
    <s v="27/03/2025 11:17:37"/>
    <s v="EXTRAJUDICIAL"/>
    <s v="TOR"/>
    <s v="SIN CAMPAÑA"/>
    <n v="155"/>
    <s v="23"/>
    <s v="27/03/2025"/>
    <m/>
    <m/>
    <m/>
    <n v="0"/>
    <x v="1"/>
  </r>
  <r>
    <x v="5"/>
    <n v="2025"/>
    <n v="13"/>
    <s v="27/03/2025 21:13:17"/>
    <x v="0"/>
    <s v="1-39-2740-12896"/>
    <n v="0.33"/>
    <n v="0"/>
    <n v="0"/>
    <n v="0.33"/>
    <s v="METRO SUR"/>
    <s v="Metro Sur"/>
    <s v="8338 GCC COYUYA"/>
    <s v="193938-DANA AILYN  REYES LOZADA"/>
    <s v=" "/>
    <s v=" "/>
    <s v="27/03/2025 11:17:37"/>
    <s v="EXTRAJUDICIAL"/>
    <s v="TOR"/>
    <s v="SIN CAMPAÑA"/>
    <n v="213"/>
    <s v="8"/>
    <s v="27/03/2025"/>
    <m/>
    <m/>
    <m/>
    <n v="0.33"/>
    <x v="1"/>
  </r>
  <r>
    <x v="5"/>
    <n v="2025"/>
    <n v="13"/>
    <s v="27/03/2025 23:34:54"/>
    <x v="0"/>
    <s v="1-1-2001-130753"/>
    <n v="0"/>
    <n v="0.02"/>
    <n v="0"/>
    <n v="0.02"/>
    <s v="PACIFICO"/>
    <s v="Hermosillo"/>
    <s v="8041 GCC PUERTO DE PALOS"/>
    <s v="193938-DANA AILYN  REYES LOZADA"/>
    <s v=" "/>
    <s v=" "/>
    <s v="27/03/2025 11:17:37"/>
    <s v="EXTRAJUDICIAL"/>
    <s v="SALDOSALTOS_BN"/>
    <s v="SIN CAMPAÑA"/>
    <n v="0"/>
    <s v="6"/>
    <s v="27/03/2025"/>
    <m/>
    <m/>
    <m/>
    <n v="0"/>
    <x v="1"/>
  </r>
  <r>
    <x v="5"/>
    <n v="2025"/>
    <n v="13"/>
    <s v="27/03/2025 06:01:34"/>
    <x v="1"/>
    <s v="1-1-5571-9922"/>
    <n v="0"/>
    <n v="0"/>
    <n v="280"/>
    <n v="280"/>
    <s v="NORTE"/>
    <s v="Coahuila"/>
    <s v="8048 GCC SANTA LUCIA 2"/>
    <s v="0-SIN INFORMACION    "/>
    <s v=" "/>
    <s v=" "/>
    <s v="27/03/2025 11:18:38"/>
    <s v="EXTRAJUDICIAL"/>
    <s v="SALDOSALTOS_BN"/>
    <s v="SIN CAMPAÑA"/>
    <n v="6252"/>
    <s v="894"/>
    <s v="27/03/2025"/>
    <m/>
    <m/>
    <m/>
    <n v="0"/>
    <x v="1"/>
  </r>
  <r>
    <x v="5"/>
    <n v="2025"/>
    <n v="13"/>
    <s v="29/03/2025 14:39:10"/>
    <x v="2"/>
    <s v="1-1-215-25011"/>
    <n v="400"/>
    <n v="0"/>
    <n v="0"/>
    <n v="400"/>
    <s v="OCCIDENTE"/>
    <s v="Queretaro"/>
    <s v="8136 GCC CELAYA PORTAL"/>
    <s v="193938-DANA AILYN  REYES LOZADA"/>
    <s v=" "/>
    <s v=" "/>
    <s v="29/03/2025 10:37:12"/>
    <s v="SIN PROYECTO"/>
    <s v="TOR"/>
    <s v="SIN CAMPAÑA"/>
    <n v="0"/>
    <s v="16"/>
    <s v="29/03/2025"/>
    <m/>
    <m/>
    <m/>
    <n v="400"/>
    <x v="5"/>
  </r>
  <r>
    <x v="5"/>
    <n v="2025"/>
    <n v="13"/>
    <s v="29/03/2025 16:38:14"/>
    <x v="2"/>
    <s v="1-1-592-75610"/>
    <n v="670"/>
    <n v="0"/>
    <n v="0"/>
    <n v="670"/>
    <s v="METRO SUR"/>
    <s v="Metro Sur"/>
    <s v="8365 GCC METEPEC CENTRO"/>
    <s v="193938-DANA AILYN  REYES LOZADA"/>
    <s v="PLAN ACTIVO"/>
    <s v=" "/>
    <s v="29/03/2025 10:37:12"/>
    <s v="EXTRAJUDICIAL"/>
    <s v="SALDOSALTOS_BN"/>
    <s v="SIN CAMPAÑA"/>
    <n v="0"/>
    <s v="13"/>
    <s v="29/03/2025"/>
    <m/>
    <m/>
    <m/>
    <n v="670"/>
    <x v="5"/>
  </r>
  <r>
    <x v="5"/>
    <n v="2025"/>
    <n v="13"/>
    <s v="29/03/2025 20:14:24"/>
    <x v="3"/>
    <s v="1-1-1203-62925"/>
    <n v="435"/>
    <n v="0"/>
    <n v="0"/>
    <n v="435"/>
    <s v="METRO SUR"/>
    <s v="Metro Sur"/>
    <s v="8363 GCC HERIBERTO ENRIQUEZ"/>
    <s v="193938-DANA AILYN  REYES LOZADA"/>
    <s v="PLAN ACTIVO"/>
    <s v=" "/>
    <s v="29/03/2025 10:38:07"/>
    <s v="EXTRAJUDICIAL"/>
    <s v="SALDOSALTOS_BN"/>
    <s v="SIN CAMPAÑA"/>
    <n v="0"/>
    <s v="6"/>
    <s v="29/03/2025"/>
    <m/>
    <m/>
    <m/>
    <n v="435"/>
    <x v="5"/>
  </r>
  <r>
    <x v="5"/>
    <n v="2025"/>
    <n v="13"/>
    <s v="29/03/2025 06:02:27"/>
    <x v="2"/>
    <s v="1-1-2781-34805"/>
    <n v="0"/>
    <n v="0"/>
    <n v="86"/>
    <n v="86"/>
    <s v="OCCIDENTE"/>
    <s v="Guadalajara"/>
    <s v="8124 GCC NVA COYULA"/>
    <s v="193938-DANA AILYN  REYES LOZADA"/>
    <s v=" "/>
    <s v=" "/>
    <s v="29/03/2025 10:37:12"/>
    <s v="EXTRAJUDICIAL"/>
    <s v="SALDOSALTOS_BN"/>
    <s v="SIN CAMPAÑA"/>
    <n v="0"/>
    <s v="2"/>
    <s v="29/03/2025"/>
    <m/>
    <m/>
    <m/>
    <n v="0"/>
    <x v="5"/>
  </r>
  <r>
    <x v="5"/>
    <n v="2025"/>
    <n v="13"/>
    <s v="29/03/2025 06:01:21"/>
    <x v="2"/>
    <s v="1-1-2817-92358"/>
    <n v="0"/>
    <n v="0"/>
    <n v="1886"/>
    <n v="1886"/>
    <s v="METRO SUR"/>
    <s v="Metro Sur"/>
    <s v="8362 GCC TENANGO"/>
    <s v="193938-DANA AILYN  REYES LOZADA"/>
    <s v=" "/>
    <s v="TDC"/>
    <s v="29/03/2025 10:37:12"/>
    <s v="SIN PROYECTO"/>
    <s v="CONSUMO"/>
    <s v="SIN CAMPAÑA"/>
    <n v="0"/>
    <s v="22"/>
    <s v="29/03/2025"/>
    <m/>
    <m/>
    <m/>
    <n v="0"/>
    <x v="5"/>
  </r>
  <r>
    <x v="5"/>
    <n v="2025"/>
    <n v="13"/>
    <s v="29/03/2025 20:47:53"/>
    <x v="0"/>
    <s v="1-1-4543-114797"/>
    <n v="568"/>
    <n v="0"/>
    <n v="0"/>
    <n v="568"/>
    <s v="METRO SUR"/>
    <s v="Metro Sur"/>
    <s v="8225 GCC XOCHITENCO"/>
    <s v="193938-DANA AILYN  REYES LOZADA"/>
    <s v=" "/>
    <s v=" "/>
    <s v="29/03/2025 10:37:45"/>
    <s v="EXTRAJUDICIAL"/>
    <s v="TOR"/>
    <s v="SIN CAMPAÑA"/>
    <n v="0"/>
    <s v="0"/>
    <s v="29/03/2025"/>
    <m/>
    <m/>
    <m/>
    <n v="568"/>
    <x v="5"/>
  </r>
  <r>
    <x v="5"/>
    <n v="2025"/>
    <n v="13"/>
    <s v="29/03/2025 06:01:34"/>
    <x v="2"/>
    <s v="1-1-5720-80611"/>
    <n v="0"/>
    <n v="0"/>
    <n v="59"/>
    <n v="59"/>
    <s v="METRO SUR"/>
    <s v="Metro Sur"/>
    <s v="8359 GCC VILLA GUERRERO"/>
    <s v="193938-DANA AILYN  REYES LOZADA"/>
    <s v=" "/>
    <s v="TDC"/>
    <s v="29/03/2025 10:37:12"/>
    <s v="SIN PROYECTO"/>
    <s v="CREDIMAX"/>
    <s v="SIN CAMPAÑA"/>
    <n v="0"/>
    <s v="18"/>
    <s v="29/03/2025"/>
    <m/>
    <m/>
    <m/>
    <n v="0"/>
    <x v="5"/>
  </r>
  <r>
    <x v="5"/>
    <n v="2025"/>
    <n v="13"/>
    <s v="29/03/2025 12:48:37"/>
    <x v="0"/>
    <s v="1-1-5885-100614"/>
    <n v="532"/>
    <n v="0"/>
    <n v="0"/>
    <n v="532"/>
    <s v="METRO SUR"/>
    <s v="Metro Sur"/>
    <s v="8243 GCC NEZAHUALCOYOTL"/>
    <s v="193938-DANA AILYN  REYES LOZADA"/>
    <s v=" "/>
    <s v=" "/>
    <s v="29/03/2025 10:37:45"/>
    <s v="EXTRAJUDICIAL"/>
    <s v="TOR"/>
    <s v="SIN CAMPAÑA"/>
    <n v="0"/>
    <s v="0"/>
    <s v="29/03/2025"/>
    <m/>
    <m/>
    <m/>
    <n v="532"/>
    <x v="5"/>
  </r>
  <r>
    <x v="5"/>
    <n v="2025"/>
    <n v="13"/>
    <s v="29/03/2025 06:02:39"/>
    <x v="1"/>
    <s v="1-1-100-117363"/>
    <n v="0"/>
    <n v="0"/>
    <n v="7"/>
    <n v="7"/>
    <s v="METRO SUR"/>
    <s v="Metro Sur"/>
    <s v="8236 GCC TENORIOS"/>
    <s v="185785-JHOANNA MONZERRAT NUNGARAY CASTILLO"/>
    <s v=" "/>
    <s v="TDC"/>
    <s v="29/03/2025 10:40:16"/>
    <s v="EXTRAJUDICIAL"/>
    <s v="SALDOSALTOS_BN"/>
    <s v="SIN CAMPAÑA"/>
    <n v="0"/>
    <s v="171"/>
    <s v="29/03/2025"/>
    <m/>
    <m/>
    <m/>
    <n v="0"/>
    <x v="5"/>
  </r>
  <r>
    <x v="5"/>
    <n v="2025"/>
    <n v="13"/>
    <s v="29/03/2025 06:01:05"/>
    <x v="1"/>
    <s v="1-1-116-137349"/>
    <n v="0"/>
    <n v="0"/>
    <n v="18"/>
    <n v="18"/>
    <s v="PACIFICO"/>
    <s v="Hermosillo"/>
    <s v="8278 GCC CD JUAREZ AZTECAS"/>
    <s v="185785-JHOANNA MONZERRAT NUNGARAY CASTILLO"/>
    <s v=" "/>
    <s v="TDC"/>
    <s v="29/03/2025 10:40:32"/>
    <s v="EXTRAJUDICIAL"/>
    <s v="SALDOSALTOS_BN"/>
    <s v="SIN CAMPAÑA"/>
    <n v="0"/>
    <s v="69"/>
    <s v="29/03/2025"/>
    <m/>
    <m/>
    <m/>
    <n v="0"/>
    <x v="5"/>
  </r>
  <r>
    <x v="5"/>
    <n v="2025"/>
    <n v="13"/>
    <s v="29/03/2025 06:01:06"/>
    <x v="1"/>
    <s v="1-1-479-92093"/>
    <n v="0"/>
    <n v="0"/>
    <n v="3"/>
    <n v="3"/>
    <s v="OCCIDENTE"/>
    <s v="Queretaro"/>
    <s v="8366 GCC TEJUPILCO"/>
    <s v="185785-JHOANNA MONZERRAT NUNGARAY CASTILLO"/>
    <s v=" "/>
    <s v="TDC"/>
    <s v="29/03/2025 10:40:46"/>
    <s v="EXTRAJUDICIAL"/>
    <s v="SALDOSALTOS_BN"/>
    <s v="SIN CAMPAÑA"/>
    <n v="0"/>
    <s v="287"/>
    <s v="29/03/2025"/>
    <m/>
    <m/>
    <m/>
    <n v="0"/>
    <x v="5"/>
  </r>
  <r>
    <x v="5"/>
    <n v="2025"/>
    <n v="13"/>
    <s v="29/03/2025 06:01:52"/>
    <x v="1"/>
    <s v="1-1-783-43365"/>
    <n v="0"/>
    <n v="0"/>
    <n v="13"/>
    <n v="13"/>
    <s v="OCCIDENTE"/>
    <s v="Aguascalientes"/>
    <s v="8067 GCC SOLEDAD SUR"/>
    <s v="185785-JHOANNA MONZERRAT NUNGARAY CASTILLO"/>
    <s v=" "/>
    <s v="TDC"/>
    <s v="29/03/2025 10:38:56"/>
    <s v="EXTRAJUDICIAL"/>
    <s v="CONSUMO"/>
    <s v="SALDOS ALTOS"/>
    <n v="0"/>
    <s v="92"/>
    <s v="29/03/2025"/>
    <m/>
    <m/>
    <m/>
    <n v="0"/>
    <x v="5"/>
  </r>
  <r>
    <x v="5"/>
    <n v="2025"/>
    <n v="13"/>
    <s v="29/03/2025 06:01:38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9/03/2025 10:40:32"/>
    <s v="EXTRAJUDICIAL"/>
    <s v="REESTRUCTURA"/>
    <s v="SALDOS ALTOS"/>
    <n v="0"/>
    <s v="140"/>
    <s v="29/03/2025"/>
    <m/>
    <m/>
    <m/>
    <n v="0"/>
    <x v="5"/>
  </r>
  <r>
    <x v="5"/>
    <n v="2025"/>
    <n v="13"/>
    <s v="29/03/2025 17:00:48"/>
    <x v="2"/>
    <s v="1-1-7265-51724"/>
    <n v="2559"/>
    <n v="0"/>
    <n v="0"/>
    <n v="2559"/>
    <s v="NORTE"/>
    <s v="Nuevo Leon"/>
    <s v="8396 GCC  CD MADERO"/>
    <s v="193938-DANA AILYN  REYES LOZADA"/>
    <s v=" "/>
    <s v=" "/>
    <s v="29/03/2025 10:37:12"/>
    <s v="SIN PROYECTO"/>
    <s v="TOR"/>
    <s v="SIN CAMPAÑA"/>
    <n v="0"/>
    <s v="-1"/>
    <s v="29/03/2025"/>
    <m/>
    <m/>
    <m/>
    <n v="2559"/>
    <x v="5"/>
  </r>
  <r>
    <x v="5"/>
    <n v="2025"/>
    <n v="13"/>
    <s v="29/03/2025 06:16:59"/>
    <x v="3"/>
    <s v="1-51-7027-2641"/>
    <n v="0"/>
    <n v="7"/>
    <n v="0"/>
    <n v="7"/>
    <s v="PACIFICO"/>
    <s v="Hermosillo"/>
    <s v="8297 GCC HERMOSILLO SOLIDARIDAD"/>
    <s v="193938-DANA AILYN  REYES LOZADA"/>
    <s v=" "/>
    <s v=" "/>
    <s v="29/03/2025 10:38:07"/>
    <s v="EXTRAJUDICIAL"/>
    <s v="TOR"/>
    <s v="SIN CAMPAÑA"/>
    <n v="0"/>
    <s v="38"/>
    <s v="29/03/2025"/>
    <m/>
    <m/>
    <m/>
    <n v="0"/>
    <x v="5"/>
  </r>
  <r>
    <x v="5"/>
    <n v="2025"/>
    <n v="13"/>
    <s v="30/03/2025 09:24:45"/>
    <x v="2"/>
    <s v="1-1-6936-18497"/>
    <n v="870"/>
    <n v="0"/>
    <n v="0"/>
    <n v="870"/>
    <s v="METRO SUR"/>
    <s v="Metro Sur"/>
    <s v="9268 GCC SAN JUAN"/>
    <s v="193938-DANA AILYN  REYES LOZADA"/>
    <s v=" "/>
    <s v=" "/>
    <s v="30/03/2025 10:02:44"/>
    <s v="SIN PROYECTO"/>
    <s v="TOR"/>
    <s v="SIN CAMPAÑA"/>
    <n v="0"/>
    <s v="1"/>
    <s v="30/03/2025"/>
    <m/>
    <m/>
    <m/>
    <n v="870"/>
    <x v="6"/>
  </r>
  <r>
    <x v="5"/>
    <n v="2025"/>
    <n v="13"/>
    <s v="30/03/2025 23:14:07"/>
    <x v="2"/>
    <s v="1-1-987-78854"/>
    <n v="409"/>
    <n v="0"/>
    <n v="0"/>
    <n v="409"/>
    <s v="METRO SUR"/>
    <s v="Metro Sur"/>
    <s v="9224 GCC CONCEPCION"/>
    <s v="193938-DANA AILYN  REYES LOZADA"/>
    <s v=" "/>
    <s v=" "/>
    <s v="30/03/2025 10:02:35"/>
    <s v="EXTRAJUDICIAL"/>
    <s v="SALDOSALTOS_BN"/>
    <s v="SIN CAMPAÑA"/>
    <n v="0"/>
    <s v="-1"/>
    <s v="30/03/2025"/>
    <m/>
    <m/>
    <m/>
    <n v="409"/>
    <x v="6"/>
  </r>
  <r>
    <x v="5"/>
    <n v="2025"/>
    <n v="13"/>
    <s v="30/03/2025 06:03:22"/>
    <x v="2"/>
    <s v="1-1-6118-59719"/>
    <n v="0"/>
    <n v="0"/>
    <n v="95"/>
    <n v="95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73"/>
    <s v="25"/>
    <s v="30/03/2025"/>
    <m/>
    <m/>
    <m/>
    <n v="0"/>
    <x v="6"/>
  </r>
  <r>
    <x v="5"/>
    <n v="2025"/>
    <n v="13"/>
    <s v="30/03/2025 14:22:12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30/03/2025 10:02:44"/>
    <s v="EXTRAJUDICIAL"/>
    <s v="CONSUMO"/>
    <s v="SIN CAMPAÑA"/>
    <n v="177"/>
    <s v="4"/>
    <s v="30/03/2025"/>
    <m/>
    <m/>
    <m/>
    <n v="1760"/>
    <x v="6"/>
  </r>
  <r>
    <x v="5"/>
    <n v="2025"/>
    <n v="13"/>
    <s v="24/03/2025 15:57: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s v="SALDOSALTOS_BN"/>
    <s v="SIN CAMPAÑA"/>
    <n v="875"/>
    <s v="127"/>
    <s v="24/03/2025"/>
    <m/>
    <m/>
    <m/>
    <n v="607"/>
    <x v="0"/>
  </r>
  <r>
    <x v="5"/>
    <n v="2025"/>
    <n v="13"/>
    <s v="29/03/2025 06:03:15"/>
    <x v="1"/>
    <s v="1-1-2106-47380"/>
    <n v="0"/>
    <n v="0"/>
    <n v="3559"/>
    <n v="3559"/>
    <s v="SURESTE"/>
    <s v="Veracruz"/>
    <s v="8420 GCC XALAPA 1"/>
    <s v="185785-JHOANNA MONZERRAT NUNGARAY CASTILLO"/>
    <s v=" "/>
    <s v="TDC"/>
    <s v="29/03/2025 10:41:02"/>
    <s v="EXTRAJUDICIAL"/>
    <s v="SALDOSALTOS_BN"/>
    <s v="SIN CAMPAÑA"/>
    <n v="0"/>
    <s v="558"/>
    <s v="29/03/2025"/>
    <m/>
    <m/>
    <m/>
    <n v="0"/>
    <x v="5"/>
  </r>
  <r>
    <x v="5"/>
    <n v="2025"/>
    <n v="13"/>
    <s v="29/03/2025 06:05:14"/>
    <x v="1"/>
    <s v="1-1-2135-46368"/>
    <n v="0"/>
    <n v="0"/>
    <n v="1"/>
    <n v="1"/>
    <s v="METRO SUR"/>
    <s v="Metro Sur"/>
    <s v="8237 GCC NEZA BENITO JUAREZ"/>
    <s v="185785-JHOANNA MONZERRAT NUNGARAY CASTILLO"/>
    <s v=" "/>
    <s v="TDC"/>
    <s v="29/03/2025 10:40:16"/>
    <s v="EXTRAJUDICIAL"/>
    <s v="REESTRUCTURA"/>
    <s v="SIN CAMPAÑA"/>
    <n v="0"/>
    <s v="306"/>
    <s v="29/03/2025"/>
    <m/>
    <m/>
    <m/>
    <n v="0"/>
    <x v="5"/>
  </r>
  <r>
    <x v="5"/>
    <n v="2025"/>
    <n v="13"/>
    <s v="29/03/2025 06:02:19"/>
    <x v="1"/>
    <s v="1-1-2435-39795"/>
    <n v="0"/>
    <n v="0"/>
    <n v="1"/>
    <n v="1"/>
    <s v="METRO NORTE"/>
    <s v="Metro Norte"/>
    <s v="8340 GCC TACUBAYA SANTA FE"/>
    <s v="185785-JHOANNA MONZERRAT NUNGARAY CASTILLO"/>
    <s v=" "/>
    <s v=" "/>
    <s v="29/03/2025 10:40:32"/>
    <s v="EXTRAJUDICIAL"/>
    <s v="SALDOSALTOS_BN"/>
    <s v="SIN CAMPAÑA"/>
    <n v="0"/>
    <s v="539"/>
    <s v="29/03/2025"/>
    <m/>
    <m/>
    <m/>
    <n v="0"/>
    <x v="5"/>
  </r>
  <r>
    <x v="5"/>
    <n v="2025"/>
    <n v="13"/>
    <s v="29/03/2025 06:02:19"/>
    <x v="1"/>
    <s v="1-1-3382-65678"/>
    <n v="0"/>
    <n v="0"/>
    <n v="1"/>
    <n v="1"/>
    <s v="METRO SUR"/>
    <s v="Metro Sur"/>
    <s v="8235 GCC SAN MIGUEL IZTAPALAPA"/>
    <s v="185785-JHOANNA MONZERRAT NUNGARAY CASTILLO"/>
    <s v=" "/>
    <s v=" "/>
    <s v="29/03/2025 10:40:16"/>
    <s v="EXTRAJUDICIAL"/>
    <s v="SALDOSALTOS_BN"/>
    <s v="SIN CAMPAÑA"/>
    <n v="0"/>
    <s v="161"/>
    <s v="29/03/2025"/>
    <m/>
    <m/>
    <m/>
    <n v="0"/>
    <x v="5"/>
  </r>
  <r>
    <x v="5"/>
    <n v="2025"/>
    <n v="13"/>
    <s v="29/03/2025 06:01:31"/>
    <x v="1"/>
    <s v="1-1-4938-106619"/>
    <n v="0"/>
    <n v="0"/>
    <n v="10"/>
    <n v="10"/>
    <s v="PACIFICO"/>
    <s v="Hermosillo"/>
    <s v="8284 GCC CHIHUAHUA NORTE"/>
    <s v="185785-JHOANNA MONZERRAT NUNGARAY CASTILLO"/>
    <s v=" "/>
    <s v=" "/>
    <s v="29/03/2025 10:40:32"/>
    <s v="EXTRAJUDICIAL"/>
    <s v="SALDOSALTOS_BN"/>
    <s v="SIN CAMPAÑA"/>
    <n v="0"/>
    <s v="193"/>
    <s v="29/03/2025"/>
    <m/>
    <m/>
    <m/>
    <n v="0"/>
    <x v="5"/>
  </r>
  <r>
    <x v="5"/>
    <n v="2025"/>
    <n v="13"/>
    <s v="29/03/2025 06:02:53"/>
    <x v="1"/>
    <s v="1-1-6090-2596"/>
    <n v="0"/>
    <n v="0"/>
    <n v="2349"/>
    <n v="2349"/>
    <s v="OCCIDENTE"/>
    <s v="Guadalajara"/>
    <s v="8470 GCC MEZCALES NAYARIT"/>
    <s v="185785-JHOANNA MONZERRAT NUNGARAY CASTILLO"/>
    <s v=" "/>
    <s v="TDC"/>
    <s v="29/03/2025 10:41:02"/>
    <s v="EXTRAJUDICIAL"/>
    <s v="SALDOSALTOS_BN"/>
    <s v="SIN CAMPAÑA"/>
    <n v="0"/>
    <s v="133"/>
    <s v="29/03/2025"/>
    <m/>
    <m/>
    <m/>
    <n v="0"/>
    <x v="5"/>
  </r>
  <r>
    <x v="5"/>
    <n v="2025"/>
    <n v="13"/>
    <s v="29/03/2025 06:13:09"/>
    <x v="1"/>
    <s v="1-1-7406-15412"/>
    <n v="0"/>
    <n v="0"/>
    <n v="400"/>
    <n v="400"/>
    <s v="METRO NORTE"/>
    <s v="Metro Norte"/>
    <s v="8247 GCC VALLE DE ARAGON"/>
    <s v="185785-JHOANNA MONZERRAT NUNGARAY CASTILLO"/>
    <s v=" "/>
    <s v=" "/>
    <s v="29/03/2025 10:40:32"/>
    <s v="EXTRAJUDICIAL"/>
    <s v="SALDOSALTOS_BN"/>
    <s v="SIN CAMPAÑA"/>
    <n v="0"/>
    <s v="112"/>
    <s v="29/03/2025"/>
    <m/>
    <m/>
    <m/>
    <n v="0"/>
    <x v="5"/>
  </r>
  <r>
    <x v="5"/>
    <n v="2025"/>
    <n v="13"/>
    <s v="29/03/2025 16:51:27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9/03/2025 10:40:32"/>
    <s v="EXTRAJUDICIAL"/>
    <s v="SALDOSALTOS_BN"/>
    <s v="SIN CAMPAÑA"/>
    <n v="0"/>
    <s v="-1"/>
    <s v="29/03/2025"/>
    <m/>
    <m/>
    <m/>
    <n v="337"/>
    <x v="5"/>
  </r>
  <r>
    <x v="5"/>
    <n v="2025"/>
    <n v="13"/>
    <s v="29/03/2025 10:25:28"/>
    <x v="1"/>
    <s v="1-39-4097-3498"/>
    <n v="873"/>
    <n v="0"/>
    <n v="0"/>
    <n v="873"/>
    <s v="SURESTE"/>
    <s v="Villahermosa"/>
    <s v="8028 GCC PARAISO DOS BOCAS"/>
    <s v="185785-JHOANNA MONZERRAT NUNGARAY CASTILLO"/>
    <s v=" "/>
    <s v=" "/>
    <s v="29/03/2025 10:38:41"/>
    <s v="EXTRAJUDICIAL"/>
    <s v="SALDOSALTOS_BN"/>
    <s v="SIN CAMPAÑA"/>
    <n v="0"/>
    <s v="1"/>
    <s v="29/03/2025"/>
    <m/>
    <m/>
    <m/>
    <n v="873"/>
    <x v="5"/>
  </r>
  <r>
    <x v="5"/>
    <n v="2025"/>
    <n v="13"/>
    <s v="30/03/2025 19:20:41"/>
    <x v="1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30/03/2025 10:06:08"/>
    <s v="EXTRAJUDICIAL"/>
    <s v="CREDIMAX"/>
    <s v="SALDOS ALTOS"/>
    <n v="3522"/>
    <s v="460"/>
    <s v="30/03/2025"/>
    <m/>
    <m/>
    <m/>
    <n v="518"/>
    <x v="6"/>
  </r>
  <r>
    <x v="5"/>
    <n v="2025"/>
    <n v="13"/>
    <s v="30/03/2025 06:01:01"/>
    <x v="1"/>
    <s v="1-1-7579-78244"/>
    <n v="0"/>
    <n v="0"/>
    <n v="1"/>
    <n v="1"/>
    <s v="SURESTE"/>
    <s v="Villahermosa"/>
    <s v="8774 GCC PALENQUE"/>
    <s v="185785-JHOANNA MONZERRAT NUNGARAY CASTILLO"/>
    <s v=" "/>
    <s v="TDC"/>
    <s v="30/03/2025 10:06:52"/>
    <s v="EXTRAJUDICIAL"/>
    <s v="SALDOSALTOS_BN"/>
    <s v="SIN CAMPAÑA"/>
    <n v="491"/>
    <s v="71"/>
    <s v="30/03/2025"/>
    <m/>
    <m/>
    <m/>
    <n v="0"/>
    <x v="6"/>
  </r>
  <r>
    <x v="5"/>
    <n v="2025"/>
    <n v="13"/>
    <s v="30/03/2025 07:01:22"/>
    <x v="1"/>
    <s v="1-39-2699-1728"/>
    <n v="0"/>
    <n v="0"/>
    <n v="12"/>
    <n v="12"/>
    <s v="TIERRA CALIENTE"/>
    <s v="Oaxaca"/>
    <s v="8712 GCC AMALUCAN"/>
    <s v="185785-JHOANNA MONZERRAT NUNGARAY CASTILLO"/>
    <s v=" "/>
    <s v="TDC"/>
    <s v="30/03/2025 10:06:28"/>
    <s v="EXTRAJUDICIAL"/>
    <s v="SALDOSALTOS_BN"/>
    <s v="SIN CAMPAÑA"/>
    <n v="832"/>
    <s v="119"/>
    <s v="30/03/2025"/>
    <m/>
    <m/>
    <m/>
    <n v="0"/>
    <x v="6"/>
  </r>
  <r>
    <x v="5"/>
    <n v="2025"/>
    <n v="13"/>
    <s v="30/03/2025 06:17:09"/>
    <x v="1"/>
    <s v="1-51-1855-666"/>
    <n v="0"/>
    <n v="0"/>
    <n v="3"/>
    <n v="3"/>
    <s v="NORTE"/>
    <s v="Coahuila"/>
    <s v="9213 GCC SAN NICOLAS 1"/>
    <s v="185785-JHOANNA MONZERRAT NUNGARAY CASTILLO"/>
    <s v=" "/>
    <s v="TDC"/>
    <s v="30/03/2025 10:11:04"/>
    <s v="EXTRAJUDICIAL"/>
    <s v="SALDOSALTOS_BN"/>
    <s v="SIN CAMPAÑA"/>
    <n v="1225"/>
    <s v="176"/>
    <s v="30/03/2025"/>
    <m/>
    <m/>
    <m/>
    <n v="0"/>
    <x v="6"/>
  </r>
  <r>
    <x v="5"/>
    <n v="2025"/>
    <n v="13"/>
    <s v="26/03/2025 16:54:28"/>
    <x v="0"/>
    <s v="1-1-5416-70304"/>
    <n v="0"/>
    <n v="0"/>
    <n v="12"/>
    <n v="12"/>
    <s v="METRO NORTE"/>
    <s v="Metro Norte"/>
    <s v="8340 GCC TACUBAYA SANTA FE"/>
    <s v="193938-DANA AILYN  REYES LOZADA"/>
    <s v=" "/>
    <s v="TDC"/>
    <s v="01/01/1901 00:00:00"/>
    <s v="EXTRAJUDICIAL"/>
    <s v="TOR"/>
    <s v="SIN CAMPAÑA"/>
    <n v="0"/>
    <s v="24"/>
    <s v="26/03/2025"/>
    <m/>
    <m/>
    <m/>
    <n v="0"/>
    <x v="2"/>
  </r>
  <r>
    <x v="5"/>
    <n v="2025"/>
    <n v="13"/>
    <s v="27/03/2025 18:41:16"/>
    <x v="1"/>
    <s v="1-1-4080-50767"/>
    <n v="5000"/>
    <n v="0"/>
    <n v="0"/>
    <n v="5000"/>
    <s v="NORTE"/>
    <s v="Coahuila"/>
    <s v="8055 GCC SALTILLO 3"/>
    <s v="0-SIN INFORMACION    "/>
    <s v="PLAN ACTIVO"/>
    <s v=" "/>
    <s v="27/03/2025 11:18:38"/>
    <s v="EXTRAJUDICIAL"/>
    <s v="SALDOSALTOS_BN"/>
    <s v="SIN CAMPAÑA"/>
    <n v="1213"/>
    <s v="109"/>
    <s v="27/03/2025"/>
    <m/>
    <m/>
    <m/>
    <n v="5000"/>
    <x v="1"/>
  </r>
  <r>
    <x v="5"/>
    <n v="2025"/>
    <n v="13"/>
    <s v="30/03/2025 19:21:05"/>
    <x v="3"/>
    <s v="1-1-110-128426"/>
    <n v="675"/>
    <n v="0"/>
    <n v="0"/>
    <n v="675"/>
    <s v="NORTE"/>
    <s v="Nuevo Leon"/>
    <s v="9293 GCC ALTAMIRA 2"/>
    <s v="193938-DANA AILYN  REYES LOZADA"/>
    <s v=" "/>
    <s v=" "/>
    <s v="30/03/2025 10:03:41"/>
    <s v="EXTRAJUDICIAL"/>
    <s v="TOR"/>
    <s v="SIN CAMPAÑA"/>
    <n v="0"/>
    <s v="0"/>
    <s v="30/03/2025"/>
    <m/>
    <m/>
    <m/>
    <n v="675"/>
    <x v="6"/>
  </r>
  <r>
    <x v="5"/>
    <n v="2025"/>
    <n v="13"/>
    <s v="30/03/2025 16:26:33"/>
    <x v="0"/>
    <s v="1-1-4307-30073"/>
    <n v="744"/>
    <n v="0"/>
    <n v="0"/>
    <n v="744"/>
    <s v="OCCIDENTE"/>
    <s v="Aguascalientes"/>
    <s v="9176 GCC VALLES 2"/>
    <s v="193938-DANA AILYN  REYES LOZADA"/>
    <s v=" "/>
    <s v=" "/>
    <s v="30/03/2025 10:03:03"/>
    <s v="EXTRAJUDICIAL"/>
    <s v="TOR"/>
    <s v="SIN CAMPAÑA"/>
    <n v="-1"/>
    <s v="0"/>
    <s v="30/03/2025"/>
    <m/>
    <m/>
    <m/>
    <n v="744"/>
    <x v="6"/>
  </r>
  <r>
    <x v="5"/>
    <n v="2025"/>
    <n v="13"/>
    <s v="27/03/2025 06:01:53"/>
    <x v="1"/>
    <s v="1-1-9115-74012"/>
    <n v="0"/>
    <n v="0"/>
    <n v="1"/>
    <n v="1"/>
    <s v="SURESTE"/>
    <s v="Veracruz"/>
    <s v="8418 GCC PEROTE"/>
    <s v="185785-JHOANNA MONZERRAT NUNGARAY CASTILLO"/>
    <s v=" "/>
    <s v=" "/>
    <s v="27/03/2025 11:14:46"/>
    <s v="EXTRAJUDICIAL"/>
    <s v="SALDOSALTOS_BN"/>
    <s v="SIN CAMPAÑA"/>
    <n v="676"/>
    <s v="97"/>
    <s v="27/03/2025"/>
    <m/>
    <m/>
    <m/>
    <n v="0"/>
    <x v="1"/>
  </r>
  <r>
    <x v="5"/>
    <n v="2025"/>
    <n v="13"/>
    <s v="27/03/2025 06:46:36"/>
    <x v="1"/>
    <s v="1-1-2230-35581"/>
    <n v="0"/>
    <n v="0"/>
    <n v="5850"/>
    <n v="5850"/>
    <s v="PACIFICO"/>
    <s v="Hermosillo"/>
    <s v="8155 GCC VILLAS DEL REY"/>
    <s v="185785-JHOANNA MONZERRAT NUNGARAY CASTILLO"/>
    <s v=" "/>
    <s v="TDC"/>
    <s v="27/03/2025 11:13:57"/>
    <s v="EXTRAJUDICIAL"/>
    <s v="SALDOSALTOS_BN"/>
    <s v="SIN CAMPAÑA"/>
    <n v="767"/>
    <s v="110"/>
    <s v="27/03/2025"/>
    <m/>
    <m/>
    <m/>
    <n v="0"/>
    <x v="1"/>
  </r>
  <r>
    <x v="5"/>
    <n v="2025"/>
    <n v="13"/>
    <s v="27/03/2025 06:00:36"/>
    <x v="1"/>
    <s v="1-1-2183-78631"/>
    <n v="0"/>
    <n v="0"/>
    <n v="24"/>
    <n v="24"/>
    <s v="SURESTE"/>
    <s v="Veracruz"/>
    <s v="8401 GCC TLATLAUQUITEPEC"/>
    <s v="185785-JHOANNA MONZERRAT NUNGARAY CASTILLO"/>
    <s v=" "/>
    <s v="TDC"/>
    <s v="27/03/2025 11:14:30"/>
    <s v="EXTRAJUDICIAL"/>
    <s v="SALDOSALTOS_BN"/>
    <s v="SIN CAMPAÑA"/>
    <n v="1383"/>
    <s v="198"/>
    <s v="27/03/2025"/>
    <m/>
    <m/>
    <m/>
    <n v="0"/>
    <x v="1"/>
  </r>
  <r>
    <x v="5"/>
    <n v="2025"/>
    <n v="13"/>
    <s v="27/03/2025 02:28:55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7/03/2025 11:18:54"/>
    <s v="EXTRAJUDICIAL"/>
    <s v="SALDOSALTOS_BN"/>
    <s v="SIN CAMPAÑA"/>
    <n v="-1"/>
    <s v="4"/>
    <s v="27/03/2025"/>
    <m/>
    <m/>
    <m/>
    <n v="0"/>
    <x v="1"/>
  </r>
  <r>
    <x v="5"/>
    <n v="2025"/>
    <n v="13"/>
    <s v="27/03/2025 06:47:13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27/03/2025 11:14:46"/>
    <s v="EXTRAJUDICIAL"/>
    <s v="SALDOSALTOS_BN"/>
    <s v="SIN CAMPAÑA"/>
    <n v="5288"/>
    <s v="756"/>
    <s v="27/03/2025"/>
    <m/>
    <m/>
    <m/>
    <n v="0"/>
    <x v="1"/>
  </r>
  <r>
    <x v="5"/>
    <n v="2025"/>
    <n v="13"/>
    <s v="27/03/2025 21:07:26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7/03/2025 11:13:57"/>
    <s v="EXTRAJUDICIAL"/>
    <s v="SALDOSALTOS_BN"/>
    <s v="SALDOS ALTOS"/>
    <n v="913"/>
    <s v="31"/>
    <s v="27/03/2025"/>
    <m/>
    <m/>
    <m/>
    <n v="600"/>
    <x v="1"/>
  </r>
  <r>
    <x v="5"/>
    <n v="2025"/>
    <n v="13"/>
    <s v="27/03/2025 02:28:58"/>
    <x v="1"/>
    <s v="1-33-9546-340571"/>
    <n v="76"/>
    <n v="0"/>
    <n v="0"/>
    <n v="76"/>
    <s v="OCCIDENTE"/>
    <s v="Queretaro"/>
    <s v="8025 GCC ZINACANTEPEC 1"/>
    <s v="0-SIN INFORMACION    "/>
    <s v=" "/>
    <s v=" "/>
    <s v="27/03/2025 11:18:38"/>
    <s v="EXTRAJUDICIAL"/>
    <s v="SALDOSALTOS_BN"/>
    <s v="SIN CAMPAÑA"/>
    <n v="664"/>
    <s v="96"/>
    <s v="27/03/2025"/>
    <m/>
    <m/>
    <m/>
    <n v="76"/>
    <x v="1"/>
  </r>
  <r>
    <x v="5"/>
    <n v="2025"/>
    <n v="13"/>
    <s v="29/03/2025 06:01:18"/>
    <x v="1"/>
    <s v="1-1-385-7441"/>
    <n v="0"/>
    <n v="0"/>
    <n v="293"/>
    <n v="293"/>
    <s v="METRO SUR"/>
    <s v="Metro Sur"/>
    <s v="9529 GCC SAN GREGORIO ATLAPULCO"/>
    <s v="185785-JHOANNA MONZERRAT NUNGARAY CASTILLO"/>
    <s v=" "/>
    <s v="TDC"/>
    <s v="29/03/2025 10:45:18"/>
    <s v="EXTRAJUDICIAL"/>
    <s v="SALDOSALTOS_BN"/>
    <s v="SIN CAMPAÑA"/>
    <n v="0"/>
    <s v="930"/>
    <s v="29/03/2025"/>
    <m/>
    <m/>
    <m/>
    <n v="0"/>
    <x v="5"/>
  </r>
  <r>
    <x v="5"/>
    <n v="2025"/>
    <n v="13"/>
    <s v="29/03/2025 06:03:37"/>
    <x v="3"/>
    <s v="1-1-903-41640"/>
    <n v="0"/>
    <n v="0"/>
    <n v="3"/>
    <n v="3"/>
    <s v="METRO NORTE"/>
    <s v="Metro Norte"/>
    <s v="9536 GCC CUAJIMALPA"/>
    <s v="185785-JHOANNA MONZERRAT NUNGARAY CASTILLO"/>
    <s v=" "/>
    <s v="TDC"/>
    <s v="29/03/2025 10:38:30"/>
    <s v="EXTRAJUDICIAL"/>
    <s v="SALDOSALTOS_BN"/>
    <s v="SIN CAMPAÑA"/>
    <n v="0"/>
    <s v="54"/>
    <s v="29/03/2025"/>
    <m/>
    <m/>
    <m/>
    <n v="0"/>
    <x v="5"/>
  </r>
  <r>
    <x v="5"/>
    <n v="2025"/>
    <n v="13"/>
    <s v="29/03/2025 06:29:15"/>
    <x v="1"/>
    <s v="1-1-2124-72942"/>
    <n v="0"/>
    <n v="0"/>
    <n v="21"/>
    <n v="21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545"/>
    <s v="29/03/2025"/>
    <m/>
    <m/>
    <m/>
    <n v="0"/>
    <x v="5"/>
  </r>
  <r>
    <x v="5"/>
    <n v="2025"/>
    <n v="13"/>
    <s v="27/03/2025 06:00:52"/>
    <x v="1"/>
    <s v="1-1-783-43365"/>
    <n v="0"/>
    <n v="0"/>
    <n v="5"/>
    <n v="5"/>
    <s v="OCCIDENTE"/>
    <s v="Aguascalientes"/>
    <s v="8067 GCC SOLEDAD SUR"/>
    <s v="185785-JHOANNA MONZERRAT NUNGARAY CASTILLO"/>
    <s v=" "/>
    <s v="TDC"/>
    <s v="27/03/2025 11:18:38"/>
    <s v="EXTRAJUDICIAL"/>
    <s v="CONSUMO"/>
    <s v="SALDOS ALTOS"/>
    <n v="637"/>
    <s v="92"/>
    <s v="27/03/2025"/>
    <m/>
    <m/>
    <m/>
    <n v="0"/>
    <x v="1"/>
  </r>
  <r>
    <x v="5"/>
    <n v="2025"/>
    <n v="13"/>
    <s v="27/03/2025 14:21:39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27/03/2025 11:14:13"/>
    <s v="EXTRAJUDICIAL"/>
    <s v="SALDOSALTOS_BN"/>
    <s v="SIN CAMPAÑA"/>
    <n v="519"/>
    <s v="18"/>
    <s v="27/03/2025"/>
    <m/>
    <m/>
    <m/>
    <n v="0.86"/>
    <x v="1"/>
  </r>
  <r>
    <x v="5"/>
    <n v="2025"/>
    <n v="13"/>
    <s v="27/03/2025 23:50:27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7/03/2025 11:14:30"/>
    <s v="EXTRAJUDICIAL"/>
    <s v="SALDOSALTOS_BN"/>
    <s v="SIN CAMPAÑA"/>
    <n v="0"/>
    <s v="124"/>
    <s v="27/03/2025"/>
    <m/>
    <m/>
    <m/>
    <n v="1005"/>
    <x v="1"/>
  </r>
  <r>
    <x v="5"/>
    <n v="2025"/>
    <n v="13"/>
    <s v="26/03/2025 16:54:28"/>
    <x v="1"/>
    <s v="1-1-3049-94481"/>
    <n v="0"/>
    <n v="0"/>
    <n v="31"/>
    <n v="31"/>
    <s v="SURESTE"/>
    <s v="Villahermosa"/>
    <s v="8133 GCC VILLACORZO"/>
    <s v="185785-JHOANNA MONZERRAT NUNGARAY CASTILLO"/>
    <s v=" "/>
    <s v="TDC"/>
    <s v="01/01/1901 00:00:00"/>
    <s v="EXTRAJUDICIAL"/>
    <s v="SALDOSALTOS_BN"/>
    <s v="SIN CAMPAÑA"/>
    <n v="0"/>
    <s v="43"/>
    <s v="26/03/2025"/>
    <m/>
    <m/>
    <m/>
    <n v="0"/>
    <x v="2"/>
  </r>
  <r>
    <x v="5"/>
    <n v="2025"/>
    <n v="13"/>
    <s v="27/03/2025 06:00:36"/>
    <x v="1"/>
    <s v="1-1-2132-39759"/>
    <n v="0"/>
    <n v="0"/>
    <n v="8"/>
    <n v="8"/>
    <s v="METRO SUR"/>
    <s v="Metro Sur"/>
    <s v="8034 GCC JUAN ESCUTIA"/>
    <s v="0-SIN INFORMACION    "/>
    <s v=" "/>
    <s v="TDC"/>
    <s v="27/03/2025 11:18:38"/>
    <s v="EXTRAJUDICIAL"/>
    <s v="SALDOSALTOS_BN"/>
    <s v="SALDOS ALTOS"/>
    <n v="1047"/>
    <s v="150"/>
    <s v="27/03/2025"/>
    <m/>
    <m/>
    <m/>
    <n v="0"/>
    <x v="1"/>
  </r>
  <r>
    <x v="5"/>
    <n v="2025"/>
    <n v="13"/>
    <s v="29/03/2025 06:02:29"/>
    <x v="1"/>
    <s v="1-1-4495-18062"/>
    <n v="0"/>
    <n v="0"/>
    <n v="97"/>
    <n v="97"/>
    <s v="OCCIDENTE"/>
    <s v="Guadalajara"/>
    <s v="8124 GCC NVA COYULA"/>
    <s v="0-SIN INFORMACION    "/>
    <s v=" "/>
    <s v="TDC"/>
    <s v="29/03/2025 10:38:56"/>
    <s v="EXTRAJUDICIAL"/>
    <s v="SALDOSALTOS_BN"/>
    <s v="SIN CAMPAÑA"/>
    <n v="0"/>
    <s v="167"/>
    <s v="29/03/2025"/>
    <m/>
    <m/>
    <m/>
    <n v="0"/>
    <x v="5"/>
  </r>
  <r>
    <x v="5"/>
    <n v="2025"/>
    <n v="13"/>
    <s v="29/03/2025 06:01:49"/>
    <x v="1"/>
    <s v="1-1-7509-10633"/>
    <n v="0"/>
    <n v="0"/>
    <n v="82"/>
    <n v="82"/>
    <s v="TEAM SWAT"/>
    <s v="NORTE"/>
    <s v="8129 GCC EKT ALAMOS"/>
    <s v="0-SIN INFORMACION    "/>
    <s v=" "/>
    <s v=" "/>
    <s v="29/03/2025 10:38:56"/>
    <s v="EXTRAJUDICIAL"/>
    <s v="SALDOSALTOS_BN"/>
    <s v="SIN CAMPAÑA"/>
    <n v="0"/>
    <s v="287"/>
    <s v="29/03/2025"/>
    <m/>
    <m/>
    <m/>
    <n v="0"/>
    <x v="5"/>
  </r>
  <r>
    <x v="5"/>
    <n v="2025"/>
    <n v="13"/>
    <s v="30/03/2025 06:00:17"/>
    <x v="2"/>
    <s v="1-1-2106-70437"/>
    <n v="0"/>
    <n v="594"/>
    <n v="0"/>
    <n v="594"/>
    <s v="SURESTE"/>
    <s v="Veracruz"/>
    <s v="8704 GCC HUATUSCO"/>
    <s v="193938-DANA AILYN  REYES LOZADA"/>
    <s v=" "/>
    <s v=" "/>
    <s v="30/03/2025 10:02:35"/>
    <s v="SIN PROYECTO"/>
    <s v="TOR"/>
    <s v="SIN CAMPAÑA"/>
    <n v="0"/>
    <s v="1"/>
    <s v="30/03/2025"/>
    <m/>
    <m/>
    <m/>
    <n v="0"/>
    <x v="6"/>
  </r>
  <r>
    <x v="5"/>
    <n v="2025"/>
    <n v="13"/>
    <s v="30/03/2025 05:43:22"/>
    <x v="2"/>
    <s v="1-1-6790-44288"/>
    <n v="0"/>
    <n v="1"/>
    <n v="0"/>
    <n v="1"/>
    <s v="SURESTE"/>
    <s v="Villahermosa"/>
    <s v="8771 GCC VILLAFLORES"/>
    <s v="193938-DANA AILYN  REYES LOZADA"/>
    <s v=" "/>
    <s v=" "/>
    <s v="30/03/2025 10:02:35"/>
    <s v="EXTRAJUDICIAL"/>
    <s v="CONSUMO"/>
    <s v="SIN CAMPAÑA"/>
    <n v="197"/>
    <s v="29"/>
    <s v="30/03/2025"/>
    <m/>
    <m/>
    <m/>
    <n v="0"/>
    <x v="6"/>
  </r>
  <r>
    <x v="5"/>
    <n v="2025"/>
    <n v="13"/>
    <s v="30/03/2025 05:44:46"/>
    <x v="2"/>
    <s v="1-1-7236-81161"/>
    <n v="0"/>
    <n v="6"/>
    <n v="0"/>
    <n v="6"/>
    <s v="TIERRA CALIENTE"/>
    <s v="Morelos"/>
    <s v="8526 GCC TECPAN DE GALEANA"/>
    <s v="193938-DANA AILYN  REYES LOZADA"/>
    <s v=" "/>
    <s v=" "/>
    <s v="30/03/2025 10:02:26"/>
    <s v="EXTRAJUDICIAL"/>
    <s v="CONSUMO"/>
    <s v="SIN CAMPAÑA"/>
    <n v="161"/>
    <s v="24"/>
    <s v="30/03/2025"/>
    <m/>
    <m/>
    <m/>
    <n v="0"/>
    <x v="6"/>
  </r>
  <r>
    <x v="5"/>
    <n v="2025"/>
    <n v="13"/>
    <s v="30/03/2025 06:02:30"/>
    <x v="1"/>
    <s v="1-1-4909-108141"/>
    <n v="0"/>
    <n v="0"/>
    <n v="57"/>
    <n v="57"/>
    <s v="TIERRA CALIENTE"/>
    <s v="Morelos"/>
    <s v="8528 GCC JOJUTLA"/>
    <s v="185785-JHOANNA MONZERRAT NUNGARAY CASTILLO"/>
    <s v=" "/>
    <s v=" "/>
    <s v="30/03/2025 10:05:46"/>
    <s v="EXTRAJUDICIAL"/>
    <s v="SALDOSALTOS_BN"/>
    <s v="SIN CAMPAÑA"/>
    <n v="1236"/>
    <s v="177"/>
    <s v="30/03/2025"/>
    <m/>
    <m/>
    <m/>
    <n v="0"/>
    <x v="6"/>
  </r>
  <r>
    <x v="5"/>
    <n v="2025"/>
    <n v="13"/>
    <s v="30/03/2025 05:44:46"/>
    <x v="1"/>
    <s v="1-1-7443-90737"/>
    <n v="0"/>
    <n v="1"/>
    <n v="0"/>
    <n v="1"/>
    <s v="OCCIDENTE"/>
    <s v="Guadalajara"/>
    <s v="8669 GCC SAHUAYO"/>
    <s v="185785-JHOANNA MONZERRAT NUNGARAY CASTILLO"/>
    <s v=" "/>
    <s v=" "/>
    <s v="30/03/2025 10:06:08"/>
    <s v="EXTRAJUDICIAL"/>
    <s v="SALDOSALTOS_BN"/>
    <s v="SIN CAMPAÑA"/>
    <n v="399"/>
    <s v="58"/>
    <s v="30/03/2025"/>
    <m/>
    <m/>
    <m/>
    <n v="0"/>
    <x v="6"/>
  </r>
  <r>
    <x v="5"/>
    <n v="2025"/>
    <n v="13"/>
    <s v="30/03/2025 06:57:16"/>
    <x v="1"/>
    <s v="1-2-7029-674"/>
    <n v="0"/>
    <n v="0"/>
    <n v="4"/>
    <n v="4"/>
    <s v="OCCIDENTE"/>
    <s v="Aguascalientes"/>
    <s v="8831 GCC TECNOLOGICO"/>
    <s v="185785-JHOANNA MONZERRAT NUNGARAY CASTILLO"/>
    <s v=" "/>
    <s v="TDC"/>
    <s v="30/03/2025 10:06:52"/>
    <s v="EXTRAJUDICIAL"/>
    <s v="TAZ"/>
    <s v="SIN CAMPAÑA"/>
    <n v="6431"/>
    <s v="919"/>
    <s v="30/03/2025"/>
    <m/>
    <m/>
    <m/>
    <n v="0"/>
    <x v="6"/>
  </r>
  <r>
    <x v="5"/>
    <n v="2025"/>
    <n v="13"/>
    <s v="30/03/2025 06:33:10"/>
    <x v="1"/>
    <s v="1-9-4609-7857"/>
    <n v="0"/>
    <n v="0"/>
    <n v="2"/>
    <n v="2"/>
    <s v="SURESTE"/>
    <s v="Veracruz"/>
    <s v="8725 GCC TIERRA BLANCA"/>
    <s v="185785-JHOANNA MONZERRAT NUNGARAY CASTILLO"/>
    <s v=" "/>
    <s v="TDC"/>
    <s v="30/03/2025 10:06:28"/>
    <s v="EXTRAJUDICIAL"/>
    <s v="SALDOSALTOS_BN"/>
    <s v="SIN CAMPAÑA"/>
    <n v="440"/>
    <s v="63"/>
    <s v="30/03/2025"/>
    <m/>
    <m/>
    <m/>
    <n v="0"/>
    <x v="6"/>
  </r>
  <r>
    <x v="5"/>
    <n v="2025"/>
    <n v="13"/>
    <s v="30/03/2025 06:03:22"/>
    <x v="1"/>
    <s v="1-39-2736-3834"/>
    <n v="0"/>
    <n v="0"/>
    <n v="1"/>
    <n v="1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344"/>
    <s v="621"/>
    <s v="30/03/2025"/>
    <m/>
    <m/>
    <m/>
    <n v="0"/>
    <x v="6"/>
  </r>
  <r>
    <x v="5"/>
    <n v="2025"/>
    <n v="13"/>
    <s v="30/03/2025 06:00:38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30/03/2025 10:11:26"/>
    <s v="EXTRAJUDICIAL"/>
    <s v="SALDOSALTOS_BN"/>
    <s v="SIN CAMPAÑA"/>
    <n v="583"/>
    <s v="84"/>
    <s v="30/03/2025"/>
    <m/>
    <m/>
    <m/>
    <n v="0"/>
    <x v="6"/>
  </r>
  <r>
    <x v="5"/>
    <n v="2025"/>
    <n v="13"/>
    <s v="30/03/2025 06:01:23"/>
    <x v="1"/>
    <s v="1-9-3319-5867"/>
    <n v="0"/>
    <n v="0"/>
    <n v="382"/>
    <n v="382"/>
    <s v="OCCIDENTE"/>
    <s v="Queretaro"/>
    <s v="9561 GCC VALLE DE BRAVO"/>
    <s v="185785-JHOANNA MONZERRAT NUNGARAY CASTILLO"/>
    <s v=" "/>
    <s v="TDC"/>
    <s v="30/03/2025 10:11:47"/>
    <s v="EXTRAJUDICIAL"/>
    <s v="SALDOSALTOS_BN"/>
    <s v="SIN CAMPAÑA"/>
    <n v="2666"/>
    <s v="381"/>
    <s v="30/03/2025"/>
    <m/>
    <m/>
    <m/>
    <n v="0"/>
    <x v="6"/>
  </r>
  <r>
    <x v="5"/>
    <n v="2025"/>
    <n v="13"/>
    <s v="30/03/2025 06:01:30"/>
    <x v="1"/>
    <s v="1-10-4513-1720"/>
    <n v="0"/>
    <n v="0"/>
    <n v="34"/>
    <n v="34"/>
    <s v="METRO NORTE"/>
    <s v="Metro Norte"/>
    <s v="9563 GCC SAN LORENZO"/>
    <s v="185785-JHOANNA MONZERRAT NUNGARAY CASTILLO"/>
    <s v=" "/>
    <s v="TDC"/>
    <s v="30/03/2025 10:11:47"/>
    <s v="EXTRAJUDICIAL"/>
    <s v="SALDOSALTOS_BN"/>
    <s v="SIN CAMPAÑA"/>
    <n v="1695"/>
    <s v="243"/>
    <s v="30/03/2025"/>
    <m/>
    <m/>
    <m/>
    <n v="0"/>
    <x v="6"/>
  </r>
  <r>
    <x v="5"/>
    <n v="2025"/>
    <n v="13"/>
    <s v="30/03/2025 06:01:05"/>
    <x v="1"/>
    <s v="1-1-181-95903"/>
    <n v="0"/>
    <n v="0"/>
    <n v="1"/>
    <n v="1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067"/>
    <s v="153"/>
    <s v="30/03/2025"/>
    <m/>
    <m/>
    <m/>
    <n v="0"/>
    <x v="6"/>
  </r>
  <r>
    <x v="5"/>
    <n v="2025"/>
    <n v="13"/>
    <s v="30/03/2025 20:00:12"/>
    <x v="1"/>
    <s v="1-1-3612-134532"/>
    <n v="3"/>
    <n v="0"/>
    <n v="0"/>
    <n v="3"/>
    <s v="METRO SUR"/>
    <s v="Metro Sur"/>
    <s v="9222 GCC CULHUACAN"/>
    <s v="185785-JHOANNA MONZERRAT NUNGARAY CASTILLO"/>
    <s v=" "/>
    <s v=" "/>
    <s v="30/03/2025 10:11:04"/>
    <s v="EXTRAJUDICIAL"/>
    <s v="SALDOSALTOS_BN"/>
    <s v="Alertas CDC"/>
    <n v="1280"/>
    <s v="43"/>
    <s v="30/03/2025"/>
    <m/>
    <m/>
    <m/>
    <n v="3"/>
    <x v="6"/>
  </r>
  <r>
    <x v="5"/>
    <n v="2025"/>
    <n v="13"/>
    <s v="30/03/2025 06:01:47"/>
    <x v="1"/>
    <s v="1-1-7317-51644"/>
    <n v="0"/>
    <n v="0"/>
    <n v="1"/>
    <n v="1"/>
    <s v="METRO SUR"/>
    <s v="Metro Sur"/>
    <s v="9217 GCC CHALCO COVARRUBIAS"/>
    <s v="185785-JHOANNA MONZERRAT NUNGARAY CASTILLO"/>
    <s v=" "/>
    <s v="TDC"/>
    <s v="30/03/2025 10:11:04"/>
    <s v="EXTRAJUDICIAL"/>
    <s v="SALDOSALTOS_BN"/>
    <s v="SIN CAMPAÑA"/>
    <n v="4569"/>
    <s v="653"/>
    <s v="30/03/2025"/>
    <m/>
    <m/>
    <m/>
    <n v="0"/>
    <x v="6"/>
  </r>
  <r>
    <x v="5"/>
    <n v="2025"/>
    <n v="13"/>
    <s v="30/03/2025 06:00:55"/>
    <x v="1"/>
    <s v="1-1-9486-23505"/>
    <n v="0"/>
    <n v="0"/>
    <n v="9"/>
    <n v="9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892"/>
    <s v="271"/>
    <s v="30/03/2025"/>
    <m/>
    <m/>
    <m/>
    <n v="0"/>
    <x v="6"/>
  </r>
  <r>
    <x v="5"/>
    <n v="2025"/>
    <n v="13"/>
    <s v="30/03/2025 06:00:51"/>
    <x v="1"/>
    <s v="1-1-9735-6072"/>
    <n v="0"/>
    <n v="0"/>
    <n v="2"/>
    <n v="2"/>
    <s v="TIERRA CALIENTE"/>
    <s v="Oaxaca"/>
    <s v="9172 GCC CASTILLOTLA"/>
    <s v="185785-JHOANNA MONZERRAT NUNGARAY CASTILLO"/>
    <s v=" "/>
    <s v="TDC"/>
    <s v="30/03/2025 10:11:04"/>
    <s v="EXTRAJUDICIAL"/>
    <s v="SALDOSALTOS_BN"/>
    <s v="SIN CAMPAÑA"/>
    <n v="1257"/>
    <s v="180"/>
    <s v="30/03/2025"/>
    <m/>
    <m/>
    <m/>
    <n v="0"/>
    <x v="6"/>
  </r>
  <r>
    <x v="5"/>
    <n v="2025"/>
    <n v="13"/>
    <s v="27/03/2025 06:01:07"/>
    <x v="1"/>
    <s v="1-1-1037-34165"/>
    <n v="0"/>
    <n v="0"/>
    <n v="13"/>
    <n v="13"/>
    <s v="PACIFICO"/>
    <s v="Hermosillo"/>
    <s v="8302 GCC NUEVO MEXICALI"/>
    <s v="185785-JHOANNA MONZERRAT NUNGARAY CASTILLO"/>
    <s v=" "/>
    <s v="TDC"/>
    <s v="27/03/2025 11:14:13"/>
    <s v="EXTRAJUDICIAL"/>
    <s v="SALDOSALTOS_BN"/>
    <s v="SIN CAMPAÑA"/>
    <n v="2547"/>
    <s v="364"/>
    <s v="27/03/2025"/>
    <m/>
    <m/>
    <m/>
    <n v="0"/>
    <x v="1"/>
  </r>
  <r>
    <x v="5"/>
    <n v="2025"/>
    <n v="13"/>
    <s v="27/03/2025 06:00:45"/>
    <x v="1"/>
    <s v="1-1-602-64141"/>
    <n v="0"/>
    <n v="0"/>
    <n v="4"/>
    <n v="4"/>
    <s v="OCCIDENTE"/>
    <s v="Aguascalientes"/>
    <s v="8045 GCC ARCOS LEON "/>
    <s v="0-SIN INFORMACION    "/>
    <s v=" "/>
    <s v=" "/>
    <s v="27/03/2025 11:18:38"/>
    <s v="EXTRAJUDICIAL"/>
    <s v="SALDOSALTOS_BN"/>
    <s v="SIN CAMPAÑA"/>
    <n v="1677"/>
    <s v="240"/>
    <s v="27/03/2025"/>
    <m/>
    <m/>
    <m/>
    <n v="0"/>
    <x v="1"/>
  </r>
  <r>
    <x v="5"/>
    <n v="2025"/>
    <n v="13"/>
    <s v="29/03/2025 06:02:32"/>
    <x v="1"/>
    <s v="1-1-5219-11306"/>
    <n v="0"/>
    <n v="0"/>
    <n v="6"/>
    <n v="6"/>
    <s v="NORTE"/>
    <s v="Nuevo Leon"/>
    <s v="8068 GCC MADERO 3"/>
    <s v="0-SIN INFORMACION    "/>
    <s v=" "/>
    <s v="TDC"/>
    <s v="29/03/2025 10:38:56"/>
    <s v="EXTRAJUDICIAL"/>
    <s v="SALDOSALTOS_BN"/>
    <s v="SIN CAMPAÑA"/>
    <n v="0"/>
    <s v="306"/>
    <s v="29/03/2025"/>
    <m/>
    <m/>
    <m/>
    <n v="0"/>
    <x v="5"/>
  </r>
  <r>
    <x v="5"/>
    <n v="2025"/>
    <n v="13"/>
    <s v="25/03/2025 06:32:21"/>
    <x v="2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s v="TOR"/>
    <s v="SIN CAMPAÑA"/>
    <n v="78"/>
    <s v="12"/>
    <s v="25/03/2025"/>
    <m/>
    <m/>
    <m/>
    <n v="0"/>
    <x v="3"/>
  </r>
  <r>
    <x v="5"/>
    <n v="2025"/>
    <n v="13"/>
    <s v="25/03/2025 06:09:11"/>
    <x v="2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s v="TOR"/>
    <s v="SIN CAMPAÑA"/>
    <n v="29"/>
    <s v="5"/>
    <s v="25/03/2025"/>
    <m/>
    <m/>
    <m/>
    <n v="0"/>
    <x v="3"/>
  </r>
  <r>
    <x v="5"/>
    <n v="2025"/>
    <n v="13"/>
    <s v="25/03/2025 18:47:47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s v="SALDOSALTOS_BN"/>
    <s v="SIN CAMPAÑA"/>
    <n v="0"/>
    <s v="14"/>
    <s v="25/03/2025"/>
    <m/>
    <m/>
    <m/>
    <n v="0"/>
    <x v="3"/>
  </r>
  <r>
    <x v="5"/>
    <n v="2025"/>
    <n v="13"/>
    <s v="25/03/2025 18:47:47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3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s v="TOR"/>
    <s v="SIN CAMPAÑA"/>
    <n v="0"/>
    <s v="11"/>
    <s v="25/03/2025"/>
    <m/>
    <m/>
    <m/>
    <n v="0"/>
    <x v="3"/>
  </r>
  <r>
    <x v="5"/>
    <n v="2025"/>
    <n v="13"/>
    <s v="25/03/2025 18:47:47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4/03/2025 18:47:47"/>
    <x v="3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s v="TOR"/>
    <s v="SIN CAMPAÑA"/>
    <n v="0"/>
    <s v="10"/>
    <s v="24/03/2025"/>
    <m/>
    <m/>
    <m/>
    <n v="0"/>
    <x v="0"/>
  </r>
  <r>
    <x v="5"/>
    <n v="2025"/>
    <n v="13"/>
    <s v="25/03/2025 18:47:47"/>
    <x v="0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s v="TOR"/>
    <s v="SIN CAMPAÑA"/>
    <n v="0"/>
    <s v="25"/>
    <s v="25/03/2025"/>
    <m/>
    <m/>
    <m/>
    <n v="0"/>
    <x v="3"/>
  </r>
  <r>
    <x v="5"/>
    <n v="2025"/>
    <n v="13"/>
    <s v="25/03/2025 18:47:47"/>
    <x v="0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s v="SALDOSALTOS_BN"/>
    <s v="SIN CAMPAÑA"/>
    <n v="0"/>
    <s v="8"/>
    <s v="25/03/2025"/>
    <m/>
    <m/>
    <m/>
    <n v="0"/>
    <x v="3"/>
  </r>
  <r>
    <x v="5"/>
    <n v="2025"/>
    <n v="13"/>
    <s v="24/03/2025 18:47:47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s v="SALDOSALTOS_BN"/>
    <s v="SIN CAMPAÑA"/>
    <n v="0"/>
    <s v="23"/>
    <s v="24/03/2025"/>
    <m/>
    <m/>
    <m/>
    <n v="0"/>
    <x v="0"/>
  </r>
  <r>
    <x v="5"/>
    <n v="2025"/>
    <n v="13"/>
    <s v="25/03/2025 18:47:47"/>
    <x v="2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2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2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06:01:42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s v="SALDOSALTOS_BN"/>
    <s v="SIN CAMPAÑA"/>
    <n v="782"/>
    <s v="112"/>
    <s v="25/03/2025"/>
    <m/>
    <m/>
    <m/>
    <n v="0"/>
    <x v="3"/>
  </r>
  <r>
    <x v="5"/>
    <n v="2025"/>
    <n v="13"/>
    <s v="25/03/2025 06:05:10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s v="SALDOSALTOS_BN"/>
    <s v="SALDOS ALTOS"/>
    <n v="1563"/>
    <s v="224"/>
    <s v="25/03/2025"/>
    <m/>
    <m/>
    <m/>
    <n v="0"/>
    <x v="3"/>
  </r>
  <r>
    <x v="5"/>
    <n v="2025"/>
    <n v="13"/>
    <s v="25/03/2025 06:05:08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s v="SALDOSALTOS_BN"/>
    <s v="SALDOS ALTOS"/>
    <n v="1296"/>
    <s v="186"/>
    <s v="25/03/2025"/>
    <m/>
    <m/>
    <m/>
    <n v="0"/>
    <x v="3"/>
  </r>
  <r>
    <x v="5"/>
    <n v="2025"/>
    <n v="13"/>
    <s v="25/03/2025 18:39:39"/>
    <x v="3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s v="SALDOSALTOS_BN"/>
    <s v="SIN CAMPAÑA"/>
    <n v="358"/>
    <s v="13"/>
    <s v="25/03/2025"/>
    <m/>
    <m/>
    <m/>
    <n v="1266"/>
    <x v="3"/>
  </r>
  <r>
    <x v="5"/>
    <n v="2025"/>
    <n v="13"/>
    <s v="25/03/2025 06:00:45"/>
    <x v="2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s v="CONSUMO"/>
    <s v="SIN CAMPAÑA"/>
    <n v="8"/>
    <s v="2"/>
    <s v="25/03/2025"/>
    <m/>
    <m/>
    <m/>
    <n v="0"/>
    <x v="3"/>
  </r>
  <r>
    <x v="5"/>
    <n v="2025"/>
    <n v="13"/>
    <s v="25/03/2025 18:47:47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s v="SALDOSALTOS_BN"/>
    <s v="SIN CAMPAÑA"/>
    <n v="0"/>
    <s v="61"/>
    <s v="25/03/2025"/>
    <m/>
    <m/>
    <m/>
    <n v="0"/>
    <x v="3"/>
  </r>
  <r>
    <x v="5"/>
    <n v="2025"/>
    <n v="13"/>
    <s v="25/03/2025 18:47:47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s v="SALDOSALTOS_BN"/>
    <s v="SIN CAMPAÑA"/>
    <n v="0"/>
    <s v="51"/>
    <s v="25/03/2025"/>
    <m/>
    <m/>
    <m/>
    <n v="0"/>
    <x v="3"/>
  </r>
  <r>
    <x v="5"/>
    <n v="2025"/>
    <n v="13"/>
    <s v="25/03/2025 18:47:47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7/03/2025 06:02:18"/>
    <x v="1"/>
    <s v="1-1-2545-124129"/>
    <n v="0"/>
    <n v="0"/>
    <n v="59"/>
    <n v="59"/>
    <s v="METRO SUR"/>
    <s v="Metro Sur"/>
    <s v="8233 GCC CONSTITUCION"/>
    <s v="185785-JHOANNA MONZERRAT NUNGARAY CASTILLO"/>
    <s v=" "/>
    <s v="TDC"/>
    <s v="27/03/2025 11:13:57"/>
    <s v="EXTRAJUDICIAL"/>
    <s v="SALDOSALTOS_BN"/>
    <s v="SIN CAMPAÑA"/>
    <n v="1077"/>
    <s v="154"/>
    <s v="27/03/2025"/>
    <m/>
    <m/>
    <m/>
    <n v="0"/>
    <x v="1"/>
  </r>
  <r>
    <x v="5"/>
    <n v="2025"/>
    <n v="13"/>
    <s v="25/03/2025 18:47:47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s v="SALDOSALTOS_BN"/>
    <s v="SALDOS ALTOS"/>
    <n v="0"/>
    <s v="43"/>
    <s v="25/03/2025"/>
    <m/>
    <m/>
    <m/>
    <n v="0"/>
    <x v="3"/>
  </r>
  <r>
    <x v="5"/>
    <n v="2025"/>
    <n v="13"/>
    <s v="25/03/2025 18:47:47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s v="SALDOSALTOS_BN"/>
    <s v="SIN CAMPAÑA"/>
    <n v="0"/>
    <s v="117"/>
    <s v="25/03/2025"/>
    <m/>
    <m/>
    <m/>
    <n v="0"/>
    <x v="3"/>
  </r>
  <r>
    <x v="5"/>
    <n v="2025"/>
    <n v="13"/>
    <s v="25/03/2025 18:47:47"/>
    <x v="0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s v="TOR"/>
    <s v="SIN CAMPAÑA"/>
    <n v="0"/>
    <s v="23"/>
    <s v="25/03/2025"/>
    <m/>
    <m/>
    <m/>
    <n v="0"/>
    <x v="3"/>
  </r>
  <r>
    <x v="5"/>
    <n v="2025"/>
    <n v="13"/>
    <s v="25/03/2025 18:47:47"/>
    <x v="2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s v="SALDOSALTOS_BN"/>
    <s v="SIN CAMPAÑA"/>
    <n v="0"/>
    <s v="2"/>
    <s v="25/03/2025"/>
    <m/>
    <m/>
    <m/>
    <n v="0"/>
    <x v="3"/>
  </r>
  <r>
    <x v="5"/>
    <n v="2025"/>
    <n v="13"/>
    <s v="24/03/2025 18:47:47"/>
    <x v="0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s v="TOR"/>
    <s v="SIN CAMPAÑA"/>
    <n v="0"/>
    <s v="9"/>
    <s v="24/03/2025"/>
    <m/>
    <m/>
    <m/>
    <n v="0"/>
    <x v="0"/>
  </r>
  <r>
    <x v="5"/>
    <n v="2025"/>
    <n v="13"/>
    <s v="25/03/2025 17:24:08"/>
    <x v="2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s v="SALDOSALTOS_BN"/>
    <s v="GOTEO NVO"/>
    <n v="171"/>
    <s v="0"/>
    <s v="25/03/2025"/>
    <m/>
    <m/>
    <m/>
    <n v="6124"/>
    <x v="3"/>
  </r>
  <r>
    <x v="5"/>
    <n v="2025"/>
    <n v="13"/>
    <s v="25/03/2025 06:02:14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s v="SALDOSALTOS_BN"/>
    <s v="SIN CAMPAÑA"/>
    <n v="358"/>
    <s v="52"/>
    <s v="25/03/2025"/>
    <m/>
    <m/>
    <m/>
    <n v="0"/>
    <x v="3"/>
  </r>
  <r>
    <x v="5"/>
    <n v="2025"/>
    <n v="13"/>
    <s v="25/03/2025 06:01:0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s v="SALDOSALTOS_BN"/>
    <s v="SIN CAMPAÑA"/>
    <n v="956"/>
    <s v="137"/>
    <s v="25/03/2025"/>
    <m/>
    <m/>
    <m/>
    <n v="0"/>
    <x v="3"/>
  </r>
  <r>
    <x v="5"/>
    <n v="2025"/>
    <n v="13"/>
    <s v="25/03/2025 06:02:39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s v="SALDOSALTOS_BN"/>
    <s v="SIN CAMPAÑA"/>
    <n v="1898"/>
    <s v="272"/>
    <s v="25/03/2025"/>
    <m/>
    <m/>
    <m/>
    <n v="0"/>
    <x v="3"/>
  </r>
  <r>
    <x v="5"/>
    <n v="2025"/>
    <n v="13"/>
    <s v="25/03/2025 18:10:42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316"/>
    <s v="46"/>
    <s v="25/03/2025"/>
    <m/>
    <m/>
    <m/>
    <n v="500"/>
    <x v="3"/>
  </r>
  <r>
    <x v="5"/>
    <n v="2025"/>
    <n v="13"/>
    <s v="25/03/2025 06:01:49"/>
    <x v="2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s v="ITALIKA"/>
    <s v="SIN CAMPAÑA"/>
    <n v="129"/>
    <s v="19"/>
    <s v="25/03/2025"/>
    <m/>
    <m/>
    <m/>
    <n v="0"/>
    <x v="3"/>
  </r>
  <r>
    <x v="5"/>
    <n v="2025"/>
    <n v="13"/>
    <s v="25/03/2025 19:47:11"/>
    <x v="2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s v="SALDOSALTOS_BN"/>
    <s v="SIN CAMPAÑA"/>
    <n v="3"/>
    <s v="1"/>
    <s v="25/03/2025"/>
    <m/>
    <m/>
    <m/>
    <n v="400"/>
    <x v="3"/>
  </r>
  <r>
    <x v="5"/>
    <n v="2025"/>
    <n v="13"/>
    <s v="27/03/2025 13:46:11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7/03/2025 11:18:54"/>
    <s v="EXTRAJUDICIAL"/>
    <s v="SALDOSALTOS_BN"/>
    <s v="SIN CAMPAÑA"/>
    <n v="2210"/>
    <s v="303"/>
    <s v="27/03/2025"/>
    <m/>
    <m/>
    <m/>
    <n v="570"/>
    <x v="1"/>
  </r>
  <r>
    <x v="5"/>
    <n v="2025"/>
    <n v="13"/>
    <s v="27/03/2025 15:05:15"/>
    <x v="1"/>
    <s v="1-1-2098-67374"/>
    <n v="800"/>
    <n v="0"/>
    <n v="0"/>
    <n v="800"/>
    <s v="PACIFICO"/>
    <s v="Hermosillo"/>
    <s v="8446 GCC SANALONA CULIACAN"/>
    <s v="185785-JHOANNA MONZERRAT NUNGARAY CASTILLO"/>
    <s v="PLAN ACTIVO"/>
    <s v=" "/>
    <s v="27/03/2025 11:14:46"/>
    <s v="EXTRAJUDICIAL"/>
    <s v="SALDOSALTOS_BN"/>
    <s v="SIN CAMPAÑA"/>
    <n v="544"/>
    <s v="41"/>
    <s v="27/03/2025"/>
    <m/>
    <m/>
    <m/>
    <n v="800"/>
    <x v="1"/>
  </r>
  <r>
    <x v="5"/>
    <n v="2025"/>
    <n v="13"/>
    <s v="25/03/2025 18:47:47"/>
    <x v="3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5/03/2025 18:47:47"/>
    <x v="2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s v="TOR"/>
    <s v="SIN CAMPAÑA"/>
    <n v="0"/>
    <s v="9"/>
    <s v="25/03/2025"/>
    <m/>
    <m/>
    <m/>
    <n v="0"/>
    <x v="3"/>
  </r>
  <r>
    <x v="5"/>
    <n v="2025"/>
    <n v="13"/>
    <s v="27/03/2025 12:26:29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7/03/2025 11:13:57"/>
    <s v="EXTRAJUDICIAL"/>
    <s v="SALDOSALTOS_BN"/>
    <s v="SIN CAMPAÑA"/>
    <n v="690"/>
    <s v="89"/>
    <s v="27/03/2025"/>
    <m/>
    <m/>
    <m/>
    <n v="1113"/>
    <x v="1"/>
  </r>
  <r>
    <x v="5"/>
    <n v="2025"/>
    <n v="13"/>
    <s v="27/03/2025 06:01:22"/>
    <x v="1"/>
    <s v="1-1-2011-67096"/>
    <n v="0"/>
    <n v="0"/>
    <n v="13"/>
    <n v="13"/>
    <s v="PACIFICO"/>
    <s v="Hermosillo"/>
    <s v="8464 GCC MAZATLAN"/>
    <s v="185785-JHOANNA MONZERRAT NUNGARAY CASTILLO"/>
    <s v=" "/>
    <s v="TDC"/>
    <s v="27/03/2025 11:14:46"/>
    <s v="EXTRAJUDICIAL"/>
    <s v="SALDOSALTOS_BN"/>
    <s v="SALDOS ALTOS"/>
    <n v="711"/>
    <s v="102"/>
    <s v="27/03/2025"/>
    <m/>
    <m/>
    <m/>
    <n v="0"/>
    <x v="1"/>
  </r>
  <r>
    <x v="5"/>
    <n v="2025"/>
    <n v="13"/>
    <s v="25/03/2025 18:47:47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s v="TOR"/>
    <s v="SIN CAMPAÑA"/>
    <n v="0"/>
    <s v="42"/>
    <s v="25/03/2025"/>
    <m/>
    <m/>
    <m/>
    <n v="0"/>
    <x v="3"/>
  </r>
  <r>
    <x v="5"/>
    <n v="2025"/>
    <n v="13"/>
    <s v="25/03/2025 18:47:47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2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5"/>
    <s v="25/03/2025"/>
    <m/>
    <m/>
    <m/>
    <n v="0"/>
    <x v="3"/>
  </r>
  <r>
    <x v="5"/>
    <n v="2025"/>
    <n v="13"/>
    <s v="25/03/2025 18:47:47"/>
    <x v="0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s v="TOR"/>
    <s v="SIN CAMPAÑA"/>
    <n v="0"/>
    <s v="9"/>
    <s v="25/03/2025"/>
    <m/>
    <m/>
    <m/>
    <n v="0"/>
    <x v="3"/>
  </r>
  <r>
    <x v="5"/>
    <n v="2025"/>
    <n v="13"/>
    <s v="25/03/2025 06:00:51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s v="SALDOSALTOS_BN"/>
    <s v="SIN CAMPAÑA"/>
    <n v="1016"/>
    <s v="146"/>
    <s v="25/03/2025"/>
    <m/>
    <m/>
    <m/>
    <n v="0"/>
    <x v="3"/>
  </r>
  <r>
    <x v="5"/>
    <n v="2025"/>
    <n v="13"/>
    <s v="25/03/2025 06:00:35"/>
    <x v="2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s v="SALDOSALTOS_BN"/>
    <s v="SIN CAMPAÑA"/>
    <n v="10"/>
    <s v="2"/>
    <s v="25/03/2025"/>
    <m/>
    <m/>
    <m/>
    <n v="0"/>
    <x v="3"/>
  </r>
  <r>
    <x v="5"/>
    <n v="2025"/>
    <n v="13"/>
    <s v="25/03/2025 06:03:13"/>
    <x v="2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s v="SALDOSALTOS_BN"/>
    <s v="Alertas CDC"/>
    <n v="10"/>
    <s v="2"/>
    <s v="25/03/2025"/>
    <m/>
    <m/>
    <m/>
    <n v="0"/>
    <x v="3"/>
  </r>
  <r>
    <x v="5"/>
    <n v="2025"/>
    <n v="13"/>
    <s v="25/03/2025 06:03:14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2260"/>
    <s v="323"/>
    <s v="25/03/2025"/>
    <m/>
    <m/>
    <m/>
    <n v="0"/>
    <x v="3"/>
  </r>
  <r>
    <x v="5"/>
    <n v="2025"/>
    <n v="13"/>
    <s v="25/03/2025 06:01:36"/>
    <x v="0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s v="CREDIMAX"/>
    <s v="SIN CAMPAÑA"/>
    <n v="200"/>
    <s v="29"/>
    <s v="25/03/2025"/>
    <m/>
    <m/>
    <m/>
    <n v="0"/>
    <x v="3"/>
  </r>
  <r>
    <x v="5"/>
    <n v="2025"/>
    <n v="13"/>
    <s v="25/03/2025 06:00:57"/>
    <x v="2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s v="CREDIMAX"/>
    <s v="SIN CAMPAÑA"/>
    <n v="163"/>
    <s v="24"/>
    <s v="25/03/2025"/>
    <m/>
    <m/>
    <m/>
    <n v="0"/>
    <x v="3"/>
  </r>
  <r>
    <x v="5"/>
    <n v="2025"/>
    <n v="13"/>
    <s v="25/03/2025 10:16:53"/>
    <x v="2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s v="REESTRUCTURA"/>
    <s v="SIN CAMPAÑA"/>
    <n v="161"/>
    <s v="24"/>
    <s v="25/03/2025"/>
    <m/>
    <m/>
    <m/>
    <n v="1500"/>
    <x v="3"/>
  </r>
  <r>
    <x v="5"/>
    <n v="2025"/>
    <n v="13"/>
    <s v="25/03/2025 18:47:47"/>
    <x v="3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4/03/2025 18:47:47"/>
    <x v="0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s v="TOR"/>
    <s v="SIN CAMPAÑA"/>
    <n v="0"/>
    <s v="8"/>
    <s v="24/03/2025"/>
    <m/>
    <m/>
    <m/>
    <n v="0"/>
    <x v="0"/>
  </r>
  <r>
    <x v="5"/>
    <n v="2025"/>
    <n v="13"/>
    <s v="25/03/2025 18:47:47"/>
    <x v="0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s v="SALDOSALTOS_BN"/>
    <s v="SALDOS ALTOS"/>
    <n v="0"/>
    <s v="203"/>
    <s v="25/03/2025"/>
    <m/>
    <m/>
    <m/>
    <n v="0"/>
    <x v="3"/>
  </r>
  <r>
    <x v="5"/>
    <n v="2025"/>
    <n v="13"/>
    <s v="25/03/2025 05:34:18"/>
    <x v="3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s v="CREDIMAX"/>
    <s v="SIN CAMPAÑA"/>
    <n v="285"/>
    <s v="41"/>
    <s v="25/03/2025"/>
    <m/>
    <m/>
    <m/>
    <n v="0"/>
    <x v="3"/>
  </r>
  <r>
    <x v="5"/>
    <n v="2025"/>
    <n v="13"/>
    <s v="27/03/2025 06:01:48"/>
    <x v="1"/>
    <s v="1-1-7579-26097"/>
    <n v="0"/>
    <n v="0"/>
    <n v="4"/>
    <n v="4"/>
    <s v="SURESTE"/>
    <s v="Villahermosa"/>
    <s v="8029 GCC PAKAL NA"/>
    <s v="0-SIN INFORMACION    "/>
    <s v=" "/>
    <s v="TDC"/>
    <s v="27/03/2025 11:18:38"/>
    <s v="EXTRAJUDICIAL"/>
    <s v="SALDOSALTOS_BN"/>
    <s v="SALDOS ALTOS"/>
    <n v="1006"/>
    <s v="144"/>
    <s v="27/03/2025"/>
    <m/>
    <m/>
    <m/>
    <n v="0"/>
    <x v="1"/>
  </r>
  <r>
    <x v="5"/>
    <n v="2025"/>
    <n v="13"/>
    <s v="25/03/2025 18:47:47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3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5/03/2025 18:47:47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  <s v="25/03/2025"/>
    <m/>
    <m/>
    <m/>
    <n v="0"/>
    <x v="3"/>
  </r>
  <r>
    <x v="5"/>
    <n v="2025"/>
    <n v="13"/>
    <s v="24/03/2025 18:47:47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s v="SALDOSALTOS_BN"/>
    <s v="SIN CAMPAÑA"/>
    <n v="0"/>
    <s v="43"/>
    <s v="24/03/2025"/>
    <m/>
    <m/>
    <m/>
    <n v="0"/>
    <x v="0"/>
  </r>
  <r>
    <x v="5"/>
    <n v="2025"/>
    <n v="13"/>
    <s v="25/03/2025 18:47:47"/>
    <x v="2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0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s v="SALDOSALTOS_BN"/>
    <s v="SIN CAMPAÑA"/>
    <n v="0"/>
    <s v="6"/>
    <s v="25/03/2025"/>
    <m/>
    <m/>
    <m/>
    <n v="0"/>
    <x v="3"/>
  </r>
  <r>
    <x v="5"/>
    <n v="2025"/>
    <n v="13"/>
    <s v="25/03/2025 18:47:47"/>
    <x v="2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s v="SALDOSALTOS_BN"/>
    <s v="SIN CAMPAÑA"/>
    <n v="0"/>
    <s v="6"/>
    <s v="25/03/2025"/>
    <m/>
    <m/>
    <m/>
    <n v="0"/>
    <x v="3"/>
  </r>
  <r>
    <x v="5"/>
    <n v="2025"/>
    <n v="13"/>
    <s v="24/03/2025 18:47:47"/>
    <x v="2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s v="TOR"/>
    <s v="SIN CAMPAÑA"/>
    <n v="0"/>
    <s v="16"/>
    <s v="24/03/2025"/>
    <m/>
    <m/>
    <m/>
    <n v="0"/>
    <x v="0"/>
  </r>
  <r>
    <x v="5"/>
    <n v="2025"/>
    <n v="13"/>
    <s v="25/03/2025 18:47:47"/>
    <x v="2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s v="TOR"/>
    <s v="SIN CAMPAÑA"/>
    <n v="0"/>
    <s v="14"/>
    <s v="25/03/2025"/>
    <m/>
    <m/>
    <m/>
    <n v="0"/>
    <x v="3"/>
  </r>
  <r>
    <x v="5"/>
    <n v="2025"/>
    <n v="13"/>
    <s v="25/03/2025 18:47:47"/>
    <x v="3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5/03/2025 18:47:47"/>
    <x v="2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s v="SALDOSALTOS_BN"/>
    <s v="SIN CAMPAÑA"/>
    <n v="0"/>
    <s v="26"/>
    <s v="25/03/2025"/>
    <m/>
    <m/>
    <m/>
    <n v="0"/>
    <x v="3"/>
  </r>
  <r>
    <x v="5"/>
    <n v="2025"/>
    <n v="13"/>
    <s v="24/03/2025 18:47:47"/>
    <x v="2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s v="TOR"/>
    <s v="SIN CAMPAÑA"/>
    <n v="0"/>
    <s v="14"/>
    <s v="24/03/2025"/>
    <m/>
    <m/>
    <m/>
    <n v="0"/>
    <x v="0"/>
  </r>
  <r>
    <x v="5"/>
    <n v="2025"/>
    <n v="13"/>
    <s v="27/03/2025 23:36:17"/>
    <x v="0"/>
    <s v="1-51-7901-2689"/>
    <n v="0"/>
    <n v="0.38"/>
    <n v="0"/>
    <n v="0.38"/>
    <s v="PACIFICO"/>
    <s v="Hermosillo"/>
    <s v="8281 GCC REGIONAL DE JUAREZ"/>
    <s v="193938-DANA AILYN  REYES LOZADA"/>
    <s v=" "/>
    <s v=" "/>
    <s v="27/03/2025 11:17:37"/>
    <s v="EXTRAJUDICIAL"/>
    <s v="SALDOSALTOS_BN"/>
    <s v="SIN CAMPAÑA"/>
    <n v="0"/>
    <s v="27"/>
    <s v="27/03/2025"/>
    <m/>
    <m/>
    <m/>
    <n v="0"/>
    <x v="1"/>
  </r>
  <r>
    <x v="5"/>
    <n v="2025"/>
    <n v="13"/>
    <s v="27/03/2025 10:49:17"/>
    <x v="2"/>
    <s v="1-1-5267-509"/>
    <n v="100"/>
    <n v="0"/>
    <n v="0"/>
    <n v="100"/>
    <s v="PACIFICO"/>
    <s v="Hermosillo"/>
    <s v="8315 GCC REYNOSO"/>
    <s v="193938-DANA AILYN  REYES LOZADA"/>
    <s v=" "/>
    <s v=" "/>
    <s v="27/03/2025 11:17:09"/>
    <s v="EXTRAJUDICIAL"/>
    <s v="CREDIMAX"/>
    <s v="SIN CAMPAÑA"/>
    <n v="193"/>
    <s v="28"/>
    <s v="27/03/2025"/>
    <m/>
    <m/>
    <m/>
    <n v="100"/>
    <x v="1"/>
  </r>
  <r>
    <x v="5"/>
    <n v="2025"/>
    <n v="13"/>
    <s v="25/03/2025 18:47:47"/>
    <x v="2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s v="TOR"/>
    <s v="SIN CAMPAÑA"/>
    <n v="0"/>
    <s v="12"/>
    <s v="25/03/2025"/>
    <m/>
    <m/>
    <m/>
    <n v="0"/>
    <x v="3"/>
  </r>
  <r>
    <x v="5"/>
    <n v="2025"/>
    <n v="13"/>
    <s v="25/03/2025 18:47:47"/>
    <x v="0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s v="TOR"/>
    <s v="SIN CAMPAÑA"/>
    <n v="0"/>
    <s v="9"/>
    <s v="25/03/2025"/>
    <m/>
    <m/>
    <m/>
    <n v="0"/>
    <x v="3"/>
  </r>
  <r>
    <x v="5"/>
    <n v="2025"/>
    <n v="13"/>
    <s v="25/03/2025 18:47:47"/>
    <x v="2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s v="TOR"/>
    <s v="SIN CAMPAÑA"/>
    <n v="0"/>
    <s v="2"/>
    <s v="25/03/2025"/>
    <m/>
    <m/>
    <m/>
    <n v="0"/>
    <x v="3"/>
  </r>
  <r>
    <x v="5"/>
    <n v="2025"/>
    <n v="13"/>
    <s v="25/03/2025 18:47:47"/>
    <x v="0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s v="SALDOSALTOS_BN"/>
    <s v="SIN CAMPAÑA"/>
    <n v="0"/>
    <s v="7"/>
    <s v="25/03/2025"/>
    <m/>
    <m/>
    <m/>
    <n v="0"/>
    <x v="3"/>
  </r>
  <r>
    <x v="5"/>
    <n v="2025"/>
    <n v="13"/>
    <s v="25/03/2025 18:47:47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s v="SALDOSALTOS_BN"/>
    <s v="SIN CAMPAÑA"/>
    <n v="0"/>
    <s v="42"/>
    <s v="25/03/2025"/>
    <m/>
    <m/>
    <m/>
    <n v="0"/>
    <x v="3"/>
  </r>
  <r>
    <x v="5"/>
    <n v="2025"/>
    <n v="13"/>
    <s v="25/03/2025 18:47:47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s v="SALDOSALTOS_BN"/>
    <s v="SALDOS ALTOS"/>
    <n v="0"/>
    <s v="26"/>
    <s v="25/03/2025"/>
    <m/>
    <m/>
    <m/>
    <n v="0"/>
    <x v="3"/>
  </r>
  <r>
    <x v="5"/>
    <n v="2025"/>
    <n v="13"/>
    <s v="25/03/2025 18:47:47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s v="SALDOSALTOS_BN"/>
    <s v="SIN CAMPAÑA"/>
    <n v="0"/>
    <s v="29"/>
    <s v="25/03/2025"/>
    <m/>
    <m/>
    <m/>
    <n v="0"/>
    <x v="3"/>
  </r>
  <r>
    <x v="5"/>
    <n v="2025"/>
    <n v="13"/>
    <s v="25/03/2025 18:47:47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44"/>
    <s v="25/03/2025"/>
    <m/>
    <m/>
    <m/>
    <n v="0"/>
    <x v="3"/>
  </r>
  <r>
    <x v="5"/>
    <n v="2025"/>
    <n v="13"/>
    <s v="25/03/2025 18:47:47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1"/>
    <s v="25/03/2025"/>
    <m/>
    <m/>
    <m/>
    <n v="0"/>
    <x v="3"/>
  </r>
  <r>
    <x v="5"/>
    <n v="2025"/>
    <n v="13"/>
    <s v="25/03/2025 18:47:47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s v="SALDOSALTOS_BN"/>
    <s v="SALDOS ALTOS"/>
    <n v="0"/>
    <s v="43"/>
    <s v="25/03/2025"/>
    <m/>
    <m/>
    <m/>
    <n v="0"/>
    <x v="3"/>
  </r>
  <r>
    <x v="5"/>
    <n v="2025"/>
    <n v="13"/>
    <s v="25/03/2025 18:47:47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210"/>
    <s v="25/03/2025"/>
    <m/>
    <m/>
    <m/>
    <n v="0"/>
    <x v="3"/>
  </r>
  <r>
    <x v="5"/>
    <n v="2025"/>
    <n v="13"/>
    <s v="24/03/2025 17:20:44"/>
    <x v="2"/>
    <s v="1-1-2817-6541"/>
    <n v="34238.080000000002"/>
    <n v="0"/>
    <n v="0"/>
    <n v="34238.080000000002"/>
    <s v="METRO SUR"/>
    <s v="Metro Sur"/>
    <s v="8362 GCC TENANGO"/>
    <s v="193938-DANA AILYN  REYES LOZADA"/>
    <s v=" "/>
    <s v="TDC"/>
    <s v="01/01/1901 00:00:00"/>
    <s v="SIN PROYECTO"/>
    <s v="TOR"/>
    <s v="SIN CAMPAÑA"/>
    <n v="0"/>
    <s v="10"/>
    <s v="24/03/2025"/>
    <m/>
    <m/>
    <m/>
    <n v="34238.080000000002"/>
    <x v="0"/>
  </r>
  <r>
    <x v="5"/>
    <n v="2025"/>
    <n v="13"/>
    <s v="27/03/2025 06:20:13"/>
    <x v="3"/>
    <s v="1-1-2001-113702"/>
    <n v="0"/>
    <n v="0"/>
    <n v="7"/>
    <n v="7"/>
    <s v="PACIFICO"/>
    <s v="Hermosillo"/>
    <s v="8041 GCC PUERTO DE PALOS"/>
    <s v="193938-DANA AILYN  REYES LOZADA"/>
    <s v=" "/>
    <s v="TDC"/>
    <s v="27/03/2025 11:17:47"/>
    <s v="EXTRAJUDICIAL"/>
    <s v="CONSUMO"/>
    <s v="SIN CAMPAÑA"/>
    <n v="278"/>
    <s v="40"/>
    <s v="27/03/2025"/>
    <m/>
    <m/>
    <m/>
    <n v="0"/>
    <x v="1"/>
  </r>
  <r>
    <x v="5"/>
    <n v="2025"/>
    <n v="13"/>
    <s v="25/03/2025 06:01:01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3570"/>
    <s v="511"/>
    <s v="25/03/2025"/>
    <m/>
    <m/>
    <m/>
    <n v="0"/>
    <x v="3"/>
  </r>
  <r>
    <x v="5"/>
    <n v="2025"/>
    <n v="13"/>
    <s v="25/03/2025 06:53:20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s v="SALDOSALTOS_BN"/>
    <s v="SIN CAMPAÑA"/>
    <n v="736"/>
    <s v="106"/>
    <s v="25/03/2025"/>
    <m/>
    <m/>
    <m/>
    <n v="0"/>
    <x v="3"/>
  </r>
  <r>
    <x v="5"/>
    <n v="2025"/>
    <n v="13"/>
    <s v="25/03/2025 18:47:47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3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s v="TOR"/>
    <s v="SIN CAMPAÑA"/>
    <n v="0"/>
    <s v="11"/>
    <s v="25/03/2025"/>
    <m/>
    <m/>
    <m/>
    <n v="0"/>
    <x v="3"/>
  </r>
  <r>
    <x v="5"/>
    <n v="2025"/>
    <n v="13"/>
    <s v="25/03/2025 18:47:47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51"/>
    <s v="25/03/2025"/>
    <m/>
    <m/>
    <m/>
    <n v="0"/>
    <x v="3"/>
  </r>
  <r>
    <x v="5"/>
    <n v="2025"/>
    <n v="13"/>
    <s v="25/03/2025 18:47:47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s v="SALDOSALTOS_BN"/>
    <s v="SIN CAMPAÑA"/>
    <n v="0"/>
    <s v="37"/>
    <s v="25/03/2025"/>
    <m/>
    <m/>
    <m/>
    <n v="0"/>
    <x v="3"/>
  </r>
  <r>
    <x v="5"/>
    <n v="2025"/>
    <n v="13"/>
    <s v="25/03/2025 18:47:47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ALDOS ALTOS"/>
    <n v="0"/>
    <s v="26"/>
    <s v="25/03/2025"/>
    <m/>
    <m/>
    <m/>
    <n v="0"/>
    <x v="3"/>
  </r>
  <r>
    <x v="5"/>
    <n v="2025"/>
    <n v="13"/>
    <s v="25/03/2025 18:47:47"/>
    <x v="0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5/03/2025 18:47:47"/>
    <x v="2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s v="TOR"/>
    <s v="SIN CAMPAÑA"/>
    <n v="0"/>
    <s v="30"/>
    <s v="25/03/2025"/>
    <m/>
    <m/>
    <m/>
    <n v="0"/>
    <x v="3"/>
  </r>
  <r>
    <x v="5"/>
    <n v="2025"/>
    <n v="13"/>
    <s v="25/03/2025 18:47:47"/>
    <x v="2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s v="SALDOSALTOS_BN"/>
    <s v="SIN CAMPAÑA"/>
    <n v="0"/>
    <s v="6"/>
    <s v="25/03/2025"/>
    <m/>
    <m/>
    <m/>
    <n v="0"/>
    <x v="3"/>
  </r>
  <r>
    <x v="5"/>
    <n v="2025"/>
    <n v="13"/>
    <s v="25/03/2025 18:47:47"/>
    <x v="0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7/03/2025 12:06:40"/>
    <x v="1"/>
    <s v="1-1-1203-56679"/>
    <n v="815"/>
    <n v="0"/>
    <n v="0"/>
    <n v="815"/>
    <s v="METRO SUR"/>
    <s v="Metro Sur"/>
    <s v="8249 GCC MOLINO DE LAS FLORES"/>
    <s v="185785-JHOANNA MONZERRAT NUNGARAY CASTILLO"/>
    <s v="PLAN ACTIVO"/>
    <s v=" "/>
    <s v="27/03/2025 11:14:13"/>
    <s v="EXTRAJUDICIAL"/>
    <s v="SALDOSALTOS_BN"/>
    <s v="SIN CAMPAÑA"/>
    <n v="901"/>
    <s v="90"/>
    <s v="27/03/2025"/>
    <m/>
    <m/>
    <m/>
    <n v="815"/>
    <x v="1"/>
  </r>
  <r>
    <x v="5"/>
    <n v="2025"/>
    <n v="13"/>
    <s v="25/03/2025 18:47:47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  <s v="25/03/2025"/>
    <m/>
    <m/>
    <m/>
    <n v="0"/>
    <x v="3"/>
  </r>
  <r>
    <x v="5"/>
    <n v="2025"/>
    <n v="13"/>
    <s v="25/03/2025 18:47:47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0"/>
    <s v="25/03/2025"/>
    <m/>
    <m/>
    <m/>
    <n v="0"/>
    <x v="3"/>
  </r>
  <r>
    <x v="5"/>
    <n v="2025"/>
    <n v="13"/>
    <s v="25/03/2025 18:47:47"/>
    <x v="3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s v="TOR"/>
    <s v="SIN CAMPAÑA"/>
    <n v="0"/>
    <s v="11"/>
    <s v="25/03/2025"/>
    <m/>
    <m/>
    <m/>
    <n v="0"/>
    <x v="3"/>
  </r>
  <r>
    <x v="5"/>
    <n v="2025"/>
    <n v="13"/>
    <s v="25/03/2025 18:47:47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54"/>
    <s v="25/03/2025"/>
    <m/>
    <m/>
    <m/>
    <n v="0"/>
    <x v="3"/>
  </r>
  <r>
    <x v="5"/>
    <n v="2025"/>
    <n v="13"/>
    <s v="24/03/2025 18:47:47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s v="SALDOSALTOS_BN"/>
    <s v="SIN CAMPAÑA"/>
    <n v="0"/>
    <s v="17"/>
    <s v="24/03/2025"/>
    <m/>
    <m/>
    <m/>
    <n v="0"/>
    <x v="0"/>
  </r>
  <r>
    <x v="5"/>
    <n v="2025"/>
    <n v="13"/>
    <s v="25/03/2025 18:47:47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3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7/03/2025 18:58:29"/>
    <x v="1"/>
    <s v="1-1-7604-339455"/>
    <n v="1700"/>
    <n v="0"/>
    <n v="0"/>
    <n v="1700"/>
    <s v="SURESTE"/>
    <s v="Veracruz"/>
    <s v="8401 GCC TLATLAUQUITEPEC"/>
    <s v="185785-JHOANNA MONZERRAT NUNGARAY CASTILLO"/>
    <s v="PLAN ACTIVO"/>
    <s v=" "/>
    <s v="27/03/2025 11:14:30"/>
    <s v="EXTRAJUDICIAL"/>
    <s v="CREDIMAX"/>
    <s v="SIN CAMPAÑA"/>
    <n v="1578"/>
    <s v="192"/>
    <s v="27/03/2025"/>
    <m/>
    <m/>
    <m/>
    <n v="1700"/>
    <x v="1"/>
  </r>
  <r>
    <x v="5"/>
    <n v="2025"/>
    <n v="13"/>
    <s v="27/03/2025 06:00:36"/>
    <x v="1"/>
    <s v="1-1-1245-169898"/>
    <n v="0"/>
    <n v="0"/>
    <n v="4"/>
    <n v="4"/>
    <s v="METRO NORTE"/>
    <s v="Metro Norte"/>
    <s v="8247 GCC VALLE DE ARAGON"/>
    <s v="185785-JHOANNA MONZERRAT NUNGARAY CASTILLO"/>
    <s v=" "/>
    <s v="TDC"/>
    <s v="27/03/2025 11:14:13"/>
    <s v="EXTRAJUDICIAL"/>
    <s v="REESTRUCTURA"/>
    <s v="SALDOS ALTOS"/>
    <n v="975"/>
    <s v="140"/>
    <s v="27/03/2025"/>
    <m/>
    <m/>
    <m/>
    <n v="0"/>
    <x v="1"/>
  </r>
  <r>
    <x v="5"/>
    <n v="2025"/>
    <n v="13"/>
    <s v="26/03/2025 16:54:28"/>
    <x v="2"/>
    <s v="1-1-5160-47285"/>
    <n v="0"/>
    <n v="0"/>
    <n v="533"/>
    <n v="533"/>
    <s v="METRO SUR"/>
    <s v="Metro Sur"/>
    <s v="8251 GCC TUYEHUALCO"/>
    <s v="193938-DANA AILYN  REYES LOZADA"/>
    <s v=" "/>
    <s v="TDC"/>
    <s v="01/01/1901 00:00:00"/>
    <s v="SIN PROYECTO"/>
    <s v="TOR"/>
    <s v="SIN CAMPAÑA"/>
    <n v="0"/>
    <s v="4"/>
    <s v="26/03/2025"/>
    <m/>
    <m/>
    <m/>
    <n v="0"/>
    <x v="2"/>
  </r>
  <r>
    <x v="5"/>
    <n v="2025"/>
    <n v="13"/>
    <s v="25/03/2025 18:47:47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ALDOS ALTOS"/>
    <n v="0"/>
    <s v="27"/>
    <s v="25/03/2025"/>
    <m/>
    <m/>
    <m/>
    <n v="0"/>
    <x v="3"/>
  </r>
  <r>
    <x v="5"/>
    <n v="2025"/>
    <n v="13"/>
    <s v="25/03/2025 18:47:47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s v="SALDOSALTOS_BN"/>
    <s v="SALDOS ALTOS"/>
    <n v="0"/>
    <s v="200"/>
    <s v="25/03/2025"/>
    <m/>
    <m/>
    <m/>
    <n v="0"/>
    <x v="3"/>
  </r>
  <r>
    <x v="5"/>
    <n v="2025"/>
    <n v="13"/>
    <s v="25/03/2025 18:47:47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s v="SALDOSALTOS_BN"/>
    <s v="SIN CAMPAÑA"/>
    <n v="0"/>
    <s v="56"/>
    <s v="25/03/2025"/>
    <m/>
    <m/>
    <m/>
    <n v="0"/>
    <x v="3"/>
  </r>
  <r>
    <x v="5"/>
    <n v="2025"/>
    <n v="13"/>
    <s v="24/03/2025 18:47:47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9"/>
    <s v="24/03/2025"/>
    <m/>
    <m/>
    <m/>
    <n v="0"/>
    <x v="0"/>
  </r>
  <r>
    <x v="5"/>
    <n v="2025"/>
    <n v="13"/>
    <s v="27/03/2025 06:01:36"/>
    <x v="0"/>
    <s v="1-1-5784-115157"/>
    <n v="0"/>
    <n v="0"/>
    <n v="1"/>
    <n v="1"/>
    <s v="METRO SUR"/>
    <s v="Metro Sur"/>
    <s v="8251 GCC TUYEHUALCO"/>
    <s v="193938-DANA AILYN  REYES LOZADA"/>
    <s v=" "/>
    <s v="TDC"/>
    <s v="27/03/2025 11:17:37"/>
    <s v="EXTRAJUDICIAL"/>
    <s v="CREDIMAX"/>
    <s v="GOTEO NVO"/>
    <n v="266"/>
    <s v="39"/>
    <s v="27/03/2025"/>
    <m/>
    <m/>
    <m/>
    <n v="0"/>
    <x v="1"/>
  </r>
  <r>
    <x v="5"/>
    <n v="2025"/>
    <n v="13"/>
    <s v="25/03/2025 18:47:47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2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4/03/2025 18:47:47"/>
    <x v="0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s v="TOR"/>
    <s v="SIN CAMPAÑA"/>
    <n v="0"/>
    <s v="7"/>
    <s v="24/03/2025"/>
    <m/>
    <m/>
    <m/>
    <n v="0"/>
    <x v="0"/>
  </r>
  <r>
    <x v="5"/>
    <n v="2025"/>
    <n v="13"/>
    <s v="27/03/2025 21:27:31"/>
    <x v="1"/>
    <s v="1-1-5002-40517"/>
    <n v="9777"/>
    <n v="0"/>
    <n v="0"/>
    <n v="9777"/>
    <s v="PACIFICO"/>
    <s v="Hermosillo"/>
    <s v="8141 GCC MAZATLAN 2"/>
    <s v="185785-JHOANNA MONZERRAT NUNGARAY CASTILLO"/>
    <s v="PLAN ACTIVO"/>
    <s v=" "/>
    <s v="27/03/2025 11:13:57"/>
    <s v="EXTRAJUDICIAL"/>
    <s v="SALDOSALTOS_BN"/>
    <s v="SIN CAMPAÑA"/>
    <n v="1468"/>
    <s v="0"/>
    <s v="27/03/2025"/>
    <m/>
    <m/>
    <m/>
    <n v="9777"/>
    <x v="1"/>
  </r>
  <r>
    <x v="5"/>
    <n v="2025"/>
    <n v="13"/>
    <s v="27/03/2025 09:40:40"/>
    <x v="1"/>
    <s v="1-1-5649-21465"/>
    <n v="1513"/>
    <n v="0"/>
    <n v="0"/>
    <n v="1513"/>
    <s v="OCCIDENTE"/>
    <s v="Queretaro"/>
    <s v="8024 GCC SEMINARIO "/>
    <s v="193938-DANA AILYN  REYES LOZADA"/>
    <s v="PLAN ACTIVO"/>
    <s v=" "/>
    <s v="27/03/2025 11:18:38"/>
    <s v="EXTRAJUDICIAL"/>
    <s v="SALDOSALTOS_BN"/>
    <s v="SIN CAMPAÑA"/>
    <n v="381"/>
    <s v="55"/>
    <s v="27/03/2025"/>
    <m/>
    <m/>
    <m/>
    <n v="1513"/>
    <x v="1"/>
  </r>
  <r>
    <x v="5"/>
    <n v="2025"/>
    <n v="13"/>
    <s v="27/03/2025 18:44:06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27/03/2025 11:17:09"/>
    <s v="EXTRAJUDICIAL"/>
    <s v="CONSUMO"/>
    <s v="SIN CAMPAÑA"/>
    <n v="178"/>
    <s v="26"/>
    <s v="27/03/2025"/>
    <m/>
    <m/>
    <m/>
    <n v="650"/>
    <x v="1"/>
  </r>
  <r>
    <x v="5"/>
    <n v="2025"/>
    <n v="13"/>
    <s v="27/03/2025 05:28:02"/>
    <x v="2"/>
    <s v="1-1-1850-35639"/>
    <n v="0"/>
    <n v="7"/>
    <n v="0"/>
    <n v="7"/>
    <s v="METRO SUR"/>
    <s v="Metro Sur"/>
    <s v="8350 GCC AEROPUERTO"/>
    <s v="193938-DANA AILYN  REYES LOZADA"/>
    <s v=" "/>
    <s v=" "/>
    <s v="27/03/2025 11:17:09"/>
    <s v="EXTRAJUDICIAL"/>
    <s v="TOR"/>
    <s v="SIN CAMPAÑA"/>
    <n v="1"/>
    <s v="1"/>
    <s v="27/03/2025"/>
    <m/>
    <m/>
    <m/>
    <n v="0"/>
    <x v="1"/>
  </r>
  <r>
    <x v="5"/>
    <n v="2025"/>
    <n v="13"/>
    <s v="25/03/2025 18:47:47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s v="SALDOSALTOS_BN"/>
    <s v="SALDOS ALTOS"/>
    <n v="0"/>
    <s v="25"/>
    <s v="25/03/2025"/>
    <m/>
    <m/>
    <m/>
    <n v="0"/>
    <x v="3"/>
  </r>
  <r>
    <x v="5"/>
    <n v="2025"/>
    <n v="13"/>
    <s v="25/03/2025 18:47:47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0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s v="TOR"/>
    <s v="SIN CAMPAÑA"/>
    <n v="0"/>
    <s v="36"/>
    <s v="25/03/2025"/>
    <m/>
    <m/>
    <m/>
    <n v="0"/>
    <x v="3"/>
  </r>
  <r>
    <x v="5"/>
    <n v="2025"/>
    <n v="13"/>
    <s v="25/03/2025 18:47:47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  <s v="25/03/2025"/>
    <m/>
    <m/>
    <m/>
    <n v="0"/>
    <x v="3"/>
  </r>
  <r>
    <x v="5"/>
    <n v="2025"/>
    <n v="13"/>
    <s v="28/03/2025 06:10:47"/>
    <x v="0"/>
    <s v="1-1-7676-34967"/>
    <n v="0"/>
    <n v="2"/>
    <n v="0"/>
    <n v="2"/>
    <s v="METRO SUR"/>
    <s v="Metro Sur"/>
    <s v="9572 GCC SAN MIGUEL AJUSCO CDMX"/>
    <s v="193938-DANA AILYN  REYES LOZADA"/>
    <s v=" "/>
    <s v=" "/>
    <s v="28/03/2025 10:39:44"/>
    <s v="EXTRAJUDICIAL"/>
    <s v="CREDIMAX"/>
    <s v="SIN CAMPAÑA"/>
    <n v="252"/>
    <s v="37"/>
    <s v="28/03/2025"/>
    <m/>
    <m/>
    <m/>
    <n v="0"/>
    <x v="4"/>
  </r>
  <r>
    <x v="5"/>
    <n v="2025"/>
    <n v="13"/>
    <s v="28/03/2025 19:00:11"/>
    <x v="0"/>
    <s v="1-1-6208-38956"/>
    <n v="223"/>
    <n v="0"/>
    <n v="0"/>
    <n v="223"/>
    <s v="METRO SUR"/>
    <s v="Metro Sur"/>
    <s v="9700 GCC AGUA AZUL"/>
    <s v="193938-DANA AILYN  REYES LOZADA"/>
    <s v=" "/>
    <s v=" "/>
    <s v="28/03/2025 10:39:44"/>
    <s v="EXTRAJUDICIAL"/>
    <s v="TOR"/>
    <s v="SIN CAMPAÑA"/>
    <n v="13"/>
    <s v="0"/>
    <s v="28/03/2025"/>
    <m/>
    <m/>
    <m/>
    <n v="223"/>
    <x v="4"/>
  </r>
  <r>
    <x v="5"/>
    <n v="2025"/>
    <n v="13"/>
    <s v="28/03/2025 12:29:23"/>
    <x v="2"/>
    <s v="1-1-9889-30938"/>
    <n v="629"/>
    <n v="0"/>
    <n v="0"/>
    <n v="629"/>
    <s v="SURESTE"/>
    <s v="Merida"/>
    <s v="8991 GCC MERIDA PONIENTE"/>
    <s v="193938-DANA AILYN  REYES LOZADA"/>
    <s v=" "/>
    <s v=" "/>
    <s v="28/03/2025 10:39:08"/>
    <s v="SIN PROYECTO"/>
    <s v="TOR"/>
    <s v="SIN CAMPAÑA"/>
    <n v="-1"/>
    <s v="-2"/>
    <s v="28/03/2025"/>
    <m/>
    <m/>
    <m/>
    <n v="629"/>
    <x v="4"/>
  </r>
  <r>
    <x v="5"/>
    <n v="2025"/>
    <n v="13"/>
    <s v="28/03/2025 06:01:43"/>
    <x v="2"/>
    <s v="1-1-6680-96272"/>
    <n v="0"/>
    <n v="0"/>
    <n v="2907"/>
    <n v="2907"/>
    <s v="NORTE"/>
    <s v="Nuevo Leon"/>
    <s v="9096 GCC ZUAZUA"/>
    <s v="193938-DANA AILYN  REYES LOZADA"/>
    <s v=" "/>
    <s v="TDC"/>
    <s v="28/03/2025 10:39:08"/>
    <s v="EXTRAJUDICIAL"/>
    <s v="SALDOSALTOS_BN"/>
    <s v="SIN CAMPAÑA"/>
    <n v="74"/>
    <s v="11"/>
    <s v="28/03/2025"/>
    <m/>
    <m/>
    <m/>
    <n v="0"/>
    <x v="4"/>
  </r>
  <r>
    <x v="5"/>
    <n v="2025"/>
    <n v="13"/>
    <s v="28/03/2025 23:16:13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3/2025 10:39:30"/>
    <s v="EXTRAJUDICIAL"/>
    <s v="CREDIMAX"/>
    <s v="SIN CAMPAÑA"/>
    <n v="143"/>
    <s v="-7"/>
    <s v="28/03/2025"/>
    <m/>
    <m/>
    <m/>
    <n v="738"/>
    <x v="4"/>
  </r>
  <r>
    <x v="5"/>
    <n v="2025"/>
    <n v="13"/>
    <s v="28/03/2025 06:01:42"/>
    <x v="2"/>
    <s v="1-1-6102-16069"/>
    <n v="0"/>
    <n v="0"/>
    <n v="1"/>
    <n v="1"/>
    <s v="TEAM SWAT"/>
    <s v="SUR"/>
    <s v="9770 GCC PETO"/>
    <s v="193938-DANA AILYN  REYES LOZADA"/>
    <s v=" "/>
    <s v="TDC"/>
    <s v="28/03/2025 10:39:19"/>
    <s v="EXTRAJUDICIAL"/>
    <s v="SALDOSALTOS_BN"/>
    <s v="SIN CAMPAÑA"/>
    <n v="97"/>
    <s v="14"/>
    <s v="28/03/2025"/>
    <m/>
    <m/>
    <m/>
    <n v="0"/>
    <x v="4"/>
  </r>
  <r>
    <x v="5"/>
    <n v="2025"/>
    <n v="13"/>
    <s v="28/03/2025 06:01:26"/>
    <x v="3"/>
    <s v="1-1-5717-78855"/>
    <n v="0"/>
    <n v="0"/>
    <n v="450"/>
    <n v="450"/>
    <s v="METRO SUR"/>
    <s v="Metro Sur"/>
    <s v="9718 GCC HUICHAPAN"/>
    <s v="193938-DANA AILYN  REYES LOZADA"/>
    <s v=" "/>
    <s v="TDC"/>
    <s v="28/03/2025 10:40:30"/>
    <s v="EXTRAJUDICIAL"/>
    <s v="TOR"/>
    <s v="SIN CAMPAÑA"/>
    <n v="136"/>
    <s v="20"/>
    <s v="28/03/2025"/>
    <m/>
    <m/>
    <m/>
    <n v="0"/>
    <x v="4"/>
  </r>
  <r>
    <x v="5"/>
    <n v="2025"/>
    <n v="13"/>
    <s v="28/03/2025 06:01:32"/>
    <x v="3"/>
    <s v="1-1-7041-69074"/>
    <n v="0"/>
    <n v="0"/>
    <n v="15"/>
    <n v="15"/>
    <s v="METRO SUR"/>
    <s v="Metro Sur"/>
    <s v="9965 GCC SAN LORENZO"/>
    <s v="0-SIN INFORMACION    "/>
    <s v=" "/>
    <s v="TDC"/>
    <s v="28/03/2025 10:40:47"/>
    <s v="EXTRAJUDICIAL"/>
    <s v="REESTRUCTURA"/>
    <s v="SIN CAMPAÑA"/>
    <n v="383"/>
    <s v="55"/>
    <s v="28/03/2025"/>
    <m/>
    <m/>
    <m/>
    <n v="0"/>
    <x v="4"/>
  </r>
  <r>
    <x v="5"/>
    <n v="2025"/>
    <n v="13"/>
    <s v="28/03/2025 06:01:15"/>
    <x v="1"/>
    <s v="1-1-2063-45723"/>
    <n v="0"/>
    <n v="0"/>
    <n v="15"/>
    <n v="15"/>
    <s v="METRO NORTE"/>
    <s v="Metro Norte"/>
    <s v="9967 GCC TABLAS DEL POZO"/>
    <s v="185785-JHOANNA MONZERRAT NUNGARAY CASTILLO"/>
    <s v=" "/>
    <s v="TDC"/>
    <s v="28/03/2025 10:48:43"/>
    <s v="EXTRAJUDICIAL"/>
    <s v="SALDOSALTOS_BN"/>
    <s v="SIN CAMPAÑA"/>
    <n v="702"/>
    <s v="101"/>
    <s v="28/03/2025"/>
    <m/>
    <m/>
    <m/>
    <n v="0"/>
    <x v="4"/>
  </r>
  <r>
    <x v="5"/>
    <n v="2025"/>
    <n v="13"/>
    <s v="28/03/2025 06:01:44"/>
    <x v="3"/>
    <s v="1-1-7041-87022"/>
    <n v="0"/>
    <n v="0"/>
    <n v="6466"/>
    <n v="6466"/>
    <s v="METRO SUR"/>
    <s v="Metro Sur"/>
    <s v="9965 GCC SAN LORENZO"/>
    <s v="185785-JHOANNA MONZERRAT NUNGARAY CASTILLO"/>
    <s v=" "/>
    <s v="TDC"/>
    <s v="28/03/2025 10:40:47"/>
    <s v="EXTRAJUDICIAL"/>
    <s v="ITALIKA"/>
    <s v="SIN CAMPAÑA"/>
    <n v="293"/>
    <s v="42"/>
    <s v="28/03/2025"/>
    <m/>
    <m/>
    <m/>
    <n v="0"/>
    <x v="4"/>
  </r>
  <r>
    <x v="5"/>
    <n v="2025"/>
    <n v="13"/>
    <s v="28/03/2025 06:18:10"/>
    <x v="1"/>
    <s v="1-1-1436-47916"/>
    <n v="0"/>
    <n v="0"/>
    <n v="5"/>
    <n v="5"/>
    <s v="METRO NORTE"/>
    <s v="Metro Norte"/>
    <s v="9629 GCC TIMILPAN"/>
    <s v="185785-JHOANNA MONZERRAT NUNGARAY CASTILLO"/>
    <s v=" "/>
    <s v=" "/>
    <s v="28/03/2025 10:47:11"/>
    <s v="EXTRAJUDICIAL"/>
    <s v="SALDOSALTOS_BN"/>
    <s v="SIN CAMPAÑA"/>
    <n v="2640"/>
    <s v="378"/>
    <s v="28/03/2025"/>
    <m/>
    <m/>
    <m/>
    <n v="0"/>
    <x v="4"/>
  </r>
  <r>
    <x v="5"/>
    <n v="2025"/>
    <n v="13"/>
    <s v="28/03/2025 06:01:21"/>
    <x v="1"/>
    <s v="1-1-2862-38469"/>
    <n v="0"/>
    <n v="0"/>
    <n v="1682"/>
    <n v="1682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682"/>
    <s v="527"/>
    <s v="28/03/2025"/>
    <m/>
    <m/>
    <m/>
    <n v="0"/>
    <x v="4"/>
  </r>
  <r>
    <x v="5"/>
    <n v="2025"/>
    <n v="13"/>
    <s v="25/03/2025 18:47:47"/>
    <x v="0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s v="TOR"/>
    <s v="GOTEO NVO"/>
    <n v="0"/>
    <s v="9"/>
    <s v="25/03/2025"/>
    <m/>
    <m/>
    <m/>
    <n v="0"/>
    <x v="3"/>
  </r>
  <r>
    <x v="5"/>
    <n v="2025"/>
    <n v="13"/>
    <s v="25/03/2025 18:47:47"/>
    <x v="0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s v="TOR"/>
    <s v="SIN CAMPAÑA"/>
    <n v="0"/>
    <s v="29"/>
    <s v="25/03/2025"/>
    <m/>
    <m/>
    <m/>
    <n v="0"/>
    <x v="3"/>
  </r>
  <r>
    <x v="5"/>
    <n v="2025"/>
    <n v="13"/>
    <s v="25/03/2025 18:47:47"/>
    <x v="0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4/03/2025 18:47:47"/>
    <x v="0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s v="SALDOSALTOS_BN"/>
    <s v="GOTEO NVO"/>
    <n v="0"/>
    <s v="9"/>
    <s v="24/03/2025"/>
    <m/>
    <m/>
    <m/>
    <n v="0"/>
    <x v="0"/>
  </r>
  <r>
    <x v="5"/>
    <n v="2025"/>
    <n v="13"/>
    <s v="25/03/2025 18:47:47"/>
    <x v="2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6"/>
    <s v="25/03/2025"/>
    <m/>
    <m/>
    <m/>
    <n v="0"/>
    <x v="3"/>
  </r>
  <r>
    <x v="5"/>
    <n v="2025"/>
    <n v="13"/>
    <s v="25/03/2025 18:47:47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7"/>
    <s v="25/03/2025"/>
    <m/>
    <m/>
    <m/>
    <n v="0"/>
    <x v="3"/>
  </r>
  <r>
    <x v="5"/>
    <n v="2025"/>
    <n v="13"/>
    <s v="25/03/2025 18:47:47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s v="SALDOSALTOS_BN"/>
    <s v="SALDOS ALTOS"/>
    <n v="0"/>
    <s v="42"/>
    <s v="25/03/2025"/>
    <m/>
    <m/>
    <m/>
    <n v="0"/>
    <x v="3"/>
  </r>
  <r>
    <x v="5"/>
    <n v="2025"/>
    <n v="13"/>
    <s v="25/03/2025 18:47:47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s v="SALDOSALTOS_BN"/>
    <s v="SIN CAMPAÑA"/>
    <n v="0"/>
    <s v="62"/>
    <s v="25/03/2025"/>
    <m/>
    <m/>
    <m/>
    <n v="0"/>
    <x v="3"/>
  </r>
  <r>
    <x v="5"/>
    <n v="2025"/>
    <n v="13"/>
    <s v="25/03/2025 18:47:47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4/03/2025 18:47:47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s v="SALDOSALTOS_BN"/>
    <s v="SALDOS ALTOS"/>
    <n v="0"/>
    <s v="30"/>
    <s v="24/03/2025"/>
    <m/>
    <m/>
    <m/>
    <n v="0"/>
    <x v="0"/>
  </r>
  <r>
    <x v="5"/>
    <n v="2025"/>
    <n v="13"/>
    <s v="28/03/2025 06:00:56"/>
    <x v="1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3/2025 10:46:48"/>
    <s v="EXTRAJUDICIAL"/>
    <s v="SALDOSALTOS_BN"/>
    <s v="SIN CAMPAÑA"/>
    <n v="638"/>
    <s v="92"/>
    <s v="28/03/2025"/>
    <m/>
    <m/>
    <m/>
    <n v="0"/>
    <x v="4"/>
  </r>
  <r>
    <x v="5"/>
    <n v="2025"/>
    <n v="13"/>
    <s v="28/03/2025 06:01:25"/>
    <x v="1"/>
    <s v="1-1-5364-48141"/>
    <n v="0"/>
    <n v="0"/>
    <n v="21"/>
    <n v="21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1012"/>
    <s v="145"/>
    <s v="28/03/2025"/>
    <m/>
    <m/>
    <m/>
    <n v="0"/>
    <x v="4"/>
  </r>
  <r>
    <x v="5"/>
    <n v="2025"/>
    <n v="13"/>
    <s v="28/03/2025 06:00:40"/>
    <x v="1"/>
    <s v="1-1-2193-16374"/>
    <n v="0"/>
    <n v="0"/>
    <n v="62"/>
    <n v="62"/>
    <s v="METRO SUR"/>
    <s v="Metro Sur"/>
    <s v="9957 GCC SANTA MARIA AZTAHUACAN"/>
    <s v="185785-JHOANNA MONZERRAT NUNGARAY CASTILLO"/>
    <s v=" "/>
    <s v=" "/>
    <s v="28/03/2025 10:48:20"/>
    <s v="EXTRAJUDICIAL"/>
    <s v="SALDOSALTOS_BN"/>
    <s v="GOTEO NVO"/>
    <n v="976"/>
    <s v="140"/>
    <s v="28/03/2025"/>
    <m/>
    <m/>
    <m/>
    <n v="0"/>
    <x v="4"/>
  </r>
  <r>
    <x v="5"/>
    <n v="2025"/>
    <n v="13"/>
    <s v="28/03/2025 06:01:42"/>
    <x v="1"/>
    <s v="1-1-6431-187943"/>
    <n v="0"/>
    <n v="0"/>
    <n v="15"/>
    <n v="15"/>
    <s v="TIERRA CALIENTE"/>
    <s v="Oaxaca"/>
    <s v="9665 GCC VILLA MELCHOR OCAMPO"/>
    <s v="185785-JHOANNA MONZERRAT NUNGARAY CASTILLO"/>
    <s v=" "/>
    <s v="TDC"/>
    <s v="28/03/2025 10:47:11"/>
    <s v="EXTRAJUDICIAL"/>
    <s v="SALDOSALTOS_BN"/>
    <s v="SIN CAMPAÑA"/>
    <n v="5270"/>
    <s v="753"/>
    <s v="28/03/2025"/>
    <m/>
    <m/>
    <m/>
    <n v="0"/>
    <x v="4"/>
  </r>
  <r>
    <x v="5"/>
    <n v="2025"/>
    <n v="13"/>
    <s v="28/03/2025 06:01:32"/>
    <x v="1"/>
    <s v="1-1-2286-3375"/>
    <n v="0"/>
    <n v="0"/>
    <n v="42"/>
    <n v="42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842"/>
    <s v="121"/>
    <s v="28/03/2025"/>
    <m/>
    <m/>
    <m/>
    <n v="0"/>
    <x v="4"/>
  </r>
  <r>
    <x v="5"/>
    <n v="2025"/>
    <n v="13"/>
    <s v="28/03/2025 06:01:02"/>
    <x v="1"/>
    <s v="1-1-7040-52091"/>
    <n v="0"/>
    <n v="0"/>
    <n v="433"/>
    <n v="433"/>
    <s v="METRO SUR"/>
    <s v="Metro Sur"/>
    <s v="9638 GCC ACOZAC"/>
    <s v="185785-JHOANNA MONZERRAT NUNGARAY CASTILLO"/>
    <s v=" "/>
    <s v=" "/>
    <s v="28/03/2025 10:47:11"/>
    <s v="EXTRAJUDICIAL"/>
    <s v="SALDOSALTOS_BN"/>
    <s v="SIN CAMPAÑA"/>
    <n v="712"/>
    <s v="102"/>
    <s v="28/03/2025"/>
    <m/>
    <m/>
    <m/>
    <n v="0"/>
    <x v="4"/>
  </r>
  <r>
    <x v="5"/>
    <n v="2025"/>
    <n v="13"/>
    <s v="28/03/2025 06:02:34"/>
    <x v="1"/>
    <s v="1-1-5762-89301"/>
    <n v="0"/>
    <n v="0"/>
    <n v="81"/>
    <n v="81"/>
    <s v="METRO SUR"/>
    <s v="Metro Sur"/>
    <s v="9722 GCC CHICOLOAPAN 2"/>
    <s v="185785-JHOANNA MONZERRAT NUNGARAY CASTILLO"/>
    <s v=" "/>
    <s v="TDC"/>
    <s v="28/03/2025 10:47:34"/>
    <s v="EXTRAJUDICIAL"/>
    <s v="SALDOSALTOS_BN"/>
    <s v="SIN CAMPAÑA"/>
    <n v="3967"/>
    <s v="567"/>
    <s v="28/03/2025"/>
    <m/>
    <m/>
    <m/>
    <n v="0"/>
    <x v="4"/>
  </r>
  <r>
    <x v="5"/>
    <n v="2025"/>
    <n v="13"/>
    <s v="28/03/2025 06:26:16"/>
    <x v="1"/>
    <s v="1-1-7874-17175"/>
    <n v="0"/>
    <n v="0"/>
    <n v="16"/>
    <n v="16"/>
    <s v="METRO SUR"/>
    <s v="Metro Sur"/>
    <s v="9637 GCC NEZA LA ESPERANZA"/>
    <s v="185785-JHOANNA MONZERRAT NUNGARAY CASTILLO"/>
    <s v=" "/>
    <s v="TDC"/>
    <s v="28/03/2025 10:47:11"/>
    <s v="EXTRAJUDICIAL"/>
    <s v="SALDOSALTOS_BN"/>
    <s v="SIN CAMPAÑA"/>
    <n v="1148"/>
    <s v="165"/>
    <s v="28/03/2025"/>
    <m/>
    <m/>
    <m/>
    <n v="0"/>
    <x v="4"/>
  </r>
  <r>
    <x v="5"/>
    <n v="2025"/>
    <n v="13"/>
    <s v="25/03/2025 18:47:47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s v="SALDOSALTOS_BN"/>
    <s v="SIN CAMPAÑA"/>
    <n v="0"/>
    <s v="62"/>
    <s v="25/03/2025"/>
    <m/>
    <m/>
    <m/>
    <n v="0"/>
    <x v="3"/>
  </r>
  <r>
    <x v="5"/>
    <n v="2025"/>
    <n v="13"/>
    <s v="25/03/2025 18:47:47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60"/>
    <s v="25/03/2025"/>
    <m/>
    <m/>
    <m/>
    <n v="0"/>
    <x v="3"/>
  </r>
  <r>
    <x v="5"/>
    <n v="2025"/>
    <n v="13"/>
    <s v="25/03/2025 18:47:47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s v="SALDOSALTOS_BN"/>
    <s v="SIN CAMPAÑA"/>
    <n v="0"/>
    <s v="42"/>
    <s v="25/03/2025"/>
    <m/>
    <m/>
    <m/>
    <n v="0"/>
    <x v="3"/>
  </r>
  <r>
    <x v="5"/>
    <n v="2025"/>
    <n v="13"/>
    <s v="25/03/2025 18:47:47"/>
    <x v="3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8/03/2025 06:01:44"/>
    <x v="1"/>
    <s v="1-1-7041-37566"/>
    <n v="0"/>
    <n v="0"/>
    <n v="16"/>
    <n v="16"/>
    <s v="METRO SUR"/>
    <s v="Metro Sur"/>
    <s v="9965 GCC SAN LORENZO"/>
    <s v="185785-JHOANNA MONZERRAT NUNGARAY CASTILLO"/>
    <s v=" "/>
    <s v="TDC"/>
    <s v="28/03/2025 10:48:43"/>
    <s v="EXTRAJUDICIAL"/>
    <s v="SALDOSALTOS_BN"/>
    <s v="SIN CAMPAÑA"/>
    <n v="3170"/>
    <s v="453"/>
    <s v="28/03/2025"/>
    <m/>
    <m/>
    <m/>
    <n v="0"/>
    <x v="4"/>
  </r>
  <r>
    <x v="5"/>
    <n v="2025"/>
    <n v="13"/>
    <s v="28/03/2025 06:13:11"/>
    <x v="1"/>
    <s v="1-1-1740-52377"/>
    <n v="0"/>
    <n v="0"/>
    <n v="1"/>
    <n v="1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3285"/>
    <s v="470"/>
    <s v="28/03/2025"/>
    <m/>
    <m/>
    <m/>
    <n v="0"/>
    <x v="4"/>
  </r>
  <r>
    <x v="5"/>
    <n v="2025"/>
    <n v="13"/>
    <s v="28/03/2025 06:00:29"/>
    <x v="1"/>
    <s v="1-1-148-84080"/>
    <n v="0"/>
    <n v="0"/>
    <n v="3"/>
    <n v="3"/>
    <s v="NORTE"/>
    <s v="Nuevo Leon"/>
    <s v="9777 GCC SOLIDARIDAD"/>
    <s v="185785-JHOANNA MONZERRAT NUNGARAY CASTILLO"/>
    <s v=" "/>
    <s v="TDC"/>
    <s v="28/03/2025 10:47:57"/>
    <s v="EXTRAJUDICIAL"/>
    <s v="SALDOSALTOS_BN"/>
    <s v="SIN CAMPAÑA"/>
    <n v="1270"/>
    <s v="182"/>
    <s v="28/03/2025"/>
    <m/>
    <m/>
    <m/>
    <n v="0"/>
    <x v="4"/>
  </r>
  <r>
    <x v="5"/>
    <n v="2025"/>
    <n v="13"/>
    <s v="28/03/2025 06:01:32"/>
    <x v="1"/>
    <s v="1-27-8913-3270"/>
    <n v="0"/>
    <n v="0"/>
    <n v="82"/>
    <n v="82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41"/>
    <s v="207"/>
    <s v="28/03/2025"/>
    <m/>
    <m/>
    <m/>
    <n v="0"/>
    <x v="4"/>
  </r>
  <r>
    <x v="5"/>
    <n v="2025"/>
    <n v="13"/>
    <s v="28/03/2025 06:01:00"/>
    <x v="1"/>
    <s v="1-1-9741-1002"/>
    <n v="0"/>
    <n v="0"/>
    <n v="4"/>
    <n v="4"/>
    <s v="METRO NORTE"/>
    <s v="Metro Norte"/>
    <s v="9916  GCC LOS HEROES OZUMBILLA"/>
    <s v="185785-JHOANNA MONZERRAT NUNGARAY CASTILLO"/>
    <s v=" "/>
    <s v=" "/>
    <s v="28/03/2025 10:47:57"/>
    <s v="EXTRAJUDICIAL"/>
    <s v="SALDOSALTOS_BN"/>
    <s v="SIN CAMPAÑA"/>
    <n v="967"/>
    <s v="139"/>
    <s v="28/03/2025"/>
    <m/>
    <m/>
    <m/>
    <n v="0"/>
    <x v="4"/>
  </r>
  <r>
    <x v="5"/>
    <n v="2025"/>
    <n v="13"/>
    <s v="28/03/2025 06:01:01"/>
    <x v="1"/>
    <s v="1-33-9546-1155659"/>
    <n v="0"/>
    <n v="0"/>
    <n v="33"/>
    <n v="33"/>
    <s v="METRO SUR"/>
    <s v="Metro Sur"/>
    <s v="9963  GCC LAGUNA CHICONAUTLA"/>
    <s v="185785-JHOANNA MONZERRAT NUNGARAY CASTILLO"/>
    <s v=" "/>
    <s v=" "/>
    <s v="28/03/2025 10:48:43"/>
    <s v="EXTRAJUDICIAL"/>
    <s v="SALDOSALTOS_BN"/>
    <s v="SIN CAMPAÑA"/>
    <n v="1089"/>
    <s v="156"/>
    <s v="28/03/2025"/>
    <m/>
    <m/>
    <m/>
    <n v="0"/>
    <x v="4"/>
  </r>
  <r>
    <x v="5"/>
    <n v="2025"/>
    <n v="13"/>
    <s v="28/03/2025 06:20:15"/>
    <x v="1"/>
    <s v="1-1-2120-2969"/>
    <n v="0"/>
    <n v="0"/>
    <n v="7"/>
    <n v="7"/>
    <s v="METRO SUR"/>
    <s v="Metro Sur"/>
    <s v="9936 GCC ACUITLAPILCO"/>
    <s v="185785-JHOANNA MONZERRAT NUNGARAY CASTILLO"/>
    <s v=" "/>
    <s v="TDC"/>
    <s v="28/03/2025 10:48:20"/>
    <s v="EXTRAJUDICIAL"/>
    <s v="SALDOSALTOS_BN"/>
    <s v="SIN CAMPAÑA"/>
    <n v="4791"/>
    <s v="685"/>
    <s v="28/03/2025"/>
    <m/>
    <m/>
    <m/>
    <n v="0"/>
    <x v="4"/>
  </r>
  <r>
    <x v="5"/>
    <n v="2025"/>
    <n v="13"/>
    <s v="28/03/2025 23:47:42"/>
    <x v="1"/>
    <s v="1-1-185-84301"/>
    <n v="0"/>
    <n v="245.75"/>
    <n v="0"/>
    <n v="245.75"/>
    <s v="METRO NORTE"/>
    <s v="Metro Norte"/>
    <s v="9948  GCC SAN MIGUEL CHALMA"/>
    <s v="185785-JHOANNA MONZERRAT NUNGARAY CASTILLO"/>
    <s v=" "/>
    <s v=" "/>
    <s v="28/03/2025 10:48:20"/>
    <s v="EXTRAJUDICIAL"/>
    <s v="SALDOSALTOS_BN"/>
    <s v="SALDOS ALTOS"/>
    <n v="0"/>
    <s v="1"/>
    <s v="28/03/2025"/>
    <m/>
    <m/>
    <m/>
    <n v="0"/>
    <x v="4"/>
  </r>
  <r>
    <x v="5"/>
    <n v="2025"/>
    <n v="13"/>
    <s v="28/03/2025 06:00:57"/>
    <x v="1"/>
    <s v="1-1-2532-120914"/>
    <n v="0"/>
    <n v="0"/>
    <n v="2"/>
    <n v="2"/>
    <s v="METRO NORTE"/>
    <s v="Metro Norte"/>
    <s v="9933  GCC VALLE DORADO"/>
    <s v="185785-JHOANNA MONZERRAT NUNGARAY CASTILLO"/>
    <s v=" "/>
    <s v="TDC"/>
    <s v="28/03/2025 10:48:20"/>
    <s v="EXTRAJUDICIAL"/>
    <s v="SALDOSALTOS_BN"/>
    <s v="SIN CAMPAÑA"/>
    <n v="1567"/>
    <s v="224"/>
    <s v="28/03/2025"/>
    <m/>
    <m/>
    <m/>
    <n v="0"/>
    <x v="4"/>
  </r>
  <r>
    <x v="5"/>
    <n v="2025"/>
    <n v="13"/>
    <s v="25/03/2025 18:47:47"/>
    <x v="2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2"/>
    <s v="25/03/2025"/>
    <m/>
    <m/>
    <m/>
    <n v="0"/>
    <x v="3"/>
  </r>
  <r>
    <x v="5"/>
    <n v="2025"/>
    <n v="13"/>
    <s v="25/03/2025 18:47:47"/>
    <x v="2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8/03/2025 06:00:56"/>
    <x v="1"/>
    <s v="1-9-8846-10250"/>
    <n v="0"/>
    <n v="0"/>
    <n v="4"/>
    <n v="4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78"/>
    <s v="26"/>
    <s v="28/03/2025"/>
    <m/>
    <m/>
    <m/>
    <n v="0"/>
    <x v="4"/>
  </r>
  <r>
    <x v="5"/>
    <n v="2025"/>
    <n v="13"/>
    <s v="28/03/2025 06:01:52"/>
    <x v="1"/>
    <s v="1-9-8530-4539"/>
    <n v="0"/>
    <n v="0"/>
    <n v="594"/>
    <n v="594"/>
    <s v="TEAM SWAT"/>
    <s v="SUR"/>
    <s v="9598 GCC MAXCANU"/>
    <s v="185785-JHOANNA MONZERRAT NUNGARAY CASTILLO"/>
    <s v=" "/>
    <s v=" "/>
    <s v="28/03/2025 10:46:48"/>
    <s v="EXTRAJUDICIAL"/>
    <s v="SALDOSALTOS_BN"/>
    <s v="SIN CAMPAÑA"/>
    <n v="3393"/>
    <s v="485"/>
    <s v="28/03/2025"/>
    <m/>
    <m/>
    <m/>
    <n v="0"/>
    <x v="4"/>
  </r>
  <r>
    <x v="5"/>
    <n v="2025"/>
    <n v="13"/>
    <s v="28/03/2025 06:01:53"/>
    <x v="1"/>
    <s v="1-9-8530-7982"/>
    <n v="0"/>
    <n v="0"/>
    <n v="5"/>
    <n v="5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671"/>
    <s v="239"/>
    <s v="28/03/2025"/>
    <m/>
    <m/>
    <m/>
    <n v="0"/>
    <x v="4"/>
  </r>
  <r>
    <x v="5"/>
    <n v="2025"/>
    <n v="13"/>
    <s v="28/03/2025 09:47:44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28/03/2025 10:47:57"/>
    <s v="EXTRAJUDICIAL"/>
    <s v="SALDOSALTOS_BN"/>
    <s v="SALDOS ALTOS"/>
    <n v="721"/>
    <s v="104"/>
    <s v="28/03/2025"/>
    <m/>
    <m/>
    <m/>
    <n v="754"/>
    <x v="4"/>
  </r>
  <r>
    <x v="5"/>
    <n v="2025"/>
    <n v="13"/>
    <s v="28/03/2025 06:02:17"/>
    <x v="1"/>
    <s v="1-1-2545-73078"/>
    <n v="0"/>
    <n v="0"/>
    <n v="1"/>
    <n v="1"/>
    <s v="METRO SUR"/>
    <s v="Metro Sur"/>
    <s v="9957 GCC SANTA MARIA AZTAHUACAN"/>
    <s v="185785-JHOANNA MONZERRAT NUNGARAY CASTILLO"/>
    <s v=" "/>
    <s v="TDC"/>
    <s v="28/03/2025 10:48:20"/>
    <s v="EXTRAJUDICIAL"/>
    <s v="SALDOSALTOS_BN"/>
    <s v="SIN CAMPAÑA"/>
    <n v="2732"/>
    <s v="391"/>
    <s v="28/03/2025"/>
    <m/>
    <m/>
    <m/>
    <n v="0"/>
    <x v="4"/>
  </r>
  <r>
    <x v="5"/>
    <n v="2025"/>
    <n v="13"/>
    <s v="28/03/2025 06:00:56"/>
    <x v="1"/>
    <s v="1-1-107-50533"/>
    <n v="0"/>
    <n v="0"/>
    <n v="42"/>
    <n v="42"/>
    <s v="METRO NORTE"/>
    <s v="Metro Norte"/>
    <s v="9708 GCC AZCAPOTZALCO"/>
    <s v="185785-JHOANNA MONZERRAT NUNGARAY CASTILLO"/>
    <s v=" "/>
    <s v="TDC"/>
    <s v="28/03/2025 10:47:34"/>
    <s v="EXTRAJUDICIAL"/>
    <s v="SALDOSALTOS_BN"/>
    <s v="SALDOS ALTOS"/>
    <n v="676"/>
    <s v="97"/>
    <s v="28/03/2025"/>
    <m/>
    <m/>
    <m/>
    <n v="0"/>
    <x v="4"/>
  </r>
  <r>
    <x v="5"/>
    <n v="2025"/>
    <n v="13"/>
    <s v="28/03/2025 23:33:32"/>
    <x v="1"/>
    <s v="1-1-2110-29808"/>
    <n v="500"/>
    <n v="0"/>
    <n v="0"/>
    <n v="500"/>
    <s v="OCCIDENTE"/>
    <s v="Queretaro"/>
    <s v="9675 GCC CELAYA 2"/>
    <s v="185785-JHOANNA MONZERRAT NUNGARAY CASTILLO"/>
    <s v=" "/>
    <s v=" "/>
    <s v="28/03/2025 10:47:11"/>
    <s v="EXTRAJUDICIAL"/>
    <s v="SALDOSALTOS_BN"/>
    <s v="SIN CAMPAÑA"/>
    <n v="0"/>
    <s v="191"/>
    <s v="28/03/2025"/>
    <m/>
    <m/>
    <m/>
    <n v="500"/>
    <x v="4"/>
  </r>
  <r>
    <x v="5"/>
    <n v="2025"/>
    <n v="13"/>
    <s v="28/03/2025 06:00:48"/>
    <x v="1"/>
    <s v="1-1-184-33791"/>
    <n v="0"/>
    <n v="0"/>
    <n v="1"/>
    <n v="1"/>
    <s v="METRO NORTE"/>
    <s v="Metro Norte"/>
    <s v="9629 GCC TIMILPAN"/>
    <s v="185785-JHOANNA MONZERRAT NUNGARAY CASTILLO"/>
    <s v=" "/>
    <s v="TDC"/>
    <s v="28/03/2025 10:47:11"/>
    <s v="EXTRAJUDICIAL"/>
    <s v="SALDOSALTOS_BN"/>
    <s v="SIN CAMPAÑA"/>
    <n v="1899"/>
    <s v="272"/>
    <s v="28/03/2025"/>
    <m/>
    <m/>
    <m/>
    <n v="0"/>
    <x v="4"/>
  </r>
  <r>
    <x v="5"/>
    <n v="2025"/>
    <n v="13"/>
    <s v="25/03/2025 18:47:47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8/03/2025 06:00:35"/>
    <x v="3"/>
    <s v="1-1-4873-12962"/>
    <n v="0"/>
    <n v="0"/>
    <n v="53"/>
    <n v="53"/>
    <s v="NORTE"/>
    <s v="Nuevo Leon"/>
    <s v="9761 GCC CD VICTORIA CENTRO"/>
    <s v="185785-JHOANNA MONZERRAT NUNGARAY CASTILLO"/>
    <s v=" "/>
    <s v="TDC"/>
    <s v="28/03/2025 10:40:30"/>
    <s v="EXTRAJUDICIAL"/>
    <s v="SALDOSALTOS_BN"/>
    <s v="SIN CAMPAÑA"/>
    <n v="291"/>
    <s v="42"/>
    <s v="28/03/2025"/>
    <m/>
    <m/>
    <m/>
    <n v="0"/>
    <x v="4"/>
  </r>
  <r>
    <x v="5"/>
    <n v="2025"/>
    <n v="13"/>
    <s v="25/03/2025 18:47:47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25"/>
    <s v="25/03/2025"/>
    <m/>
    <m/>
    <m/>
    <n v="0"/>
    <x v="3"/>
  </r>
  <r>
    <x v="5"/>
    <n v="2025"/>
    <n v="13"/>
    <s v="25/03/2025 18:47:47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s v="SALDOSALTOS_BN"/>
    <s v="SIN CAMPAÑA"/>
    <n v="0"/>
    <s v="36"/>
    <s v="25/03/2025"/>
    <m/>
    <m/>
    <m/>
    <n v="0"/>
    <x v="3"/>
  </r>
  <r>
    <x v="5"/>
    <n v="2025"/>
    <n v="13"/>
    <s v="25/03/2025 18:47:47"/>
    <x v="3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5/03/2025 18:47:47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62"/>
    <s v="25/03/2025"/>
    <m/>
    <m/>
    <m/>
    <n v="0"/>
    <x v="3"/>
  </r>
  <r>
    <x v="5"/>
    <n v="2025"/>
    <n v="13"/>
    <s v="25/03/2025 18:47:47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96"/>
    <s v="25/03/2025"/>
    <m/>
    <m/>
    <m/>
    <n v="0"/>
    <x v="3"/>
  </r>
  <r>
    <x v="5"/>
    <n v="2025"/>
    <n v="13"/>
    <s v="24/03/2025 18:47:47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s v="SALDOSALTOS_BN"/>
    <s v="SIN CAMPAÑA"/>
    <n v="0"/>
    <s v="197"/>
    <s v="24/03/2025"/>
    <m/>
    <m/>
    <m/>
    <n v="0"/>
    <x v="0"/>
  </r>
  <r>
    <x v="5"/>
    <n v="2025"/>
    <n v="13"/>
    <s v="28/03/2025 06:01:09"/>
    <x v="1"/>
    <s v="1-33-9546-502297"/>
    <n v="0"/>
    <n v="0"/>
    <n v="1"/>
    <n v="1"/>
    <s v="NORTE"/>
    <s v="Coahuila"/>
    <s v="9097 GCC APODACA 2"/>
    <s v="185785-JHOANNA MONZERRAT NUNGARAY CASTILLO"/>
    <s v=" "/>
    <s v="TDC"/>
    <s v="28/03/2025 10:45:18"/>
    <s v="EXTRAJUDICIAL"/>
    <s v="SALDOSALTOS_BN"/>
    <s v="SIN CAMPAÑA"/>
    <n v="1072"/>
    <s v="154"/>
    <s v="28/03/2025"/>
    <m/>
    <m/>
    <m/>
    <n v="0"/>
    <x v="4"/>
  </r>
  <r>
    <x v="5"/>
    <n v="2025"/>
    <n v="13"/>
    <s v="28/03/2025 06:01:19"/>
    <x v="1"/>
    <s v="1-1-2752-95731"/>
    <n v="0"/>
    <n v="0"/>
    <n v="1"/>
    <n v="1"/>
    <s v="METRO NORTE"/>
    <s v="Metro Norte"/>
    <s v="8875 GCC CUAUTEPEC BARRIO ALTO"/>
    <s v="185785-JHOANNA MONZERRAT NUNGARAY CASTILLO"/>
    <s v=" "/>
    <s v="TDC"/>
    <s v="28/03/2025 10:44:05"/>
    <s v="EXTRAJUDICIAL"/>
    <s v="SALDOSALTOS_BN"/>
    <s v="SIN CAMPAÑA"/>
    <n v="3842"/>
    <s v="549"/>
    <s v="28/03/2025"/>
    <m/>
    <m/>
    <m/>
    <n v="0"/>
    <x v="4"/>
  </r>
  <r>
    <x v="5"/>
    <n v="2025"/>
    <n v="13"/>
    <s v="28/03/2025 06:01:22"/>
    <x v="1"/>
    <s v="1-3-8439-12143"/>
    <n v="0"/>
    <n v="0"/>
    <n v="9"/>
    <n v="9"/>
    <s v="OCCIDENTE"/>
    <s v="Queretaro"/>
    <s v="9064 GCC GUANAJUATO"/>
    <s v="185785-JHOANNA MONZERRAT NUNGARAY CASTILLO"/>
    <s v=" "/>
    <s v="TDC"/>
    <s v="28/03/2025 10:45:18"/>
    <s v="EXTRAJUDICIAL"/>
    <s v="SALDOSALTOS_BN"/>
    <s v="SIN CAMPAÑA"/>
    <n v="1225"/>
    <s v="176"/>
    <s v="28/03/2025"/>
    <m/>
    <m/>
    <m/>
    <n v="0"/>
    <x v="4"/>
  </r>
  <r>
    <x v="5"/>
    <n v="2025"/>
    <n v="13"/>
    <s v="28/03/2025 06:16:07"/>
    <x v="1"/>
    <s v="1-1-1174-76350"/>
    <n v="0"/>
    <n v="0"/>
    <n v="220"/>
    <n v="220"/>
    <s v="METRO NORTE"/>
    <s v="Metro Norte"/>
    <s v="8880 GCC AMPLIACION BUENAVISTA"/>
    <s v="185785-JHOANNA MONZERRAT NUNGARAY CASTILLO"/>
    <s v=" "/>
    <s v="TDC"/>
    <s v="28/03/2025 10:44:05"/>
    <s v="EXTRAJUDICIAL"/>
    <s v="SALDOSALTOS_BN"/>
    <s v="SIN CAMPAÑA"/>
    <n v="1336"/>
    <s v="191"/>
    <s v="28/03/2025"/>
    <m/>
    <m/>
    <m/>
    <n v="0"/>
    <x v="4"/>
  </r>
  <r>
    <x v="5"/>
    <n v="2025"/>
    <n v="13"/>
    <s v="28/03/2025 06:01:24"/>
    <x v="1"/>
    <s v="1-9-3337-2786"/>
    <n v="0"/>
    <n v="0"/>
    <n v="29"/>
    <n v="29"/>
    <s v="TEAM SWAT"/>
    <s v="NORTE"/>
    <s v="9122 GCC COSALA"/>
    <s v="185785-JHOANNA MONZERRAT NUNGARAY CASTILLO"/>
    <s v=" "/>
    <s v=" "/>
    <s v="28/03/2025 10:45:18"/>
    <s v="EXTRAJUDICIAL"/>
    <s v="SALDOSALTOS_BN"/>
    <s v="SIN CAMPAÑA"/>
    <n v="1947"/>
    <s v="279"/>
    <s v="28/03/2025"/>
    <m/>
    <m/>
    <m/>
    <n v="0"/>
    <x v="4"/>
  </r>
  <r>
    <x v="5"/>
    <n v="2025"/>
    <n v="13"/>
    <s v="29/03/2025 06:07:24"/>
    <x v="1"/>
    <s v="1-1-5733-13081"/>
    <n v="0"/>
    <n v="0"/>
    <n v="1"/>
    <n v="1"/>
    <s v="OCCIDENTE"/>
    <s v="Aguascalientes"/>
    <s v="8541 GCC URUAPAN"/>
    <s v="185785-JHOANNA MONZERRAT NUNGARAY CASTILLO"/>
    <s v=" "/>
    <s v="TDC"/>
    <s v="29/03/2025 10:41:02"/>
    <s v="EXTRAJUDICIAL"/>
    <s v="SALDOSALTOS_BN"/>
    <s v="SALDOS ALTOS"/>
    <n v="0"/>
    <s v="105"/>
    <s v="29/03/2025"/>
    <m/>
    <m/>
    <m/>
    <n v="0"/>
    <x v="5"/>
  </r>
  <r>
    <x v="5"/>
    <n v="2025"/>
    <n v="13"/>
    <s v="29/03/2025 06:02:59"/>
    <x v="1"/>
    <s v="1-1-8757-2642499"/>
    <n v="0"/>
    <n v="0"/>
    <n v="4"/>
    <n v="4"/>
    <s v="SURESTE"/>
    <s v="Villahermosa"/>
    <s v="8772 GCC  EMILIANO ZAPATA 2"/>
    <s v="185785-JHOANNA MONZERRAT NUNGARAY CASTILLO"/>
    <s v=" "/>
    <s v="TDC"/>
    <s v="29/03/2025 10:41:50"/>
    <s v="EXTRAJUDICIAL"/>
    <s v="SALDOSALTOS_BN"/>
    <s v="SIN CAMPAÑA"/>
    <n v="0"/>
    <s v="195"/>
    <s v="29/03/2025"/>
    <m/>
    <m/>
    <m/>
    <n v="0"/>
    <x v="5"/>
  </r>
  <r>
    <x v="5"/>
    <n v="2025"/>
    <n v="13"/>
    <s v="29/03/2025 12:48:08"/>
    <x v="1"/>
    <s v="1-9-8517-17026"/>
    <n v="150"/>
    <n v="0"/>
    <n v="0"/>
    <n v="150"/>
    <s v="SURESTE"/>
    <s v="Villahermosa"/>
    <s v="8782 GCC BOCHIL"/>
    <s v="185785-JHOANNA MONZERRAT NUNGARAY CASTILLO"/>
    <s v=" "/>
    <s v=" "/>
    <s v="29/03/2025 10:41:50"/>
    <s v="EXTRAJUDICIAL"/>
    <s v="SALDOSALTOS_BN"/>
    <s v="SIN CAMPAÑA"/>
    <n v="0"/>
    <s v="0"/>
    <s v="29/03/2025"/>
    <m/>
    <m/>
    <m/>
    <n v="150"/>
    <x v="5"/>
  </r>
  <r>
    <x v="5"/>
    <n v="2025"/>
    <n v="13"/>
    <s v="29/03/2025 06:03:49"/>
    <x v="1"/>
    <s v="1-13-7438-1706"/>
    <n v="0"/>
    <n v="0"/>
    <n v="14"/>
    <n v="14"/>
    <s v="SURESTE"/>
    <s v="Veracruz"/>
    <s v="8725 GCC TIERRA BLANCA"/>
    <s v="185785-JHOANNA MONZERRAT NUNGARAY CASTILLO"/>
    <s v=" "/>
    <s v=" "/>
    <s v="29/03/2025 10:41:33"/>
    <s v="EXTRAJUDICIAL"/>
    <s v="SALDOSALTOS_BN"/>
    <s v="SIN CAMPAÑA"/>
    <n v="0"/>
    <s v="152"/>
    <s v="29/03/2025"/>
    <m/>
    <m/>
    <m/>
    <n v="0"/>
    <x v="5"/>
  </r>
  <r>
    <x v="5"/>
    <n v="2025"/>
    <n v="13"/>
    <s v="28/03/2025 06:01:08"/>
    <x v="2"/>
    <s v="1-11-7256-133"/>
    <n v="0"/>
    <n v="0"/>
    <n v="1"/>
    <n v="1"/>
    <s v="SURESTE"/>
    <s v="Merida"/>
    <s v="9604 GCC NUEVA TULUM"/>
    <s v="193938-DANA AILYN  REYES LOZADA"/>
    <s v=" "/>
    <s v="TDC"/>
    <s v="28/03/2025 10:39:19"/>
    <s v="EXTRAJUDICIAL"/>
    <s v="CREDIMAX"/>
    <s v="SIN CAMPAÑA"/>
    <n v="169"/>
    <s v="25"/>
    <s v="28/03/2025"/>
    <m/>
    <m/>
    <m/>
    <n v="0"/>
    <x v="4"/>
  </r>
  <r>
    <x v="5"/>
    <n v="2025"/>
    <n v="13"/>
    <s v="28/03/2025 15:02:07"/>
    <x v="2"/>
    <s v="1-20-2354-5412"/>
    <n v="1298"/>
    <n v="0"/>
    <n v="0"/>
    <n v="1298"/>
    <s v="METRO SUR"/>
    <s v="Metro Sur"/>
    <s v="9712 GCC PORTALES"/>
    <s v="193938-DANA AILYN  REYES LOZADA"/>
    <s v=" "/>
    <s v=" "/>
    <s v="28/03/2025 10:39:19"/>
    <s v="SIN PROYECTO"/>
    <s v="TOR"/>
    <s v="SIN CAMPAÑA"/>
    <n v="116"/>
    <s v="4"/>
    <s v="28/03/2025"/>
    <m/>
    <m/>
    <m/>
    <n v="1298"/>
    <x v="4"/>
  </r>
  <r>
    <x v="5"/>
    <n v="2025"/>
    <n v="13"/>
    <s v="28/03/2025 06:00:33"/>
    <x v="2"/>
    <s v="1-1-2024-44659"/>
    <n v="0"/>
    <n v="0"/>
    <n v="5624"/>
    <n v="5624"/>
    <s v="METRO SUR"/>
    <s v="Metro Sur"/>
    <s v="9921 GCC CAFETALES"/>
    <s v="193938-DANA AILYN  REYES LOZADA"/>
    <s v=" "/>
    <s v="TDC"/>
    <s v="28/03/2025 10:39:19"/>
    <s v="EXTRAJUDICIAL"/>
    <s v="CONSUMO"/>
    <s v="SIN CAMPAÑA"/>
    <n v="166"/>
    <s v="24"/>
    <s v="28/03/2025"/>
    <m/>
    <m/>
    <m/>
    <n v="0"/>
    <x v="4"/>
  </r>
  <r>
    <x v="5"/>
    <n v="2025"/>
    <n v="13"/>
    <s v="25/03/2025 18:47:47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151"/>
    <s v="25/03/2025"/>
    <m/>
    <m/>
    <m/>
    <n v="0"/>
    <x v="3"/>
  </r>
  <r>
    <x v="5"/>
    <n v="2025"/>
    <n v="13"/>
    <s v="25/03/2025 18:47:47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26"/>
    <s v="25/03/2025"/>
    <m/>
    <m/>
    <m/>
    <n v="0"/>
    <x v="3"/>
  </r>
  <r>
    <x v="5"/>
    <n v="2025"/>
    <n v="13"/>
    <s v="25/03/2025 18:47:47"/>
    <x v="3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s v="SALDOSALTOS_BN"/>
    <s v="SIN CAMPAÑA"/>
    <n v="0"/>
    <s v="12"/>
    <s v="25/03/2025"/>
    <m/>
    <m/>
    <m/>
    <n v="0"/>
    <x v="3"/>
  </r>
  <r>
    <x v="5"/>
    <n v="2025"/>
    <n v="13"/>
    <s v="25/03/2025 18:47:47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s v="TOR"/>
    <s v="SIN CAMPAÑA"/>
    <n v="0"/>
    <s v="18"/>
    <s v="25/03/2025"/>
    <m/>
    <m/>
    <m/>
    <n v="0"/>
    <x v="3"/>
  </r>
  <r>
    <x v="5"/>
    <n v="2025"/>
    <n v="13"/>
    <s v="25/03/2025 18:47:47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5/03/2025 18:47:47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s v="SALDOSALTOS_BN"/>
    <s v="SIN CAMPAÑA"/>
    <n v="0"/>
    <s v="23"/>
    <s v="25/03/2025"/>
    <m/>
    <m/>
    <m/>
    <n v="0"/>
    <x v="3"/>
  </r>
  <r>
    <x v="5"/>
    <n v="2025"/>
    <n v="13"/>
    <s v="25/03/2025 18:47:47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s v="SALDOSALTOS_BN"/>
    <s v="SIN CAMPAÑA"/>
    <n v="0"/>
    <s v="51"/>
    <s v="25/03/2025"/>
    <m/>
    <m/>
    <m/>
    <n v="0"/>
    <x v="3"/>
  </r>
  <r>
    <x v="5"/>
    <n v="2025"/>
    <n v="13"/>
    <s v="25/03/2025 18:47:47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3"/>
    <s v="25/03/2025"/>
    <m/>
    <m/>
    <m/>
    <n v="0"/>
    <x v="3"/>
  </r>
  <r>
    <x v="5"/>
    <n v="2025"/>
    <n v="13"/>
    <s v="25/03/2025 18:47:47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5/03/2025 18:47:47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  <s v="25/03/2025"/>
    <m/>
    <m/>
    <m/>
    <n v="0"/>
    <x v="3"/>
  </r>
  <r>
    <x v="5"/>
    <n v="2025"/>
    <n v="13"/>
    <s v="25/03/2025 18:47:47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2"/>
    <s v="25/03/2025"/>
    <m/>
    <m/>
    <m/>
    <n v="0"/>
    <x v="3"/>
  </r>
  <r>
    <x v="5"/>
    <n v="2025"/>
    <n v="13"/>
    <s v="29/03/2025 06:03:59"/>
    <x v="1"/>
    <s v="1-20-1705-11657"/>
    <n v="0"/>
    <n v="0"/>
    <n v="21"/>
    <n v="21"/>
    <s v="OCCIDENTE"/>
    <s v="Guadalajara"/>
    <s v="8653 GCC SANTA CECILIA"/>
    <s v="185785-JHOANNA MONZERRAT NUNGARAY CASTILLO"/>
    <s v=" "/>
    <s v=" "/>
    <s v="29/03/2025 10:41:17"/>
    <s v="EXTRAJUDICIAL"/>
    <s v="SALDOSALTOS_BN"/>
    <s v="SIN CAMPAÑA"/>
    <n v="0"/>
    <s v="387"/>
    <s v="29/03/2025"/>
    <m/>
    <m/>
    <m/>
    <n v="0"/>
    <x v="5"/>
  </r>
  <r>
    <x v="5"/>
    <n v="2025"/>
    <n v="13"/>
    <s v="29/03/2025 06:05:32"/>
    <x v="1"/>
    <s v="1-39-4781-8152"/>
    <n v="0"/>
    <n v="0"/>
    <n v="1247"/>
    <n v="1247"/>
    <s v="OCCIDENTE"/>
    <s v="Guadalajara"/>
    <s v="8670 GCC ZAMORA"/>
    <s v="185785-JHOANNA MONZERRAT NUNGARAY CASTILLO"/>
    <s v=" "/>
    <s v="TDC"/>
    <s v="29/03/2025 10:41:17"/>
    <s v="EXTRAJUDICIAL"/>
    <s v="SALDOSALTOS_BN"/>
    <s v="SIN CAMPAÑA"/>
    <n v="0"/>
    <s v="306"/>
    <s v="29/03/2025"/>
    <m/>
    <m/>
    <m/>
    <n v="0"/>
    <x v="5"/>
  </r>
  <r>
    <x v="5"/>
    <n v="2025"/>
    <n v="13"/>
    <s v="28/03/2025 06:01:44"/>
    <x v="2"/>
    <s v="1-1-6897-73236"/>
    <n v="0"/>
    <n v="0"/>
    <n v="9"/>
    <n v="9"/>
    <s v="SURESTE"/>
    <s v="Merida"/>
    <s v="9769 GCC VALLADOLID 2"/>
    <s v="193938-DANA AILYN  REYES LOZADA"/>
    <s v=" "/>
    <s v="TDC"/>
    <s v="28/03/2025 10:39:19"/>
    <s v="EXTRAJUDICIAL"/>
    <s v="CREDIMAX"/>
    <s v="SIN CAMPAÑA"/>
    <n v="152"/>
    <s v="22"/>
    <s v="28/03/2025"/>
    <m/>
    <m/>
    <m/>
    <n v="0"/>
    <x v="4"/>
  </r>
  <r>
    <x v="5"/>
    <n v="2025"/>
    <n v="13"/>
    <s v="28/03/2025 06:00:57"/>
    <x v="2"/>
    <s v="1-1-4442-1093"/>
    <n v="0"/>
    <n v="0"/>
    <n v="8"/>
    <n v="8"/>
    <s v="METRO NORTE"/>
    <s v="Metro Norte"/>
    <s v="9711 GCC NAVIDAD NORTE"/>
    <s v="193938-DANA AILYN  REYES LOZADA"/>
    <s v=" "/>
    <s v="TDC"/>
    <s v="28/03/2025 10:39:19"/>
    <s v="EXTRAJUDICIAL"/>
    <s v="TOR"/>
    <s v="SIN CAMPAÑA"/>
    <n v="47"/>
    <s v="7"/>
    <s v="28/03/2025"/>
    <m/>
    <m/>
    <m/>
    <n v="0"/>
    <x v="4"/>
  </r>
  <r>
    <x v="5"/>
    <n v="2025"/>
    <n v="13"/>
    <s v="28/03/2025 06:01:25"/>
    <x v="2"/>
    <s v="1-24-9495-27539"/>
    <n v="0"/>
    <n v="0"/>
    <n v="1210"/>
    <n v="1210"/>
    <s v="METRO SUR"/>
    <s v="Metro Sur"/>
    <s v="9683 GCC ALTIPLANO"/>
    <s v="193938-DANA AILYN  REYES LOZADA"/>
    <s v=" "/>
    <s v="TDC"/>
    <s v="28/03/2025 10:39:19"/>
    <s v="SIN PROYECTO"/>
    <s v="CREDIMAX"/>
    <s v="SIN CAMPAÑA"/>
    <n v="22"/>
    <s v="4"/>
    <s v="28/03/2025"/>
    <m/>
    <m/>
    <m/>
    <n v="0"/>
    <x v="4"/>
  </r>
  <r>
    <x v="5"/>
    <n v="2025"/>
    <n v="13"/>
    <s v="28/03/2025 06:01:40"/>
    <x v="2"/>
    <s v="1-1-6102-28868"/>
    <n v="0"/>
    <n v="0"/>
    <n v="26"/>
    <n v="26"/>
    <s v="TEAM SWAT"/>
    <s v="SUR"/>
    <s v="9770 GCC PETO"/>
    <s v="193938-DANA AILYN  REYES LOZADA"/>
    <s v=" "/>
    <s v=" "/>
    <s v="28/03/2025 10:39:19"/>
    <s v="EXTRAJUDICIAL"/>
    <s v="CONSUMO"/>
    <s v="SIN CAMPAÑA"/>
    <n v="90"/>
    <s v="13"/>
    <s v="28/03/2025"/>
    <m/>
    <m/>
    <m/>
    <n v="0"/>
    <x v="4"/>
  </r>
  <r>
    <x v="5"/>
    <n v="2025"/>
    <n v="13"/>
    <s v="28/03/2025 08:36:36"/>
    <x v="2"/>
    <s v="1-1-9528-7114"/>
    <n v="462"/>
    <n v="0"/>
    <n v="0"/>
    <n v="462"/>
    <s v="METRO NORTE"/>
    <s v="Metro Norte"/>
    <s v="9930 GCC VISITACION"/>
    <s v="193938-DANA AILYN  REYES LOZADA"/>
    <s v=" "/>
    <s v=" "/>
    <s v="28/03/2025 10:39:30"/>
    <s v="SIN PROYECTO"/>
    <s v="TOR"/>
    <s v="SIN CAMPAÑA"/>
    <n v="18"/>
    <s v="3"/>
    <s v="28/03/2025"/>
    <m/>
    <m/>
    <m/>
    <n v="462"/>
    <x v="4"/>
  </r>
  <r>
    <x v="5"/>
    <n v="2025"/>
    <n v="13"/>
    <s v="28/03/2025 06:12:58"/>
    <x v="0"/>
    <s v="1-1-9698-7418"/>
    <n v="0"/>
    <n v="300"/>
    <n v="0"/>
    <n v="300"/>
    <s v="METRO NORTE"/>
    <s v="Metro Norte"/>
    <s v="9960  GCC PERINORTE"/>
    <s v="193938-DANA AILYN  REYES LOZADA"/>
    <s v=" "/>
    <s v=" "/>
    <s v="28/03/2025 10:39:44"/>
    <s v="EXTRAJUDICIAL"/>
    <s v="TOR"/>
    <s v="SIN CAMPAÑA"/>
    <n v="75"/>
    <s v="11"/>
    <s v="28/03/2025"/>
    <m/>
    <m/>
    <m/>
    <n v="0"/>
    <x v="4"/>
  </r>
  <r>
    <x v="5"/>
    <n v="2025"/>
    <n v="13"/>
    <s v="28/03/2025 22:07:00"/>
    <x v="2"/>
    <s v="1-1-3667-76172"/>
    <n v="502"/>
    <n v="0"/>
    <n v="0"/>
    <n v="502"/>
    <s v="METRO SUR"/>
    <s v="Metro Sur"/>
    <s v="9640 GCC LA MAGDALENA"/>
    <s v="193938-DANA AILYN  REYES LOZADA"/>
    <s v=" "/>
    <s v=" "/>
    <s v="28/03/2025 10:39:19"/>
    <s v="SIN PROYECTO"/>
    <s v="TOR"/>
    <s v="SIN CAMPAÑA"/>
    <n v="0"/>
    <s v="-1"/>
    <s v="28/03/2025"/>
    <m/>
    <m/>
    <m/>
    <n v="502"/>
    <x v="4"/>
  </r>
  <r>
    <x v="5"/>
    <n v="2025"/>
    <n v="13"/>
    <s v="28/03/2025 19:34:27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28/03/2025 10:39:19"/>
    <s v="EXTRAJUDICIAL"/>
    <s v="TOR"/>
    <s v="SIN CAMPAÑA"/>
    <n v="85"/>
    <s v="9"/>
    <s v="28/03/2025"/>
    <m/>
    <m/>
    <m/>
    <n v="466"/>
    <x v="4"/>
  </r>
  <r>
    <x v="5"/>
    <n v="2025"/>
    <n v="13"/>
    <s v="28/03/2025 06:40:19"/>
    <x v="2"/>
    <s v="1-9-3440-1563"/>
    <n v="82"/>
    <n v="0"/>
    <n v="0"/>
    <n v="82"/>
    <s v="METRO NORTE"/>
    <s v="Metro Norte"/>
    <s v="9960  GCC PERINORTE"/>
    <s v="193938-DANA AILYN  REYES LOZADA"/>
    <s v=" "/>
    <s v=" "/>
    <s v="28/03/2025 10:39:30"/>
    <s v="SIN PROYECTO"/>
    <s v="TOR"/>
    <s v="SIN CAMPAÑA"/>
    <n v="0"/>
    <s v="-1"/>
    <s v="28/03/2025"/>
    <m/>
    <m/>
    <m/>
    <n v="82"/>
    <x v="4"/>
  </r>
  <r>
    <x v="5"/>
    <n v="2025"/>
    <n v="13"/>
    <s v="28/03/2025 06:01:32"/>
    <x v="1"/>
    <s v="1-1-5306-12730"/>
    <n v="0"/>
    <n v="0"/>
    <n v="3580"/>
    <n v="3580"/>
    <s v="OCCIDENTE"/>
    <s v="Queretaro"/>
    <s v="8902 GCC ATLACOMULCO"/>
    <s v="185785-JHOANNA MONZERRAT NUNGARAY CASTILLO"/>
    <s v=" "/>
    <s v=" "/>
    <s v="28/03/2025 10:44:28"/>
    <s v="EXTRAJUDICIAL"/>
    <s v="SALDOSALTOS_BN"/>
    <s v="SIN CAMPAÑA"/>
    <n v="2762"/>
    <s v="395"/>
    <s v="28/03/2025"/>
    <m/>
    <m/>
    <m/>
    <n v="0"/>
    <x v="4"/>
  </r>
  <r>
    <x v="5"/>
    <n v="2025"/>
    <n v="13"/>
    <s v="28/03/2025 06:01:04"/>
    <x v="0"/>
    <s v="1-1-182-86316"/>
    <n v="0"/>
    <n v="0"/>
    <n v="300"/>
    <n v="300"/>
    <s v="METRO NORTE"/>
    <s v="Metro Norte"/>
    <s v="8879 GCC ECATEPEC"/>
    <s v="185785-JHOANNA MONZERRAT NUNGARAY CASTILLO"/>
    <s v=" "/>
    <s v="TDC"/>
    <s v="28/03/2025 10:39:30"/>
    <s v="EXTRAJUDICIAL"/>
    <s v="CREDIMAX"/>
    <s v="GOTEO NVO"/>
    <n v="265"/>
    <s v="38"/>
    <s v="28/03/2025"/>
    <m/>
    <m/>
    <m/>
    <n v="0"/>
    <x v="4"/>
  </r>
  <r>
    <x v="5"/>
    <n v="2025"/>
    <n v="13"/>
    <s v="29/03/2025 06:04:28"/>
    <x v="1"/>
    <s v="1-3-8918-53630"/>
    <n v="0"/>
    <n v="0"/>
    <n v="10"/>
    <n v="10"/>
    <s v="NORTE"/>
    <s v="Nuevo Leon"/>
    <s v="8600 GCC REYNOSA"/>
    <s v="185785-JHOANNA MONZERRAT NUNGARAY CASTILLO"/>
    <s v=" "/>
    <s v="TDC"/>
    <s v="29/03/2025 10:41:17"/>
    <s v="EXTRAJUDICIAL"/>
    <s v="SALDOSALTOS_BN"/>
    <s v="SIN CAMPAÑA"/>
    <n v="0"/>
    <s v="579"/>
    <s v="29/03/2025"/>
    <m/>
    <m/>
    <m/>
    <n v="0"/>
    <x v="5"/>
  </r>
  <r>
    <x v="5"/>
    <n v="2025"/>
    <n v="13"/>
    <s v="29/03/2025 06:07:31"/>
    <x v="1"/>
    <s v="1-9-5170-28854"/>
    <n v="0"/>
    <n v="3"/>
    <n v="0"/>
    <n v="3"/>
    <s v="OCCIDENTE"/>
    <s v="Aguascalientes"/>
    <s v="8825 GCC LAGOS DE MORENO"/>
    <s v="185785-JHOANNA MONZERRAT NUNGARAY CASTILLO"/>
    <s v=" "/>
    <s v=" "/>
    <s v="29/03/2025 10:41:50"/>
    <s v="EXTRAJUDICIAL"/>
    <s v="SALDOSALTOS_BN"/>
    <s v="SIN CAMPAÑA"/>
    <n v="0"/>
    <s v="59"/>
    <s v="29/03/2025"/>
    <m/>
    <m/>
    <m/>
    <n v="0"/>
    <x v="5"/>
  </r>
  <r>
    <x v="5"/>
    <n v="2025"/>
    <n v="13"/>
    <s v="29/03/2025 06:02:04"/>
    <x v="1"/>
    <s v="1-39-5627-3499"/>
    <n v="0"/>
    <n v="0"/>
    <n v="34"/>
    <n v="34"/>
    <s v="SURESTE"/>
    <s v="Villahermosa"/>
    <s v="8766 GCC COMALAPA MOTOZINTLA"/>
    <s v="185785-JHOANNA MONZERRAT NUNGARAY CASTILLO"/>
    <s v=" "/>
    <s v="TDC"/>
    <s v="29/03/2025 10:41:33"/>
    <s v="EXTRAJUDICIAL"/>
    <s v="SALDOSALTOS_BN"/>
    <s v="SIN CAMPAÑA"/>
    <n v="0"/>
    <s v="94"/>
    <s v="29/03/2025"/>
    <m/>
    <m/>
    <m/>
    <n v="0"/>
    <x v="5"/>
  </r>
  <r>
    <x v="5"/>
    <n v="2025"/>
    <n v="13"/>
    <s v="28/03/2025 06:01:10"/>
    <x v="1"/>
    <s v="1-1-5746-43059"/>
    <n v="0"/>
    <n v="0"/>
    <n v="1561"/>
    <n v="1561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610"/>
    <s v="88"/>
    <s v="28/03/2025"/>
    <m/>
    <m/>
    <m/>
    <n v="0"/>
    <x v="4"/>
  </r>
  <r>
    <x v="5"/>
    <n v="2025"/>
    <n v="13"/>
    <s v="28/03/2025 06:00:58"/>
    <x v="1"/>
    <s v="1-1-168-56670"/>
    <n v="0"/>
    <n v="0"/>
    <n v="1"/>
    <n v="1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1432"/>
    <s v="205"/>
    <s v="28/03/2025"/>
    <m/>
    <m/>
    <m/>
    <n v="0"/>
    <x v="4"/>
  </r>
  <r>
    <x v="5"/>
    <n v="2025"/>
    <n v="13"/>
    <s v="28/03/2025 06:01:37"/>
    <x v="1"/>
    <s v="1-1-5762-61488"/>
    <n v="0"/>
    <n v="0"/>
    <n v="2190"/>
    <n v="2190"/>
    <s v="METRO SUR"/>
    <s v="Metro Sur"/>
    <s v="9696 GCC FRANCISCO VILLA"/>
    <s v="185785-JHOANNA MONZERRAT NUNGARAY CASTILLO"/>
    <s v=" "/>
    <s v="TDC"/>
    <s v="28/03/2025 10:47:11"/>
    <s v="EXTRAJUDICIAL"/>
    <s v="SALDOSALTOS_BN"/>
    <s v="SIN CAMPAÑA"/>
    <n v="4105"/>
    <s v="587"/>
    <s v="28/03/2025"/>
    <m/>
    <m/>
    <m/>
    <n v="0"/>
    <x v="4"/>
  </r>
  <r>
    <x v="5"/>
    <n v="2025"/>
    <n v="13"/>
    <s v="28/03/2025 06:23:17"/>
    <x v="1"/>
    <s v="1-1-2157-23831"/>
    <n v="0"/>
    <n v="0"/>
    <n v="304"/>
    <n v="304"/>
    <s v="METRO SUR"/>
    <s v="Metro Sur"/>
    <s v="9951 GCC COVADONGA"/>
    <s v="185785-JHOANNA MONZERRAT NUNGARAY CASTILLO"/>
    <s v=" "/>
    <s v="TDC"/>
    <s v="28/03/2025 10:48:20"/>
    <s v="EXTRAJUDICIAL"/>
    <s v="SALDOSALTOS_BN"/>
    <s v="SIN CAMPAÑA"/>
    <n v="1955"/>
    <s v="280"/>
    <s v="28/03/2025"/>
    <m/>
    <m/>
    <m/>
    <n v="0"/>
    <x v="4"/>
  </r>
  <r>
    <x v="5"/>
    <n v="2025"/>
    <n v="13"/>
    <s v="28/03/2025 06:00:54"/>
    <x v="1"/>
    <s v="1-9-8524-5137"/>
    <n v="0"/>
    <n v="0"/>
    <n v="9674"/>
    <n v="9674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3168"/>
    <s v="453"/>
    <s v="28/03/2025"/>
    <m/>
    <m/>
    <m/>
    <n v="0"/>
    <x v="4"/>
  </r>
  <r>
    <x v="5"/>
    <n v="2025"/>
    <n v="13"/>
    <s v="28/03/2025 06:01:08"/>
    <x v="1"/>
    <s v="1-9-748-19118"/>
    <n v="0"/>
    <n v="0"/>
    <n v="49"/>
    <n v="49"/>
    <s v="SURESTE"/>
    <s v="Veracruz"/>
    <s v="9797 GCC PASO DEL MACHO"/>
    <s v="185785-JHOANNA MONZERRAT NUNGARAY CASTILLO"/>
    <s v=" "/>
    <s v="TDC"/>
    <s v="28/03/2025 10:47:57"/>
    <s v="EXTRAJUDICIAL"/>
    <s v="SALDOSALTOS_BN"/>
    <s v="SIN CAMPAÑA"/>
    <n v="1303"/>
    <s v="187"/>
    <s v="28/03/2025"/>
    <m/>
    <m/>
    <m/>
    <n v="0"/>
    <x v="4"/>
  </r>
  <r>
    <x v="5"/>
    <n v="2025"/>
    <n v="13"/>
    <s v="28/03/2025 06:01:09"/>
    <x v="1"/>
    <s v="1-1-107-58610"/>
    <n v="0"/>
    <n v="0"/>
    <n v="3850"/>
    <n v="3850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1685"/>
    <s v="241"/>
    <s v="28/03/2025"/>
    <m/>
    <m/>
    <m/>
    <n v="0"/>
    <x v="4"/>
  </r>
  <r>
    <x v="5"/>
    <n v="2025"/>
    <n v="13"/>
    <s v="28/03/2025 06:01:10"/>
    <x v="1"/>
    <s v="1-1-168-22299"/>
    <n v="0"/>
    <n v="0"/>
    <n v="2487"/>
    <n v="2487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2608"/>
    <s v="373"/>
    <s v="28/03/2025"/>
    <m/>
    <m/>
    <m/>
    <n v="0"/>
    <x v="4"/>
  </r>
  <r>
    <x v="5"/>
    <n v="2025"/>
    <n v="13"/>
    <s v="29/03/2025 15:46:09"/>
    <x v="2"/>
    <s v="1-1-1122-59956"/>
    <n v="795"/>
    <n v="0"/>
    <n v="0"/>
    <n v="795"/>
    <s v="OCCIDENTE"/>
    <s v="Aguascalientes"/>
    <s v="8670 GCC ZAMORA"/>
    <s v="193938-DANA AILYN  REYES LOZADA"/>
    <s v=" "/>
    <s v=" "/>
    <s v="29/03/2025 10:37:22"/>
    <s v="SIN PROYECTO"/>
    <s v="TOR"/>
    <s v="SIN CAMPAÑA"/>
    <n v="0"/>
    <s v="1"/>
    <s v="29/03/2025"/>
    <m/>
    <m/>
    <m/>
    <n v="795"/>
    <x v="5"/>
  </r>
  <r>
    <x v="5"/>
    <n v="2025"/>
    <n v="13"/>
    <s v="29/03/2025 17:15:38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29/03/2025 10:37:12"/>
    <s v="SIN PROYECTO"/>
    <s v="TOR"/>
    <s v="SIN CAMPAÑA"/>
    <n v="0"/>
    <s v="1"/>
    <s v="29/03/2025"/>
    <m/>
    <m/>
    <m/>
    <n v="1203"/>
    <x v="5"/>
  </r>
  <r>
    <x v="5"/>
    <n v="2025"/>
    <n v="13"/>
    <s v="29/03/2025 06:04:40"/>
    <x v="2"/>
    <s v="1-1-6211-18028"/>
    <n v="356"/>
    <n v="4"/>
    <n v="0"/>
    <n v="360"/>
    <s v="OCCIDENTE"/>
    <s v="Aguascalientes"/>
    <s v="8662 GCC ZACAPU"/>
    <s v="193938-DANA AILYN  REYES LOZADA"/>
    <s v=" "/>
    <s v=" "/>
    <s v="29/03/2025 10:37:22"/>
    <s v="SIN PROYECTO"/>
    <s v="TOR"/>
    <s v="SIN CAMPAÑA"/>
    <n v="0"/>
    <s v="0"/>
    <s v="29/03/2025"/>
    <m/>
    <m/>
    <m/>
    <n v="356"/>
    <x v="5"/>
  </r>
  <r>
    <x v="5"/>
    <n v="2025"/>
    <n v="13"/>
    <s v="25/03/2025 18:47:47"/>
    <x v="0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s v="TOR"/>
    <s v="SIN CAMPAÑA"/>
    <n v="0"/>
    <s v="26"/>
    <s v="25/03/2025"/>
    <m/>
    <m/>
    <m/>
    <n v="0"/>
    <x v="3"/>
  </r>
  <r>
    <x v="5"/>
    <n v="2025"/>
    <n v="13"/>
    <s v="25/03/2025 18:47:47"/>
    <x v="2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s v="TOR"/>
    <s v="SIN CAMPAÑA"/>
    <n v="0"/>
    <s v="25"/>
    <s v="25/03/2025"/>
    <m/>
    <m/>
    <m/>
    <n v="0"/>
    <x v="3"/>
  </r>
  <r>
    <x v="5"/>
    <n v="2025"/>
    <n v="13"/>
    <s v="25/03/2025 18:47:47"/>
    <x v="2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s v="TOR"/>
    <s v="SIN CAMPAÑA"/>
    <n v="0"/>
    <s v="13"/>
    <s v="25/03/2025"/>
    <m/>
    <m/>
    <m/>
    <n v="0"/>
    <x v="3"/>
  </r>
  <r>
    <x v="5"/>
    <n v="2025"/>
    <n v="13"/>
    <s v="25/03/2025 18:47:47"/>
    <x v="0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8/03/2025 06:01:28"/>
    <x v="1"/>
    <s v="1-1-3793-82577"/>
    <n v="0"/>
    <n v="0"/>
    <n v="39"/>
    <n v="39"/>
    <s v="METRO SUR"/>
    <s v="Metro Sur"/>
    <s v="9939 GCC XALPA"/>
    <s v="185785-JHOANNA MONZERRAT NUNGARAY CASTILLO"/>
    <s v=" "/>
    <s v="TDC"/>
    <s v="28/03/2025 10:48:20"/>
    <s v="EXTRAJUDICIAL"/>
    <s v="SALDOSALTOS_BN"/>
    <s v="SIN CAMPAÑA"/>
    <n v="1559"/>
    <s v="223"/>
    <s v="28/03/2025"/>
    <m/>
    <m/>
    <m/>
    <n v="0"/>
    <x v="4"/>
  </r>
  <r>
    <x v="5"/>
    <n v="2025"/>
    <n v="13"/>
    <s v="28/03/2025 06:01:28"/>
    <x v="1"/>
    <s v="1-1-4336-127688"/>
    <n v="0"/>
    <n v="0"/>
    <n v="147"/>
    <n v="147"/>
    <s v="METRO SUR"/>
    <s v="Metro Sur"/>
    <s v="9584 GCC LA ERA CDMX"/>
    <s v="185785-JHOANNA MONZERRAT NUNGARAY CASTILLO"/>
    <s v=" "/>
    <s v="TDC"/>
    <s v="28/03/2025 10:46:48"/>
    <s v="EXTRAJUDICIAL"/>
    <s v="SALDOSALTOS_BN"/>
    <s v="SIN CAMPAÑA"/>
    <n v="2748"/>
    <s v="393"/>
    <s v="28/03/2025"/>
    <m/>
    <m/>
    <m/>
    <n v="0"/>
    <x v="4"/>
  </r>
  <r>
    <x v="5"/>
    <n v="2025"/>
    <n v="13"/>
    <s v="28/03/2025 06:01:30"/>
    <x v="1"/>
    <s v="1-1-2574-45091"/>
    <n v="0"/>
    <n v="0"/>
    <n v="50"/>
    <n v="50"/>
    <s v="METRO NORTE"/>
    <s v="Metro Norte"/>
    <s v="9954 GCC LOMAS DE GUADALUPE"/>
    <s v="185785-JHOANNA MONZERRAT NUNGARAY CASTILLO"/>
    <s v=" "/>
    <s v="TDC"/>
    <s v="28/03/2025 10:48:20"/>
    <s v="EXTRAJUDICIAL"/>
    <s v="SALDOSALTOS_BN"/>
    <s v="SALDOS ALTOS"/>
    <n v="1455"/>
    <s v="208"/>
    <s v="28/03/2025"/>
    <m/>
    <m/>
    <m/>
    <n v="0"/>
    <x v="4"/>
  </r>
  <r>
    <x v="5"/>
    <n v="2025"/>
    <n v="13"/>
    <s v="28/03/2025 06:01:35"/>
    <x v="1"/>
    <s v="1-1-4349-67196"/>
    <n v="0"/>
    <n v="0"/>
    <n v="7"/>
    <n v="7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443"/>
    <s v="207"/>
    <s v="28/03/2025"/>
    <m/>
    <m/>
    <m/>
    <n v="0"/>
    <x v="4"/>
  </r>
  <r>
    <x v="5"/>
    <n v="2025"/>
    <n v="13"/>
    <s v="28/03/2025 06:02:22"/>
    <x v="1"/>
    <s v="1-1-3065-150898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1181"/>
    <s v="169"/>
    <s v="28/03/2025"/>
    <m/>
    <m/>
    <m/>
    <n v="0"/>
    <x v="4"/>
  </r>
  <r>
    <x v="5"/>
    <n v="2025"/>
    <n v="13"/>
    <s v="28/03/2025 12:20:08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8/03/2025 10:46:48"/>
    <s v="EXTRAJUDICIAL"/>
    <s v="SALDOSALTOS_BN"/>
    <s v="SALDOS ALTOS"/>
    <n v="1054"/>
    <s v="92"/>
    <s v="28/03/2025"/>
    <m/>
    <m/>
    <m/>
    <n v="1135"/>
    <x v="4"/>
  </r>
  <r>
    <x v="5"/>
    <n v="2025"/>
    <n v="13"/>
    <s v="28/03/2025 06:01:03"/>
    <x v="1"/>
    <s v="1-24-9495-12091"/>
    <n v="0"/>
    <n v="0"/>
    <n v="68"/>
    <n v="68"/>
    <s v="METRO NORTE"/>
    <s v="Metro Norte"/>
    <s v="9953 GCC SAN MATEO TECOLOAPAN"/>
    <s v="185785-JHOANNA MONZERRAT NUNGARAY CASTILLO"/>
    <s v=" "/>
    <s v="TDC"/>
    <s v="28/03/2025 10:48:20"/>
    <s v="EXTRAJUDICIAL"/>
    <s v="SALDOSALTOS_BN"/>
    <s v="SIN CAMPAÑA"/>
    <n v="1652"/>
    <s v="237"/>
    <s v="28/03/2025"/>
    <m/>
    <m/>
    <m/>
    <n v="0"/>
    <x v="4"/>
  </r>
  <r>
    <x v="5"/>
    <n v="2025"/>
    <n v="13"/>
    <s v="28/03/2025 06:02:23"/>
    <x v="1"/>
    <s v="1-1-3463-80723"/>
    <n v="0"/>
    <n v="0"/>
    <n v="32"/>
    <n v="32"/>
    <s v="METRO NORTE"/>
    <s v="Metro Norte"/>
    <s v="9942  GCC HACIENDAS TIZAYUCA"/>
    <s v="185785-JHOANNA MONZERRAT NUNGARAY CASTILLO"/>
    <s v=" "/>
    <s v="TDC"/>
    <s v="28/03/2025 10:48:20"/>
    <s v="EXTRAJUDICIAL"/>
    <s v="SALDOSALTOS_BN"/>
    <s v="SIN CAMPAÑA"/>
    <n v="3855"/>
    <s v="551"/>
    <s v="28/03/2025"/>
    <m/>
    <m/>
    <m/>
    <n v="0"/>
    <x v="4"/>
  </r>
  <r>
    <x v="5"/>
    <n v="2025"/>
    <n v="13"/>
    <s v="28/03/2025 06:02:39"/>
    <x v="1"/>
    <s v="1-39-988-2933"/>
    <n v="0"/>
    <n v="0"/>
    <n v="3"/>
    <n v="3"/>
    <s v="METRO NORTE"/>
    <s v="Metro Norte"/>
    <s v="9930 GCC VISITACION"/>
    <s v="185785-JHOANNA MONZERRAT NUNGARAY CASTILLO"/>
    <s v=" "/>
    <s v=" "/>
    <s v="28/03/2025 10:48:20"/>
    <s v="EXTRAJUDICIAL"/>
    <s v="SALDOSALTOS_BN"/>
    <s v="SALDOS ALTOS"/>
    <n v="949"/>
    <s v="136"/>
    <s v="28/03/2025"/>
    <m/>
    <m/>
    <m/>
    <n v="0"/>
    <x v="4"/>
  </r>
  <r>
    <x v="5"/>
    <n v="2025"/>
    <n v="13"/>
    <s v="28/03/2025 06:01:36"/>
    <x v="1"/>
    <s v="1-1-5762-59864"/>
    <n v="0"/>
    <n v="0"/>
    <n v="146"/>
    <n v="146"/>
    <s v="METRO SUR"/>
    <s v="Metro Sur"/>
    <s v="9696 GCC FRANCISCO VILLA"/>
    <s v="185785-JHOANNA MONZERRAT NUNGARAY CASTILLO"/>
    <s v=" "/>
    <s v=" "/>
    <s v="28/03/2025 10:47:11"/>
    <s v="EXTRAJUDICIAL"/>
    <s v="SALDOSALTOS_BN"/>
    <s v="SIN CAMPAÑA"/>
    <n v="4933"/>
    <s v="705"/>
    <s v="28/03/2025"/>
    <m/>
    <m/>
    <m/>
    <n v="0"/>
    <x v="4"/>
  </r>
  <r>
    <x v="5"/>
    <n v="2025"/>
    <n v="13"/>
    <s v="28/03/2025 06:01:54"/>
    <x v="1"/>
    <s v="1-33-9546-1384490"/>
    <n v="0"/>
    <n v="0"/>
    <n v="39"/>
    <n v="39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711"/>
    <s v="102"/>
    <s v="28/03/2025"/>
    <m/>
    <m/>
    <m/>
    <n v="0"/>
    <x v="4"/>
  </r>
  <r>
    <x v="5"/>
    <n v="2025"/>
    <n v="13"/>
    <s v="28/03/2025 06:00:56"/>
    <x v="1"/>
    <s v="1-1-2155-43503"/>
    <n v="0"/>
    <n v="0"/>
    <n v="15"/>
    <n v="15"/>
    <s v="METRO SUR"/>
    <s v="Metro Sur"/>
    <s v="9695 GCC SAN MARTIN CUAUTLALPAN"/>
    <s v="185785-JHOANNA MONZERRAT NUNGARAY CASTILLO"/>
    <s v=" "/>
    <s v="TDC"/>
    <s v="28/03/2025 10:47:11"/>
    <s v="EXTRAJUDICIAL"/>
    <s v="SALDOSALTOS_BN"/>
    <s v="SIN CAMPAÑA"/>
    <n v="2756"/>
    <s v="394"/>
    <s v="28/03/2025"/>
    <m/>
    <m/>
    <m/>
    <n v="0"/>
    <x v="4"/>
  </r>
  <r>
    <x v="5"/>
    <n v="2025"/>
    <n v="13"/>
    <s v="28/03/2025 06:01:40"/>
    <x v="1"/>
    <s v="1-1-6150-4098"/>
    <n v="0"/>
    <n v="0"/>
    <n v="80"/>
    <n v="80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824"/>
    <s v="118"/>
    <s v="28/03/2025"/>
    <m/>
    <m/>
    <m/>
    <n v="0"/>
    <x v="4"/>
  </r>
  <r>
    <x v="5"/>
    <n v="2025"/>
    <n v="13"/>
    <s v="28/03/2025 06:02:10"/>
    <x v="1"/>
    <s v="1-20-2256-8256"/>
    <n v="0"/>
    <n v="0"/>
    <n v="94"/>
    <n v="94"/>
    <s v="METRO NORTE"/>
    <s v="Metro Norte"/>
    <s v="9708 GCC AZCAPOTZALCO"/>
    <s v="185785-JHOANNA MONZERRAT NUNGARAY CASTILLO"/>
    <s v=" "/>
    <s v="TDC"/>
    <s v="28/03/2025 10:47:34"/>
    <s v="EXTRAJUDICIAL"/>
    <s v="SALDOSALTOS_BN"/>
    <s v="SIN CAMPAÑA"/>
    <n v="4840"/>
    <s v="692"/>
    <s v="28/03/2025"/>
    <m/>
    <m/>
    <m/>
    <n v="0"/>
    <x v="4"/>
  </r>
  <r>
    <x v="5"/>
    <n v="2025"/>
    <n v="13"/>
    <s v="28/03/2025 18:48:11"/>
    <x v="1"/>
    <s v="1-1-1339-28988"/>
    <n v="1789"/>
    <n v="0"/>
    <n v="0"/>
    <n v="1789"/>
    <s v="METRO SUR"/>
    <s v="Metro Sur"/>
    <s v="9921 GCC CAFETALES"/>
    <s v="185785-JHOANNA MONZERRAT NUNGARAY CASTILLO"/>
    <s v="PLAN ACTIVO"/>
    <s v=" "/>
    <s v="28/03/2025 10:47:57"/>
    <s v="EXTRAJUDICIAL"/>
    <s v="SALDOSALTOS_BN"/>
    <s v="SIN CAMPAÑA"/>
    <n v="4184"/>
    <s v="594"/>
    <s v="28/03/2025"/>
    <m/>
    <m/>
    <m/>
    <n v="1789"/>
    <x v="4"/>
  </r>
  <r>
    <x v="5"/>
    <n v="2025"/>
    <n v="13"/>
    <s v="28/03/2025 14:26:26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8/03/2025 10:47:11"/>
    <s v="EXTRAJUDICIAL"/>
    <s v="SALDOSALTOS_BN"/>
    <s v="SIN CAMPAÑA"/>
    <n v="446"/>
    <s v="64"/>
    <s v="28/03/2025"/>
    <m/>
    <m/>
    <m/>
    <n v="500"/>
    <x v="4"/>
  </r>
  <r>
    <x v="5"/>
    <n v="2025"/>
    <n v="13"/>
    <s v="28/03/2025 06:02:20"/>
    <x v="1"/>
    <s v="1-1-3065-73362"/>
    <n v="0"/>
    <n v="0"/>
    <n v="2"/>
    <n v="2"/>
    <s v="TIERRA CALIENTE"/>
    <s v="Morelos"/>
    <s v="9738 GCC ATLACOMULCO MORELOS"/>
    <s v="185785-JHOANNA MONZERRAT NUNGARAY CASTILLO"/>
    <s v=" "/>
    <s v="TDC"/>
    <s v="28/03/2025 10:47:34"/>
    <s v="EXTRAJUDICIAL"/>
    <s v="SALDOSALTOS_BN"/>
    <s v="SIN CAMPAÑA"/>
    <n v="5016"/>
    <s v="717"/>
    <s v="28/03/2025"/>
    <m/>
    <m/>
    <m/>
    <n v="0"/>
    <x v="4"/>
  </r>
  <r>
    <x v="5"/>
    <n v="2025"/>
    <n v="13"/>
    <s v="28/03/2025 06:01:09"/>
    <x v="1"/>
    <s v="1-1-1106-76557"/>
    <n v="0"/>
    <n v="0"/>
    <n v="199"/>
    <n v="199"/>
    <s v="METRO SUR"/>
    <s v="Metro Sur"/>
    <s v="9920 GCC CHAPINGO"/>
    <s v="185785-JHOANNA MONZERRAT NUNGARAY CASTILLO"/>
    <s v=" "/>
    <s v=" "/>
    <s v="28/03/2025 10:47:57"/>
    <s v="EXTRAJUDICIAL"/>
    <s v="SALDOSALTOS_BN"/>
    <s v="SALDOS ALTOS"/>
    <n v="839"/>
    <s v="121"/>
    <s v="28/03/2025"/>
    <m/>
    <m/>
    <m/>
    <n v="0"/>
    <x v="4"/>
  </r>
  <r>
    <x v="5"/>
    <n v="2025"/>
    <n v="13"/>
    <s v="28/03/2025 10:20:28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8/03/2025 10:47:11"/>
    <s v="EXTRAJUDICIAL"/>
    <s v="SALDOSALTOS_BN"/>
    <s v="SIN CAMPAÑA"/>
    <n v="833"/>
    <s v="227"/>
    <s v="28/03/2025"/>
    <m/>
    <m/>
    <m/>
    <n v="500"/>
    <x v="4"/>
  </r>
  <r>
    <x v="5"/>
    <n v="2025"/>
    <n v="13"/>
    <s v="28/03/2025 23:47:47"/>
    <x v="2"/>
    <s v="1-1-7284-3294"/>
    <n v="0"/>
    <n v="2000"/>
    <n v="0"/>
    <n v="2000"/>
    <s v="METRO NORTE"/>
    <s v="Metro Norte"/>
    <s v="9690 GCC TEPOJACO 2"/>
    <s v="193938-DANA AILYN  REYES LOZADA"/>
    <s v=" "/>
    <s v=" "/>
    <s v="28/03/2025 10:39:19"/>
    <s v="SIN PROYECTO"/>
    <s v="SALDOSALTOS_BN"/>
    <s v="SIN CAMPAÑA"/>
    <n v="0"/>
    <s v="14"/>
    <s v="28/03/2025"/>
    <m/>
    <m/>
    <m/>
    <n v="0"/>
    <x v="4"/>
  </r>
  <r>
    <x v="5"/>
    <n v="2025"/>
    <n v="13"/>
    <s v="28/03/2025 06:25:17"/>
    <x v="1"/>
    <s v="1-1-2142-4256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167"/>
    <s v="596"/>
    <s v="28/03/2025"/>
    <m/>
    <m/>
    <m/>
    <n v="0"/>
    <x v="4"/>
  </r>
  <r>
    <x v="5"/>
    <n v="2025"/>
    <n v="13"/>
    <s v="28/03/2025 06:01:40"/>
    <x v="1"/>
    <s v="1-1-7566-99204"/>
    <n v="0"/>
    <n v="0"/>
    <n v="27920"/>
    <n v="27920"/>
    <s v="METRO NORTE"/>
    <s v="Metro Norte"/>
    <s v="9968 GCC TECAMAC II"/>
    <s v="185785-JHOANNA MONZERRAT NUNGARAY CASTILLO"/>
    <s v=" "/>
    <s v="TDC"/>
    <s v="28/03/2025 10:48:43"/>
    <s v="EXTRAJUDICIAL"/>
    <s v="SALDOSALTOS_BN"/>
    <s v="SALDOS ALTOS"/>
    <n v="1012"/>
    <s v="145"/>
    <s v="28/03/2025"/>
    <m/>
    <m/>
    <m/>
    <n v="0"/>
    <x v="4"/>
  </r>
  <r>
    <x v="5"/>
    <n v="2025"/>
    <n v="13"/>
    <s v="28/03/2025 06:01:49"/>
    <x v="1"/>
    <s v="1-24-9495-3053"/>
    <n v="0"/>
    <n v="0"/>
    <n v="3109"/>
    <n v="3109"/>
    <s v="METRO SUR"/>
    <s v="Metro Sur"/>
    <s v="9572 GCC SAN MIGUEL AJUSCO CDMX"/>
    <s v="185785-JHOANNA MONZERRAT NUNGARAY CASTILLO"/>
    <s v=" "/>
    <s v="TDC"/>
    <s v="28/03/2025 10:46:48"/>
    <s v="EXTRAJUDICIAL"/>
    <s v="SALDOSALTOS_BN"/>
    <s v="SIN CAMPAÑA"/>
    <n v="1016"/>
    <s v="146"/>
    <s v="28/03/2025"/>
    <m/>
    <m/>
    <m/>
    <n v="0"/>
    <x v="4"/>
  </r>
  <r>
    <x v="5"/>
    <n v="2025"/>
    <n v="13"/>
    <s v="28/03/2025 06:02:01"/>
    <x v="1"/>
    <s v="1-24-9495-12370"/>
    <n v="0"/>
    <n v="0"/>
    <n v="8"/>
    <n v="8"/>
    <s v="METRO NORTE"/>
    <s v="Metro Norte"/>
    <s v="9941  GCC CLAVERIA"/>
    <s v="185785-JHOANNA MONZERRAT NUNGARAY CASTILLO"/>
    <s v=" "/>
    <s v=" "/>
    <s v="28/03/2025 10:48:20"/>
    <s v="EXTRAJUDICIAL"/>
    <s v="SALDOSALTOS_BN"/>
    <s v="SIN CAMPAÑA"/>
    <n v="1559"/>
    <s v="223"/>
    <s v="28/03/2025"/>
    <m/>
    <m/>
    <m/>
    <n v="0"/>
    <x v="4"/>
  </r>
  <r>
    <x v="5"/>
    <n v="2025"/>
    <n v="13"/>
    <s v="28/03/2025 06:01:33"/>
    <x v="1"/>
    <s v="1-1-5405-7794"/>
    <n v="0"/>
    <n v="0"/>
    <n v="47"/>
    <n v="47"/>
    <s v="NORTE"/>
    <s v="Nuevo Leon"/>
    <s v="9796 GCC TUXPAN 2"/>
    <s v="185785-JHOANNA MONZERRAT NUNGARAY CASTILLO"/>
    <s v=" "/>
    <s v="TDC"/>
    <s v="28/03/2025 10:47:57"/>
    <s v="EXTRAJUDICIAL"/>
    <s v="SALDOSALTOS_BN"/>
    <s v="SIN CAMPAÑA"/>
    <n v="4449"/>
    <s v="636"/>
    <s v="28/03/2025"/>
    <m/>
    <m/>
    <m/>
    <n v="0"/>
    <x v="4"/>
  </r>
  <r>
    <x v="5"/>
    <n v="2025"/>
    <n v="13"/>
    <s v="28/03/2025 14:24:09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8/03/2025 10:47:57"/>
    <s v="EXTRAJUDICIAL"/>
    <s v="SALDOSALTOS_BN"/>
    <s v="SALDOS ALTOS"/>
    <n v="914"/>
    <s v="31"/>
    <s v="28/03/2025"/>
    <m/>
    <m/>
    <m/>
    <n v="200"/>
    <x v="4"/>
  </r>
  <r>
    <x v="5"/>
    <n v="2025"/>
    <n v="13"/>
    <s v="28/03/2025 06:05:34"/>
    <x v="1"/>
    <s v="1-1-1177-53214"/>
    <n v="0"/>
    <n v="1"/>
    <n v="0"/>
    <n v="1"/>
    <s v="METRO NORTE"/>
    <s v="Metro Norte"/>
    <s v="9967 GCC TABLAS DEL POZO"/>
    <s v="185785-JHOANNA MONZERRAT NUNGARAY CASTILLO"/>
    <s v=" "/>
    <s v=" "/>
    <s v="28/03/2025 10:48:43"/>
    <s v="EXTRAJUDICIAL"/>
    <s v="SALDOSALTOS_BN"/>
    <s v="SIN CAMPAÑA"/>
    <n v="475"/>
    <s v="68"/>
    <s v="28/03/2025"/>
    <m/>
    <m/>
    <m/>
    <n v="0"/>
    <x v="4"/>
  </r>
  <r>
    <x v="5"/>
    <n v="2025"/>
    <n v="13"/>
    <s v="29/03/2025 00:29:15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29/03/2025 10:37:12"/>
    <s v="EXTRAJUDICIAL"/>
    <s v="SALDOSALTOS_BN"/>
    <s v="SIN CAMPAÑA"/>
    <n v="0"/>
    <s v="-1"/>
    <s v="29/03/2025"/>
    <m/>
    <m/>
    <m/>
    <n v="338"/>
    <x v="5"/>
  </r>
  <r>
    <x v="5"/>
    <n v="2025"/>
    <n v="13"/>
    <s v="29/03/2025 13:07:43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29/03/2025 10:38:19"/>
    <s v="EXTRAJUDICIAL"/>
    <s v="TOR"/>
    <s v="SIN CAMPAÑA"/>
    <n v="0"/>
    <s v="-1"/>
    <s v="29/03/2025"/>
    <m/>
    <m/>
    <m/>
    <n v="601"/>
    <x v="5"/>
  </r>
  <r>
    <x v="5"/>
    <n v="2025"/>
    <n v="13"/>
    <s v="29/03/2025 13:52:12"/>
    <x v="2"/>
    <s v="1-39-5606-11937"/>
    <n v="2451"/>
    <n v="0"/>
    <n v="0"/>
    <n v="2451"/>
    <s v="SURESTE"/>
    <s v="Villahermosa"/>
    <s v="8765 GCC ACALA"/>
    <s v="193938-DANA AILYN  REYES LOZADA"/>
    <s v=" "/>
    <s v=" "/>
    <s v="29/03/2025 10:37:22"/>
    <s v="EXTRAJUDICIAL"/>
    <s v="SALDOSALTOS_BN"/>
    <s v="SALDOS ALTOS"/>
    <n v="0"/>
    <s v="-1"/>
    <s v="29/03/2025"/>
    <m/>
    <m/>
    <m/>
    <n v="2451"/>
    <x v="5"/>
  </r>
  <r>
    <x v="5"/>
    <n v="2025"/>
    <n v="13"/>
    <s v="28/03/2025 06:01:43"/>
    <x v="1"/>
    <s v="1-1-6813-135555"/>
    <n v="0"/>
    <n v="0"/>
    <n v="44"/>
    <n v="44"/>
    <s v="TEAM SWAT"/>
    <s v="SUR"/>
    <s v="9770 GCC PETO"/>
    <s v="185785-JHOANNA MONZERRAT NUNGARAY CASTILLO"/>
    <s v=" "/>
    <s v="TDC"/>
    <s v="28/03/2025 10:47:34"/>
    <s v="EXTRAJUDICIAL"/>
    <s v="SALDOSALTOS_BN"/>
    <s v="SIN CAMPAÑA"/>
    <n v="1639"/>
    <s v="235"/>
    <s v="28/03/2025"/>
    <m/>
    <m/>
    <m/>
    <n v="0"/>
    <x v="4"/>
  </r>
  <r>
    <x v="5"/>
    <n v="2025"/>
    <n v="13"/>
    <s v="28/03/2025 06:00:56"/>
    <x v="1"/>
    <s v="1-1-2286-94718"/>
    <n v="0"/>
    <n v="0"/>
    <n v="3"/>
    <n v="3"/>
    <s v="METRO SUR"/>
    <s v="Metro Sur"/>
    <s v="9950 GCC SAN ISIDRO"/>
    <s v="185785-JHOANNA MONZERRAT NUNGARAY CASTILLO"/>
    <s v=" "/>
    <s v="TDC"/>
    <s v="28/03/2025 10:48:20"/>
    <s v="EXTRAJUDICIAL"/>
    <s v="SALDOSALTOS_BN"/>
    <s v="SIN CAMPAÑA"/>
    <n v="1412"/>
    <s v="202"/>
    <s v="28/03/2025"/>
    <m/>
    <m/>
    <m/>
    <n v="0"/>
    <x v="4"/>
  </r>
  <r>
    <x v="5"/>
    <n v="2025"/>
    <n v="13"/>
    <s v="28/03/2025 17:34:09"/>
    <x v="1"/>
    <s v="1-1-6027-96505"/>
    <n v="0"/>
    <n v="0"/>
    <n v="6"/>
    <n v="6"/>
    <s v="METRO NORTE"/>
    <s v="Metro Norte"/>
    <s v="9917  GCC SANTO TOMAS"/>
    <s v="185785-JHOANNA MONZERRAT NUNGARAY CASTILLO"/>
    <s v=" "/>
    <s v=" "/>
    <s v="28/03/2025 10:47:57"/>
    <s v="EXTRAJUDICIAL"/>
    <s v="SALDOSALTOS_BN"/>
    <s v="SIN CAMPAÑA"/>
    <n v="1372"/>
    <s v="46"/>
    <s v="28/03/2025"/>
    <m/>
    <m/>
    <m/>
    <n v="0"/>
    <x v="4"/>
  </r>
  <r>
    <x v="5"/>
    <n v="2025"/>
    <n v="13"/>
    <s v="28/03/2025 06:25:13"/>
    <x v="1"/>
    <s v="1-1-1795-65532"/>
    <n v="0"/>
    <n v="0"/>
    <n v="2551"/>
    <n v="2551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4212"/>
    <s v="602"/>
    <s v="28/03/2025"/>
    <m/>
    <m/>
    <m/>
    <n v="0"/>
    <x v="4"/>
  </r>
  <r>
    <x v="5"/>
    <n v="2025"/>
    <n v="13"/>
    <s v="28/03/2025 17:21:12"/>
    <x v="3"/>
    <s v="1-1-6131-30479"/>
    <n v="0"/>
    <n v="0"/>
    <n v="5909"/>
    <n v="5909"/>
    <s v="METRO NORTE"/>
    <s v="Metro Norte"/>
    <s v="8894 GCC TEQUEXQUINAHUAC"/>
    <s v="193938-DANA AILYN  REYES LOZADA"/>
    <s v=" "/>
    <s v=" "/>
    <s v="28/03/2025 10:40:14"/>
    <s v="EXTRAJUDICIAL"/>
    <s v="SALDOSALTOS_BN"/>
    <s v="SIN CAMPAÑA"/>
    <n v="368"/>
    <s v="13"/>
    <s v="28/03/2025"/>
    <m/>
    <m/>
    <m/>
    <n v="0"/>
    <x v="4"/>
  </r>
  <r>
    <x v="5"/>
    <n v="2025"/>
    <n v="13"/>
    <s v="28/03/2025 23:47:44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28/03/2025 10:40:14"/>
    <s v="EXTRAJUDICIAL"/>
    <s v="SALDOS ALTOS ITALIKA"/>
    <s v="SIN CAMPAÑA"/>
    <n v="0"/>
    <s v="1"/>
    <s v="28/03/2025"/>
    <m/>
    <m/>
    <m/>
    <n v="0"/>
    <x v="4"/>
  </r>
  <r>
    <x v="5"/>
    <n v="2025"/>
    <n v="13"/>
    <s v="28/03/2025 06:00:38"/>
    <x v="2"/>
    <s v="1-1-2875-7242"/>
    <n v="0"/>
    <n v="0"/>
    <n v="2657"/>
    <n v="2657"/>
    <s v="METRO NORTE"/>
    <s v="Metro Norte"/>
    <s v="8882 GCC TEPOTZOTLAN"/>
    <s v="193938-DANA AILYN  REYES LOZADA"/>
    <s v=" "/>
    <s v="TDC"/>
    <s v="28/03/2025 10:39:08"/>
    <s v="EXTRAJUDICIAL"/>
    <s v="SALDOSALTOS_BN"/>
    <s v="GOTEO NVO"/>
    <n v="103"/>
    <s v="15"/>
    <s v="28/03/2025"/>
    <m/>
    <m/>
    <m/>
    <n v="0"/>
    <x v="4"/>
  </r>
  <r>
    <x v="5"/>
    <n v="2025"/>
    <n v="13"/>
    <s v="28/03/2025 15:55:06"/>
    <x v="1"/>
    <s v="1-1-2131-32214"/>
    <n v="2747.63"/>
    <n v="0"/>
    <n v="0"/>
    <n v="2747.63"/>
    <s v="METRO NORTE"/>
    <s v="Metro Norte"/>
    <s v="9955  GCC ATIZAPAN 3"/>
    <s v="185785-JHOANNA MONZERRAT NUNGARAY CASTILLO"/>
    <s v=" "/>
    <s v=" "/>
    <s v="28/03/2025 10:42:01"/>
    <s v="EXTRAJUDICIAL"/>
    <s v="SALDOSALTOS_BN"/>
    <s v="SALDOS ALTOS"/>
    <n v="3"/>
    <s v="1"/>
    <s v="28/03/2025"/>
    <m/>
    <m/>
    <m/>
    <n v="2747.63"/>
    <x v="4"/>
  </r>
  <r>
    <x v="5"/>
    <n v="2025"/>
    <n v="13"/>
    <s v="28/03/2025 06:00:35"/>
    <x v="1"/>
    <s v="1-1-3154-2378"/>
    <n v="0"/>
    <n v="0"/>
    <n v="3"/>
    <n v="3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52"/>
    <s v="137"/>
    <s v="28/03/2025"/>
    <m/>
    <m/>
    <m/>
    <n v="0"/>
    <x v="4"/>
  </r>
  <r>
    <x v="5"/>
    <n v="2025"/>
    <n v="13"/>
    <s v="28/03/2025 06:01:01"/>
    <x v="1"/>
    <s v="1-20-5561-2328"/>
    <n v="0"/>
    <n v="0"/>
    <n v="1"/>
    <n v="1"/>
    <s v="METRO SUR"/>
    <s v="Metro Sur"/>
    <s v="9926 GCC SANTA URSULA"/>
    <s v="185785-JHOANNA MONZERRAT NUNGARAY CASTILLO"/>
    <s v=" "/>
    <s v="TDC"/>
    <s v="28/03/2025 10:47:57"/>
    <s v="EXTRAJUDICIAL"/>
    <s v="SALDOSALTOS_BN"/>
    <s v="SIN CAMPAÑA"/>
    <n v="1304"/>
    <s v="187"/>
    <s v="28/03/2025"/>
    <m/>
    <m/>
    <m/>
    <n v="0"/>
    <x v="4"/>
  </r>
  <r>
    <x v="5"/>
    <n v="2025"/>
    <n v="13"/>
    <s v="25/03/2025 18:47:47"/>
    <x v="2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s v="SALDOSALTOS_BN"/>
    <s v="SIN CAMPAÑA"/>
    <n v="0"/>
    <s v="9"/>
    <s v="25/03/2025"/>
    <m/>
    <m/>
    <m/>
    <n v="0"/>
    <x v="3"/>
  </r>
  <r>
    <x v="5"/>
    <n v="2025"/>
    <n v="13"/>
    <s v="25/03/2025 18:47:47"/>
    <x v="0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8/03/2025 06:02:16"/>
    <x v="1"/>
    <s v="1-1-2015-49881"/>
    <n v="0"/>
    <n v="0"/>
    <n v="7"/>
    <n v="7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764"/>
    <s v="110"/>
    <s v="28/03/2025"/>
    <m/>
    <m/>
    <m/>
    <n v="0"/>
    <x v="4"/>
  </r>
  <r>
    <x v="5"/>
    <n v="2025"/>
    <n v="13"/>
    <s v="28/03/2025 20:18:48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8/03/2025 10:44:05"/>
    <s v="EXTRAJUDICIAL"/>
    <s v="SALDOSALTOS_BN"/>
    <s v="SALDOS ALTOS"/>
    <n v="5847"/>
    <s v="831"/>
    <s v="28/03/2025"/>
    <m/>
    <m/>
    <m/>
    <n v="1023"/>
    <x v="4"/>
  </r>
  <r>
    <x v="5"/>
    <n v="2025"/>
    <n v="13"/>
    <s v="28/03/2025 21:22:19"/>
    <x v="1"/>
    <s v="1-1-4080-136527"/>
    <n v="391"/>
    <n v="0"/>
    <n v="0"/>
    <n v="391"/>
    <s v="NORTE"/>
    <s v="Coahuila"/>
    <s v="9135 GCC CARRANZA"/>
    <s v="185785-JHOANNA MONZERRAT NUNGARAY CASTILLO"/>
    <s v="PLAN ACTIVO"/>
    <s v=" "/>
    <s v="28/03/2025 10:45:18"/>
    <s v="EXTRAJUDICIAL"/>
    <s v="SALDOSALTOS_BN"/>
    <s v="SIN CAMPAÑA"/>
    <n v="921"/>
    <s v="129"/>
    <s v="28/03/2025"/>
    <m/>
    <m/>
    <m/>
    <n v="391"/>
    <x v="4"/>
  </r>
  <r>
    <x v="5"/>
    <n v="2025"/>
    <n v="13"/>
    <s v="28/03/2025 06:01:02"/>
    <x v="3"/>
    <s v="1-24-9495-3241"/>
    <n v="0"/>
    <n v="0"/>
    <n v="2488"/>
    <n v="2488"/>
    <s v="METRO SUR"/>
    <s v="Metro Sur"/>
    <s v="9640 GCC LA MAGDALENA"/>
    <s v="0-SIN INFORMACION    "/>
    <s v=" "/>
    <s v="TDC"/>
    <s v="28/03/2025 10:40:30"/>
    <s v="EXTRAJUDICIAL"/>
    <s v="CONSUMO"/>
    <s v="SIN CAMPAÑA"/>
    <n v="348"/>
    <s v="50"/>
    <s v="28/03/2025"/>
    <m/>
    <m/>
    <m/>
    <n v="0"/>
    <x v="4"/>
  </r>
  <r>
    <x v="5"/>
    <n v="2025"/>
    <n v="13"/>
    <s v="30/03/2025 06:19:11"/>
    <x v="1"/>
    <s v="1-1-1834-60955"/>
    <n v="0"/>
    <n v="0"/>
    <n v="22"/>
    <n v="22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1989"/>
    <s v="285"/>
    <s v="30/03/2025"/>
    <m/>
    <m/>
    <m/>
    <n v="0"/>
    <x v="6"/>
  </r>
  <r>
    <x v="5"/>
    <n v="2025"/>
    <n v="13"/>
    <s v="30/03/2025 06:26:17"/>
    <x v="1"/>
    <s v="1-1-2099-43595"/>
    <n v="0"/>
    <n v="0"/>
    <n v="1"/>
    <n v="1"/>
    <s v="METRO SUR"/>
    <s v="Metro Sur"/>
    <s v="9939 GCC XALPA"/>
    <s v="185785-JHOANNA MONZERRAT NUNGARAY CASTILLO"/>
    <s v=" "/>
    <s v="TDC"/>
    <s v="30/03/2025 10:13:35"/>
    <s v="EXTRAJUDICIAL"/>
    <s v="SALDOSALTOS_BN"/>
    <s v="SIN CAMPAÑA"/>
    <n v="2023"/>
    <s v="290"/>
    <s v="30/03/2025"/>
    <m/>
    <m/>
    <m/>
    <n v="0"/>
    <x v="6"/>
  </r>
  <r>
    <x v="5"/>
    <n v="2025"/>
    <n v="13"/>
    <s v="28/03/2025 09:31:09"/>
    <x v="0"/>
    <s v="1-9-8668-10000"/>
    <n v="1500"/>
    <n v="0"/>
    <n v="0"/>
    <n v="1500"/>
    <s v="METRO NORTE"/>
    <s v="Metro Norte"/>
    <s v="9960  GCC PERINORTE"/>
    <s v="193938-DANA AILYN  REYES LOZADA"/>
    <s v=" "/>
    <s v=" "/>
    <s v="28/03/2025 10:39:44"/>
    <s v="EXTRAJUDICIAL"/>
    <s v="TOR"/>
    <s v="SIN CAMPAÑA"/>
    <n v="207"/>
    <s v="7"/>
    <s v="28/03/2025"/>
    <m/>
    <m/>
    <m/>
    <n v="1500"/>
    <x v="4"/>
  </r>
  <r>
    <x v="5"/>
    <n v="2025"/>
    <n v="13"/>
    <s v="28/03/2025 06:01:49"/>
    <x v="2"/>
    <s v="1-20-2362-1495"/>
    <n v="0"/>
    <n v="0"/>
    <n v="9"/>
    <n v="9"/>
    <s v="METRO SUR"/>
    <s v="Metro Sur"/>
    <s v="9572 GCC SAN MIGUEL AJUSCO CDMX"/>
    <s v="193938-DANA AILYN  REYES LOZADA"/>
    <s v=" "/>
    <s v="TDC"/>
    <s v="28/03/2025 10:39:19"/>
    <s v="EXTRAJUDICIAL"/>
    <s v="CONSUMO"/>
    <s v="SIN CAMPAÑA"/>
    <n v="193"/>
    <s v="28"/>
    <s v="28/03/2025"/>
    <m/>
    <m/>
    <m/>
    <n v="0"/>
    <x v="4"/>
  </r>
  <r>
    <x v="5"/>
    <n v="2025"/>
    <n v="13"/>
    <s v="28/03/2025 19:45:10"/>
    <x v="0"/>
    <s v="1-1-1481-4293"/>
    <n v="1128"/>
    <n v="0"/>
    <n v="0"/>
    <n v="1128"/>
    <s v="METRO SUR"/>
    <s v="Metro Sur"/>
    <s v="9713 GCC AGRICOLA ORIENTAL 2 "/>
    <s v="193938-DANA AILYN  REYES LOZADA"/>
    <s v=" "/>
    <s v=" "/>
    <s v="28/03/2025 10:39:44"/>
    <s v="EXTRAJUDICIAL"/>
    <s v="TOR"/>
    <s v="SIN CAMPAÑA"/>
    <n v="-1"/>
    <s v="-1"/>
    <s v="28/03/2025"/>
    <m/>
    <m/>
    <m/>
    <n v="1128"/>
    <x v="4"/>
  </r>
  <r>
    <x v="5"/>
    <n v="2025"/>
    <n v="13"/>
    <s v="28/03/2025 06:02:19"/>
    <x v="2"/>
    <s v="1-9-1020-10274"/>
    <n v="0"/>
    <n v="0"/>
    <n v="1200"/>
    <n v="1200"/>
    <s v="METRO NORTE"/>
    <s v="Metro Norte"/>
    <s v="9645 GCC ACULCO EDO DE MEXICO"/>
    <s v="193938-DANA AILYN  REYES LOZADA"/>
    <s v=" "/>
    <s v="TDC"/>
    <s v="28/03/2025 10:39:19"/>
    <s v="SIN PROYECTO"/>
    <s v="CONSUMO"/>
    <s v="SIN CAMPAÑA"/>
    <n v="121"/>
    <s v="18"/>
    <s v="28/03/2025"/>
    <m/>
    <m/>
    <m/>
    <n v="0"/>
    <x v="4"/>
  </r>
  <r>
    <x v="5"/>
    <n v="2025"/>
    <n v="13"/>
    <s v="30/03/2025 17:22:31"/>
    <x v="1"/>
    <s v="1-1-4543-75144"/>
    <n v="6560"/>
    <n v="0"/>
    <n v="0"/>
    <n v="6560"/>
    <s v="METRO SUR"/>
    <s v="Metro Sur"/>
    <s v="9936 GCC ACUITLAPILCO"/>
    <s v="185785-JHOANNA MONZERRAT NUNGARAY CASTILLO"/>
    <s v="PLAN ACTIVO"/>
    <s v=" "/>
    <s v="30/03/2025 10:13:35"/>
    <s v="EXTRAJUDICIAL"/>
    <s v="SALDOSALTOS_BN"/>
    <s v="SIN CAMPAÑA"/>
    <n v="2745"/>
    <s v="386"/>
    <s v="30/03/2025"/>
    <m/>
    <m/>
    <m/>
    <n v="6560"/>
    <x v="6"/>
  </r>
  <r>
    <x v="5"/>
    <n v="2025"/>
    <n v="13"/>
    <s v="29/03/2025 06:01:02"/>
    <x v="1"/>
    <s v="1-1-187-59069"/>
    <n v="0"/>
    <n v="0"/>
    <n v="15"/>
    <n v="15"/>
    <s v="TIERRA CALIENTE"/>
    <s v="Oaxaca"/>
    <s v="8697 GCC XILOTZINGO"/>
    <s v="185785-JHOANNA MONZERRAT NUNGARAY CASTILLO"/>
    <s v=" "/>
    <s v="TDC"/>
    <s v="29/03/2025 10:41:17"/>
    <s v="EXTRAJUDICIAL"/>
    <s v="SALDOSALTOS_BN"/>
    <s v="SIN CAMPAÑA"/>
    <n v="0"/>
    <s v="405"/>
    <s v="29/03/2025"/>
    <m/>
    <m/>
    <m/>
    <n v="0"/>
    <x v="5"/>
  </r>
  <r>
    <x v="5"/>
    <n v="2025"/>
    <n v="13"/>
    <s v="29/03/2025 06:01:02"/>
    <x v="1"/>
    <s v="1-1-408-137859"/>
    <n v="0"/>
    <n v="0"/>
    <n v="20"/>
    <n v="20"/>
    <s v="TIERRA CALIENTE"/>
    <s v="Oaxaca"/>
    <s v="8697 GCC XILOTZINGO"/>
    <s v="185785-JHOANNA MONZERRAT NUNGARAY CASTILLO"/>
    <s v=" "/>
    <s v=" "/>
    <s v="29/03/2025 10:41:17"/>
    <s v="EXTRAJUDICIAL"/>
    <s v="SALDOSALTOS_BN"/>
    <s v="SIN CAMPAÑA"/>
    <n v="0"/>
    <s v="132"/>
    <s v="29/03/2025"/>
    <m/>
    <m/>
    <m/>
    <n v="0"/>
    <x v="5"/>
  </r>
  <r>
    <x v="5"/>
    <n v="2025"/>
    <n v="13"/>
    <s v="30/03/2025 06:01:35"/>
    <x v="1"/>
    <s v="1-1-5487-135771"/>
    <n v="0"/>
    <n v="0"/>
    <n v="186"/>
    <n v="186"/>
    <s v="METRO SUR"/>
    <s v="Metro Sur"/>
    <s v="9934 GCC CERRO DE TEJOLOTE"/>
    <s v="185785-JHOANNA MONZERRAT NUNGARAY CASTILLO"/>
    <s v=" "/>
    <s v="TDC"/>
    <s v="30/03/2025 10:13:35"/>
    <s v="EXTRAJUDICIAL"/>
    <s v="SALDOSALTOS_BN"/>
    <s v="SIN CAMPAÑA"/>
    <n v="688"/>
    <s v="99"/>
    <s v="30/03/2025"/>
    <m/>
    <m/>
    <m/>
    <n v="0"/>
    <x v="6"/>
  </r>
  <r>
    <x v="5"/>
    <n v="2025"/>
    <n v="13"/>
    <s v="30/03/2025 06:02:41"/>
    <x v="1"/>
    <s v="1-1-6237-125400"/>
    <n v="0"/>
    <n v="0"/>
    <n v="18"/>
    <n v="18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476"/>
    <s v="211"/>
    <s v="30/03/2025"/>
    <m/>
    <m/>
    <m/>
    <n v="0"/>
    <x v="6"/>
  </r>
  <r>
    <x v="5"/>
    <n v="2025"/>
    <n v="13"/>
    <s v="29/03/2025 06:02:51"/>
    <x v="1"/>
    <s v="1-1-8358-34235"/>
    <n v="0"/>
    <n v="0"/>
    <n v="1"/>
    <n v="1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12"/>
    <s v="29/03/2025"/>
    <m/>
    <m/>
    <m/>
    <n v="0"/>
    <x v="5"/>
  </r>
  <r>
    <x v="5"/>
    <n v="2025"/>
    <n v="13"/>
    <s v="30/03/2025 06:08:37"/>
    <x v="1"/>
    <s v="1-1-7663-44353"/>
    <n v="0"/>
    <n v="0"/>
    <n v="1"/>
    <n v="1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497"/>
    <s v="72"/>
    <s v="30/03/2025"/>
    <m/>
    <m/>
    <m/>
    <n v="0"/>
    <x v="6"/>
  </r>
  <r>
    <x v="5"/>
    <n v="2025"/>
    <n v="13"/>
    <s v="28/03/2025 06:01:36"/>
    <x v="1"/>
    <s v="1-1-5717-30476"/>
    <n v="0"/>
    <n v="0"/>
    <n v="3"/>
    <n v="3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6620"/>
    <s v="946"/>
    <s v="28/03/2025"/>
    <m/>
    <m/>
    <m/>
    <n v="0"/>
    <x v="4"/>
  </r>
  <r>
    <x v="5"/>
    <n v="2025"/>
    <n v="13"/>
    <s v="28/03/2025 06:01:22"/>
    <x v="1"/>
    <s v="1-1-6936-66040"/>
    <n v="0"/>
    <n v="0"/>
    <n v="7"/>
    <n v="7"/>
    <s v="METRO SUR"/>
    <s v="Metro Sur"/>
    <s v="9956 GCC ATLALILCO"/>
    <s v="185785-JHOANNA MONZERRAT NUNGARAY CASTILLO"/>
    <s v=" "/>
    <s v="TDC"/>
    <s v="28/03/2025 10:48:20"/>
    <s v="EXTRAJUDICIAL"/>
    <s v="SALDOSALTOS_BN"/>
    <s v="SIN CAMPAÑA"/>
    <n v="810"/>
    <s v="116"/>
    <s v="28/03/2025"/>
    <m/>
    <m/>
    <m/>
    <n v="0"/>
    <x v="4"/>
  </r>
  <r>
    <x v="5"/>
    <n v="2025"/>
    <n v="13"/>
    <s v="28/03/2025 06:25:18"/>
    <x v="1"/>
    <s v="1-1-4543-80730"/>
    <n v="0"/>
    <n v="0"/>
    <n v="1"/>
    <n v="1"/>
    <s v="METRO SUR"/>
    <s v="Metro Sur"/>
    <s v="9639 GCC EJIDO COLECTIVO"/>
    <s v="185785-JHOANNA MONZERRAT NUNGARAY CASTILLO"/>
    <s v=" "/>
    <s v="TDC"/>
    <s v="28/03/2025 10:47:11"/>
    <s v="EXTRAJUDICIAL"/>
    <s v="SALDOSALTOS_BN"/>
    <s v="SIN CAMPAÑA"/>
    <n v="4363"/>
    <s v="624"/>
    <s v="28/03/2025"/>
    <m/>
    <m/>
    <m/>
    <n v="0"/>
    <x v="4"/>
  </r>
  <r>
    <x v="5"/>
    <n v="2025"/>
    <n v="13"/>
    <s v="25/03/2025 18:47:47"/>
    <x v="2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s v="TOR"/>
    <s v="SIN CAMPAÑA"/>
    <n v="0"/>
    <s v="12"/>
    <s v="25/03/2025"/>
    <m/>
    <m/>
    <m/>
    <n v="0"/>
    <x v="3"/>
  </r>
  <r>
    <x v="5"/>
    <n v="2025"/>
    <n v="13"/>
    <s v="25/03/2025 18:47:47"/>
    <x v="0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3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13"/>
    <s v="25/03/2025"/>
    <m/>
    <m/>
    <m/>
    <n v="0"/>
    <x v="3"/>
  </r>
  <r>
    <x v="5"/>
    <n v="2025"/>
    <n v="13"/>
    <s v="25/03/2025 18:47:47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4/03/2025 18:47:47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46"/>
    <s v="24/03/2025"/>
    <m/>
    <m/>
    <m/>
    <n v="0"/>
    <x v="0"/>
  </r>
  <r>
    <x v="5"/>
    <n v="2025"/>
    <n v="13"/>
    <s v="28/03/2025 08:38:07"/>
    <x v="1"/>
    <s v="1-1-185-69572"/>
    <n v="0"/>
    <n v="127"/>
    <n v="0"/>
    <n v="127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0"/>
    <s v="0"/>
    <s v="28/03/2025"/>
    <m/>
    <m/>
    <m/>
    <n v="0"/>
    <x v="4"/>
  </r>
  <r>
    <x v="5"/>
    <n v="2025"/>
    <n v="13"/>
    <s v="28/03/2025 06:01:32"/>
    <x v="1"/>
    <s v="1-1-4860-70798"/>
    <n v="0"/>
    <n v="0"/>
    <n v="250"/>
    <n v="250"/>
    <s v="SURESTE"/>
    <s v="Villahermosa"/>
    <s v="9132 GCC TULIPAN"/>
    <s v="185785-JHOANNA MONZERRAT NUNGARAY CASTILLO"/>
    <s v=" "/>
    <s v="TDC"/>
    <s v="28/03/2025 10:45:18"/>
    <s v="EXTRAJUDICIAL"/>
    <s v="SALDOSALTOS_BN"/>
    <s v="SIN CAMPAÑA"/>
    <n v="2430"/>
    <s v="348"/>
    <s v="28/03/2025"/>
    <m/>
    <m/>
    <m/>
    <n v="0"/>
    <x v="4"/>
  </r>
  <r>
    <x v="5"/>
    <n v="2025"/>
    <n v="13"/>
    <s v="28/03/2025 06:01:08"/>
    <x v="3"/>
    <s v="1-1-2163-48181"/>
    <n v="0"/>
    <n v="0"/>
    <n v="1"/>
    <n v="1"/>
    <s v="TIERRA CALIENTE"/>
    <s v="Morelos"/>
    <s v="9129 GCC BUENAVISTA"/>
    <s v="185785-JHOANNA MONZERRAT NUNGARAY CASTILLO"/>
    <s v=" "/>
    <s v="TDC"/>
    <s v="28/03/2025 10:40:14"/>
    <s v="EXTRAJUDICIAL"/>
    <s v="CREDIMAX"/>
    <s v="SIN CAMPAÑA"/>
    <n v="291"/>
    <s v="42"/>
    <s v="28/03/2025"/>
    <m/>
    <m/>
    <m/>
    <n v="0"/>
    <x v="4"/>
  </r>
  <r>
    <x v="5"/>
    <n v="2025"/>
    <n v="13"/>
    <s v="28/03/2025 10:54:04"/>
    <x v="1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28/03/2025 10:44:28"/>
    <s v="EXTRAJUDICIAL"/>
    <s v="SALDOSALTOS_BN"/>
    <s v="SIN CAMPAÑA"/>
    <n v="1048"/>
    <s v="134"/>
    <s v="28/03/2025"/>
    <m/>
    <m/>
    <m/>
    <n v="309"/>
    <x v="4"/>
  </r>
  <r>
    <x v="5"/>
    <n v="2025"/>
    <n v="13"/>
    <s v="28/03/2025 06:02:16"/>
    <x v="1"/>
    <s v="1-1-2015-52631"/>
    <n v="0"/>
    <n v="0"/>
    <n v="1"/>
    <n v="1"/>
    <s v="TEAM SWAT"/>
    <s v="SUR"/>
    <s v="8996 GCC MOTUL"/>
    <s v="185785-JHOANNA MONZERRAT NUNGARAY CASTILLO"/>
    <s v=" "/>
    <s v=" "/>
    <s v="28/03/2025 10:44:52"/>
    <s v="EXTRAJUDICIAL"/>
    <s v="SALDOSALTOS_BN"/>
    <s v="SIN CAMPAÑA"/>
    <n v="1615"/>
    <s v="231"/>
    <s v="28/03/2025"/>
    <m/>
    <m/>
    <m/>
    <n v="0"/>
    <x v="4"/>
  </r>
  <r>
    <x v="5"/>
    <n v="2025"/>
    <n v="13"/>
    <s v="28/03/2025 06:26:10"/>
    <x v="1"/>
    <s v="1-1-1504-136869"/>
    <n v="0"/>
    <n v="0"/>
    <n v="21"/>
    <n v="21"/>
    <s v="OCCIDENTE"/>
    <s v="Aguascalientes"/>
    <s v="8956 GCC ZACATECAS LOPEZ MATEOS"/>
    <s v="185785-JHOANNA MONZERRAT NUNGARAY CASTILLO"/>
    <s v=" "/>
    <s v="TDC"/>
    <s v="28/03/2025 10:44:28"/>
    <s v="EXTRAJUDICIAL"/>
    <s v="SALDOSALTOS_BN"/>
    <s v="SIN CAMPAÑA"/>
    <n v="955"/>
    <s v="137"/>
    <s v="28/03/2025"/>
    <m/>
    <m/>
    <m/>
    <n v="0"/>
    <x v="4"/>
  </r>
  <r>
    <x v="5"/>
    <n v="2025"/>
    <n v="13"/>
    <s v="28/03/2025 06:18:12"/>
    <x v="1"/>
    <s v="1-39-4673-941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ALDOS ALTOS"/>
    <n v="1287"/>
    <s v="184"/>
    <s v="28/03/2025"/>
    <m/>
    <m/>
    <m/>
    <n v="0"/>
    <x v="4"/>
  </r>
  <r>
    <x v="5"/>
    <n v="2025"/>
    <n v="13"/>
    <s v="28/03/2025 06:28:17"/>
    <x v="2"/>
    <s v="1-1-9791-11393"/>
    <n v="0"/>
    <n v="0"/>
    <n v="1"/>
    <n v="1"/>
    <s v="METRO NORTE"/>
    <s v="Metro Norte"/>
    <s v="8916 GCC TIZAYUCA"/>
    <s v="193938-DANA AILYN  REYES LOZADA"/>
    <s v=" "/>
    <s v="TDC"/>
    <s v="28/03/2025 10:39:08"/>
    <s v="EXTRAJUDICIAL"/>
    <s v="CONSUMO"/>
    <s v="SIN CAMPAÑA"/>
    <n v="188"/>
    <s v="27"/>
    <s v="28/03/2025"/>
    <m/>
    <m/>
    <m/>
    <n v="0"/>
    <x v="4"/>
  </r>
  <r>
    <x v="5"/>
    <n v="2025"/>
    <n v="13"/>
    <s v="29/03/2025 06:01:55"/>
    <x v="1"/>
    <s v="1-9-8506-11215"/>
    <n v="0"/>
    <n v="0"/>
    <n v="421"/>
    <n v="421"/>
    <s v="OCCIDENTE"/>
    <s v="Guadalajara"/>
    <s v="8642 GCC SAYULA"/>
    <s v="185785-JHOANNA MONZERRAT NUNGARAY CASTILLO"/>
    <s v=" "/>
    <s v=" "/>
    <s v="29/03/2025 10:41:17"/>
    <s v="EXTRAJUDICIAL"/>
    <s v="SALDOSALTOS_BN"/>
    <s v="SIN CAMPAÑA"/>
    <n v="0"/>
    <s v="160"/>
    <s v="29/03/2025"/>
    <m/>
    <m/>
    <m/>
    <n v="0"/>
    <x v="5"/>
  </r>
  <r>
    <x v="5"/>
    <n v="2025"/>
    <n v="13"/>
    <s v="28/03/2025 08:46:12"/>
    <x v="2"/>
    <s v="1-1-2017-70880"/>
    <n v="5523"/>
    <n v="0"/>
    <n v="0"/>
    <n v="5523"/>
    <s v="METRO NORTE"/>
    <s v="Metro Norte"/>
    <s v="9946 GCC TEYAHUALCO"/>
    <s v="193938-DANA AILYN  REYES LOZADA"/>
    <s v="PLAN ACTIVO"/>
    <s v=" "/>
    <s v="28/03/2025 10:39:30"/>
    <s v="EXTRAJUDICIAL"/>
    <s v="CONSUMO"/>
    <s v="SIN CAMPAÑA"/>
    <n v="183"/>
    <s v="21"/>
    <s v="28/03/2025"/>
    <m/>
    <m/>
    <m/>
    <n v="5523"/>
    <x v="4"/>
  </r>
  <r>
    <x v="5"/>
    <n v="2025"/>
    <n v="13"/>
    <s v="28/03/2025 15:51:34"/>
    <x v="0"/>
    <s v="1-1-5487-110768"/>
    <n v="958"/>
    <n v="0"/>
    <n v="0"/>
    <n v="958"/>
    <s v="METRO SUR"/>
    <s v="Metro Sur"/>
    <s v="9638 GCC ACOZAC"/>
    <s v="193938-DANA AILYN  REYES LOZADA"/>
    <s v=" "/>
    <s v=" "/>
    <s v="28/03/2025 10:39:44"/>
    <s v="EXTRAJUDICIAL"/>
    <s v="TOR"/>
    <s v="SIN CAMPAÑA"/>
    <n v="0"/>
    <s v="-2"/>
    <s v="28/03/2025"/>
    <m/>
    <m/>
    <m/>
    <n v="958"/>
    <x v="4"/>
  </r>
  <r>
    <x v="5"/>
    <n v="2025"/>
    <n v="13"/>
    <s v="28/03/2025 06:01:55"/>
    <x v="2"/>
    <s v="1-33-9546-636648"/>
    <n v="0"/>
    <n v="0"/>
    <n v="36"/>
    <n v="36"/>
    <s v="METRO NORTE"/>
    <s v="Metro Norte"/>
    <s v="9654 GCC SANTIAGUITO"/>
    <s v="193938-DANA AILYN  REYES LOZADA"/>
    <s v=" "/>
    <s v="TDC"/>
    <s v="28/03/2025 10:39:19"/>
    <s v="EXTRAJUDICIAL"/>
    <s v="CREDIMAX"/>
    <s v="SIN CAMPAÑA"/>
    <n v="168"/>
    <s v="25"/>
    <s v="28/03/2025"/>
    <m/>
    <m/>
    <m/>
    <n v="0"/>
    <x v="4"/>
  </r>
  <r>
    <x v="5"/>
    <n v="2025"/>
    <n v="13"/>
    <s v="28/03/2025 06:00:51"/>
    <x v="1"/>
    <s v="1-1-8445-26112"/>
    <n v="0"/>
    <n v="0"/>
    <n v="6"/>
    <n v="6"/>
    <s v="SURESTE"/>
    <s v="Merida"/>
    <s v="9124 GCC MERIDA SUR"/>
    <s v="185785-JHOANNA MONZERRAT NUNGARAY CASTILLO"/>
    <s v=" "/>
    <s v="TDC"/>
    <s v="28/03/2025 10:45:18"/>
    <s v="EXTRAJUDICIAL"/>
    <s v="SALDOSALTOS_BN"/>
    <s v="SIN CAMPAÑA"/>
    <n v="1634"/>
    <s v="234"/>
    <s v="28/03/2025"/>
    <m/>
    <m/>
    <m/>
    <n v="0"/>
    <x v="4"/>
  </r>
  <r>
    <x v="5"/>
    <n v="2025"/>
    <n v="13"/>
    <s v="28/03/2025 11:30:11"/>
    <x v="2"/>
    <s v="1-9-2669-4859"/>
    <n v="5000"/>
    <n v="0"/>
    <n v="0"/>
    <n v="5000"/>
    <s v="OCCIDENTE"/>
    <s v="Aguascalientes"/>
    <s v="9764 GCC GUADALUPE ZACATECAS"/>
    <s v="193938-DANA AILYN  REYES LOZADA"/>
    <s v=" "/>
    <s v=" "/>
    <s v="28/03/2025 10:39:19"/>
    <s v="SIN PROYECTO"/>
    <s v="TOR"/>
    <s v="SIN CAMPAÑA"/>
    <n v="123"/>
    <s v="5"/>
    <s v="28/03/2025"/>
    <m/>
    <m/>
    <m/>
    <n v="5000"/>
    <x v="4"/>
  </r>
  <r>
    <x v="5"/>
    <n v="2025"/>
    <n v="13"/>
    <s v="28/03/2025 06:11:59"/>
    <x v="2"/>
    <s v="1-1-191-81258"/>
    <n v="0"/>
    <n v="1"/>
    <n v="0"/>
    <n v="1"/>
    <s v="SURESTE"/>
    <s v="Merida"/>
    <s v="9766 GCC PASEO DEL SOL"/>
    <s v="193938-DANA AILYN  REYES LOZADA"/>
    <s v="PLAN ACTIVO"/>
    <s v=" "/>
    <s v="28/03/2025 10:39:19"/>
    <s v="EXTRAJUDICIAL"/>
    <s v="CONSUMO"/>
    <s v="SIN CAMPAÑA"/>
    <n v="112"/>
    <s v="7"/>
    <s v="28/03/2025"/>
    <m/>
    <m/>
    <m/>
    <n v="0"/>
    <x v="4"/>
  </r>
  <r>
    <x v="5"/>
    <n v="2025"/>
    <n v="13"/>
    <s v="28/03/2025 06:01:55"/>
    <x v="2"/>
    <s v="1-1-9673-10813"/>
    <n v="0"/>
    <n v="0"/>
    <n v="6517"/>
    <n v="6517"/>
    <s v="METRO SUR"/>
    <s v="Metro Sur"/>
    <s v="9628 GCC EL FRESNO"/>
    <s v="193938-DANA AILYN  REYES LOZADA"/>
    <s v=" "/>
    <s v="TDC"/>
    <s v="28/03/2025 10:39:19"/>
    <s v="SIN PROYECTO"/>
    <s v="CREDIMAX"/>
    <s v="SIN CAMPAÑA"/>
    <n v="123"/>
    <s v="18"/>
    <s v="28/03/2025"/>
    <m/>
    <m/>
    <m/>
    <n v="0"/>
    <x v="4"/>
  </r>
  <r>
    <x v="5"/>
    <n v="2025"/>
    <n v="13"/>
    <s v="30/03/2025 06:03:19"/>
    <x v="1"/>
    <s v="1-1-2817-771"/>
    <n v="0"/>
    <n v="0"/>
    <n v="3"/>
    <n v="3"/>
    <s v="METRO SUR"/>
    <s v="Metro Sur"/>
    <s v="8017 GCC SANTA MARIA RAYON"/>
    <s v="0-SIN INFORMACION    "/>
    <s v=" "/>
    <s v=" "/>
    <s v="30/03/2025 10:03:52"/>
    <s v="EXTRAJUDICIAL"/>
    <s v="SALDOSALTOS_BN"/>
    <s v="SIN CAMPAÑA"/>
    <n v="2291"/>
    <s v="328"/>
    <s v="30/03/2025"/>
    <m/>
    <m/>
    <m/>
    <n v="0"/>
    <x v="6"/>
  </r>
  <r>
    <x v="5"/>
    <n v="2025"/>
    <n v="13"/>
    <s v="30/03/2025 17:12:10"/>
    <x v="1"/>
    <s v="1-1-1203-146650"/>
    <n v="805"/>
    <n v="0"/>
    <n v="0"/>
    <n v="805"/>
    <s v="METRO SUR"/>
    <s v="Metro Sur"/>
    <s v="8020 GCC VILLA VICTORIA"/>
    <s v="185785-JHOANNA MONZERRAT NUNGARAY CASTILLO"/>
    <s v="PLAN ACTIVO"/>
    <s v=" "/>
    <s v="30/03/2025 10:03:52"/>
    <s v="EXTRAJUDICIAL"/>
    <s v="SALDOSALTOS_BN"/>
    <s v="SIN CAMPAÑA"/>
    <n v="957"/>
    <s v="138"/>
    <s v="30/03/2025"/>
    <m/>
    <m/>
    <m/>
    <n v="805"/>
    <x v="6"/>
  </r>
  <r>
    <x v="5"/>
    <n v="2025"/>
    <n v="13"/>
    <s v="30/03/2025 06:01:39"/>
    <x v="1"/>
    <s v="1-1-5856-74266"/>
    <n v="0"/>
    <n v="0"/>
    <n v="34"/>
    <n v="34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826"/>
    <s v="119"/>
    <s v="30/03/2025"/>
    <m/>
    <m/>
    <m/>
    <n v="0"/>
    <x v="6"/>
  </r>
  <r>
    <x v="5"/>
    <n v="2025"/>
    <n v="13"/>
    <s v="30/03/2025 13:34:56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30/03/2025 10:07:48"/>
    <s v="EXTRAJUDICIAL"/>
    <s v="SALDOSALTOS_BN"/>
    <s v="SIN CAMPAÑA"/>
    <n v="622"/>
    <s v="47"/>
    <s v="30/03/2025"/>
    <m/>
    <m/>
    <m/>
    <n v="700"/>
    <x v="6"/>
  </r>
  <r>
    <x v="5"/>
    <n v="2025"/>
    <n v="13"/>
    <s v="30/03/2025 20:35:33"/>
    <x v="2"/>
    <s v="1-1-5270-39716"/>
    <n v="1210"/>
    <n v="0"/>
    <n v="0"/>
    <n v="1210"/>
    <s v="METRO SUR"/>
    <s v="Metro Sur"/>
    <s v="8353 GCC SANTA MARTHA ACATITLA"/>
    <s v="193938-DANA AILYN  REYES LOZADA"/>
    <s v=" "/>
    <s v=" "/>
    <s v="30/03/2025 10:02:26"/>
    <s v="SIN PROYECTO"/>
    <s v="TOR"/>
    <s v="SIN CAMPAÑA"/>
    <n v="49"/>
    <s v="8"/>
    <s v="30/03/2025"/>
    <m/>
    <m/>
    <m/>
    <n v="1210"/>
    <x v="6"/>
  </r>
  <r>
    <x v="5"/>
    <n v="2025"/>
    <n v="13"/>
    <s v="30/03/2025 12:01:54"/>
    <x v="0"/>
    <s v="1-7-9290-716"/>
    <n v="1157"/>
    <n v="0"/>
    <n v="0"/>
    <n v="1157"/>
    <s v="PACIFICO"/>
    <s v="Hermosillo"/>
    <s v="8305 GCC CABORCA"/>
    <s v="193938-DANA AILYN  REYES LOZADA"/>
    <s v=" "/>
    <s v=" "/>
    <s v="30/03/2025 10:02:53"/>
    <s v="EXTRAJUDICIAL"/>
    <s v="TOR"/>
    <s v="SIN CAMPAÑA"/>
    <n v="0"/>
    <s v="1"/>
    <s v="30/03/2025"/>
    <m/>
    <m/>
    <m/>
    <n v="1157"/>
    <x v="6"/>
  </r>
  <r>
    <x v="5"/>
    <n v="2025"/>
    <n v="13"/>
    <s v="28/03/2025 06:02:14"/>
    <x v="3"/>
    <s v="1-1-9673-500"/>
    <n v="0"/>
    <n v="0"/>
    <n v="16"/>
    <n v="16"/>
    <s v="METRO SUR"/>
    <s v="Metro Sur"/>
    <s v="8342 GCC TEMOAYA TOLUCA"/>
    <s v="193938-DANA AILYN  REYES LOZADA"/>
    <s v=" "/>
    <s v="TDC"/>
    <s v="28/03/2025 10:39:58"/>
    <s v="EXTRAJUDICIAL"/>
    <s v="SALDOSALTOS_BN"/>
    <s v="SIN CAMPAÑA"/>
    <n v="9"/>
    <s v="2"/>
    <s v="28/03/2025"/>
    <m/>
    <m/>
    <m/>
    <n v="0"/>
    <x v="4"/>
  </r>
  <r>
    <x v="5"/>
    <n v="2025"/>
    <n v="13"/>
    <s v="28/03/2025 06:01:47"/>
    <x v="0"/>
    <s v="1-20-1432-14824"/>
    <n v="0"/>
    <n v="0"/>
    <n v="1"/>
    <n v="1"/>
    <s v="NORTE"/>
    <s v="Nuevo Leon"/>
    <s v="8065 GCC APODACA 3"/>
    <s v="193938-DANA AILYN  REYES LOZADA"/>
    <s v=" "/>
    <s v="TDC"/>
    <s v="28/03/2025 10:39:30"/>
    <s v="EXTRAJUDICIAL"/>
    <s v="TOR"/>
    <s v="SIN CAMPAÑA"/>
    <n v="194"/>
    <s v="28"/>
    <s v="28/03/2025"/>
    <m/>
    <m/>
    <m/>
    <n v="0"/>
    <x v="4"/>
  </r>
  <r>
    <x v="5"/>
    <n v="2025"/>
    <n v="13"/>
    <s v="28/03/2025 06:00:53"/>
    <x v="1"/>
    <s v="1-1-9704-785"/>
    <n v="0"/>
    <n v="0"/>
    <n v="6"/>
    <n v="6"/>
    <s v="METRO SUR"/>
    <s v="Metro Sur"/>
    <s v="8020 GCC VILLA VICTORIA"/>
    <s v="0-SIN INFORMACION    "/>
    <s v=" "/>
    <s v=" "/>
    <s v="28/03/2025 10:40:47"/>
    <s v="EXTRAJUDICIAL"/>
    <s v="SALDOSALTOS_BN"/>
    <s v="SALDOS ALTOS"/>
    <n v="640"/>
    <s v="92"/>
    <s v="28/03/2025"/>
    <m/>
    <m/>
    <m/>
    <n v="0"/>
    <x v="4"/>
  </r>
  <r>
    <x v="5"/>
    <n v="2025"/>
    <n v="13"/>
    <s v="30/03/2025 06:01:02"/>
    <x v="1"/>
    <s v="1-1-2817-73746"/>
    <n v="0"/>
    <n v="0"/>
    <n v="16"/>
    <n v="16"/>
    <s v="METRO SUR"/>
    <s v="Metro Sur"/>
    <s v="8017 GCC SANTA MARIA RAYON"/>
    <s v="185785-JHOANNA MONZERRAT NUNGARAY CASTILLO"/>
    <s v=" "/>
    <s v="TDC"/>
    <s v="30/03/2025 10:03:52"/>
    <s v="EXTRAJUDICIAL"/>
    <s v="SALDOSALTOS_BN"/>
    <s v="SALDOS ALTOS"/>
    <n v="955"/>
    <s v="137"/>
    <s v="30/03/2025"/>
    <m/>
    <m/>
    <m/>
    <n v="0"/>
    <x v="6"/>
  </r>
  <r>
    <x v="5"/>
    <n v="2025"/>
    <n v="13"/>
    <s v="30/03/2025 06:00:56"/>
    <x v="1"/>
    <s v="1-1-6122-13778"/>
    <n v="0"/>
    <n v="0"/>
    <n v="6"/>
    <n v="6"/>
    <s v="METRO SUR"/>
    <s v="Metro Sur"/>
    <s v="8362 GCC TENANGO"/>
    <s v="185785-JHOANNA MONZERRAT NUNGARAY CASTILLO"/>
    <s v=" "/>
    <s v="TDC"/>
    <s v="30/03/2025 10:05:22"/>
    <s v="EXTRAJUDICIAL"/>
    <s v="SALDOSALTOS_BN"/>
    <s v="SIN CAMPAÑA"/>
    <n v="2823"/>
    <s v="404"/>
    <s v="30/03/2025"/>
    <m/>
    <m/>
    <m/>
    <n v="0"/>
    <x v="6"/>
  </r>
  <r>
    <x v="5"/>
    <n v="2025"/>
    <n v="13"/>
    <s v="30/03/2025 13:51:11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30/03/2025 10:04:14"/>
    <s v="EXTRAJUDICIAL"/>
    <s v="SALDOSALTOS_BN"/>
    <s v="SIN CAMPAÑA"/>
    <n v="988"/>
    <s v="126"/>
    <s v="30/03/2025"/>
    <m/>
    <m/>
    <m/>
    <n v="700"/>
    <x v="6"/>
  </r>
  <r>
    <x v="5"/>
    <n v="2025"/>
    <n v="13"/>
    <s v="30/03/2025 06:01:37"/>
    <x v="1"/>
    <s v="1-3-8798-50267"/>
    <n v="0"/>
    <n v="0"/>
    <n v="13"/>
    <n v="13"/>
    <s v="PACIFICO"/>
    <s v="Hermosillo"/>
    <s v="8311 GCC OBREGON CENTRO"/>
    <s v="185785-JHOANNA MONZERRAT NUNGARAY CASTILLO"/>
    <s v=" "/>
    <s v="TDC"/>
    <s v="30/03/2025 10:05:01"/>
    <s v="EXTRAJUDICIAL"/>
    <s v="SALDOSALTOS_BN"/>
    <s v="SIN CAMPAÑA"/>
    <n v="1136"/>
    <s v="163"/>
    <s v="30/03/2025"/>
    <m/>
    <m/>
    <m/>
    <n v="0"/>
    <x v="6"/>
  </r>
  <r>
    <x v="5"/>
    <n v="2025"/>
    <n v="13"/>
    <s v="28/03/2025 06:13:18"/>
    <x v="0"/>
    <s v="1-1-9695-8867"/>
    <n v="0"/>
    <n v="43"/>
    <n v="0"/>
    <n v="43"/>
    <s v="METRO SUR"/>
    <s v="Metro Sur"/>
    <s v="8038 GCC HEROES DE PADIERNA"/>
    <s v="193938-DANA AILYN  REYES LOZADA"/>
    <s v=" "/>
    <s v=" "/>
    <s v="28/03/2025 10:39:30"/>
    <s v="EXTRAJUDICIAL"/>
    <s v="CREDIMAX"/>
    <s v="SIN CAMPAÑA"/>
    <n v="214"/>
    <s v="31"/>
    <s v="28/03/2025"/>
    <m/>
    <m/>
    <m/>
    <n v="0"/>
    <x v="4"/>
  </r>
  <r>
    <x v="5"/>
    <n v="2025"/>
    <n v="13"/>
    <s v="28/03/2025 09:03:47"/>
    <x v="0"/>
    <s v="1-1-7801-14631"/>
    <n v="546"/>
    <n v="0"/>
    <n v="0"/>
    <n v="546"/>
    <s v="METRO NORTE"/>
    <s v="Metro Norte"/>
    <s v="8348 GCC IZCALLI CHAMAPA"/>
    <s v="193938-DANA AILYN  REYES LOZADA"/>
    <s v=" "/>
    <s v=" "/>
    <s v="28/03/2025 10:39:30"/>
    <s v="EXTRAJUDICIAL"/>
    <s v="REESTRUCTURA"/>
    <s v="GOTEO NVO"/>
    <n v="266"/>
    <s v="39"/>
    <s v="28/03/2025"/>
    <m/>
    <m/>
    <m/>
    <n v="546"/>
    <x v="4"/>
  </r>
  <r>
    <x v="5"/>
    <n v="2025"/>
    <n v="13"/>
    <s v="28/03/2025 15:20:48"/>
    <x v="0"/>
    <s v="1-11-703-1125"/>
    <n v="867"/>
    <n v="0"/>
    <n v="0"/>
    <n v="867"/>
    <s v="SURESTE"/>
    <s v="Veracruz"/>
    <s v="8121 GCC ACAYUCAN ORIENTE 2"/>
    <s v="193938-DANA AILYN  REYES LOZADA"/>
    <s v=" "/>
    <s v=" "/>
    <s v="28/03/2025 10:39:30"/>
    <s v="EXTRAJUDICIAL"/>
    <s v="TOR"/>
    <s v="SIN CAMPAÑA"/>
    <n v="1"/>
    <s v="1"/>
    <s v="28/03/2025"/>
    <m/>
    <m/>
    <m/>
    <n v="867"/>
    <x v="4"/>
  </r>
  <r>
    <x v="5"/>
    <n v="2025"/>
    <n v="13"/>
    <s v="28/03/2025 06:17:12"/>
    <x v="2"/>
    <s v="1-1-1779-3402"/>
    <n v="0"/>
    <n v="0"/>
    <n v="9"/>
    <n v="9"/>
    <s v="TEAM SWAT"/>
    <s v="NORTE"/>
    <s v="8461 GCC SONORA NAVOJOA"/>
    <s v="193938-DANA AILYN  REYES LOZADA"/>
    <s v=" "/>
    <s v=" "/>
    <s v="28/03/2025 10:38:56"/>
    <s v="EXTRAJUDICIAL"/>
    <s v="CREDIMAX"/>
    <s v="SIN CAMPAÑA"/>
    <n v="9"/>
    <s v="2"/>
    <s v="28/03/2025"/>
    <m/>
    <m/>
    <m/>
    <n v="0"/>
    <x v="4"/>
  </r>
  <r>
    <x v="5"/>
    <n v="2025"/>
    <n v="13"/>
    <s v="28/03/2025 06:01:09"/>
    <x v="1"/>
    <s v="1-9-800-11541"/>
    <n v="0"/>
    <n v="0"/>
    <n v="2"/>
    <n v="2"/>
    <s v="TEAM SWAT"/>
    <s v="NORTE"/>
    <s v="8130 GCC BACOBAMPO"/>
    <s v="0-SIN INFORMACION    "/>
    <s v=" "/>
    <s v="TDC"/>
    <s v="28/03/2025 10:41:12"/>
    <s v="EXTRAJUDICIAL"/>
    <s v="SALDOSALTOS_BN"/>
    <s v="SIN CAMPAÑA"/>
    <n v="1154"/>
    <s v="165"/>
    <s v="28/03/2025"/>
    <m/>
    <m/>
    <m/>
    <n v="0"/>
    <x v="4"/>
  </r>
  <r>
    <x v="5"/>
    <n v="2025"/>
    <n v="13"/>
    <s v="28/03/2025 06:01:04"/>
    <x v="3"/>
    <s v="1-39-4496-5562"/>
    <n v="0"/>
    <n v="0"/>
    <n v="28"/>
    <n v="28"/>
    <s v="METRO SUR"/>
    <s v="Metro Sur"/>
    <s v="8239 GCC AJUSCO PRIMAVERA"/>
    <s v="0-SIN INFORMACION    "/>
    <s v=" "/>
    <s v="TDC"/>
    <s v="28/03/2025 10:39:58"/>
    <s v="EXTRAJUDICIAL"/>
    <s v="SALDOSALTOS_BN"/>
    <s v="SIN CAMPAÑA"/>
    <n v="377"/>
    <s v="54"/>
    <s v="28/03/2025"/>
    <m/>
    <m/>
    <m/>
    <n v="0"/>
    <x v="4"/>
  </r>
  <r>
    <x v="5"/>
    <n v="2025"/>
    <n v="13"/>
    <s v="30/03/2025 06:01:33"/>
    <x v="1"/>
    <s v="1-1-4460-19815"/>
    <n v="0"/>
    <n v="0"/>
    <n v="1"/>
    <n v="1"/>
    <s v="METRO SUR"/>
    <s v="Metro Sur"/>
    <s v="8234 GCC LOS ANGELES DF"/>
    <s v="185785-JHOANNA MONZERRAT NUNGARAY CASTILLO"/>
    <s v=" "/>
    <s v="TDC"/>
    <s v="30/03/2025 10:04:38"/>
    <s v="EXTRAJUDICIAL"/>
    <s v="SALDOSALTOS_BN"/>
    <s v="SIN CAMPAÑA"/>
    <n v="737"/>
    <s v="106"/>
    <s v="30/03/2025"/>
    <m/>
    <m/>
    <m/>
    <n v="0"/>
    <x v="6"/>
  </r>
  <r>
    <x v="5"/>
    <n v="2025"/>
    <n v="13"/>
    <s v="30/03/2025 15:13:31"/>
    <x v="1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30/03/2025 10:05:01"/>
    <s v="EXTRAJUDICIAL"/>
    <s v="SALDOSALTOS_BN"/>
    <s v="SALDOS ALTOS"/>
    <n v="1000"/>
    <s v="143"/>
    <s v="30/03/2025"/>
    <m/>
    <m/>
    <m/>
    <n v="500"/>
    <x v="6"/>
  </r>
  <r>
    <x v="5"/>
    <n v="2025"/>
    <n v="13"/>
    <s v="30/03/2025 09:33:34"/>
    <x v="1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6634"/>
    <s v="931"/>
    <s v="30/03/2025"/>
    <m/>
    <m/>
    <m/>
    <n v="310"/>
    <x v="6"/>
  </r>
  <r>
    <x v="5"/>
    <n v="2025"/>
    <n v="13"/>
    <s v="30/03/2025 06:02:43"/>
    <x v="1"/>
    <s v="1-1-6923-19030"/>
    <n v="0"/>
    <n v="0"/>
    <n v="21"/>
    <n v="21"/>
    <s v="OCCIDENTE"/>
    <s v="Queretaro"/>
    <s v="8355 GCC IXTLAHUACA"/>
    <s v="185785-JHOANNA MONZERRAT NUNGARAY CASTILLO"/>
    <s v=" "/>
    <s v=" "/>
    <s v="30/03/2025 10:05:22"/>
    <s v="EXTRAJUDICIAL"/>
    <s v="SALDOSALTOS_BN"/>
    <s v="SIN CAMPAÑA"/>
    <n v="1921"/>
    <s v="275"/>
    <s v="30/03/2025"/>
    <m/>
    <m/>
    <m/>
    <n v="0"/>
    <x v="6"/>
  </r>
  <r>
    <x v="5"/>
    <n v="2025"/>
    <n v="13"/>
    <s v="30/03/2025 06:03:21"/>
    <x v="1"/>
    <s v="1-1-4792-85228"/>
    <n v="0"/>
    <n v="0"/>
    <n v="1"/>
    <n v="1"/>
    <s v="SURESTE"/>
    <s v="Veracruz"/>
    <s v="8417 GCC COATEPEC"/>
    <s v="185785-JHOANNA MONZERRAT NUNGARAY CASTILLO"/>
    <s v=" "/>
    <s v="TDC"/>
    <s v="30/03/2025 10:05:46"/>
    <s v="EXTRAJUDICIAL"/>
    <s v="SALDOSALTOS_BN"/>
    <s v="SIN CAMPAÑA"/>
    <n v="1298"/>
    <s v="186"/>
    <s v="30/03/2025"/>
    <m/>
    <m/>
    <m/>
    <n v="0"/>
    <x v="6"/>
  </r>
  <r>
    <x v="5"/>
    <n v="2025"/>
    <n v="13"/>
    <s v="30/03/2025 06:01:34"/>
    <x v="1"/>
    <s v="1-1-5377-21651"/>
    <n v="0"/>
    <n v="0"/>
    <n v="25"/>
    <n v="25"/>
    <s v="METRO SUR"/>
    <s v="Metro Sur"/>
    <s v="8343 GCC EDO MEX HUIXQUILUCAN"/>
    <s v="185785-JHOANNA MONZERRAT NUNGARAY CASTILLO"/>
    <s v=" "/>
    <s v=" "/>
    <s v="30/03/2025 10:05:01"/>
    <s v="EXTRAJUDICIAL"/>
    <s v="SALDOSALTOS_BN"/>
    <s v="SIN CAMPAÑA"/>
    <n v="5131"/>
    <s v="734"/>
    <s v="30/03/2025"/>
    <m/>
    <m/>
    <m/>
    <n v="0"/>
    <x v="6"/>
  </r>
  <r>
    <x v="5"/>
    <n v="2025"/>
    <n v="13"/>
    <s v="30/03/2025 06:36:17"/>
    <x v="1"/>
    <s v="1-9-2171-18446"/>
    <n v="0"/>
    <n v="0"/>
    <n v="12"/>
    <n v="12"/>
    <s v="PACIFICO"/>
    <s v="Hermosillo"/>
    <s v="8314 GCC TECATE"/>
    <s v="185785-JHOANNA MONZERRAT NUNGARAY CASTILLO"/>
    <s v=" "/>
    <s v=" "/>
    <s v="30/03/2025 10:05:01"/>
    <s v="EXTRAJUDICIAL"/>
    <s v="SALDOSALTOS_BN"/>
    <s v="SIN CAMPAÑA"/>
    <n v="627"/>
    <s v="90"/>
    <s v="30/03/2025"/>
    <m/>
    <m/>
    <m/>
    <n v="0"/>
    <x v="6"/>
  </r>
  <r>
    <x v="5"/>
    <n v="2025"/>
    <n v="13"/>
    <s v="30/03/2025 06:36:15"/>
    <x v="1"/>
    <s v="1-1-2198-15112"/>
    <n v="0"/>
    <n v="0"/>
    <n v="1"/>
    <n v="1"/>
    <s v="METRO SUR"/>
    <s v="Metro Sur"/>
    <s v="9069 GCC NEZA EL BORDO"/>
    <s v="185785-JHOANNA MONZERRAT NUNGARAY CASTILLO"/>
    <s v=" "/>
    <s v="TDC"/>
    <s v="30/03/2025 10:10:41"/>
    <s v="EXTRAJUDICIAL"/>
    <s v="SALDOSALTOS_BN"/>
    <s v="SIN CAMPAÑA"/>
    <n v="5857"/>
    <s v="837"/>
    <s v="30/03/2025"/>
    <m/>
    <m/>
    <m/>
    <n v="0"/>
    <x v="6"/>
  </r>
  <r>
    <x v="5"/>
    <n v="2025"/>
    <n v="13"/>
    <s v="28/03/2025 16:12:35"/>
    <x v="2"/>
    <s v="1-1-3162-123191"/>
    <n v="3000"/>
    <n v="0"/>
    <n v="0"/>
    <n v="3000"/>
    <s v="METRO SUR"/>
    <s v="Metro Sur"/>
    <s v="8232 GCC VALLE VERDE"/>
    <s v="193938-DANA AILYN  REYES LOZADA"/>
    <s v=" "/>
    <s v=" "/>
    <s v="28/03/2025 10:38:56"/>
    <s v="SIN PROYECTO"/>
    <s v="SALDOSALTOS_BN"/>
    <s v="SIN CAMPAÑA"/>
    <n v="147"/>
    <s v="22"/>
    <s v="28/03/2025"/>
    <m/>
    <m/>
    <m/>
    <n v="3000"/>
    <x v="4"/>
  </r>
  <r>
    <x v="5"/>
    <n v="2025"/>
    <n v="13"/>
    <s v="28/03/2025 06:01:16"/>
    <x v="2"/>
    <s v="1-1-2286-87144"/>
    <n v="0"/>
    <n v="0"/>
    <n v="11"/>
    <n v="11"/>
    <s v="METRO SUR"/>
    <s v="Metro Sur"/>
    <s v="8251 GCC TUYEHUALCO"/>
    <s v="193938-DANA AILYN  REYES LOZADA"/>
    <s v=" "/>
    <s v="TDC"/>
    <s v="28/03/2025 10:38:56"/>
    <s v="EXTRAJUDICIAL"/>
    <s v="CREDIMAX"/>
    <s v="SIN CAMPAÑA"/>
    <n v="194"/>
    <s v="28"/>
    <s v="28/03/2025"/>
    <m/>
    <m/>
    <m/>
    <n v="0"/>
    <x v="4"/>
  </r>
  <r>
    <x v="5"/>
    <n v="2025"/>
    <n v="13"/>
    <s v="28/03/2025 06:01:44"/>
    <x v="2"/>
    <s v="1-2-6693-22195"/>
    <n v="0"/>
    <n v="0"/>
    <n v="341"/>
    <n v="341"/>
    <s v="METRO SUR"/>
    <s v="Metro Sur"/>
    <s v="8356 GCC TOLUCA CENTRO"/>
    <s v="193938-DANA AILYN  REYES LOZADA"/>
    <s v=" "/>
    <s v="TDC"/>
    <s v="28/03/2025 10:38:56"/>
    <s v="SIN PROYECTO"/>
    <s v="CREDIMAX"/>
    <s v="SIN CAMPAÑA"/>
    <n v="105"/>
    <s v="16"/>
    <s v="28/03/2025"/>
    <m/>
    <m/>
    <m/>
    <n v="0"/>
    <x v="4"/>
  </r>
  <r>
    <x v="5"/>
    <n v="2025"/>
    <n v="13"/>
    <s v="28/03/2025 06:07:59"/>
    <x v="3"/>
    <s v="1-51-7027-2641"/>
    <n v="0"/>
    <n v="12"/>
    <n v="0"/>
    <n v="12"/>
    <s v="PACIFICO"/>
    <s v="Hermosillo"/>
    <s v="8297 GCC HERMOSILLO SOLIDARIDAD"/>
    <s v="193938-DANA AILYN  REYES LOZADA"/>
    <s v=" "/>
    <s v=" "/>
    <s v="28/03/2025 10:39:58"/>
    <s v="EXTRAJUDICIAL"/>
    <s v="TOR"/>
    <s v="SIN CAMPAÑA"/>
    <n v="260"/>
    <s v="38"/>
    <s v="28/03/2025"/>
    <m/>
    <m/>
    <m/>
    <n v="0"/>
    <x v="4"/>
  </r>
  <r>
    <x v="5"/>
    <n v="2025"/>
    <n v="13"/>
    <s v="28/03/2025 23:48:08"/>
    <x v="0"/>
    <s v="1-1-9305-2351582"/>
    <n v="0"/>
    <n v="0.1"/>
    <n v="0"/>
    <n v="0.1"/>
    <s v="PACIFICO"/>
    <s v="Hermosillo"/>
    <s v="8279 GCC CD JUAREZ JILOTEPEC"/>
    <s v="193938-DANA AILYN  REYES LOZADA"/>
    <s v=" "/>
    <s v=" "/>
    <s v="28/03/2025 10:39:30"/>
    <s v="EXTRAJUDICIAL"/>
    <s v="SALDOSALTOS_BN"/>
    <s v="SIN CAMPAÑA"/>
    <n v="0"/>
    <s v="31"/>
    <s v="28/03/2025"/>
    <m/>
    <m/>
    <m/>
    <n v="0"/>
    <x v="4"/>
  </r>
  <r>
    <x v="5"/>
    <n v="2025"/>
    <n v="13"/>
    <s v="28/03/2025 06:00:58"/>
    <x v="1"/>
    <s v="1-1-2024-97154"/>
    <n v="0"/>
    <n v="0"/>
    <n v="4"/>
    <n v="4"/>
    <s v="METRO SUR"/>
    <s v="Metro Sur"/>
    <s v="8038 GCC HEROES DE PADIERNA"/>
    <s v="0-SIN INFORMACION    "/>
    <s v=" "/>
    <s v="TDC"/>
    <s v="28/03/2025 10:40:47"/>
    <s v="EXTRAJUDICIAL"/>
    <s v="SALDOSALTOS_BN"/>
    <s v="SALDOS ALTOS"/>
    <n v="1396"/>
    <s v="200"/>
    <s v="28/03/2025"/>
    <m/>
    <m/>
    <m/>
    <n v="0"/>
    <x v="4"/>
  </r>
  <r>
    <x v="5"/>
    <n v="2025"/>
    <n v="13"/>
    <s v="30/03/2025 06:01:38"/>
    <x v="1"/>
    <s v="1-1-5979-30164"/>
    <n v="0"/>
    <n v="0"/>
    <n v="8"/>
    <n v="8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4751"/>
    <s v="679"/>
    <s v="30/03/2025"/>
    <m/>
    <m/>
    <m/>
    <n v="0"/>
    <x v="6"/>
  </r>
  <r>
    <x v="5"/>
    <n v="2025"/>
    <n v="13"/>
    <s v="30/03/2025 06:00:47"/>
    <x v="1"/>
    <s v="1-1-7430-76025"/>
    <n v="0"/>
    <n v="0"/>
    <n v="19"/>
    <n v="19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6"/>
    <s v="496"/>
    <s v="30/03/2025"/>
    <m/>
    <m/>
    <m/>
    <n v="0"/>
    <x v="6"/>
  </r>
  <r>
    <x v="5"/>
    <n v="2025"/>
    <n v="13"/>
    <s v="30/03/2025 11:08:11"/>
    <x v="1"/>
    <s v="1-3-8675-8288"/>
    <n v="505"/>
    <n v="0"/>
    <n v="0"/>
    <n v="505"/>
    <s v="METRO SUR"/>
    <s v="Metro Sur"/>
    <s v="8035 GCC ARENAL"/>
    <s v="185785-JHOANNA MONZERRAT NUNGARAY CASTILLO"/>
    <s v="PLAN ACTIVO"/>
    <s v=" "/>
    <s v="30/03/2025 10:03:52"/>
    <s v="EXTRAJUDICIAL"/>
    <s v="SALDOSALTOS_BN"/>
    <s v="SIN CAMPAÑA"/>
    <n v="6121"/>
    <s v="835"/>
    <s v="30/03/2025"/>
    <m/>
    <m/>
    <m/>
    <n v="505"/>
    <x v="6"/>
  </r>
  <r>
    <x v="5"/>
    <n v="2025"/>
    <n v="13"/>
    <s v="30/03/2025 06:01:00"/>
    <x v="1"/>
    <s v="1-11-650-1508"/>
    <n v="0"/>
    <n v="0"/>
    <n v="2"/>
    <n v="2"/>
    <s v="PACIFICO"/>
    <s v="Hermosillo"/>
    <s v="8311 GCC OBREGON CENTRO"/>
    <s v="185785-JHOANNA MONZERRAT NUNGARAY CASTILLO"/>
    <s v=" "/>
    <s v="TDC"/>
    <s v="30/03/2025 10:05:01"/>
    <s v="EXTRAJUDICIAL"/>
    <s v="SALDOSALTOS_BN"/>
    <s v="SIN CAMPAÑA"/>
    <n v="2015"/>
    <s v="288"/>
    <s v="30/03/2025"/>
    <m/>
    <m/>
    <m/>
    <n v="0"/>
    <x v="6"/>
  </r>
  <r>
    <x v="5"/>
    <n v="2025"/>
    <n v="13"/>
    <s v="30/03/2025 06:01:34"/>
    <x v="1"/>
    <s v="1-20-2326-6949"/>
    <n v="0"/>
    <n v="0"/>
    <n v="1"/>
    <n v="1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5532"/>
    <s v="791"/>
    <s v="30/03/2025"/>
    <m/>
    <m/>
    <m/>
    <n v="0"/>
    <x v="6"/>
  </r>
  <r>
    <x v="5"/>
    <n v="2025"/>
    <n v="13"/>
    <s v="30/03/2025 06:08:42"/>
    <x v="2"/>
    <s v="1-1-6137-41901"/>
    <n v="0"/>
    <n v="0"/>
    <n v="3734"/>
    <n v="3734"/>
    <s v="OCCIDENTE"/>
    <s v="Aguascalientes"/>
    <s v="8850 GCC PURUANDIRO"/>
    <s v="193938-DANA AILYN  REYES LOZADA"/>
    <s v=" "/>
    <s v="TDC"/>
    <s v="30/03/2025 10:02:35"/>
    <s v="SIN PROYECTO"/>
    <s v="CREDIMAX"/>
    <s v="SIN CAMPAÑA"/>
    <n v="126"/>
    <s v="19"/>
    <s v="30/03/2025"/>
    <m/>
    <m/>
    <m/>
    <n v="0"/>
    <x v="6"/>
  </r>
  <r>
    <x v="5"/>
    <n v="2025"/>
    <n v="13"/>
    <s v="28/03/2025 06:01:34"/>
    <x v="1"/>
    <s v="1-1-5487-78301"/>
    <n v="0"/>
    <n v="0"/>
    <n v="1"/>
    <n v="1"/>
    <s v="METRO SUR"/>
    <s v="Metro Sur"/>
    <s v="8232 GCC VALLE VERDE"/>
    <s v="185785-JHOANNA MONZERRAT NUNGARAY CASTILLO"/>
    <s v=" "/>
    <s v="TDC"/>
    <s v="28/03/2025 10:41:38"/>
    <s v="EXTRAJUDICIAL"/>
    <s v="SALDOSALTOS_BN"/>
    <s v="SIN CAMPAÑA"/>
    <n v="2645"/>
    <s v="378"/>
    <s v="28/03/2025"/>
    <m/>
    <m/>
    <m/>
    <n v="0"/>
    <x v="4"/>
  </r>
  <r>
    <x v="5"/>
    <n v="2025"/>
    <n v="13"/>
    <s v="28/03/2025 19:00:10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8/03/2025 10:42:24"/>
    <s v="EXTRAJUDICIAL"/>
    <s v="TOR"/>
    <s v="SIN CAMPAÑA"/>
    <n v="0"/>
    <s v="-1"/>
    <s v="28/03/2025"/>
    <m/>
    <m/>
    <m/>
    <n v="178"/>
    <x v="4"/>
  </r>
  <r>
    <x v="5"/>
    <n v="2025"/>
    <n v="13"/>
    <s v="28/03/2025 06:02:09"/>
    <x v="1"/>
    <s v="1-1-1245-70149"/>
    <n v="0"/>
    <n v="0"/>
    <n v="43"/>
    <n v="43"/>
    <s v="METRO NORTE"/>
    <s v="Metro Norte"/>
    <s v="8247 GCC VALLE DE ARAGON"/>
    <s v="185785-JHOANNA MONZERRAT NUNGARAY CASTILLO"/>
    <s v=" "/>
    <s v=" "/>
    <s v="28/03/2025 10:41:38"/>
    <s v="EXTRAJUDICIAL"/>
    <s v="SALDOSALTOS_BN"/>
    <s v="SIN CAMPAÑA"/>
    <n v="1174"/>
    <s v="168"/>
    <s v="28/03/2025"/>
    <m/>
    <m/>
    <m/>
    <n v="0"/>
    <x v="4"/>
  </r>
  <r>
    <x v="5"/>
    <n v="2025"/>
    <n v="13"/>
    <s v="28/03/2025 23:36:07"/>
    <x v="1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28/03/2025 10:42:01"/>
    <s v="EXTRAJUDICIAL"/>
    <s v="SALDOSALTOS_BN"/>
    <s v="SIN CAMPAÑA"/>
    <n v="0"/>
    <s v="1"/>
    <s v="28/03/2025"/>
    <m/>
    <m/>
    <m/>
    <n v="0"/>
    <x v="4"/>
  </r>
  <r>
    <x v="5"/>
    <n v="2025"/>
    <n v="13"/>
    <s v="28/03/2025 16:05:2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3/2025 10:42:24"/>
    <s v="EXTRAJUDICIAL"/>
    <s v="CONSUMO"/>
    <s v="SIN CAMPAÑA"/>
    <n v="1364"/>
    <s v="165"/>
    <s v="28/03/2025"/>
    <m/>
    <m/>
    <m/>
    <n v="499"/>
    <x v="4"/>
  </r>
  <r>
    <x v="5"/>
    <n v="2025"/>
    <n v="13"/>
    <s v="28/03/2025 18:25:16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8/03/2025 10:40:47"/>
    <s v="EXTRAJUDICIAL"/>
    <s v="SALDOSALTOS_BN"/>
    <s v="SIN CAMPAÑA"/>
    <n v="2568"/>
    <s v="368"/>
    <s v="28/03/2025"/>
    <m/>
    <m/>
    <m/>
    <n v="510"/>
    <x v="4"/>
  </r>
  <r>
    <x v="5"/>
    <n v="2025"/>
    <n v="13"/>
    <s v="30/03/2025 05:38:13"/>
    <x v="1"/>
    <s v="1-1-4792-41988"/>
    <n v="0"/>
    <n v="0"/>
    <n v="39.01"/>
    <n v="39.01"/>
    <s v="SURESTE"/>
    <s v="Veracruz"/>
    <s v="8417 GCC COATEPEC"/>
    <s v="185785-JHOANNA MONZERRAT NUNGARAY CASTILLO"/>
    <s v=" "/>
    <s v=" "/>
    <s v="30/03/2025 10:05:46"/>
    <s v="EXTRAJUDICIAL"/>
    <s v="SALDOSALTOS_BN"/>
    <s v="SIN CAMPAÑA"/>
    <n v="3836"/>
    <s v="549"/>
    <s v="30/03/2025"/>
    <m/>
    <m/>
    <m/>
    <n v="0"/>
    <x v="6"/>
  </r>
  <r>
    <x v="5"/>
    <n v="2025"/>
    <n v="13"/>
    <s v="30/03/2025 17:37:15"/>
    <x v="2"/>
    <s v="1-1-1892-59285"/>
    <n v="578"/>
    <n v="0"/>
    <n v="0"/>
    <n v="578"/>
    <s v="METRO NORTE"/>
    <s v="Metro Norte"/>
    <s v="8874 GCC BENITO JUAREZ"/>
    <s v="193938-DANA AILYN  REYES LOZADA"/>
    <s v=" "/>
    <s v=" "/>
    <s v="30/03/2025 10:02:35"/>
    <s v="EXTRAJUDICIAL"/>
    <s v="SALDOSALTOS_BN"/>
    <s v="SIN CAMPAÑA"/>
    <n v="-1"/>
    <s v="0"/>
    <s v="30/03/2025"/>
    <m/>
    <m/>
    <m/>
    <n v="578"/>
    <x v="6"/>
  </r>
  <r>
    <x v="5"/>
    <n v="2025"/>
    <n v="13"/>
    <s v="30/03/2025 20:40:23"/>
    <x v="2"/>
    <s v="1-1-3405-45473"/>
    <n v="1104"/>
    <n v="0"/>
    <n v="0"/>
    <n v="1104"/>
    <s v="OCCIDENTE"/>
    <s v="Aguascalientes"/>
    <s v="9064 GCC GUANAJUATO"/>
    <s v="193938-DANA AILYN  REYES LOZADA"/>
    <s v=" "/>
    <s v=" "/>
    <s v="30/03/2025 10:02:35"/>
    <s v="SIN PROYECTO"/>
    <s v="TOR"/>
    <s v="SIN CAMPAÑA"/>
    <n v="0"/>
    <s v="0"/>
    <s v="30/03/2025"/>
    <m/>
    <m/>
    <m/>
    <n v="1104"/>
    <x v="6"/>
  </r>
  <r>
    <x v="5"/>
    <n v="2025"/>
    <n v="13"/>
    <s v="30/03/2025 13:24:29"/>
    <x v="2"/>
    <s v="1-1-3463-66981"/>
    <n v="760"/>
    <n v="0"/>
    <n v="0"/>
    <n v="760"/>
    <s v="OCCIDENTE"/>
    <s v="Queretaro"/>
    <s v="8898 GCC PACHUCA TULIPANES"/>
    <s v="193938-DANA AILYN  REYES LOZADA"/>
    <s v=" "/>
    <s v=" "/>
    <s v="30/03/2025 10:02:35"/>
    <s v="SIN PROYECTO"/>
    <s v="TOR"/>
    <s v="SIN CAMPAÑA"/>
    <n v="0"/>
    <s v="0"/>
    <s v="30/03/2025"/>
    <m/>
    <m/>
    <m/>
    <n v="760"/>
    <x v="6"/>
  </r>
  <r>
    <x v="5"/>
    <n v="2025"/>
    <n v="13"/>
    <s v="30/03/2025 09:50:55"/>
    <x v="0"/>
    <s v="1-33-9546-34288"/>
    <n v="533"/>
    <n v="0"/>
    <n v="0"/>
    <n v="533"/>
    <s v="METRO NORTE"/>
    <s v="Metro Norte"/>
    <s v="8881 GCC SAN MATEO"/>
    <s v="193938-DANA AILYN  REYES LOZADA"/>
    <s v=" "/>
    <s v=" "/>
    <s v="30/03/2025 10:02:53"/>
    <s v="EXTRAJUDICIAL"/>
    <s v="TOR"/>
    <s v="SIN CAMPAÑA"/>
    <n v="9"/>
    <s v="0"/>
    <s v="30/03/2025"/>
    <m/>
    <m/>
    <m/>
    <n v="533"/>
    <x v="6"/>
  </r>
  <r>
    <x v="5"/>
    <n v="2025"/>
    <n v="13"/>
    <s v="30/03/2025 06:01:26"/>
    <x v="1"/>
    <s v="1-1-2056-47352"/>
    <n v="0"/>
    <n v="0"/>
    <n v="2"/>
    <n v="2"/>
    <s v="METRO NORTE"/>
    <s v="Metro Norte"/>
    <s v="8913 GCC HUEHUETOCA"/>
    <s v="185785-JHOANNA MONZERRAT NUNGARAY CASTILLO"/>
    <s v=" "/>
    <s v="TDC"/>
    <s v="30/03/2025 10:07:15"/>
    <s v="EXTRAJUDICIAL"/>
    <s v="SALDOSALTOS_BN"/>
    <s v="SIN CAMPAÑA"/>
    <n v="2539"/>
    <s v="363"/>
    <s v="30/03/2025"/>
    <m/>
    <m/>
    <m/>
    <n v="0"/>
    <x v="6"/>
  </r>
  <r>
    <x v="5"/>
    <n v="2025"/>
    <n v="13"/>
    <s v="30/03/2025 11:51:27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3172"/>
    <s v="439"/>
    <s v="30/03/2025"/>
    <m/>
    <m/>
    <m/>
    <n v="1000"/>
    <x v="6"/>
  </r>
  <r>
    <x v="5"/>
    <n v="2025"/>
    <n v="13"/>
    <s v="30/03/2025 06:01:01"/>
    <x v="1"/>
    <s v="1-1-4488-72451"/>
    <n v="0"/>
    <n v="0"/>
    <n v="4"/>
    <n v="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56"/>
    <s v="194"/>
    <s v="30/03/2025"/>
    <m/>
    <m/>
    <m/>
    <n v="0"/>
    <x v="6"/>
  </r>
  <r>
    <x v="5"/>
    <n v="2025"/>
    <n v="13"/>
    <s v="30/03/2025 06:04:12"/>
    <x v="1"/>
    <s v="1-2-122-40335"/>
    <n v="0"/>
    <n v="0"/>
    <n v="1"/>
    <n v="1"/>
    <s v="METRO NORTE"/>
    <s v="Metro Norte"/>
    <s v="8909 GCC NICOLAS ROMERO"/>
    <s v="185785-JHOANNA MONZERRAT NUNGARAY CASTILLO"/>
    <s v=" "/>
    <s v="TDC"/>
    <s v="30/03/2025 10:07:15"/>
    <s v="EXTRAJUDICIAL"/>
    <s v="SALDOSALTOS_BN"/>
    <s v="SIN CAMPAÑA"/>
    <n v="3731"/>
    <s v="534"/>
    <s v="30/03/2025"/>
    <m/>
    <m/>
    <m/>
    <n v="0"/>
    <x v="6"/>
  </r>
  <r>
    <x v="5"/>
    <n v="2025"/>
    <n v="13"/>
    <s v="30/03/2025 06:00:55"/>
    <x v="1"/>
    <s v="1-9-8467-3198"/>
    <n v="0"/>
    <n v="0"/>
    <n v="2"/>
    <n v="2"/>
    <s v="OCCIDENTE"/>
    <s v="Queretaro"/>
    <s v="8844 GCC PEDRO ESCOBEDO"/>
    <s v="185785-JHOANNA MONZERRAT NUNGARAY CASTILLO"/>
    <s v=" "/>
    <s v="TDC"/>
    <s v="30/03/2025 10:06:52"/>
    <s v="EXTRAJUDICIAL"/>
    <s v="SALDOSALTOS_BN"/>
    <s v="SIN CAMPAÑA"/>
    <n v="3588"/>
    <s v="513"/>
    <s v="30/03/2025"/>
    <m/>
    <m/>
    <m/>
    <n v="0"/>
    <x v="6"/>
  </r>
  <r>
    <x v="5"/>
    <n v="2025"/>
    <n v="13"/>
    <s v="28/03/2025 06:00:39"/>
    <x v="1"/>
    <s v="1-1-2123-75308"/>
    <n v="0"/>
    <n v="0"/>
    <n v="1"/>
    <n v="1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825"/>
    <s v="118"/>
    <s v="28/03/2025"/>
    <m/>
    <m/>
    <m/>
    <n v="0"/>
    <x v="4"/>
  </r>
  <r>
    <x v="5"/>
    <n v="2025"/>
    <n v="13"/>
    <s v="28/03/2025 06:02:29"/>
    <x v="1"/>
    <s v="1-1-4543-108981"/>
    <n v="0"/>
    <n v="0"/>
    <n v="3"/>
    <n v="3"/>
    <s v="METRO SUR"/>
    <s v="Metro Sur"/>
    <s v="8221 GCC CHIMALHUACAN"/>
    <s v="185785-JHOANNA MONZERRAT NUNGARAY CASTILLO"/>
    <s v=" "/>
    <s v="TDC"/>
    <s v="28/03/2025 10:41:12"/>
    <s v="EXTRAJUDICIAL"/>
    <s v="SALDOSALTOS_BN"/>
    <s v="SIN CAMPAÑA"/>
    <n v="3867"/>
    <s v="553"/>
    <s v="28/03/2025"/>
    <m/>
    <m/>
    <m/>
    <n v="0"/>
    <x v="4"/>
  </r>
  <r>
    <x v="5"/>
    <n v="2025"/>
    <n v="13"/>
    <s v="28/03/2025 06:01:30"/>
    <x v="1"/>
    <s v="1-1-4624-33791"/>
    <n v="0"/>
    <n v="0"/>
    <n v="65"/>
    <n v="65"/>
    <s v="METRO SUR"/>
    <s v="Metro Sur"/>
    <s v="8239 GCC AJUSCO PRIMAVERA"/>
    <s v="185785-JHOANNA MONZERRAT NUNGARAY CASTILLO"/>
    <s v=" "/>
    <s v="TDC"/>
    <s v="28/03/2025 10:41:38"/>
    <s v="EXTRAJUDICIAL"/>
    <s v="SALDOSALTOS_BN"/>
    <s v="SIN CAMPAÑA"/>
    <n v="4311"/>
    <s v="616"/>
    <s v="28/03/2025"/>
    <m/>
    <m/>
    <m/>
    <n v="0"/>
    <x v="4"/>
  </r>
  <r>
    <x v="5"/>
    <n v="2025"/>
    <n v="13"/>
    <s v="28/03/2025 14:33:59"/>
    <x v="1"/>
    <s v="1-1-4491-17477"/>
    <n v="446"/>
    <n v="0"/>
    <n v="0"/>
    <n v="446"/>
    <s v="SURESTE"/>
    <s v="Veracruz"/>
    <s v="8185 GCC CORDOBA TEZONAPA 2"/>
    <s v="185785-JHOANNA MONZERRAT NUNGARAY CASTILLO"/>
    <s v=" "/>
    <s v=" "/>
    <s v="28/03/2025 10:41:12"/>
    <s v="EXTRAJUDICIAL"/>
    <s v="SALDOSALTOS_BN"/>
    <s v="SIN CAMPAÑA"/>
    <n v="1903"/>
    <s v="0"/>
    <s v="28/03/2025"/>
    <m/>
    <m/>
    <m/>
    <n v="446"/>
    <x v="4"/>
  </r>
  <r>
    <x v="5"/>
    <n v="2025"/>
    <n v="13"/>
    <s v="28/03/2025 15:07:59"/>
    <x v="1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28/03/2025 10:41:12"/>
    <s v="EXTRAJUDICIAL"/>
    <s v="SALDOSALTOS_BN"/>
    <s v="SIN CAMPAÑA"/>
    <n v="398"/>
    <s v="57"/>
    <s v="28/03/2025"/>
    <m/>
    <m/>
    <m/>
    <n v="800"/>
    <x v="4"/>
  </r>
  <r>
    <x v="5"/>
    <n v="2025"/>
    <n v="13"/>
    <s v="28/03/2025 06:00:50"/>
    <x v="1"/>
    <s v="1-1-4213-106214"/>
    <n v="0"/>
    <n v="0"/>
    <n v="62"/>
    <n v="62"/>
    <s v="NORTE"/>
    <s v="Coahuila"/>
    <s v="8168 GCC TORREON CENTRO 2"/>
    <s v="185785-JHOANNA MONZERRAT NUNGARAY CASTILLO"/>
    <s v=" "/>
    <s v="TDC"/>
    <s v="28/03/2025 10:41:12"/>
    <s v="EXTRAJUDICIAL"/>
    <s v="SALDOSALTOS_BN"/>
    <s v="SIN CAMPAÑA"/>
    <n v="783"/>
    <s v="112"/>
    <s v="28/03/2025"/>
    <m/>
    <m/>
    <m/>
    <n v="0"/>
    <x v="4"/>
  </r>
  <r>
    <x v="5"/>
    <n v="2025"/>
    <n v="13"/>
    <s v="28/03/2025 19:55:33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8/03/2025 10:41:38"/>
    <s v="EXTRAJUDICIAL"/>
    <s v="TAZ"/>
    <s v="SIN CAMPAÑA"/>
    <n v="1134"/>
    <s v="122"/>
    <s v="28/03/2025"/>
    <m/>
    <m/>
    <m/>
    <n v="513"/>
    <x v="4"/>
  </r>
  <r>
    <x v="5"/>
    <n v="2025"/>
    <n v="13"/>
    <s v="28/03/2025 06:00:32"/>
    <x v="1"/>
    <s v="1-1-2215-6148"/>
    <n v="0"/>
    <n v="0"/>
    <n v="22"/>
    <n v="22"/>
    <s v="METRO NORTE"/>
    <s v="Metro Norte"/>
    <s v="8354 GCC TEPITO "/>
    <s v="185785-JHOANNA MONZERRAT NUNGARAY CASTILLO"/>
    <s v=" "/>
    <s v="TDC"/>
    <s v="28/03/2025 10:42:01"/>
    <s v="EXTRAJUDICIAL"/>
    <s v="SALDOSALTOS_BN"/>
    <s v="SIN CAMPAÑA"/>
    <n v="2487"/>
    <s v="356"/>
    <s v="28/03/2025"/>
    <m/>
    <m/>
    <m/>
    <n v="0"/>
    <x v="4"/>
  </r>
  <r>
    <x v="5"/>
    <n v="2025"/>
    <n v="13"/>
    <s v="30/03/2025 17:29:26"/>
    <x v="3"/>
    <s v="1-1-2199-21230"/>
    <n v="1310"/>
    <n v="0"/>
    <n v="0"/>
    <n v="1310"/>
    <s v="METRO NORTE"/>
    <s v="Metro Norte"/>
    <s v="8346 GCC NAUCALPAN"/>
    <s v="193938-DANA AILYN  REYES LOZADA"/>
    <s v=" "/>
    <s v=" "/>
    <s v="30/03/2025 10:03:15"/>
    <s v="EXTRAJUDICIAL"/>
    <s v="TOR"/>
    <s v="SIN CAMPAÑA"/>
    <n v="0"/>
    <s v="-1"/>
    <s v="30/03/2025"/>
    <m/>
    <m/>
    <m/>
    <n v="1310"/>
    <x v="6"/>
  </r>
  <r>
    <x v="5"/>
    <n v="2025"/>
    <n v="13"/>
    <s v="30/03/2025 05:47:47"/>
    <x v="3"/>
    <s v="1-1-7566-99469"/>
    <n v="0"/>
    <n v="50"/>
    <n v="0"/>
    <n v="50"/>
    <s v="METRO NORTE"/>
    <s v="Metro Norte"/>
    <s v="8245 GCC IMPULSORA"/>
    <s v="193938-DANA AILYN  REYES LOZADA"/>
    <s v=" "/>
    <s v=" "/>
    <s v="30/03/2025 10:03:15"/>
    <s v="EXTRAJUDICIAL"/>
    <s v="TOR"/>
    <s v="SIN CAMPAÑA"/>
    <n v="0"/>
    <s v="1"/>
    <s v="30/03/2025"/>
    <m/>
    <m/>
    <m/>
    <n v="0"/>
    <x v="6"/>
  </r>
  <r>
    <x v="5"/>
    <n v="2025"/>
    <n v="13"/>
    <s v="30/03/2025 06:08:38"/>
    <x v="2"/>
    <s v="1-1-9650-20129"/>
    <n v="0"/>
    <n v="0"/>
    <n v="1"/>
    <n v="1"/>
    <s v="OCCIDENTE"/>
    <s v="Guadalajara"/>
    <s v="8477 GCC TEPIC"/>
    <s v="193938-DANA AILYN  REYES LOZADA"/>
    <s v=" "/>
    <s v="TDC"/>
    <s v="30/03/2025 10:02:26"/>
    <s v="SIN PROYECTO"/>
    <s v="CONSUMO"/>
    <s v="SIN CAMPAÑA"/>
    <n v="175"/>
    <s v="26"/>
    <s v="30/03/2025"/>
    <m/>
    <m/>
    <m/>
    <n v="0"/>
    <x v="6"/>
  </r>
  <r>
    <x v="5"/>
    <n v="2025"/>
    <n v="13"/>
    <s v="30/03/2025 06:01:03"/>
    <x v="3"/>
    <s v="1-1-9959-5957"/>
    <n v="0"/>
    <n v="0"/>
    <n v="1"/>
    <n v="1"/>
    <s v="SURESTE"/>
    <s v="Merida"/>
    <s v="8113 GCC KUKULKAN"/>
    <s v="193938-DANA AILYN  REYES LOZADA"/>
    <s v=" "/>
    <s v="TDC"/>
    <s v="30/03/2025 10:03:03"/>
    <s v="EXTRAJUDICIAL"/>
    <s v="CREDIMAX"/>
    <s v="SIN CAMPAÑA"/>
    <n v="334"/>
    <s v="48"/>
    <s v="30/03/2025"/>
    <m/>
    <m/>
    <m/>
    <n v="0"/>
    <x v="6"/>
  </r>
  <r>
    <x v="5"/>
    <n v="2025"/>
    <n v="13"/>
    <s v="30/03/2025 15:15:07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30/03/2025 10:03:28"/>
    <s v="EXTRAJUDICIAL"/>
    <s v="REESTRUCTURA"/>
    <s v="SIN CAMPAÑA"/>
    <n v="280"/>
    <s v="41"/>
    <s v="30/03/2025"/>
    <m/>
    <m/>
    <m/>
    <n v="1500"/>
    <x v="6"/>
  </r>
  <r>
    <x v="5"/>
    <n v="2025"/>
    <n v="13"/>
    <s v="28/03/2025 06:01:47"/>
    <x v="1"/>
    <s v="1-9-8178-8464"/>
    <n v="0"/>
    <n v="0"/>
    <n v="17"/>
    <n v="17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2249"/>
    <s v="322"/>
    <s v="28/03/2025"/>
    <m/>
    <m/>
    <m/>
    <n v="0"/>
    <x v="4"/>
  </r>
  <r>
    <x v="5"/>
    <n v="2025"/>
    <n v="13"/>
    <s v="28/03/2025 17:40:15"/>
    <x v="1"/>
    <s v="1-1-7265-86810"/>
    <n v="0"/>
    <n v="0"/>
    <n v="31"/>
    <n v="31"/>
    <s v="NORTE"/>
    <s v="Nuevo Leon"/>
    <s v="8396 GCC  CD MADERO"/>
    <s v="185785-JHOANNA MONZERRAT NUNGARAY CASTILLO"/>
    <s v=" "/>
    <s v=" "/>
    <s v="28/03/2025 10:42:24"/>
    <s v="EXTRAJUDICIAL"/>
    <s v="SALDOSALTOS_BN"/>
    <s v="SIN CAMPAÑA"/>
    <n v="1341"/>
    <s v="45"/>
    <s v="28/03/2025"/>
    <m/>
    <m/>
    <m/>
    <n v="0"/>
    <x v="4"/>
  </r>
  <r>
    <x v="5"/>
    <n v="2025"/>
    <n v="13"/>
    <s v="28/03/2025 06:29:16"/>
    <x v="1"/>
    <s v="1-39-2691-283"/>
    <n v="0"/>
    <n v="0"/>
    <n v="443"/>
    <n v="443"/>
    <s v="METRO SUR"/>
    <s v="Metro Sur"/>
    <s v="8353 GCC SANTA MARTHA ACATITLA"/>
    <s v="185785-JHOANNA MONZERRAT NUNGARAY CASTILLO"/>
    <s v=" "/>
    <s v="TDC"/>
    <s v="28/03/2025 10:42:01"/>
    <s v="EXTRAJUDICIAL"/>
    <s v="SALDOSALTOS_BN"/>
    <s v="SIN CAMPAÑA"/>
    <n v="1806"/>
    <s v="259"/>
    <s v="28/03/2025"/>
    <m/>
    <m/>
    <m/>
    <n v="0"/>
    <x v="4"/>
  </r>
  <r>
    <x v="5"/>
    <n v="2025"/>
    <n v="13"/>
    <s v="28/03/2025 06:01:33"/>
    <x v="1"/>
    <s v="1-1-5173-82230"/>
    <n v="0"/>
    <n v="0"/>
    <n v="175"/>
    <n v="175"/>
    <s v="SURESTE"/>
    <s v="Villahermosa"/>
    <s v="8027 GCC JALPA ORIENTE"/>
    <s v="0-SIN INFORMACION    "/>
    <s v=" "/>
    <s v=" "/>
    <s v="28/03/2025 10:40:47"/>
    <s v="EXTRAJUDICIAL"/>
    <s v="SALDOSALTOS_BN"/>
    <s v="SIN CAMPAÑA"/>
    <n v="1272"/>
    <s v="182"/>
    <s v="28/03/2025"/>
    <m/>
    <m/>
    <m/>
    <n v="0"/>
    <x v="4"/>
  </r>
  <r>
    <x v="5"/>
    <n v="2025"/>
    <n v="13"/>
    <s v="28/03/2025 23:47:58"/>
    <x v="1"/>
    <s v="1-1-9484-2142"/>
    <n v="0"/>
    <n v="396.07"/>
    <n v="0"/>
    <n v="396.07"/>
    <s v="METRO SUR"/>
    <s v="Metro Sur"/>
    <s v="8363 GCC HERIBERTO ENRIQUEZ"/>
    <s v="185785-JHOANNA MONZERRAT NUNGARAY CASTILLO"/>
    <s v=" "/>
    <s v=" "/>
    <s v="28/03/2025 10:42:24"/>
    <s v="EXTRAJUDICIAL"/>
    <s v="SALDOSALTOS_BN"/>
    <s v="SIN CAMPAÑA"/>
    <n v="0"/>
    <s v="1"/>
    <s v="28/03/2025"/>
    <m/>
    <m/>
    <m/>
    <n v="0"/>
    <x v="4"/>
  </r>
  <r>
    <x v="5"/>
    <n v="2025"/>
    <n v="13"/>
    <s v="28/03/2025 06:01:22"/>
    <x v="1"/>
    <s v="1-33-9546-224454"/>
    <n v="0"/>
    <n v="0"/>
    <n v="1"/>
    <n v="1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403"/>
    <s v="58"/>
    <s v="28/03/2025"/>
    <m/>
    <m/>
    <m/>
    <n v="0"/>
    <x v="4"/>
  </r>
  <r>
    <x v="5"/>
    <n v="2025"/>
    <n v="13"/>
    <s v="28/03/2025 06:46:18"/>
    <x v="1"/>
    <s v="1-1-2222-9210"/>
    <n v="0"/>
    <n v="0"/>
    <n v="5"/>
    <n v="5"/>
    <s v="TIERRA CALIENTE"/>
    <s v="Morelos"/>
    <s v="8507 GCC LLANO LARGO"/>
    <s v="185785-JHOANNA MONZERRAT NUNGARAY CASTILLO"/>
    <s v=" "/>
    <s v="TDC"/>
    <s v="28/03/2025 10:42:49"/>
    <s v="EXTRAJUDICIAL"/>
    <s v="SALDOSALTOS_BN"/>
    <s v="SIN CAMPAÑA"/>
    <n v="5686"/>
    <s v="813"/>
    <s v="28/03/2025"/>
    <m/>
    <m/>
    <m/>
    <n v="0"/>
    <x v="4"/>
  </r>
  <r>
    <x v="5"/>
    <n v="2025"/>
    <n v="13"/>
    <s v="28/03/2025 06:01:02"/>
    <x v="1"/>
    <s v="1-1-7040-105077"/>
    <n v="0"/>
    <n v="0"/>
    <n v="3"/>
    <n v="3"/>
    <s v="METRO SUR"/>
    <s v="Metro Sur"/>
    <s v="8229 GCC IXTAPALUCA"/>
    <s v="185785-JHOANNA MONZERRAT NUNGARAY CASTILLO"/>
    <s v=" "/>
    <s v=" "/>
    <s v="28/03/2025 10:41:38"/>
    <s v="EXTRAJUDICIAL"/>
    <s v="SALDOSALTOS_BN"/>
    <s v="SIN CAMPAÑA"/>
    <n v="1265"/>
    <s v="181"/>
    <s v="28/03/2025"/>
    <m/>
    <m/>
    <m/>
    <n v="0"/>
    <x v="4"/>
  </r>
  <r>
    <x v="5"/>
    <n v="2025"/>
    <n v="13"/>
    <s v="28/03/2025 06:30:14"/>
    <x v="1"/>
    <s v="1-2-5490-8687"/>
    <n v="0"/>
    <n v="0"/>
    <n v="6782"/>
    <n v="6782"/>
    <s v="PACIFICO"/>
    <s v="Hermosillo"/>
    <s v="8310 GCC OBREGON 5 DE FEBRERO"/>
    <s v="185785-JHOANNA MONZERRAT NUNGARAY CASTILLO"/>
    <s v=" "/>
    <s v=" "/>
    <s v="28/03/2025 10:42:01"/>
    <s v="EXTRAJUDICIAL"/>
    <s v="SALDOSALTOS_BN"/>
    <s v="SIN CAMPAÑA"/>
    <n v="4982"/>
    <s v="712"/>
    <s v="28/03/2025"/>
    <m/>
    <m/>
    <m/>
    <n v="0"/>
    <x v="4"/>
  </r>
  <r>
    <x v="5"/>
    <n v="2025"/>
    <n v="13"/>
    <s v="28/03/2025 06:01:41"/>
    <x v="1"/>
    <s v="1-1-6110-7060"/>
    <n v="0"/>
    <n v="0"/>
    <n v="180"/>
    <n v="180"/>
    <s v="TEAM SWAT"/>
    <s v="NORTE"/>
    <s v="8454 GCC EL FUERTE"/>
    <s v="185785-JHOANNA MONZERRAT NUNGARAY CASTILLO"/>
    <s v=" "/>
    <s v="TDC"/>
    <s v="28/03/2025 10:42:24"/>
    <s v="EXTRAJUDICIAL"/>
    <s v="SALDOSALTOS_BN"/>
    <s v="Alertas CDC"/>
    <n v="4676"/>
    <s v="669"/>
    <s v="28/03/2025"/>
    <m/>
    <m/>
    <m/>
    <n v="0"/>
    <x v="4"/>
  </r>
  <r>
    <x v="5"/>
    <n v="2025"/>
    <n v="13"/>
    <s v="28/03/2025 16:13:49"/>
    <x v="1"/>
    <s v="1-1-5429-23790"/>
    <n v="3050"/>
    <n v="0"/>
    <n v="0"/>
    <n v="3050"/>
    <s v="PACIFICO"/>
    <s v="Hermosillo"/>
    <s v="8188 GCC LA PAZ BCS 3"/>
    <s v="185785-JHOANNA MONZERRAT NUNGARAY CASTILLO"/>
    <s v="PLAN ACTIVO"/>
    <s v=" "/>
    <s v="28/03/2025 10:41:12"/>
    <s v="EXTRAJUDICIAL"/>
    <s v="SALDOSALTOS_BN"/>
    <s v="SIN CAMPAÑA"/>
    <n v="1097"/>
    <s v="157"/>
    <s v="28/03/2025"/>
    <m/>
    <m/>
    <m/>
    <n v="3050"/>
    <x v="4"/>
  </r>
  <r>
    <x v="5"/>
    <n v="2025"/>
    <n v="13"/>
    <s v="28/03/2025 06:30:14"/>
    <x v="1"/>
    <s v="1-1-2005-60714"/>
    <n v="0"/>
    <n v="0"/>
    <n v="3593"/>
    <n v="3593"/>
    <s v="PACIFICO"/>
    <s v="Hermosillo"/>
    <s v="8316 GCC CUCAPAH"/>
    <s v="185785-JHOANNA MONZERRAT NUNGARAY CASTILLO"/>
    <s v=" "/>
    <s v="TDC"/>
    <s v="28/03/2025 10:42:01"/>
    <s v="EXTRAJUDICIAL"/>
    <s v="SALDOSALTOS_BN"/>
    <s v="SALDOS ALTOS"/>
    <n v="951"/>
    <s v="136"/>
    <s v="28/03/2025"/>
    <m/>
    <m/>
    <m/>
    <n v="0"/>
    <x v="4"/>
  </r>
  <r>
    <x v="5"/>
    <n v="2025"/>
    <n v="13"/>
    <s v="28/03/2025 06:01:35"/>
    <x v="1"/>
    <s v="1-1-9495-326"/>
    <n v="0"/>
    <n v="0"/>
    <n v="2"/>
    <n v="2"/>
    <s v="PACIFICO"/>
    <s v="Hermosillo"/>
    <s v="8305 GCC CABORCA"/>
    <s v="185785-JHOANNA MONZERRAT NUNGARAY CASTILLO"/>
    <s v=" "/>
    <s v="TDC"/>
    <s v="28/03/2025 10:42:01"/>
    <s v="EXTRAJUDICIAL"/>
    <s v="SALDOSALTOS_BN"/>
    <s v="SIN CAMPAÑA"/>
    <n v="643"/>
    <s v="92"/>
    <s v="28/03/2025"/>
    <m/>
    <m/>
    <m/>
    <n v="0"/>
    <x v="4"/>
  </r>
  <r>
    <x v="5"/>
    <n v="2025"/>
    <n v="13"/>
    <s v="30/03/2025 06:20:10"/>
    <x v="1"/>
    <s v="1-1-1740-19286"/>
    <n v="0"/>
    <n v="0"/>
    <n v="10"/>
    <n v="10"/>
    <s v="METRO SUR"/>
    <s v="Metro Sur"/>
    <s v="8351 GCC CIRCUITO"/>
    <s v="185785-JHOANNA MONZERRAT NUNGARAY CASTILLO"/>
    <s v=" "/>
    <s v="TDC"/>
    <s v="30/03/2025 10:05:22"/>
    <s v="EXTRAJUDICIAL"/>
    <s v="SALDOSALTOS_BN"/>
    <s v="SIN CAMPAÑA"/>
    <n v="6858"/>
    <s v="976"/>
    <s v="30/03/2025"/>
    <m/>
    <m/>
    <m/>
    <n v="0"/>
    <x v="6"/>
  </r>
  <r>
    <x v="5"/>
    <n v="2025"/>
    <n v="13"/>
    <s v="30/03/2025 19:43:25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30/03/2025 10:05:01"/>
    <s v="EXTRAJUDICIAL"/>
    <s v="SALDOSALTOS_BN"/>
    <s v="SIN CAMPAÑA"/>
    <n v="518"/>
    <s v="72"/>
    <s v="30/03/2025"/>
    <m/>
    <m/>
    <m/>
    <n v="360"/>
    <x v="6"/>
  </r>
  <r>
    <x v="5"/>
    <n v="2025"/>
    <n v="13"/>
    <s v="30/03/2025 06:00:43"/>
    <x v="1"/>
    <s v="1-1-6680-18836"/>
    <n v="0"/>
    <n v="0"/>
    <n v="20"/>
    <n v="20"/>
    <s v="METRO SUR"/>
    <s v="Metro Sur"/>
    <s v="8237 GCC NEZA BENITO JUAREZ"/>
    <s v="185785-JHOANNA MONZERRAT NUNGARAY CASTILLO"/>
    <s v=" "/>
    <s v=" "/>
    <s v="30/03/2025 10:04:38"/>
    <s v="EXTRAJUDICIAL"/>
    <s v="SALDOSALTOS_BN"/>
    <s v="SIN CAMPAÑA"/>
    <n v="4874"/>
    <s v="697"/>
    <s v="30/03/2025"/>
    <m/>
    <m/>
    <m/>
    <n v="0"/>
    <x v="6"/>
  </r>
  <r>
    <x v="5"/>
    <n v="2025"/>
    <n v="13"/>
    <s v="30/03/2025 06:00:45"/>
    <x v="1"/>
    <s v="1-1-6761-78669"/>
    <n v="0"/>
    <n v="0"/>
    <n v="9"/>
    <n v="9"/>
    <s v="SURESTE"/>
    <s v="Merida"/>
    <s v="8026 GCC CD DEL CARMEN"/>
    <s v="185785-JHOANNA MONZERRAT NUNGARAY CASTILLO"/>
    <s v=" "/>
    <s v="TDC"/>
    <s v="30/03/2025 10:03:52"/>
    <s v="EXTRAJUDICIAL"/>
    <s v="SALDOSALTOS_BN"/>
    <s v="SIN CAMPAÑA"/>
    <n v="828"/>
    <s v="119"/>
    <s v="30/03/2025"/>
    <m/>
    <m/>
    <m/>
    <n v="0"/>
    <x v="6"/>
  </r>
  <r>
    <x v="5"/>
    <n v="2025"/>
    <n v="13"/>
    <s v="30/03/2025 06:01:33"/>
    <x v="0"/>
    <s v="1-20-410-18089"/>
    <n v="0"/>
    <n v="0"/>
    <n v="48"/>
    <n v="48"/>
    <s v="METRO SUR"/>
    <s v="Metro Sur"/>
    <s v="8234 GCC LOS ANGELES DF"/>
    <s v="185785-JHOANNA MONZERRAT NUNGARAY CASTILLO"/>
    <s v=" "/>
    <s v="TDC"/>
    <s v="30/03/2025 10:02:53"/>
    <s v="EXTRAJUDICIAL"/>
    <s v="REESTRUCTURA"/>
    <s v="SIN CAMPAÑA"/>
    <n v="250"/>
    <s v="36"/>
    <s v="30/03/2025"/>
    <m/>
    <m/>
    <m/>
    <n v="0"/>
    <x v="6"/>
  </r>
  <r>
    <x v="5"/>
    <n v="2025"/>
    <n v="13"/>
    <s v="30/03/2025 06:01:49"/>
    <x v="1"/>
    <s v="1-27-8243-6726"/>
    <n v="0"/>
    <n v="0"/>
    <n v="10"/>
    <n v="10"/>
    <s v="TEAM SWAT"/>
    <s v="NORTE"/>
    <s v="8461 GCC SONORA NAVOJOA"/>
    <s v="185785-JHOANNA MONZERRAT NUNGARAY CASTILLO"/>
    <s v=" "/>
    <s v=" "/>
    <s v="30/03/2025 10:05:46"/>
    <s v="EXTRAJUDICIAL"/>
    <s v="SALDOSALTOS_BN"/>
    <s v="SIN CAMPAÑA"/>
    <n v="1025"/>
    <s v="147"/>
    <s v="30/03/2025"/>
    <m/>
    <m/>
    <m/>
    <n v="0"/>
    <x v="6"/>
  </r>
  <r>
    <x v="5"/>
    <n v="2025"/>
    <n v="13"/>
    <s v="30/03/2025 16:44:00"/>
    <x v="0"/>
    <s v="1-1-1245-184348"/>
    <n v="77"/>
    <n v="0"/>
    <n v="0"/>
    <n v="77"/>
    <s v="METRO NORTE"/>
    <s v="Metro Norte"/>
    <s v="8247 GCC VALLE DE ARAGON"/>
    <s v="193938-DANA AILYN  REYES LOZADA"/>
    <s v=" "/>
    <s v=" "/>
    <s v="30/03/2025 10:02:53"/>
    <s v="EXTRAJUDICIAL"/>
    <s v="TOR"/>
    <s v="SIN CAMPAÑA"/>
    <n v="0"/>
    <s v="0"/>
    <s v="30/03/2025"/>
    <m/>
    <m/>
    <m/>
    <n v="77"/>
    <x v="6"/>
  </r>
  <r>
    <x v="5"/>
    <n v="2025"/>
    <n v="13"/>
    <s v="30/03/2025 18:28:41"/>
    <x v="2"/>
    <s v="1-1-7430-89108"/>
    <n v="1030"/>
    <n v="0"/>
    <n v="0"/>
    <n v="1030"/>
    <s v="NORTE"/>
    <s v="Nuevo Leon"/>
    <s v="8390 GCC PAPANTLA"/>
    <s v="193938-DANA AILYN  REYES LOZADA"/>
    <s v=" "/>
    <s v=" "/>
    <s v="30/03/2025 10:02:26"/>
    <s v="SIN PROYECTO"/>
    <s v="TOR"/>
    <s v="SIN CAMPAÑA"/>
    <n v="-1"/>
    <s v="-1"/>
    <s v="30/03/2025"/>
    <m/>
    <m/>
    <m/>
    <n v="1030"/>
    <x v="6"/>
  </r>
  <r>
    <x v="5"/>
    <n v="2025"/>
    <n v="13"/>
    <s v="30/03/2025 12:45:01"/>
    <x v="0"/>
    <s v="1-1-9904-104776"/>
    <n v="500"/>
    <n v="0"/>
    <n v="0"/>
    <n v="500"/>
    <s v="TEAM SWAT"/>
    <s v="CENTRO"/>
    <s v="8407 GCC TULANCINGO"/>
    <s v="193938-DANA AILYN  REYES LOZADA"/>
    <s v=" "/>
    <s v=" "/>
    <s v="30/03/2025 10:02:53"/>
    <s v="EXTRAJUDICIAL"/>
    <s v="CREDIMAX"/>
    <s v="GOTEO NVO"/>
    <n v="266"/>
    <s v="39"/>
    <s v="30/03/2025"/>
    <m/>
    <m/>
    <m/>
    <n v="500"/>
    <x v="6"/>
  </r>
  <r>
    <x v="5"/>
    <n v="2025"/>
    <n v="13"/>
    <s v="30/03/2025 18:47:24"/>
    <x v="0"/>
    <s v="1-3-8714-25765"/>
    <n v="589"/>
    <n v="0"/>
    <n v="0"/>
    <n v="589"/>
    <s v="METRO SUR"/>
    <s v="Metro Sur"/>
    <s v="8250 GCC SAN MIGUEL TEOTONGO"/>
    <s v="193938-DANA AILYN  REYES LOZADA"/>
    <s v=" "/>
    <s v=" "/>
    <s v="30/03/2025 10:02:53"/>
    <s v="EXTRAJUDICIAL"/>
    <s v="TOR"/>
    <s v="SIN CAMPAÑA"/>
    <n v="0"/>
    <s v="0"/>
    <s v="30/03/2025"/>
    <m/>
    <m/>
    <m/>
    <n v="589"/>
    <x v="6"/>
  </r>
  <r>
    <x v="5"/>
    <n v="2025"/>
    <n v="13"/>
    <s v="30/03/2025 11:22:11"/>
    <x v="0"/>
    <s v="1-1-819-81978"/>
    <n v="1403"/>
    <n v="0"/>
    <n v="0"/>
    <n v="1403"/>
    <s v="OCCIDENTE"/>
    <s v="Guadalajara"/>
    <s v="8480 GCC VILLA HIDALGO"/>
    <s v="193938-DANA AILYN  REYES LOZADA"/>
    <s v=" "/>
    <s v=" "/>
    <s v="30/03/2025 10:02:53"/>
    <s v="EXTRAJUDICIAL"/>
    <s v="TOR"/>
    <s v="SIN CAMPAÑA"/>
    <n v="0"/>
    <s v="0"/>
    <s v="30/03/2025"/>
    <m/>
    <m/>
    <m/>
    <n v="1403"/>
    <x v="6"/>
  </r>
  <r>
    <x v="5"/>
    <n v="2025"/>
    <n v="13"/>
    <s v="30/03/2025 06:01:29"/>
    <x v="2"/>
    <s v="1-1-5209-85723"/>
    <n v="0"/>
    <n v="0"/>
    <n v="5626"/>
    <n v="5626"/>
    <s v="NORTE"/>
    <s v="Nuevo Leon"/>
    <s v="8416 GCC TUXPAN TAMIAHUA"/>
    <s v="193938-DANA AILYN  REYES LOZADA"/>
    <s v=" "/>
    <s v="TDC"/>
    <s v="30/03/2025 10:02:26"/>
    <s v="SIN PROYECTO"/>
    <s v="CONSUMO"/>
    <s v="SIN CAMPAÑA"/>
    <n v="139"/>
    <s v="20"/>
    <s v="30/03/2025"/>
    <m/>
    <m/>
    <m/>
    <n v="0"/>
    <x v="6"/>
  </r>
  <r>
    <x v="5"/>
    <n v="2025"/>
    <n v="13"/>
    <s v="30/03/2025 12:03:54"/>
    <x v="0"/>
    <s v="1-11-639-2210"/>
    <n v="655"/>
    <n v="0"/>
    <n v="0"/>
    <n v="655"/>
    <s v="PACIFICO"/>
    <s v="Hermosillo"/>
    <s v="8305 GCC CABORCA"/>
    <s v="193938-DANA AILYN  REYES LOZADA"/>
    <s v=" "/>
    <s v=" "/>
    <s v="30/03/2025 10:02:53"/>
    <s v="EXTRAJUDICIAL"/>
    <s v="TOR"/>
    <s v="SIN CAMPAÑA"/>
    <n v="0"/>
    <s v="1"/>
    <s v="30/03/2025"/>
    <m/>
    <m/>
    <m/>
    <n v="655"/>
    <x v="6"/>
  </r>
  <r>
    <x v="5"/>
    <n v="2025"/>
    <n v="13"/>
    <s v="30/03/2025 13:09:16"/>
    <x v="2"/>
    <s v="1-17-889-1914"/>
    <n v="2153"/>
    <n v="0"/>
    <n v="0"/>
    <n v="2153"/>
    <s v="METRO SUR"/>
    <s v="Metro Sur"/>
    <s v="8232 GCC VALLE VERDE"/>
    <s v="193938-DANA AILYN  REYES LOZADA"/>
    <s v=" "/>
    <s v=" "/>
    <s v="30/03/2025 10:02:26"/>
    <s v="SIN PROYECTO"/>
    <s v="TOR"/>
    <s v="SIN CAMPAÑA"/>
    <n v="0"/>
    <s v="4"/>
    <s v="30/03/2025"/>
    <m/>
    <m/>
    <m/>
    <n v="2153"/>
    <x v="6"/>
  </r>
  <r>
    <x v="5"/>
    <n v="2025"/>
    <n v="13"/>
    <s v="30/03/2025 06:00:51"/>
    <x v="1"/>
    <s v="1-1-118-116050"/>
    <n v="0"/>
    <n v="0"/>
    <n v="1"/>
    <n v="1"/>
    <s v="METRO NORTE"/>
    <s v="Metro Norte"/>
    <s v="8892 GCC  BOSQUES DEL LAGO"/>
    <s v="185785-JHOANNA MONZERRAT NUNGARAY CASTILLO"/>
    <s v=" "/>
    <s v="TDC"/>
    <s v="30/03/2025 10:07:15"/>
    <s v="EXTRAJUDICIAL"/>
    <s v="SALDOSALTOS_BN"/>
    <s v="SIN CAMPAÑA"/>
    <n v="1397"/>
    <s v="200"/>
    <s v="30/03/2025"/>
    <m/>
    <m/>
    <m/>
    <n v="0"/>
    <x v="6"/>
  </r>
  <r>
    <x v="5"/>
    <n v="2025"/>
    <n v="13"/>
    <s v="30/03/2025 06:18:07"/>
    <x v="1"/>
    <s v="1-1-1174-76350"/>
    <n v="0"/>
    <n v="0"/>
    <n v="150"/>
    <n v="150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38"/>
    <s v="192"/>
    <s v="30/03/2025"/>
    <m/>
    <m/>
    <m/>
    <n v="0"/>
    <x v="6"/>
  </r>
  <r>
    <x v="5"/>
    <n v="2025"/>
    <n v="13"/>
    <s v="30/03/2025 06:02:16"/>
    <x v="1"/>
    <s v="1-1-2015-42357"/>
    <n v="0"/>
    <n v="0"/>
    <n v="48"/>
    <n v="48"/>
    <s v="TEAM SWAT"/>
    <s v="SUR"/>
    <s v="8996 GCC MOTUL"/>
    <s v="185785-JHOANNA MONZERRAT NUNGARAY CASTILLO"/>
    <s v=" "/>
    <s v="TDC"/>
    <s v="30/03/2025 10:07:48"/>
    <s v="EXTRAJUDICIAL"/>
    <s v="SALDOSALTOS_BN"/>
    <s v="SIN CAMPAÑA"/>
    <n v="1358"/>
    <s v="195"/>
    <s v="30/03/2025"/>
    <m/>
    <m/>
    <m/>
    <n v="0"/>
    <x v="6"/>
  </r>
  <r>
    <x v="5"/>
    <n v="2025"/>
    <n v="13"/>
    <s v="30/03/2025 14:28:11"/>
    <x v="1"/>
    <s v="1-1-1915-57412"/>
    <n v="250"/>
    <n v="0"/>
    <n v="0"/>
    <n v="250"/>
    <s v="METRO NORTE"/>
    <s v="Metro Norte"/>
    <s v="8877 GCC PRADO VALLEJO"/>
    <s v="185785-JHOANNA MONZERRAT NUNGARAY CASTILLO"/>
    <s v="PLAN ACTIVO"/>
    <s v=" "/>
    <s v="30/03/2025 10:06:52"/>
    <s v="EXTRAJUDICIAL"/>
    <s v="SALDOSALTOS_BN"/>
    <s v="SIN CAMPAÑA"/>
    <n v="2868"/>
    <s v="405"/>
    <s v="30/03/2025"/>
    <m/>
    <m/>
    <m/>
    <n v="250"/>
    <x v="6"/>
  </r>
  <r>
    <x v="5"/>
    <n v="2025"/>
    <n v="13"/>
    <s v="30/03/2025 18:02:10"/>
    <x v="1"/>
    <s v="1-1-6066-11558"/>
    <n v="24860"/>
    <n v="0"/>
    <n v="0"/>
    <n v="24860"/>
    <s v="METRO NORTE"/>
    <s v="Metro Norte"/>
    <s v="8882 GCC TEPOTZOTLAN"/>
    <s v="185785-JHOANNA MONZERRAT NUNGARAY CASTILLO"/>
    <s v="PLAN ACTIVO"/>
    <s v=" "/>
    <s v="30/03/2025 10:07:15"/>
    <s v="EXTRAJUDICIAL"/>
    <s v="SALDOSALTOS_BN"/>
    <s v="SIN CAMPAÑA"/>
    <n v="1127"/>
    <s v="38"/>
    <s v="30/03/2025"/>
    <m/>
    <m/>
    <m/>
    <n v="24860"/>
    <x v="6"/>
  </r>
  <r>
    <x v="5"/>
    <n v="2025"/>
    <n v="13"/>
    <s v="30/03/2025 06:01:33"/>
    <x v="1"/>
    <s v="1-27-5316-2167"/>
    <n v="0"/>
    <n v="0"/>
    <n v="286"/>
    <n v="286"/>
    <s v="METRO NORTE"/>
    <s v="Metro Norte"/>
    <s v="8885 GCC LOS HEROES"/>
    <s v="185785-JHOANNA MONZERRAT NUNGARAY CASTILLO"/>
    <s v=" "/>
    <s v="TDC"/>
    <s v="30/03/2025 10:07:15"/>
    <s v="EXTRAJUDICIAL"/>
    <s v="SALDOSALTOS_BN"/>
    <s v="SALDOS ALTOS"/>
    <n v="770"/>
    <s v="111"/>
    <s v="30/03/2025"/>
    <m/>
    <m/>
    <m/>
    <n v="0"/>
    <x v="6"/>
  </r>
  <r>
    <x v="5"/>
    <n v="2025"/>
    <n v="13"/>
    <s v="28/03/2025 06:01:22"/>
    <x v="1"/>
    <s v="1-1-3036-1706"/>
    <n v="0"/>
    <n v="0"/>
    <n v="30"/>
    <n v="30"/>
    <s v="METRO NORTE"/>
    <s v="Metro Norte"/>
    <s v="8349 GCC NAUCALPAN EL MOLINITO"/>
    <s v="185785-JHOANNA MONZERRAT NUNGARAY CASTILLO"/>
    <s v=" "/>
    <s v=" "/>
    <s v="28/03/2025 10:42:01"/>
    <s v="EXTRAJUDICIAL"/>
    <s v="SALDOSALTOS_BN"/>
    <s v="SIN CAMPAÑA"/>
    <n v="6737"/>
    <s v="963"/>
    <s v="28/03/2025"/>
    <m/>
    <m/>
    <m/>
    <n v="0"/>
    <x v="4"/>
  </r>
  <r>
    <x v="5"/>
    <n v="2025"/>
    <n v="13"/>
    <s v="28/03/2025 06:01:00"/>
    <x v="1"/>
    <s v="1-1-6047-5485"/>
    <n v="0"/>
    <n v="0"/>
    <n v="170"/>
    <n v="170"/>
    <s v="NORTE"/>
    <s v="Coahuila"/>
    <s v="8052 GCC VALLE DE LINCOLN"/>
    <s v="0-SIN INFORMACION    "/>
    <s v=" "/>
    <s v="TDC"/>
    <s v="28/03/2025 10:40:47"/>
    <s v="EXTRAJUDICIAL"/>
    <s v="SALDOSALTOS_BN"/>
    <s v="SIN CAMPAÑA"/>
    <n v="864"/>
    <s v="124"/>
    <s v="28/03/2025"/>
    <m/>
    <m/>
    <m/>
    <n v="0"/>
    <x v="4"/>
  </r>
  <r>
    <x v="5"/>
    <n v="2025"/>
    <n v="13"/>
    <s v="28/03/2025 12:16:29"/>
    <x v="1"/>
    <s v="1-39-5608-3196"/>
    <n v="1400"/>
    <n v="0"/>
    <n v="0"/>
    <n v="1400"/>
    <s v="NORTE"/>
    <s v="Coahuila"/>
    <s v="8048 GCC SANTA LUCIA 2"/>
    <s v="0-SIN INFORMACION    "/>
    <s v=" "/>
    <s v=" "/>
    <s v="28/03/2025 10:40:47"/>
    <s v="EXTRAJUDICIAL"/>
    <s v="REESTRUCTURA"/>
    <s v="SIN CAMPAÑA"/>
    <n v="396"/>
    <s v="57"/>
    <s v="28/03/2025"/>
    <m/>
    <m/>
    <m/>
    <n v="1400"/>
    <x v="4"/>
  </r>
  <r>
    <x v="5"/>
    <n v="2025"/>
    <n v="13"/>
    <s v="30/03/2025 06:00:47"/>
    <x v="1"/>
    <s v="1-1-6813-158954"/>
    <n v="0"/>
    <n v="0"/>
    <n v="10"/>
    <n v="10"/>
    <s v="SURESTE"/>
    <s v="Merida"/>
    <s v="8076 GCC CAUCEL"/>
    <s v="0-SIN INFORMACION    "/>
    <s v=" "/>
    <s v="TDC"/>
    <s v="30/03/2025 10:04:14"/>
    <s v="EXTRAJUDICIAL"/>
    <s v="SALDOSALTOS_BN"/>
    <s v="SIN CAMPAÑA"/>
    <n v="751"/>
    <s v="108"/>
    <s v="30/03/2025"/>
    <m/>
    <m/>
    <m/>
    <n v="0"/>
    <x v="6"/>
  </r>
  <r>
    <x v="5"/>
    <n v="2025"/>
    <n v="13"/>
    <s v="30/03/2025 12:31:15"/>
    <x v="2"/>
    <s v="1-1-1258-79613"/>
    <n v="555"/>
    <n v="0"/>
    <n v="0"/>
    <n v="555"/>
    <s v="SURESTE"/>
    <s v="Villahermosa"/>
    <s v="9022 GCC HUIXTLA"/>
    <s v="193938-DANA AILYN  REYES LOZADA"/>
    <s v=" "/>
    <s v=" "/>
    <s v="30/03/2025 10:02:35"/>
    <s v="SIN PROYECTO"/>
    <s v="TOR"/>
    <s v="SIN CAMPAÑA"/>
    <n v="0"/>
    <s v="0"/>
    <s v="30/03/2025"/>
    <m/>
    <m/>
    <m/>
    <n v="555"/>
    <x v="6"/>
  </r>
  <r>
    <x v="5"/>
    <n v="2025"/>
    <n v="13"/>
    <s v="30/03/2025 06:00:35"/>
    <x v="1"/>
    <s v="1-1-1245-166160"/>
    <n v="0"/>
    <n v="0"/>
    <n v="286"/>
    <n v="286"/>
    <s v="METRO NORTE"/>
    <s v="Metro Norte"/>
    <s v="8247 GCC VALLE DE ARAGON"/>
    <s v="185785-JHOANNA MONZERRAT NUNGARAY CASTILLO"/>
    <s v=" "/>
    <s v="TDC"/>
    <s v="30/03/2025 10:05:01"/>
    <s v="EXTRAJUDICIAL"/>
    <s v="SALDOSALTOS_BN"/>
    <s v="SALDOS ALTOS"/>
    <n v="2086"/>
    <s v="299"/>
    <s v="30/03/2025"/>
    <m/>
    <m/>
    <m/>
    <n v="0"/>
    <x v="6"/>
  </r>
  <r>
    <x v="5"/>
    <n v="2025"/>
    <n v="13"/>
    <s v="30/03/2025 06:01:02"/>
    <x v="1"/>
    <s v="1-1-1397-64277"/>
    <n v="0"/>
    <n v="0"/>
    <n v="4"/>
    <n v="4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88"/>
    <s v="99"/>
    <s v="30/03/2025"/>
    <m/>
    <m/>
    <m/>
    <n v="0"/>
    <x v="6"/>
  </r>
  <r>
    <x v="5"/>
    <n v="2025"/>
    <n v="13"/>
    <s v="30/03/2025 06:00:47"/>
    <x v="1"/>
    <s v="1-1-4417-93989"/>
    <n v="0"/>
    <n v="0"/>
    <n v="11"/>
    <n v="11"/>
    <s v="TEAM SWAT"/>
    <s v="NORTE"/>
    <s v="8455 GCC GUAMUCHIL"/>
    <s v="185785-JHOANNA MONZERRAT NUNGARAY CASTILLO"/>
    <s v=" "/>
    <s v="TDC"/>
    <s v="30/03/2025 10:05:46"/>
    <s v="EXTRAJUDICIAL"/>
    <s v="SALDOSALTOS_BN"/>
    <s v="SIN CAMPAÑA"/>
    <n v="2280"/>
    <s v="326"/>
    <s v="30/03/2025"/>
    <m/>
    <m/>
    <m/>
    <n v="0"/>
    <x v="6"/>
  </r>
  <r>
    <x v="5"/>
    <n v="2025"/>
    <n v="13"/>
    <s v="30/03/2025 06:00:52"/>
    <x v="3"/>
    <s v="1-1-200-26226"/>
    <n v="0"/>
    <n v="0"/>
    <n v="400"/>
    <n v="400"/>
    <s v="METRO NORTE"/>
    <s v="Metro Norte"/>
    <s v="8893 GCC ATIZAPAN DE ZARAGOZA"/>
    <s v="0-SIN INFORMACION    "/>
    <s v=" "/>
    <s v="TDC"/>
    <s v="30/03/2025 10:03:28"/>
    <s v="EXTRAJUDICIAL"/>
    <s v="CONSUMO"/>
    <s v="SIN CAMPAÑA"/>
    <n v="289"/>
    <s v="42"/>
    <s v="30/03/2025"/>
    <m/>
    <m/>
    <m/>
    <n v="0"/>
    <x v="6"/>
  </r>
  <r>
    <x v="5"/>
    <n v="2025"/>
    <n v="13"/>
    <s v="30/03/2025 19:31:03"/>
    <x v="2"/>
    <s v="1-1-185-146146"/>
    <n v="300"/>
    <n v="0"/>
    <n v="0"/>
    <n v="300"/>
    <s v="METRO NORTE"/>
    <s v="Metro Norte"/>
    <s v="8874 GCC BENITO JUAREZ"/>
    <s v="193938-DANA AILYN  REYES LOZADA"/>
    <s v=" "/>
    <s v=" "/>
    <s v="30/03/2025 10:02:35"/>
    <s v="EXTRAJUDICIAL"/>
    <s v="SALDOSALTOS_BN"/>
    <s v="SIN CAMPAÑA"/>
    <n v="0"/>
    <s v="1"/>
    <s v="30/03/2025"/>
    <m/>
    <m/>
    <m/>
    <n v="300"/>
    <x v="6"/>
  </r>
  <r>
    <x v="5"/>
    <n v="2025"/>
    <n v="13"/>
    <s v="30/03/2025 11:30:21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30/03/2025 10:02:26"/>
    <s v="SIN PROYECTO"/>
    <s v="TOR"/>
    <s v="SIN CAMPAÑA"/>
    <n v="0"/>
    <s v="1"/>
    <s v="30/03/2025"/>
    <m/>
    <m/>
    <m/>
    <n v="1040"/>
    <x v="6"/>
  </r>
  <r>
    <x v="5"/>
    <n v="2025"/>
    <n v="13"/>
    <s v="30/03/2025 06:01:35"/>
    <x v="1"/>
    <s v="1-1-6562-22024"/>
    <n v="0"/>
    <n v="0"/>
    <n v="2"/>
    <n v="2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590"/>
    <s v="85"/>
    <s v="30/03/2025"/>
    <m/>
    <m/>
    <m/>
    <n v="0"/>
    <x v="6"/>
  </r>
  <r>
    <x v="5"/>
    <n v="2025"/>
    <n v="13"/>
    <s v="30/03/2025 06:01:34"/>
    <x v="1"/>
    <s v="1-33-9546-708032"/>
    <n v="0"/>
    <n v="0"/>
    <n v="75"/>
    <n v="75"/>
    <s v="OCCIDENTE"/>
    <s v="Queretaro"/>
    <s v="8136 GCC CELAYA PORTAL"/>
    <s v="185785-JHOANNA MONZERRAT NUNGARAY CASTILLO"/>
    <s v=" "/>
    <s v="TDC"/>
    <s v="30/03/2025 10:04:14"/>
    <s v="EXTRAJUDICIAL"/>
    <s v="SALDOSALTOS_BN"/>
    <s v="SIN CAMPAÑA"/>
    <n v="1345"/>
    <s v="193"/>
    <s v="30/03/2025"/>
    <m/>
    <m/>
    <m/>
    <n v="0"/>
    <x v="6"/>
  </r>
  <r>
    <x v="5"/>
    <n v="2025"/>
    <n v="13"/>
    <s v="28/03/2025 06:00:50"/>
    <x v="2"/>
    <s v="1-1-8031-85064"/>
    <n v="0"/>
    <n v="0"/>
    <n v="96"/>
    <n v="96"/>
    <s v="PACIFICO"/>
    <s v="Hermosillo"/>
    <s v="8278 GCC CD JUAREZ AZTECAS"/>
    <s v="193938-DANA AILYN  REYES LOZADA"/>
    <s v=" "/>
    <s v="TDC"/>
    <s v="28/03/2025 10:38:56"/>
    <s v="SIN PROYECTO"/>
    <s v="TOR"/>
    <s v="SIN CAMPAÑA"/>
    <n v="90"/>
    <s v="13"/>
    <s v="28/03/2025"/>
    <m/>
    <m/>
    <m/>
    <n v="0"/>
    <x v="4"/>
  </r>
  <r>
    <x v="5"/>
    <n v="2025"/>
    <n v="13"/>
    <s v="28/03/2025 06:01:35"/>
    <x v="2"/>
    <s v="1-1-8757-2597728"/>
    <n v="0"/>
    <n v="0"/>
    <n v="2"/>
    <n v="2"/>
    <s v="NORTE"/>
    <s v="Nuevo Leon"/>
    <s v="8416 GCC TUXPAN TAMIAHUA"/>
    <s v="193938-DANA AILYN  REYES LOZADA"/>
    <s v=" "/>
    <s v="TDC"/>
    <s v="28/03/2025 10:38:56"/>
    <s v="SIN PROYECTO"/>
    <s v="CONSUMO"/>
    <s v="SIN CAMPAÑA"/>
    <n v="120"/>
    <s v="18"/>
    <s v="28/03/2025"/>
    <m/>
    <m/>
    <m/>
    <n v="0"/>
    <x v="4"/>
  </r>
  <r>
    <x v="5"/>
    <n v="2025"/>
    <n v="13"/>
    <s v="28/03/2025 14:06:26"/>
    <x v="2"/>
    <s v="1-1-4080-38613"/>
    <n v="2500"/>
    <n v="0"/>
    <n v="0"/>
    <n v="2500"/>
    <s v="NORTE"/>
    <s v="Coahuila"/>
    <s v="8055 GCC SALTILLO 3"/>
    <s v="193938-DANA AILYN  REYES LOZADA"/>
    <s v=" "/>
    <s v=" "/>
    <s v="28/03/2025 10:38:56"/>
    <s v="EXTRAJUDICIAL"/>
    <s v="CONSUMO"/>
    <s v="SIN CAMPAÑA"/>
    <n v="139"/>
    <s v="21"/>
    <s v="28/03/2025"/>
    <m/>
    <m/>
    <m/>
    <n v="2500"/>
    <x v="4"/>
  </r>
  <r>
    <x v="5"/>
    <n v="2025"/>
    <n v="13"/>
    <s v="30/03/2025 06:01:44"/>
    <x v="1"/>
    <s v="1-1-8358-51690"/>
    <n v="0"/>
    <n v="0"/>
    <n v="11"/>
    <n v="11"/>
    <s v="SURESTE"/>
    <s v="Villahermosa"/>
    <s v="8029 GCC PAKAL NA"/>
    <s v="0-SIN INFORMACION    "/>
    <s v=" "/>
    <s v="TDC"/>
    <s v="30/03/2025 10:03:52"/>
    <s v="EXTRAJUDICIAL"/>
    <s v="SALDOSALTOS_BN"/>
    <s v="SIN CAMPAÑA"/>
    <n v="1443"/>
    <s v="207"/>
    <s v="30/03/2025"/>
    <m/>
    <m/>
    <m/>
    <n v="0"/>
    <x v="6"/>
  </r>
  <r>
    <x v="5"/>
    <n v="2025"/>
    <n v="13"/>
    <s v="30/03/2025 06:01:54"/>
    <x v="1"/>
    <s v="1-1-8624-77909"/>
    <n v="0"/>
    <n v="0"/>
    <n v="50"/>
    <n v="50"/>
    <s v="NORTE"/>
    <s v="Nuevo Leon"/>
    <s v="8060 GCC CD VICTORIA 1"/>
    <s v="0-SIN INFORMACION    "/>
    <s v=" "/>
    <s v="TDC"/>
    <s v="30/03/2025 10:03:52"/>
    <s v="EXTRAJUDICIAL"/>
    <s v="SALDOSALTOS_BN"/>
    <s v="SIN CAMPAÑA"/>
    <n v="1560"/>
    <s v="223"/>
    <s v="30/03/2025"/>
    <m/>
    <m/>
    <m/>
    <n v="0"/>
    <x v="6"/>
  </r>
  <r>
    <x v="5"/>
    <n v="2025"/>
    <n v="13"/>
    <s v="30/03/2025 06:18:08"/>
    <x v="1"/>
    <s v="1-1-1559-114033"/>
    <n v="0"/>
    <n v="0"/>
    <n v="13"/>
    <n v="13"/>
    <s v="OCCIDENTE"/>
    <s v="Queretaro"/>
    <s v="8847 GCC JERECUARO"/>
    <s v="185785-JHOANNA MONZERRAT NUNGARAY CASTILLO"/>
    <s v=" "/>
    <s v="TDC"/>
    <s v="30/03/2025 10:06:52"/>
    <s v="EXTRAJUDICIAL"/>
    <s v="SALDOSALTOS_BN"/>
    <s v="SIN CAMPAÑA"/>
    <n v="1869"/>
    <s v="268"/>
    <s v="30/03/2025"/>
    <m/>
    <m/>
    <m/>
    <n v="0"/>
    <x v="6"/>
  </r>
  <r>
    <x v="5"/>
    <n v="2025"/>
    <n v="13"/>
    <s v="30/03/2025 06:49:18"/>
    <x v="1"/>
    <s v="1-1-2299-121953"/>
    <n v="0"/>
    <n v="0"/>
    <n v="24"/>
    <n v="24"/>
    <s v="OCCIDENTE"/>
    <s v="Queretaro"/>
    <s v="8839 GCC VISTA ALEGRE"/>
    <s v="185785-JHOANNA MONZERRAT NUNGARAY CASTILLO"/>
    <s v=" "/>
    <s v=" "/>
    <s v="30/03/2025 10:06:52"/>
    <s v="EXTRAJUDICIAL"/>
    <s v="SALDOSALTOS_BN"/>
    <s v="SIN CAMPAÑA"/>
    <n v="2758"/>
    <s v="395"/>
    <s v="30/03/2025"/>
    <m/>
    <m/>
    <m/>
    <n v="0"/>
    <x v="6"/>
  </r>
  <r>
    <x v="5"/>
    <n v="2025"/>
    <n v="13"/>
    <s v="30/03/2025 06:03:15"/>
    <x v="1"/>
    <s v="1-2-122-38922"/>
    <n v="0"/>
    <n v="0"/>
    <n v="3"/>
    <n v="3"/>
    <s v="METRO NORTE"/>
    <s v="Metro Norte"/>
    <s v="8908 GCC TRAFICO"/>
    <s v="185785-JHOANNA MONZERRAT NUNGARAY CASTILLO"/>
    <s v=" "/>
    <s v="TDC"/>
    <s v="30/03/2025 10:07:15"/>
    <s v="EXTRAJUDICIAL"/>
    <s v="SALDOSALTOS_BN"/>
    <s v="SIN CAMPAÑA"/>
    <n v="3973"/>
    <s v="568"/>
    <s v="30/03/2025"/>
    <m/>
    <m/>
    <m/>
    <n v="0"/>
    <x v="6"/>
  </r>
  <r>
    <x v="5"/>
    <n v="2025"/>
    <n v="13"/>
    <s v="30/03/2025 06:06:42"/>
    <x v="1"/>
    <s v="1-9-6238-9595"/>
    <n v="0"/>
    <n v="0"/>
    <n v="71"/>
    <n v="71"/>
    <s v="TEAM SWAT"/>
    <s v="SUR"/>
    <s v="8996 GCC MOTUL"/>
    <s v="185785-JHOANNA MONZERRAT NUNGARAY CASTILLO"/>
    <s v=" "/>
    <s v="TDC"/>
    <s v="30/03/2025 10:07:48"/>
    <s v="EXTRAJUDICIAL"/>
    <s v="SALDOSALTOS_BN"/>
    <s v="SIN CAMPAÑA"/>
    <n v="1813"/>
    <s v="260"/>
    <s v="30/03/2025"/>
    <m/>
    <m/>
    <m/>
    <n v="0"/>
    <x v="6"/>
  </r>
  <r>
    <x v="5"/>
    <n v="2025"/>
    <n v="13"/>
    <s v="30/03/2025 19:48:02"/>
    <x v="2"/>
    <s v="1-1-1122-33686"/>
    <n v="500"/>
    <n v="0"/>
    <n v="0"/>
    <n v="500"/>
    <s v="OCCIDENTE"/>
    <s v="Aguascalientes"/>
    <s v="9101 GCC VIRREY DE MENDOZA"/>
    <s v="193938-DANA AILYN  REYES LOZADA"/>
    <s v=" "/>
    <s v=" "/>
    <s v="30/03/2025 10:02:35"/>
    <s v="EXTRAJUDICIAL"/>
    <s v="CONSUMO"/>
    <s v="SIN CAMPAÑA"/>
    <n v="189"/>
    <s v="28"/>
    <s v="30/03/2025"/>
    <m/>
    <m/>
    <m/>
    <n v="500"/>
    <x v="6"/>
  </r>
  <r>
    <x v="5"/>
    <n v="2025"/>
    <n v="13"/>
    <s v="30/03/2025 11:12:39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30/03/2025 10:02:35"/>
    <s v="SIN PROYECTO"/>
    <s v="TOR"/>
    <s v="SIN CAMPAÑA"/>
    <n v="0"/>
    <s v="-1"/>
    <s v="30/03/2025"/>
    <m/>
    <m/>
    <m/>
    <n v="446"/>
    <x v="6"/>
  </r>
  <r>
    <x v="5"/>
    <n v="2025"/>
    <n v="13"/>
    <s v="30/03/2025 14:19:10"/>
    <x v="3"/>
    <s v="1-1-4378-69602"/>
    <n v="1360"/>
    <n v="0"/>
    <n v="0"/>
    <n v="1360"/>
    <s v="METRO NORTE"/>
    <s v="Metro Norte"/>
    <s v="8908 GCC TRAFICO"/>
    <s v="193938-DANA AILYN  REYES LOZADA"/>
    <s v=" "/>
    <s v=" "/>
    <s v="30/03/2025 10:03:28"/>
    <s v="EXTRAJUDICIAL"/>
    <s v="TOR"/>
    <s v="SIN CAMPAÑA"/>
    <n v="278"/>
    <s v="10"/>
    <s v="30/03/2025"/>
    <m/>
    <m/>
    <m/>
    <n v="1360"/>
    <x v="6"/>
  </r>
  <r>
    <x v="5"/>
    <n v="2025"/>
    <n v="13"/>
    <s v="30/03/2025 06:03:35"/>
    <x v="2"/>
    <s v="1-1-5762-136587"/>
    <n v="0"/>
    <n v="0"/>
    <n v="60"/>
    <n v="60"/>
    <s v="METRO SUR"/>
    <s v="Metro Sur"/>
    <s v="9070 GCC ZAPOTLA"/>
    <s v="193938-DANA AILYN  REYES LOZADA"/>
    <s v=" "/>
    <s v="TDC"/>
    <s v="30/03/2025 10:02:35"/>
    <s v="SIN PROYECTO"/>
    <s v="TOR"/>
    <s v="SIN CAMPAÑA"/>
    <n v="99"/>
    <s v="15"/>
    <s v="30/03/2025"/>
    <m/>
    <m/>
    <m/>
    <n v="0"/>
    <x v="6"/>
  </r>
  <r>
    <x v="5"/>
    <n v="2025"/>
    <n v="13"/>
    <s v="30/03/2025 00:10:20"/>
    <x v="0"/>
    <s v="1-9-8813-3394"/>
    <n v="1190"/>
    <n v="0"/>
    <n v="0"/>
    <n v="1190"/>
    <s v="OCCIDENTE"/>
    <s v="Aguascalientes"/>
    <s v="8955 GCC ZACATECAS I"/>
    <s v="193938-DANA AILYN  REYES LOZADA"/>
    <s v=" "/>
    <s v=" "/>
    <s v="30/03/2025 10:02:53"/>
    <s v="EXTRAJUDICIAL"/>
    <s v="TOR"/>
    <s v="SIN CAMPAÑA"/>
    <n v="1"/>
    <s v="1"/>
    <s v="30/03/2025"/>
    <m/>
    <m/>
    <m/>
    <n v="1190"/>
    <x v="6"/>
  </r>
  <r>
    <x v="5"/>
    <n v="2025"/>
    <n v="13"/>
    <s v="28/03/2025 23:47:45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28/03/2025 10:39:58"/>
    <s v="EXTRAJUDICIAL"/>
    <s v="SALDOSALTOS_BN"/>
    <s v="SIN CAMPAÑA"/>
    <n v="0"/>
    <s v="1"/>
    <s v="28/03/2025"/>
    <m/>
    <m/>
    <m/>
    <n v="0"/>
    <x v="4"/>
  </r>
  <r>
    <x v="5"/>
    <n v="2025"/>
    <n v="13"/>
    <s v="28/03/2025 12:33:28"/>
    <x v="2"/>
    <s v="1-39-5372-4943"/>
    <n v="6000"/>
    <n v="0"/>
    <n v="0"/>
    <n v="6000"/>
    <s v="PACIFICO"/>
    <s v="Hermosillo"/>
    <s v="8444 GCC LAZARO CARDENAS CULIACAN"/>
    <s v="193938-DANA AILYN  REYES LOZADA"/>
    <s v=" "/>
    <s v=" "/>
    <s v="28/03/2025 10:38:56"/>
    <s v="EXTRAJUDICIAL"/>
    <s v="CREDIMAX"/>
    <s v="SIN CAMPAÑA"/>
    <n v="117"/>
    <s v="15"/>
    <s v="28/03/2025"/>
    <m/>
    <m/>
    <m/>
    <n v="6000"/>
    <x v="4"/>
  </r>
  <r>
    <x v="5"/>
    <n v="2025"/>
    <n v="13"/>
    <s v="28/03/2025 11:35:10"/>
    <x v="0"/>
    <s v="1-1-5270-40827"/>
    <n v="420"/>
    <n v="0"/>
    <n v="0"/>
    <n v="420"/>
    <s v="METRO SUR"/>
    <s v="Metro Sur"/>
    <s v="8353 GCC SANTA MARTHA ACATITLA"/>
    <s v="193938-DANA AILYN  REYES LOZADA"/>
    <s v=" "/>
    <s v=" "/>
    <s v="28/03/2025 10:39:30"/>
    <s v="EXTRAJUDICIAL"/>
    <s v="TOR"/>
    <s v="SIN CAMPAÑA"/>
    <n v="0"/>
    <s v="0"/>
    <s v="28/03/2025"/>
    <m/>
    <m/>
    <m/>
    <n v="420"/>
    <x v="4"/>
  </r>
  <r>
    <x v="5"/>
    <n v="2025"/>
    <n v="13"/>
    <s v="30/03/2025 06:01:34"/>
    <x v="3"/>
    <s v="1-1-5610-56866"/>
    <n v="0"/>
    <n v="0"/>
    <n v="22"/>
    <n v="22"/>
    <s v="OCCIDENTE"/>
    <s v="Aguascalientes"/>
    <s v="8072 GCC LORETO 3"/>
    <s v="0-SIN INFORMACION    "/>
    <s v=" "/>
    <s v="TDC"/>
    <s v="01/01/1901 00:00:00"/>
    <s v="SIN PROYECTO"/>
    <s v="TOR"/>
    <s v="SIN CAMPAÑA"/>
    <n v="274"/>
    <s v="40"/>
    <s v="30/03/2025"/>
    <m/>
    <m/>
    <m/>
    <n v="0"/>
    <x v="6"/>
  </r>
  <r>
    <x v="5"/>
    <n v="2025"/>
    <n v="13"/>
    <s v="28/03/2025 19:17:48"/>
    <x v="2"/>
    <s v="1-1-2244-13727"/>
    <n v="776"/>
    <n v="0"/>
    <n v="0"/>
    <n v="776"/>
    <s v="METRO SUR"/>
    <s v="Metro Sur"/>
    <s v="8037 GCC COYOACAN"/>
    <s v="193938-DANA AILYN  REYES LOZADA"/>
    <s v=" "/>
    <s v=" "/>
    <s v="28/03/2025 10:38:56"/>
    <s v="EXTRAJUDICIAL"/>
    <s v="TOR"/>
    <s v="SIN CAMPAÑA"/>
    <n v="0"/>
    <s v="1"/>
    <s v="28/03/2025"/>
    <m/>
    <m/>
    <m/>
    <n v="776"/>
    <x v="4"/>
  </r>
  <r>
    <x v="5"/>
    <n v="2025"/>
    <n v="13"/>
    <s v="28/03/2025 23:47:42"/>
    <x v="3"/>
    <s v="1-1-121-115632"/>
    <n v="0"/>
    <n v="0.12"/>
    <n v="0"/>
    <n v="0.12"/>
    <s v="PACIFICO"/>
    <s v="Hermosillo"/>
    <s v="8444 GCC LAZARO CARDENAS CULIACAN"/>
    <s v="193938-DANA AILYN  REYES LOZADA"/>
    <s v=" "/>
    <s v=" "/>
    <s v="28/03/2025 10:39:58"/>
    <s v="EXTRAJUDICIAL"/>
    <s v="SALDOSALTOS_BN"/>
    <s v="SIN CAMPAÑA"/>
    <n v="0"/>
    <s v="12"/>
    <s v="28/03/2025"/>
    <m/>
    <m/>
    <m/>
    <n v="0"/>
    <x v="4"/>
  </r>
  <r>
    <x v="5"/>
    <n v="2025"/>
    <n v="13"/>
    <s v="30/03/2025 12:32:31"/>
    <x v="2"/>
    <s v="1-1-7391-83522"/>
    <n v="500"/>
    <n v="0"/>
    <n v="0"/>
    <n v="500"/>
    <s v="PACIFICO"/>
    <s v="Hermosillo"/>
    <s v="8154 GCC OTAY"/>
    <s v="193938-DANA AILYN  REYES LOZADA"/>
    <s v=" "/>
    <s v=" "/>
    <s v="30/03/2025 10:02:26"/>
    <s v="EXTRAJUDICIAL"/>
    <s v="CREDIMAX"/>
    <s v="SIN CAMPAÑA"/>
    <n v="177"/>
    <s v="26"/>
    <s v="30/03/2025"/>
    <m/>
    <m/>
    <m/>
    <n v="500"/>
    <x v="6"/>
  </r>
  <r>
    <x v="5"/>
    <n v="2025"/>
    <n v="13"/>
    <s v="30/03/2025 06:01:54"/>
    <x v="3"/>
    <s v="1-1-8624-75934"/>
    <n v="0"/>
    <n v="0"/>
    <n v="2"/>
    <n v="2"/>
    <s v="NORTE"/>
    <s v="Nuevo Leon"/>
    <s v="8060 GCC CD VICTORIA 1"/>
    <s v="193938-DANA AILYN  REYES LOZADA"/>
    <s v=" "/>
    <s v="TDC"/>
    <s v="30/03/2025 10:03:03"/>
    <s v="EXTRAJUDICIAL"/>
    <s v="TOR"/>
    <s v="SIN CAMPAÑA"/>
    <n v="330"/>
    <s v="48"/>
    <s v="30/03/2025"/>
    <m/>
    <m/>
    <m/>
    <n v="0"/>
    <x v="6"/>
  </r>
  <r>
    <x v="5"/>
    <n v="2025"/>
    <n v="13"/>
    <s v="28/03/2025 06:01:22"/>
    <x v="2"/>
    <s v="1-1-3143-603"/>
    <n v="0"/>
    <n v="0"/>
    <n v="60"/>
    <n v="60"/>
    <s v="SURESTE"/>
    <s v="Veracruz"/>
    <s v="8405 GCC CHIGNAHUAPAN ZACATLAN"/>
    <s v="193938-DANA AILYN  REYES LOZADA"/>
    <s v=" "/>
    <s v="TDC"/>
    <s v="28/03/2025 10:38:56"/>
    <s v="EXTRAJUDICIAL"/>
    <s v="CREDIMAX"/>
    <s v="SIN CAMPAÑA"/>
    <n v="160"/>
    <s v="23"/>
    <s v="28/03/2025"/>
    <m/>
    <m/>
    <m/>
    <n v="0"/>
    <x v="4"/>
  </r>
  <r>
    <x v="5"/>
    <n v="2025"/>
    <n v="13"/>
    <s v="28/03/2025 06:01:34"/>
    <x v="2"/>
    <s v="1-1-5283-163420"/>
    <n v="0"/>
    <n v="0"/>
    <n v="748"/>
    <n v="748"/>
    <s v="NORTE"/>
    <s v="Nuevo Leon"/>
    <s v="8058 GCC REYNOSA 3"/>
    <s v="193938-DANA AILYN  REYES LOZADA"/>
    <s v=" "/>
    <s v="TDC"/>
    <s v="28/03/2025 10:38:56"/>
    <s v="EXTRAJUDICIAL"/>
    <s v="SALDOSALTOS_BN"/>
    <s v="SIN CAMPAÑA"/>
    <n v="26"/>
    <s v="4"/>
    <s v="28/03/2025"/>
    <m/>
    <m/>
    <m/>
    <n v="0"/>
    <x v="4"/>
  </r>
  <r>
    <x v="5"/>
    <n v="2025"/>
    <n v="13"/>
    <s v="28/03/2025 17:30:23"/>
    <x v="2"/>
    <s v="1-1-2020-8703"/>
    <n v="1000"/>
    <n v="0"/>
    <n v="0"/>
    <n v="1000"/>
    <s v="PACIFICO"/>
    <s v="Hermosillo"/>
    <s v="8304 GCC SAN LUIS RIO COLORADO"/>
    <s v="193938-DANA AILYN  REYES LOZADA"/>
    <s v=" "/>
    <s v=" "/>
    <s v="28/03/2025 10:38:56"/>
    <s v="EXTRAJUDICIAL"/>
    <s v="TOR"/>
    <s v="SIN CAMPAÑA"/>
    <n v="0"/>
    <s v="23"/>
    <s v="28/03/2025"/>
    <m/>
    <m/>
    <m/>
    <n v="1000"/>
    <x v="4"/>
  </r>
  <r>
    <x v="5"/>
    <n v="2025"/>
    <n v="13"/>
    <s v="28/03/2025 19:05:11"/>
    <x v="2"/>
    <s v="1-1-100-31299"/>
    <n v="3000"/>
    <n v="0"/>
    <n v="0"/>
    <n v="3000"/>
    <s v="METRO SUR"/>
    <s v="Metro Sur"/>
    <s v="8239 GCC AJUSCO PRIMAVERA"/>
    <s v="193938-DANA AILYN  REYES LOZADA"/>
    <s v=" "/>
    <s v=" "/>
    <s v="28/03/2025 10:38:56"/>
    <s v="SIN PROYECTO"/>
    <s v="TOR"/>
    <s v="SIN CAMPAÑA"/>
    <n v="116"/>
    <s v="4"/>
    <s v="28/03/2025"/>
    <m/>
    <m/>
    <m/>
    <n v="3000"/>
    <x v="4"/>
  </r>
  <r>
    <x v="5"/>
    <n v="2025"/>
    <n v="13"/>
    <s v="28/03/2025 06:01:36"/>
    <x v="2"/>
    <s v="1-1-5886-15750"/>
    <n v="0"/>
    <n v="0"/>
    <n v="37"/>
    <n v="37"/>
    <s v="NORTE"/>
    <s v="Nuevo Leon"/>
    <s v="8389 GCC GUTIERREZ ZAMORA VER"/>
    <s v="193938-DANA AILYN  REYES LOZADA"/>
    <s v=" "/>
    <s v="TDC"/>
    <s v="28/03/2025 10:38:56"/>
    <s v="SIN PROYECTO"/>
    <s v="CREDIMAX"/>
    <s v="SIN CAMPAÑA"/>
    <n v="82"/>
    <s v="12"/>
    <s v="28/03/2025"/>
    <m/>
    <m/>
    <m/>
    <n v="0"/>
    <x v="4"/>
  </r>
  <r>
    <x v="5"/>
    <n v="2025"/>
    <n v="13"/>
    <s v="28/03/2025 20:46:25"/>
    <x v="2"/>
    <s v="1-1-4181-15862"/>
    <n v="2000"/>
    <n v="0"/>
    <n v="0"/>
    <n v="2000"/>
    <s v="NORTE"/>
    <s v="Coahuila"/>
    <s v="8055 GCC SALTILLO 3"/>
    <s v="193938-DANA AILYN  REYES LOZADA"/>
    <s v=" "/>
    <s v=" "/>
    <s v="28/03/2025 10:38:56"/>
    <s v="SIN PROYECTO"/>
    <s v="TOR"/>
    <s v="SIN CAMPAÑA"/>
    <n v="20"/>
    <s v="2"/>
    <s v="28/03/2025"/>
    <m/>
    <m/>
    <m/>
    <n v="2000"/>
    <x v="4"/>
  </r>
  <r>
    <x v="5"/>
    <n v="2025"/>
    <n v="13"/>
    <s v="28/03/2025 22:19:19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28/03/2025 10:38:56"/>
    <s v="SIN PROYECTO"/>
    <s v="TOR"/>
    <s v="SIN CAMPAÑA"/>
    <n v="0"/>
    <s v="0"/>
    <s v="28/03/2025"/>
    <m/>
    <m/>
    <m/>
    <n v="353"/>
    <x v="4"/>
  </r>
  <r>
    <x v="5"/>
    <n v="2025"/>
    <n v="13"/>
    <s v="28/03/2025 23:48:08"/>
    <x v="2"/>
    <s v="1-1-8757-2867410"/>
    <n v="0"/>
    <n v="375"/>
    <n v="0"/>
    <n v="375"/>
    <s v="METRO SUR"/>
    <s v="Metro Sur"/>
    <s v="8365 GCC METEPEC CENTRO"/>
    <s v="193938-DANA AILYN  REYES LOZADA"/>
    <s v=" "/>
    <s v=" "/>
    <s v="28/03/2025 10:38:56"/>
    <s v="EXTRAJUDICIAL"/>
    <s v="CONSUMO"/>
    <s v="SIN CAMPAÑA"/>
    <n v="0"/>
    <s v="1"/>
    <s v="28/03/2025"/>
    <m/>
    <m/>
    <m/>
    <n v="0"/>
    <x v="4"/>
  </r>
  <r>
    <x v="5"/>
    <n v="2025"/>
    <n v="13"/>
    <s v="30/03/2025 10:49:09"/>
    <x v="2"/>
    <s v="1-9-4224-437"/>
    <n v="745.23"/>
    <n v="0"/>
    <n v="0"/>
    <n v="745.23"/>
    <s v="SURESTE"/>
    <s v="Veracruz"/>
    <s v="8401 GCC TLATLAUQUITEPEC"/>
    <s v="193938-DANA AILYN  REYES LOZADA"/>
    <s v=" "/>
    <s v=" "/>
    <s v="30/03/2025 10:02:26"/>
    <s v="EXTRAJUDICIAL"/>
    <s v="SALDOSALTOS_BN"/>
    <s v="SIN CAMPAÑA"/>
    <n v="5"/>
    <s v="1"/>
    <s v="30/03/2025"/>
    <m/>
    <m/>
    <m/>
    <n v="745.23"/>
    <x v="6"/>
  </r>
  <r>
    <x v="5"/>
    <n v="2025"/>
    <n v="13"/>
    <s v="30/03/2025 06:00:53"/>
    <x v="3"/>
    <s v="1-9-8647-21892"/>
    <n v="0"/>
    <n v="0"/>
    <n v="69"/>
    <n v="69"/>
    <s v="OCCIDENTE"/>
    <s v="Guadalajara"/>
    <s v="8470 GCC MEZCALES NAYARIT"/>
    <s v="193938-DANA AILYN  REYES LOZADA"/>
    <s v=" "/>
    <s v="TDC"/>
    <s v="30/03/2025 10:03:15"/>
    <s v="EXTRAJUDICIAL"/>
    <s v="CREDIMAX"/>
    <s v="SIN CAMPAÑA"/>
    <n v="279"/>
    <s v="40"/>
    <s v="30/03/2025"/>
    <m/>
    <m/>
    <m/>
    <n v="0"/>
    <x v="6"/>
  </r>
  <r>
    <x v="5"/>
    <n v="2025"/>
    <n v="13"/>
    <s v="30/03/2025 17:22:09"/>
    <x v="2"/>
    <s v="1-9-8697-9715"/>
    <n v="1000"/>
    <n v="0"/>
    <n v="0"/>
    <n v="1000"/>
    <s v="METRO SUR"/>
    <s v="Metro Sur"/>
    <s v="8362 GCC TENANGO"/>
    <s v="193938-DANA AILYN  REYES LOZADA"/>
    <s v=" "/>
    <s v=" "/>
    <s v="30/03/2025 10:02:26"/>
    <s v="SIN PROYECTO"/>
    <s v="SALDOSALTOS_BN"/>
    <s v="SIN CAMPAÑA"/>
    <n v="100"/>
    <s v="14"/>
    <s v="30/03/2025"/>
    <m/>
    <m/>
    <m/>
    <n v="1000"/>
    <x v="6"/>
  </r>
  <r>
    <x v="5"/>
    <n v="2025"/>
    <n v="13"/>
    <s v="30/03/2025 06:00:56"/>
    <x v="1"/>
    <s v="1-9-2169-1332"/>
    <n v="0"/>
    <n v="0"/>
    <n v="18"/>
    <n v="18"/>
    <s v="OCCIDENTE"/>
    <s v="Aguascalientes"/>
    <s v="8046 GCC LA YESCA"/>
    <s v="0-SIN INFORMACION    "/>
    <s v=" "/>
    <s v="TDC"/>
    <s v="30/03/2025 10:03:52"/>
    <s v="EXTRAJUDICIAL"/>
    <s v="SALDOSALTOS_BN"/>
    <s v="SIN CAMPAÑA"/>
    <n v="1645"/>
    <s v="236"/>
    <s v="30/03/2025"/>
    <m/>
    <m/>
    <m/>
    <n v="0"/>
    <x v="6"/>
  </r>
  <r>
    <x v="5"/>
    <n v="2025"/>
    <n v="13"/>
    <s v="30/03/2025 06:00:29"/>
    <x v="1"/>
    <s v="1-1-1203-10022"/>
    <n v="0"/>
    <n v="0"/>
    <n v="20"/>
    <n v="20"/>
    <s v="OCCIDENTE"/>
    <s v="Queretaro"/>
    <s v="8024 GCC SEMINARIO "/>
    <s v="0-SIN INFORMACION    "/>
    <s v=" "/>
    <s v="TDC"/>
    <s v="30/03/2025 10:03:52"/>
    <s v="EXTRAJUDICIAL"/>
    <s v="SALDOSALTOS_BN"/>
    <s v="SIN CAMPAÑA"/>
    <n v="774"/>
    <s v="111"/>
    <s v="30/03/2025"/>
    <m/>
    <m/>
    <m/>
    <n v="0"/>
    <x v="6"/>
  </r>
  <r>
    <x v="5"/>
    <n v="2025"/>
    <n v="13"/>
    <s v="30/03/2025 05:55:40"/>
    <x v="2"/>
    <s v="1-24-9495-28152"/>
    <n v="0"/>
    <n v="11"/>
    <n v="0"/>
    <n v="11"/>
    <s v="OCCIDENTE"/>
    <s v="Queretaro"/>
    <s v="8024 GCC SEMINARIO "/>
    <s v="193938-DANA AILYN  REYES LOZADA"/>
    <s v=" "/>
    <s v=" "/>
    <s v="30/03/2025 10:02:26"/>
    <s v="SIN PROYECTO"/>
    <s v="CREDIMAX"/>
    <s v="SIN CAMPAÑA"/>
    <n v="125"/>
    <s v="18"/>
    <s v="30/03/2025"/>
    <m/>
    <m/>
    <m/>
    <n v="0"/>
    <x v="6"/>
  </r>
  <r>
    <x v="5"/>
    <n v="2025"/>
    <n v="13"/>
    <s v="28/03/2025 06:01:32"/>
    <x v="1"/>
    <s v="1-1-4460-13923"/>
    <n v="0"/>
    <n v="0"/>
    <n v="5"/>
    <n v="5"/>
    <s v="METRO SUR"/>
    <s v="Metro Sur"/>
    <s v="8035 GCC ARENAL"/>
    <s v="0-SIN INFORMACION    "/>
    <s v=" "/>
    <s v="TDC"/>
    <s v="28/03/2025 10:40:47"/>
    <s v="EXTRAJUDICIAL"/>
    <s v="SALDOSALTOS_BN"/>
    <s v="SALDOS ALTOS"/>
    <n v="1474"/>
    <s v="211"/>
    <s v="28/03/2025"/>
    <m/>
    <m/>
    <m/>
    <n v="0"/>
    <x v="4"/>
  </r>
  <r>
    <x v="5"/>
    <n v="2025"/>
    <n v="13"/>
    <s v="28/03/2025 16:05:15"/>
    <x v="1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28/03/2025 10:42:01"/>
    <s v="EXTRAJUDICIAL"/>
    <s v="SALDOSALTOS_BN"/>
    <s v="SIN CAMPAÑA"/>
    <n v="437"/>
    <s v="46"/>
    <s v="28/03/2025"/>
    <m/>
    <m/>
    <m/>
    <n v="504"/>
    <x v="4"/>
  </r>
  <r>
    <x v="5"/>
    <n v="2025"/>
    <n v="13"/>
    <s v="28/03/2025 06:01:31"/>
    <x v="1"/>
    <s v="1-3-8798-25254"/>
    <n v="0"/>
    <n v="0"/>
    <n v="3"/>
    <n v="3"/>
    <s v="PACIFICO"/>
    <s v="Hermosillo"/>
    <s v="8309 GCC LA ESPERANZA"/>
    <s v="185785-JHOANNA MONZERRAT NUNGARAY CASTILLO"/>
    <s v=" "/>
    <s v=" "/>
    <s v="28/03/2025 10:42:01"/>
    <s v="EXTRAJUDICIAL"/>
    <s v="SALDOSALTOS_BN"/>
    <s v="SIN CAMPAÑA"/>
    <n v="5388"/>
    <s v="770"/>
    <s v="28/03/2025"/>
    <m/>
    <m/>
    <m/>
    <n v="0"/>
    <x v="4"/>
  </r>
  <r>
    <x v="5"/>
    <n v="2025"/>
    <n v="13"/>
    <s v="28/03/2025 09:59:02"/>
    <x v="1"/>
    <s v="1-1-2325-53417"/>
    <n v="405"/>
    <n v="0"/>
    <n v="0"/>
    <n v="405"/>
    <s v="METRO SUR"/>
    <s v="Metro Sur"/>
    <s v="8038 GCC HEROES DE PADIERNA"/>
    <s v="185785-JHOANNA MONZERRAT NUNGARAY CASTILLO"/>
    <s v=" "/>
    <s v=" "/>
    <s v="28/03/2025 10:40:47"/>
    <s v="EXTRAJUDICIAL"/>
    <s v="SALDOSALTOS_BN"/>
    <s v="Alertas CDC"/>
    <n v="0"/>
    <s v="0"/>
    <s v="28/03/2025"/>
    <m/>
    <m/>
    <m/>
    <n v="405"/>
    <x v="4"/>
  </r>
  <r>
    <x v="5"/>
    <n v="2025"/>
    <n v="13"/>
    <s v="28/03/2025 06:00:48"/>
    <x v="1"/>
    <s v="1-1-8017-44520"/>
    <n v="0"/>
    <n v="0"/>
    <n v="10"/>
    <n v="10"/>
    <s v="SURESTE"/>
    <s v="Veracruz"/>
    <s v="8399 GCC MARTINEZ DE LA TORRE"/>
    <s v="185785-JHOANNA MONZERRAT NUNGARAY CASTILLO"/>
    <s v=" "/>
    <s v="TDC"/>
    <s v="28/03/2025 10:42:24"/>
    <s v="EXTRAJUDICIAL"/>
    <s v="SALDOSALTOS_BN"/>
    <s v="SIN CAMPAÑA"/>
    <n v="4625"/>
    <s v="661"/>
    <s v="28/03/2025"/>
    <m/>
    <m/>
    <m/>
    <n v="0"/>
    <x v="4"/>
  </r>
  <r>
    <x v="5"/>
    <n v="2025"/>
    <n v="13"/>
    <s v="28/03/2025 15:24:32"/>
    <x v="1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28/03/2025 10:41:38"/>
    <s v="EXTRAJUDICIAL"/>
    <s v="SALDOSALTOS_BN"/>
    <s v="SIN CAMPAÑA"/>
    <n v="4062"/>
    <s v="567"/>
    <s v="28/03/2025"/>
    <m/>
    <m/>
    <m/>
    <n v="512"/>
    <x v="4"/>
  </r>
  <r>
    <x v="5"/>
    <n v="2025"/>
    <n v="13"/>
    <s v="28/03/2025 11:31:33"/>
    <x v="1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28/03/2025 10:42:01"/>
    <s v="EXTRAJUDICIAL"/>
    <s v="SALDOSALTOS_BN"/>
    <s v="SIN CAMPAÑA"/>
    <n v="666"/>
    <s v="80"/>
    <s v="28/03/2025"/>
    <m/>
    <m/>
    <m/>
    <n v="711"/>
    <x v="4"/>
  </r>
  <r>
    <x v="5"/>
    <n v="2025"/>
    <n v="13"/>
    <s v="28/03/2025 06:00:43"/>
    <x v="1"/>
    <s v="1-1-6570-15594"/>
    <n v="0"/>
    <n v="0"/>
    <n v="2"/>
    <n v="2"/>
    <s v="METRO SUR"/>
    <s v="Metro Sur"/>
    <s v="8360 GCC XALATLACO"/>
    <s v="185785-JHOANNA MONZERRAT NUNGARAY CASTILLO"/>
    <s v=" "/>
    <s v="TDC"/>
    <s v="28/03/2025 10:42:24"/>
    <s v="EXTRAJUDICIAL"/>
    <s v="SALDOSALTOS_BN"/>
    <s v="SIN CAMPAÑA"/>
    <n v="2338"/>
    <s v="335"/>
    <s v="28/03/2025"/>
    <m/>
    <m/>
    <m/>
    <n v="0"/>
    <x v="4"/>
  </r>
  <r>
    <x v="5"/>
    <n v="2025"/>
    <n v="13"/>
    <s v="30/03/2025 20:48:13"/>
    <x v="0"/>
    <s v="1-1-2007-17041"/>
    <n v="500"/>
    <n v="0"/>
    <n v="0"/>
    <n v="500"/>
    <s v="METRO SUR"/>
    <s v="Metro Sur"/>
    <s v="9069 GCC NEZA EL BORDO"/>
    <s v="185785-JHOANNA MONZERRAT NUNGARAY CASTILLO"/>
    <s v=" "/>
    <s v=" "/>
    <s v="30/03/2025 10:03:03"/>
    <s v="EXTRAJUDICIAL"/>
    <s v="CREDIMAX"/>
    <s v="GOTEO NVO"/>
    <n v="271"/>
    <s v="39"/>
    <s v="30/03/2025"/>
    <m/>
    <m/>
    <m/>
    <n v="500"/>
    <x v="6"/>
  </r>
  <r>
    <x v="5"/>
    <n v="2025"/>
    <n v="13"/>
    <s v="30/03/2025 17:24:14"/>
    <x v="1"/>
    <s v="1-1-2131-28743"/>
    <n v="844"/>
    <n v="0"/>
    <n v="0"/>
    <n v="844"/>
    <s v="METRO SUR"/>
    <s v="Metro Sur"/>
    <s v="9069 GCC NEZA EL BORDO"/>
    <s v="185785-JHOANNA MONZERRAT NUNGARAY CASTILLO"/>
    <s v="PLAN ACTIVO"/>
    <s v=" "/>
    <s v="30/03/2025 10:08:11"/>
    <s v="EXTRAJUDICIAL"/>
    <s v="SALDOSALTOS_BN"/>
    <s v="SIN CAMPAÑA"/>
    <n v="1507"/>
    <s v="210"/>
    <s v="30/03/2025"/>
    <m/>
    <m/>
    <m/>
    <n v="844"/>
    <x v="6"/>
  </r>
  <r>
    <x v="5"/>
    <n v="2025"/>
    <n v="13"/>
    <s v="30/03/2025 13:05:35"/>
    <x v="1"/>
    <s v="1-1-5416-59674"/>
    <n v="6368"/>
    <n v="0"/>
    <n v="0"/>
    <n v="6368"/>
    <s v="METRO NORTE"/>
    <s v="Metro Norte"/>
    <s v="8340 GCC TACUBAYA SANTA FE"/>
    <s v="185785-JHOANNA MONZERRAT NUNGARAY CASTILLO"/>
    <s v="PLAN ACTIVO"/>
    <s v=" "/>
    <s v="30/03/2025 10:05:01"/>
    <s v="EXTRAJUDICIAL"/>
    <s v="SALDOSALTOS_BN"/>
    <s v="SIN CAMPAÑA"/>
    <n v="4230"/>
    <s v="566"/>
    <s v="30/03/2025"/>
    <m/>
    <m/>
    <m/>
    <n v="6368"/>
    <x v="6"/>
  </r>
  <r>
    <x v="5"/>
    <n v="2025"/>
    <n v="13"/>
    <s v="28/03/2025 06:01:28"/>
    <x v="1"/>
    <s v="1-1-3793-84044"/>
    <n v="0"/>
    <n v="0"/>
    <n v="6"/>
    <n v="6"/>
    <s v="METRO SUR"/>
    <s v="Metro Sur"/>
    <s v="8233 GCC CONSTITUCION"/>
    <s v="185785-JHOANNA MONZERRAT NUNGARAY CASTILLO"/>
    <s v=" "/>
    <s v=" "/>
    <s v="28/03/2025 10:41:38"/>
    <s v="EXTRAJUDICIAL"/>
    <s v="SALDOSALTOS_BN"/>
    <s v="SIN CAMPAÑA"/>
    <n v="4160"/>
    <s v="595"/>
    <s v="28/03/2025"/>
    <m/>
    <m/>
    <m/>
    <n v="0"/>
    <x v="4"/>
  </r>
  <r>
    <x v="5"/>
    <n v="2025"/>
    <n v="13"/>
    <s v="28/03/2025 06:01:06"/>
    <x v="1"/>
    <s v="1-3-8578-74748"/>
    <n v="0"/>
    <n v="0"/>
    <n v="9"/>
    <n v="9"/>
    <s v="SURESTE"/>
    <s v="Villahermosa"/>
    <s v="8118 GCC LAS MATAS"/>
    <s v="185785-JHOANNA MONZERRAT NUNGARAY CASTILLO"/>
    <s v=" "/>
    <s v=" "/>
    <s v="28/03/2025 10:41:12"/>
    <s v="EXTRAJUDICIAL"/>
    <s v="SALDOSALTOS_BN"/>
    <s v="SIN CAMPAÑA"/>
    <n v="798"/>
    <s v="115"/>
    <s v="28/03/2025"/>
    <m/>
    <m/>
    <m/>
    <n v="0"/>
    <x v="4"/>
  </r>
  <r>
    <x v="5"/>
    <n v="2025"/>
    <n v="13"/>
    <s v="28/03/2025 06:01:25"/>
    <x v="1"/>
    <s v="1-1-3308-84251"/>
    <n v="0"/>
    <n v="0"/>
    <n v="50"/>
    <n v="50"/>
    <s v="METRO NORTE"/>
    <s v="Metro Norte"/>
    <s v="8348 GCC IZCALLI CHAMAPA"/>
    <s v="185785-JHOANNA MONZERRAT NUNGARAY CASTILLO"/>
    <s v=" "/>
    <s v=" "/>
    <s v="28/03/2025 10:42:01"/>
    <s v="EXTRAJUDICIAL"/>
    <s v="SALDOSALTOS_BN"/>
    <s v="SIN CAMPAÑA"/>
    <n v="2972"/>
    <s v="425"/>
    <s v="28/03/2025"/>
    <m/>
    <m/>
    <m/>
    <n v="0"/>
    <x v="4"/>
  </r>
  <r>
    <x v="5"/>
    <n v="2025"/>
    <n v="13"/>
    <s v="28/03/2025 06:01:03"/>
    <x v="1"/>
    <s v="1-1-168-65626"/>
    <n v="0"/>
    <n v="0"/>
    <n v="1"/>
    <n v="1"/>
    <s v="METRO SUR"/>
    <s v="Metro Sur"/>
    <s v="8250 GCC SAN MIGUEL TEOTONGO"/>
    <s v="185785-JHOANNA MONZERRAT NUNGARAY CASTILLO"/>
    <s v=" "/>
    <s v="TDC"/>
    <s v="28/03/2025 10:41:38"/>
    <s v="EXTRAJUDICIAL"/>
    <s v="SALDOSALTOS_BN"/>
    <s v="SIN CAMPAÑA"/>
    <n v="2762"/>
    <s v="395"/>
    <s v="28/03/2025"/>
    <m/>
    <m/>
    <m/>
    <n v="0"/>
    <x v="4"/>
  </r>
  <r>
    <x v="5"/>
    <n v="2025"/>
    <n v="13"/>
    <s v="28/03/2025 06:01:00"/>
    <x v="1"/>
    <s v="1-9-6255-9776"/>
    <n v="0"/>
    <n v="0"/>
    <n v="200"/>
    <n v="200"/>
    <s v="METRO SUR"/>
    <s v="Metro Sur"/>
    <s v="8236 GCC TENORIOS"/>
    <s v="185785-JHOANNA MONZERRAT NUNGARAY CASTILLO"/>
    <s v=" "/>
    <s v="TDC"/>
    <s v="28/03/2025 10:41:38"/>
    <s v="EXTRAJUDICIAL"/>
    <s v="SALDOSALTOS_BN"/>
    <s v="SIN CAMPAÑA"/>
    <n v="468"/>
    <s v="67"/>
    <s v="28/03/2025"/>
    <m/>
    <m/>
    <m/>
    <n v="0"/>
    <x v="4"/>
  </r>
  <r>
    <x v="5"/>
    <n v="2025"/>
    <n v="13"/>
    <s v="30/03/2025 14:23:23"/>
    <x v="2"/>
    <s v="1-1-2817-6541"/>
    <n v="989"/>
    <n v="0"/>
    <n v="0"/>
    <n v="989"/>
    <s v="METRO SUR"/>
    <s v="Metro Sur"/>
    <s v="8362 GCC TENANGO"/>
    <s v="193938-DANA AILYN  REYES LOZADA"/>
    <s v=" "/>
    <s v=" "/>
    <s v="30/03/2025 10:02:26"/>
    <s v="SIN PROYECTO"/>
    <s v="TOR"/>
    <s v="SIN CAMPAÑA"/>
    <n v="63"/>
    <s v="10"/>
    <s v="30/03/2025"/>
    <m/>
    <m/>
    <m/>
    <n v="989"/>
    <x v="6"/>
  </r>
  <r>
    <x v="5"/>
    <n v="2025"/>
    <n v="13"/>
    <s v="30/03/2025 11:43:20"/>
    <x v="0"/>
    <s v="1-39-4728-9219"/>
    <n v="1200"/>
    <n v="0"/>
    <n v="0"/>
    <n v="1200"/>
    <s v="OCCIDENTE"/>
    <s v="Guadalajara"/>
    <s v="8467 GCC COMPOSTELA"/>
    <s v="193938-DANA AILYN  REYES LOZADA"/>
    <s v=" "/>
    <s v=" "/>
    <s v="30/03/2025 10:02:53"/>
    <s v="EXTRAJUDICIAL"/>
    <s v="TOR"/>
    <s v="SIN CAMPAÑA"/>
    <n v="70"/>
    <s v="11"/>
    <s v="30/03/2025"/>
    <m/>
    <m/>
    <m/>
    <n v="1200"/>
    <x v="6"/>
  </r>
  <r>
    <x v="5"/>
    <n v="2025"/>
    <n v="13"/>
    <s v="28/03/2025 06:01:01"/>
    <x v="1"/>
    <s v="1-1-2193-58179"/>
    <n v="0"/>
    <n v="0"/>
    <n v="11"/>
    <n v="11"/>
    <s v="METRO SUR"/>
    <s v="Metro Sur"/>
    <s v="8351 GCC CIRCUITO"/>
    <s v="185785-JHOANNA MONZERRAT NUNGARAY CASTILLO"/>
    <s v=" "/>
    <s v="TDC"/>
    <s v="28/03/2025 10:42:01"/>
    <s v="EXTRAJUDICIAL"/>
    <s v="SALDOSALTOS_BN"/>
    <s v="SIN CAMPAÑA"/>
    <n v="439"/>
    <s v="63"/>
    <s v="28/03/2025"/>
    <m/>
    <m/>
    <m/>
    <n v="0"/>
    <x v="4"/>
  </r>
  <r>
    <x v="5"/>
    <n v="2025"/>
    <n v="13"/>
    <s v="28/03/2025 06:11:29"/>
    <x v="1"/>
    <s v="1-1-6080-17142"/>
    <n v="0"/>
    <n v="0"/>
    <n v="24"/>
    <n v="24"/>
    <s v="METRO SUR"/>
    <s v="Metro Sur"/>
    <s v="8220 GCC CUAUTZINGO"/>
    <s v="185785-JHOANNA MONZERRAT NUNGARAY CASTILLO"/>
    <s v=" "/>
    <s v="TDC"/>
    <s v="28/03/2025 10:41:12"/>
    <s v="EXTRAJUDICIAL"/>
    <s v="CREDIMAX"/>
    <s v="SALDOS ALTOS"/>
    <n v="1012"/>
    <s v="145"/>
    <s v="28/03/2025"/>
    <m/>
    <m/>
    <m/>
    <n v="0"/>
    <x v="4"/>
  </r>
  <r>
    <x v="5"/>
    <n v="2025"/>
    <n v="13"/>
    <s v="28/03/2025 07:34:12"/>
    <x v="1"/>
    <s v="1-1-1139-48796"/>
    <n v="64"/>
    <n v="0"/>
    <n v="0"/>
    <n v="64"/>
    <s v="OCCIDENTE"/>
    <s v="Queretaro"/>
    <s v="8403 GCC APAN"/>
    <s v="185785-JHOANNA MONZERRAT NUNGARAY CASTILLO"/>
    <s v=" "/>
    <s v=" "/>
    <s v="28/03/2025 10:42:24"/>
    <s v="EXTRAJUDICIAL"/>
    <s v="SALDOSALTOS_BN"/>
    <s v="SIN CAMPAÑA"/>
    <n v="0"/>
    <s v="0"/>
    <s v="28/03/2025"/>
    <m/>
    <m/>
    <m/>
    <n v="64"/>
    <x v="4"/>
  </r>
  <r>
    <x v="5"/>
    <n v="2025"/>
    <n v="13"/>
    <s v="28/03/2025 18:46:53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3/2025 10:42:24"/>
    <s v="EXTRAJUDICIAL"/>
    <s v="SALDOSALTOS_BN"/>
    <s v="SALDOS ALTOS"/>
    <n v="3777"/>
    <s v="535"/>
    <s v="28/03/2025"/>
    <m/>
    <m/>
    <m/>
    <n v="520"/>
    <x v="4"/>
  </r>
  <r>
    <x v="5"/>
    <n v="2025"/>
    <n v="13"/>
    <s v="28/03/2025 06:01:01"/>
    <x v="1"/>
    <s v="1-9-6814-1976"/>
    <n v="0"/>
    <n v="0"/>
    <n v="3"/>
    <n v="3"/>
    <s v="PACIFICO"/>
    <s v="Hermosillo"/>
    <s v="8444 GCC LAZARO CARDENAS CULIACAN"/>
    <s v="185785-JHOANNA MONZERRAT NUNGARAY CASTILLO"/>
    <s v=" "/>
    <s v="TDC"/>
    <s v="28/03/2025 10:42:24"/>
    <s v="EXTRAJUDICIAL"/>
    <s v="SALDOSALTOS_BN"/>
    <s v="SIN CAMPAÑA"/>
    <n v="4456"/>
    <s v="637"/>
    <s v="28/03/2025"/>
    <m/>
    <m/>
    <m/>
    <n v="0"/>
    <x v="4"/>
  </r>
  <r>
    <x v="5"/>
    <n v="2025"/>
    <n v="13"/>
    <s v="30/03/2025 06:01:01"/>
    <x v="1"/>
    <s v="1-39-4830-20665"/>
    <n v="0"/>
    <n v="0"/>
    <n v="4"/>
    <n v="4"/>
    <s v="SURESTE"/>
    <s v="Villahermosa"/>
    <s v="8029 GCC PAKAL NA"/>
    <s v="0-SIN INFORMACION    "/>
    <s v=" "/>
    <s v="TDC"/>
    <s v="30/03/2025 10:03:52"/>
    <s v="EXTRAJUDICIAL"/>
    <s v="SALDOSALTOS_BN"/>
    <s v="SIN CAMPAÑA"/>
    <n v="2965"/>
    <s v="424"/>
    <s v="30/03/2025"/>
    <m/>
    <m/>
    <m/>
    <n v="0"/>
    <x v="6"/>
  </r>
  <r>
    <x v="5"/>
    <n v="2025"/>
    <n v="13"/>
    <s v="30/03/2025 11:28:14"/>
    <x v="2"/>
    <s v="1-1-2050-42584"/>
    <n v="1200"/>
    <n v="0"/>
    <n v="0"/>
    <n v="1200"/>
    <s v="METRO NORTE"/>
    <s v="Metro Norte"/>
    <s v="8917 GCC NEXTLALPAN"/>
    <s v="193938-DANA AILYN  REYES LOZADA"/>
    <s v=" "/>
    <s v=" "/>
    <s v="30/03/2025 10:02:35"/>
    <s v="EXTRAJUDICIAL"/>
    <s v="SALDOSALTOS_BN"/>
    <s v="SIN CAMPAÑA"/>
    <n v="7"/>
    <s v="6"/>
    <s v="30/03/2025"/>
    <m/>
    <m/>
    <m/>
    <n v="1200"/>
    <x v="6"/>
  </r>
  <r>
    <x v="5"/>
    <n v="2025"/>
    <n v="13"/>
    <s v="30/03/2025 05:47:48"/>
    <x v="2"/>
    <s v="1-1-4530-34546"/>
    <n v="0"/>
    <n v="262"/>
    <n v="0"/>
    <n v="262"/>
    <s v="OCCIDENTE"/>
    <s v="Queretaro"/>
    <s v="9063 GCC CELAYA SUR"/>
    <s v="193938-DANA AILYN  REYES LOZADA"/>
    <s v=" "/>
    <s v=" "/>
    <s v="30/03/2025 10:02:35"/>
    <s v="SIN PROYECTO"/>
    <s v="TOR"/>
    <s v="SIN CAMPAÑA"/>
    <n v="1"/>
    <s v="1"/>
    <s v="30/03/2025"/>
    <m/>
    <m/>
    <m/>
    <n v="0"/>
    <x v="6"/>
  </r>
  <r>
    <x v="5"/>
    <n v="2025"/>
    <n v="13"/>
    <s v="30/03/2025 06:00:39"/>
    <x v="1"/>
    <s v="1-1-5884-735"/>
    <n v="0"/>
    <n v="0"/>
    <n v="1"/>
    <n v="1"/>
    <s v="NORTE"/>
    <s v="Nuevo Leon"/>
    <s v="9087 GCC VILLA LAZARO"/>
    <s v="185785-JHOANNA MONZERRAT NUNGARAY CASTILLO"/>
    <s v=" "/>
    <s v=" "/>
    <s v="30/03/2025 10:10:41"/>
    <s v="EXTRAJUDICIAL"/>
    <s v="SALDOSALTOS_BN"/>
    <s v="SIN CAMPAÑA"/>
    <n v="2824"/>
    <s v="404"/>
    <s v="30/03/2025"/>
    <m/>
    <m/>
    <m/>
    <n v="0"/>
    <x v="6"/>
  </r>
  <r>
    <x v="5"/>
    <n v="2025"/>
    <n v="13"/>
    <s v="30/03/2025 06:08:41"/>
    <x v="1"/>
    <s v="1-1-6030-19447"/>
    <n v="0"/>
    <n v="0"/>
    <n v="4"/>
    <n v="4"/>
    <s v="OCCIDENTE"/>
    <s v="Queretaro"/>
    <s v="8840 GCC QUERETARO 14"/>
    <s v="185785-JHOANNA MONZERRAT NUNGARAY CASTILLO"/>
    <s v=" "/>
    <s v="TDC"/>
    <s v="30/03/2025 10:06:52"/>
    <s v="EXTRAJUDICIAL"/>
    <s v="SALDOSALTOS_BN"/>
    <s v="SIN CAMPAÑA"/>
    <n v="2675"/>
    <s v="376"/>
    <s v="30/03/2025"/>
    <m/>
    <m/>
    <m/>
    <n v="0"/>
    <x v="6"/>
  </r>
  <r>
    <x v="5"/>
    <n v="2025"/>
    <n v="13"/>
    <s v="30/03/2025 06:01:56"/>
    <x v="1"/>
    <s v="1-1-9531-104553"/>
    <n v="0"/>
    <n v="0"/>
    <n v="4"/>
    <n v="4"/>
    <s v="METRO NORTE"/>
    <s v="Metro Norte"/>
    <s v="8895 GCC LAGO DE GUADALUPE"/>
    <s v="185785-JHOANNA MONZERRAT NUNGARAY CASTILLO"/>
    <s v=" "/>
    <s v="TDC"/>
    <s v="30/03/2025 10:07:15"/>
    <s v="EXTRAJUDICIAL"/>
    <s v="SALDOSALTOS_BN"/>
    <s v="SIN CAMPAÑA"/>
    <n v="2549"/>
    <s v="365"/>
    <s v="30/03/2025"/>
    <m/>
    <m/>
    <m/>
    <n v="0"/>
    <x v="6"/>
  </r>
  <r>
    <x v="5"/>
    <n v="2025"/>
    <n v="13"/>
    <s v="30/03/2025 06:00:55"/>
    <x v="1"/>
    <s v="1-1-6790-131308"/>
    <n v="0"/>
    <n v="0"/>
    <n v="10"/>
    <n v="10"/>
    <s v="OCCIDENTE"/>
    <s v="Guadalajara"/>
    <s v="8180 GCC VALLARTA BUCERIAS"/>
    <s v="185785-JHOANNA MONZERRAT NUNGARAY CASTILLO"/>
    <s v=" "/>
    <s v="TDC"/>
    <s v="30/03/2025 10:04:38"/>
    <s v="EXTRAJUDICIAL"/>
    <s v="SALDOSALTOS_BN"/>
    <s v="SIN CAMPAÑA"/>
    <n v="1241"/>
    <s v="178"/>
    <s v="30/03/2025"/>
    <m/>
    <m/>
    <m/>
    <n v="0"/>
    <x v="6"/>
  </r>
  <r>
    <x v="5"/>
    <n v="2025"/>
    <n v="13"/>
    <s v="30/03/2025 06:01:23"/>
    <x v="1"/>
    <s v="1-1-8751-55919"/>
    <n v="0"/>
    <n v="0"/>
    <n v="2000"/>
    <n v="2000"/>
    <s v="OCCIDENTE"/>
    <s v="Guadalajara"/>
    <s v="8180 GCC VALLARTA BUCERIAS"/>
    <s v="185785-JHOANNA MONZERRAT NUNGARAY CASTILLO"/>
    <s v=" "/>
    <s v=" "/>
    <s v="30/03/2025 10:04:38"/>
    <s v="EXTRAJUDICIAL"/>
    <s v="SALDOSALTOS_BN"/>
    <s v="SIN CAMPAÑA"/>
    <n v="2951"/>
    <s v="422"/>
    <s v="30/03/2025"/>
    <m/>
    <m/>
    <m/>
    <n v="0"/>
    <x v="6"/>
  </r>
  <r>
    <x v="5"/>
    <n v="2025"/>
    <n v="13"/>
    <s v="30/03/2025 06:10:11"/>
    <x v="1"/>
    <s v="1-9-1530-11935"/>
    <n v="0"/>
    <n v="0"/>
    <n v="70"/>
    <n v="70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511"/>
    <s v="74"/>
    <s v="30/03/2025"/>
    <m/>
    <m/>
    <m/>
    <n v="0"/>
    <x v="6"/>
  </r>
  <r>
    <x v="5"/>
    <n v="2025"/>
    <n v="13"/>
    <s v="30/03/2025 06:00:51"/>
    <x v="1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4"/>
    <s v="120"/>
    <s v="30/03/2025"/>
    <m/>
    <m/>
    <m/>
    <n v="0"/>
    <x v="6"/>
  </r>
  <r>
    <x v="5"/>
    <n v="2025"/>
    <n v="13"/>
    <s v="28/03/2025 06:02:17"/>
    <x v="1"/>
    <s v="1-33-9546-281573"/>
    <n v="0"/>
    <n v="0"/>
    <n v="2"/>
    <n v="2"/>
    <s v="METRO SUR"/>
    <s v="Metro Sur"/>
    <s v="8038 GCC HEROES DE PADIERNA"/>
    <s v="0-SIN INFORMACION    "/>
    <s v=" "/>
    <s v="TDC"/>
    <s v="28/03/2025 10:40:47"/>
    <s v="EXTRAJUDICIAL"/>
    <s v="SALDOSALTOS_BN"/>
    <s v="SIN CAMPAÑA"/>
    <n v="1915"/>
    <s v="274"/>
    <s v="28/03/2025"/>
    <m/>
    <m/>
    <m/>
    <n v="0"/>
    <x v="4"/>
  </r>
  <r>
    <x v="5"/>
    <n v="2025"/>
    <n v="13"/>
    <s v="28/03/2025 06:01:40"/>
    <x v="1"/>
    <s v="1-1-6172-81152"/>
    <n v="0"/>
    <n v="0"/>
    <n v="2"/>
    <n v="2"/>
    <s v="SURESTE"/>
    <s v="Veracruz"/>
    <s v="8185 GCC CORDOBA TEZONAPA 2"/>
    <s v="185785-JHOANNA MONZERRAT NUNGARAY CASTILLO"/>
    <s v=" "/>
    <s v="TDC"/>
    <s v="28/03/2025 10:41:12"/>
    <s v="EXTRAJUDICIAL"/>
    <s v="SALDOSALTOS_BN"/>
    <s v="SIN CAMPAÑA"/>
    <n v="674"/>
    <s v="97"/>
    <s v="28/03/2025"/>
    <m/>
    <m/>
    <m/>
    <n v="0"/>
    <x v="4"/>
  </r>
  <r>
    <x v="5"/>
    <n v="2025"/>
    <n v="13"/>
    <s v="28/03/2025 06:52:14"/>
    <x v="1"/>
    <s v="1-1-2097-83381"/>
    <n v="0"/>
    <n v="4"/>
    <n v="0"/>
    <n v="4"/>
    <s v="PACIFICO"/>
    <s v="Hermosillo"/>
    <s v="8310 GCC OBREGON 5 DE FEBRERO"/>
    <s v="185785-JHOANNA MONZERRAT NUNGARAY CASTILLO"/>
    <s v=" "/>
    <s v=" "/>
    <s v="28/03/2025 10:42:01"/>
    <s v="EXTRAJUDICIAL"/>
    <s v="SALDOSALTOS_BN"/>
    <s v="SALDOS ALTOS"/>
    <n v="623"/>
    <s v="90"/>
    <s v="28/03/2025"/>
    <m/>
    <m/>
    <m/>
    <n v="0"/>
    <x v="4"/>
  </r>
  <r>
    <x v="5"/>
    <n v="2025"/>
    <n v="13"/>
    <s v="28/03/2025 06:00:50"/>
    <x v="0"/>
    <s v="1-1-7728-118752"/>
    <n v="0"/>
    <n v="0"/>
    <n v="1"/>
    <n v="1"/>
    <s v="NORTE"/>
    <s v="Nuevo Leon"/>
    <s v="8411 GCC HUEJUTLA"/>
    <s v="185785-JHOANNA MONZERRAT NUNGARAY CASTILLO"/>
    <s v=" "/>
    <s v="TDC"/>
    <s v="28/03/2025 10:39:30"/>
    <s v="EXTRAJUDICIAL"/>
    <s v="CONSUMO"/>
    <s v="CLON 2"/>
    <n v="243"/>
    <s v="35"/>
    <s v="28/03/2025"/>
    <m/>
    <m/>
    <m/>
    <n v="0"/>
    <x v="4"/>
  </r>
  <r>
    <x v="5"/>
    <n v="2025"/>
    <n v="13"/>
    <s v="28/03/2025 06:00:42"/>
    <x v="1"/>
    <s v="1-1-6224-41175"/>
    <n v="0"/>
    <n v="0"/>
    <n v="1378"/>
    <n v="1378"/>
    <s v="METRO NORTE"/>
    <s v="Metro Norte"/>
    <s v="8241 GCC MAGDALENA CONTRERAS"/>
    <s v="185785-JHOANNA MONZERRAT NUNGARAY CASTILLO"/>
    <s v=" "/>
    <s v="TDC"/>
    <s v="28/03/2025 10:41:38"/>
    <s v="EXTRAJUDICIAL"/>
    <s v="SALDOSALTOS_BN"/>
    <s v="SIN CAMPAÑA"/>
    <n v="2403"/>
    <s v="344"/>
    <s v="28/03/2025"/>
    <m/>
    <m/>
    <m/>
    <n v="0"/>
    <x v="4"/>
  </r>
  <r>
    <x v="5"/>
    <n v="2025"/>
    <n v="13"/>
    <s v="28/03/2025 05:47:35"/>
    <x v="1"/>
    <s v="1-1-5720-78339"/>
    <n v="908"/>
    <n v="0"/>
    <n v="0"/>
    <n v="908"/>
    <s v="METRO SUR"/>
    <s v="Metro Sur"/>
    <s v="8016 GCC TENANCINGO"/>
    <s v="185785-JHOANNA MONZERRAT NUNGARAY CASTILLO"/>
    <s v="PLAN ACTIVO"/>
    <s v=" "/>
    <s v="28/03/2025 10:40:47"/>
    <s v="EXTRAJUDICIAL"/>
    <s v="CREDIMAX"/>
    <s v="SIN CAMPAÑA"/>
    <n v="390"/>
    <s v="14"/>
    <s v="28/03/2025"/>
    <m/>
    <m/>
    <m/>
    <n v="908"/>
    <x v="4"/>
  </r>
  <r>
    <x v="5"/>
    <n v="2025"/>
    <n v="13"/>
    <s v="28/03/2025 06:01:26"/>
    <x v="1"/>
    <s v="1-1-3544-80756"/>
    <n v="0"/>
    <n v="0"/>
    <n v="20"/>
    <n v="20"/>
    <s v="METRO SUR"/>
    <s v="Metro Sur"/>
    <s v="8231 GCC VALLE DE CHALCO"/>
    <s v="185785-JHOANNA MONZERRAT NUNGARAY CASTILLO"/>
    <s v=" "/>
    <s v="TDC"/>
    <s v="28/03/2025 10:41:38"/>
    <s v="EXTRAJUDICIAL"/>
    <s v="SALDOSALTOS_BN"/>
    <s v="SIN CAMPAÑA"/>
    <n v="1289"/>
    <s v="185"/>
    <s v="28/03/2025"/>
    <m/>
    <m/>
    <m/>
    <n v="0"/>
    <x v="4"/>
  </r>
  <r>
    <x v="5"/>
    <n v="2025"/>
    <n v="13"/>
    <s v="28/03/2025 05:38:54"/>
    <x v="1"/>
    <s v="1-3-8659-24698"/>
    <n v="0"/>
    <n v="0"/>
    <n v="4.84"/>
    <n v="4.84"/>
    <s v="SURESTE"/>
    <s v="Villahermosa"/>
    <s v="8139 GCC TAPACHULA PONIENTE"/>
    <s v="185785-JHOANNA MONZERRAT NUNGARAY CASTILLO"/>
    <s v=" "/>
    <s v=" "/>
    <s v="28/03/2025 10:41:12"/>
    <s v="EXTRAJUDICIAL"/>
    <s v="SALDOSALTOS_BN"/>
    <s v="SIN CAMPAÑA"/>
    <n v="3716"/>
    <s v="531"/>
    <s v="28/03/2025"/>
    <m/>
    <m/>
    <m/>
    <n v="0"/>
    <x v="4"/>
  </r>
  <r>
    <x v="5"/>
    <n v="2025"/>
    <n v="13"/>
    <s v="28/03/2025 06:01:36"/>
    <x v="1"/>
    <s v="1-1-5694-121566"/>
    <n v="0"/>
    <n v="0"/>
    <n v="48"/>
    <n v="48"/>
    <s v="NORTE"/>
    <s v="Nuevo Leon"/>
    <s v="8047 GCC NUEVO LAREDO 2"/>
    <s v="0-SIN INFORMACION    "/>
    <s v=" "/>
    <s v="TDC"/>
    <s v="28/03/2025 10:40:47"/>
    <s v="EXTRAJUDICIAL"/>
    <s v="SALDOSALTOS_BN"/>
    <s v="SIN CAMPAÑA"/>
    <n v="999"/>
    <s v="143"/>
    <s v="28/03/2025"/>
    <m/>
    <m/>
    <m/>
    <n v="0"/>
    <x v="4"/>
  </r>
  <r>
    <x v="5"/>
    <n v="2025"/>
    <n v="13"/>
    <s v="30/03/2025 06:00:49"/>
    <x v="1"/>
    <s v="1-1-7579-40454"/>
    <n v="0"/>
    <n v="0"/>
    <n v="44"/>
    <n v="44"/>
    <s v="SURESTE"/>
    <s v="Villahermosa"/>
    <s v="8029 GCC PAKAL NA"/>
    <s v="0-SIN INFORMACION    "/>
    <s v=" "/>
    <s v="TDC"/>
    <s v="30/03/2025 10:03:52"/>
    <s v="EXTRAJUDICIAL"/>
    <s v="SALDOSALTOS_BN"/>
    <s v="SIN CAMPAÑA"/>
    <n v="2192"/>
    <s v="314"/>
    <s v="30/03/2025"/>
    <m/>
    <m/>
    <m/>
    <n v="0"/>
    <x v="6"/>
  </r>
  <r>
    <x v="5"/>
    <n v="2025"/>
    <n v="13"/>
    <s v="28/03/2025 06:01:57"/>
    <x v="1"/>
    <s v="1-27-1239-1794"/>
    <n v="0"/>
    <n v="0"/>
    <n v="32"/>
    <n v="32"/>
    <s v="OCCIDENTE"/>
    <s v="Aguascalientes"/>
    <s v="8189 GCC SAN FRANCISCO DEL RINCON 2"/>
    <s v="185785-JHOANNA MONZERRAT NUNGARAY CASTILLO"/>
    <s v=" "/>
    <s v="TDC"/>
    <s v="28/03/2025 10:41:12"/>
    <s v="EXTRAJUDICIAL"/>
    <s v="SALDOSALTOS_BN"/>
    <s v="SIN CAMPAÑA"/>
    <n v="2253"/>
    <s v="322"/>
    <s v="28/03/2025"/>
    <m/>
    <m/>
    <m/>
    <n v="0"/>
    <x v="4"/>
  </r>
  <r>
    <x v="5"/>
    <n v="2025"/>
    <n v="13"/>
    <s v="28/03/2025 05:38:54"/>
    <x v="1"/>
    <s v="1-51-6970-5318"/>
    <n v="0"/>
    <n v="0"/>
    <n v="29.48"/>
    <n v="29.48"/>
    <s v="NORTE"/>
    <s v="Nuevo Leon"/>
    <s v="8396 GCC  CD MADERO"/>
    <s v="185785-JHOANNA MONZERRAT NUNGARAY CASTILLO"/>
    <s v=" "/>
    <s v=" "/>
    <s v="28/03/2025 10:42:24"/>
    <s v="EXTRAJUDICIAL"/>
    <s v="MAZ"/>
    <s v="SIN CAMPAÑA"/>
    <n v="4067"/>
    <s v="582"/>
    <s v="28/03/2025"/>
    <m/>
    <m/>
    <m/>
    <n v="0"/>
    <x v="4"/>
  </r>
  <r>
    <x v="5"/>
    <n v="2025"/>
    <n v="13"/>
    <s v="28/03/2025 06:00:36"/>
    <x v="1"/>
    <s v="1-1-2024-41597"/>
    <n v="0"/>
    <n v="0"/>
    <n v="50"/>
    <n v="50"/>
    <s v="METRO SUR"/>
    <s v="Metro Sur"/>
    <s v="8034 GCC JUAN ESCUTIA"/>
    <s v="0-SIN INFORMACION    "/>
    <s v=" "/>
    <s v="TDC"/>
    <s v="28/03/2025 10:40:47"/>
    <s v="EXTRAJUDICIAL"/>
    <s v="SALDOSALTOS_BN"/>
    <s v="SIN CAMPAÑA"/>
    <n v="1371"/>
    <s v="196"/>
    <s v="28/03/2025"/>
    <m/>
    <m/>
    <m/>
    <n v="0"/>
    <x v="4"/>
  </r>
  <r>
    <x v="5"/>
    <n v="2025"/>
    <n v="13"/>
    <s v="30/03/2025 06:00:58"/>
    <x v="2"/>
    <s v="1-1-1465-63846"/>
    <n v="0"/>
    <n v="0"/>
    <n v="14"/>
    <n v="14"/>
    <s v="TIERRA CALIENTE"/>
    <s v="Oaxaca"/>
    <s v="9044 GCC XOXOCOTLAN"/>
    <s v="193938-DANA AILYN  REYES LOZADA"/>
    <s v=" "/>
    <s v="TDC"/>
    <s v="30/03/2025 10:02:35"/>
    <s v="SIN PROYECTO"/>
    <s v="CREDIMAX"/>
    <s v="SIN CAMPAÑA"/>
    <n v="105"/>
    <s v="16"/>
    <s v="30/03/2025"/>
    <m/>
    <m/>
    <m/>
    <n v="0"/>
    <x v="6"/>
  </r>
  <r>
    <x v="5"/>
    <n v="2025"/>
    <n v="13"/>
    <s v="30/03/2025 06:02:13"/>
    <x v="0"/>
    <s v="1-1-2024-94163"/>
    <n v="0"/>
    <n v="0"/>
    <n v="1"/>
    <n v="1"/>
    <s v="METRO NORTE"/>
    <s v="Metro Norte"/>
    <s v="9089 GCC SAN BERNABE"/>
    <s v="193938-DANA AILYN  REYES LOZADA"/>
    <s v=" "/>
    <s v="TDC"/>
    <s v="30/03/2025 10:03:03"/>
    <s v="EXTRAJUDICIAL"/>
    <s v="REESTRUCTURA"/>
    <s v="GOTEO NVO"/>
    <n v="272"/>
    <s v="39"/>
    <s v="30/03/2025"/>
    <m/>
    <m/>
    <m/>
    <n v="0"/>
    <x v="6"/>
  </r>
  <r>
    <x v="5"/>
    <n v="2025"/>
    <n v="13"/>
    <s v="30/03/2025 22:18:55"/>
    <x v="3"/>
    <s v="1-1-4242-2020"/>
    <n v="762"/>
    <n v="0"/>
    <n v="0"/>
    <n v="762"/>
    <s v="OCCIDENTE"/>
    <s v="Queretaro"/>
    <s v="8898 GCC PACHUCA TULIPANES"/>
    <s v="193938-DANA AILYN  REYES LOZADA"/>
    <s v=" "/>
    <s v=" "/>
    <s v="30/03/2025 10:03:28"/>
    <s v="EXTRAJUDICIAL"/>
    <s v="SALDOSALTOS_BN"/>
    <s v="SIN CAMPAÑA"/>
    <n v="273"/>
    <s v="39"/>
    <s v="30/03/2025"/>
    <m/>
    <m/>
    <m/>
    <n v="762"/>
    <x v="6"/>
  </r>
  <r>
    <x v="5"/>
    <n v="2025"/>
    <n v="13"/>
    <s v="30/03/2025 15:33:16"/>
    <x v="0"/>
    <s v="1-1-6813-59331"/>
    <n v="710"/>
    <n v="0"/>
    <n v="0"/>
    <n v="710"/>
    <s v="SURESTE"/>
    <s v="Merida"/>
    <s v="8995 GCC  MERIDA XCUMPICH"/>
    <s v="193938-DANA AILYN  REYES LOZADA"/>
    <s v=" "/>
    <s v=" "/>
    <s v="30/03/2025 10:03:03"/>
    <s v="EXTRAJUDICIAL"/>
    <s v="TOR"/>
    <s v="SIN CAMPAÑA"/>
    <n v="0"/>
    <s v="1"/>
    <s v="30/03/2025"/>
    <m/>
    <m/>
    <m/>
    <n v="710"/>
    <x v="6"/>
  </r>
  <r>
    <x v="5"/>
    <n v="2025"/>
    <n v="13"/>
    <s v="30/03/2025 06:13:10"/>
    <x v="2"/>
    <s v="1-39-2732-888"/>
    <n v="0"/>
    <n v="5"/>
    <n v="0"/>
    <n v="5"/>
    <s v="TIERRA CALIENTE"/>
    <s v="Oaxaca"/>
    <s v="9030 GCC PUERTO ESCONDIDO"/>
    <s v="193938-DANA AILYN  REYES LOZADA"/>
    <s v=" "/>
    <s v=" "/>
    <s v="30/03/2025 10:02:35"/>
    <s v="EXTRAJUDICIAL"/>
    <s v="CREDIMAX"/>
    <s v="SIN CAMPAÑA"/>
    <n v="169"/>
    <s v="25"/>
    <s v="30/03/2025"/>
    <m/>
    <m/>
    <m/>
    <n v="0"/>
    <x v="6"/>
  </r>
  <r>
    <x v="5"/>
    <n v="2025"/>
    <n v="13"/>
    <s v="30/03/2025 06:00:33"/>
    <x v="1"/>
    <s v="1-1-1737-63542"/>
    <n v="0"/>
    <n v="0"/>
    <n v="15"/>
    <n v="15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792"/>
    <s v="114"/>
    <s v="30/03/2025"/>
    <m/>
    <m/>
    <m/>
    <n v="0"/>
    <x v="6"/>
  </r>
  <r>
    <x v="5"/>
    <n v="2025"/>
    <n v="13"/>
    <s v="30/03/2025 16:36:13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3/2025 10:10:41"/>
    <s v="EXTRAJUDICIAL"/>
    <s v="SALDOSALTOS_BN"/>
    <s v="SIN CAMPAÑA"/>
    <n v="1176"/>
    <s v="149"/>
    <s v="30/03/2025"/>
    <m/>
    <m/>
    <m/>
    <n v="703"/>
    <x v="6"/>
  </r>
  <r>
    <x v="5"/>
    <n v="2025"/>
    <n v="13"/>
    <s v="30/03/2025 10:56:14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30/03/2025 10:10:41"/>
    <s v="EXTRAJUDICIAL"/>
    <s v="SALDOSALTOS_BN"/>
    <s v="SIN CAMPAÑA"/>
    <n v="1741"/>
    <s v="236"/>
    <s v="30/03/2025"/>
    <m/>
    <m/>
    <m/>
    <n v="402"/>
    <x v="6"/>
  </r>
  <r>
    <x v="5"/>
    <n v="2025"/>
    <n v="13"/>
    <s v="28/03/2025 06:36:17"/>
    <x v="1"/>
    <s v="1-1-2180-28893"/>
    <n v="0"/>
    <n v="0"/>
    <n v="1"/>
    <n v="1"/>
    <s v="NORTE"/>
    <s v="Nuevo Leon"/>
    <s v="8414 GCC TANTOYUCA"/>
    <s v="185785-JHOANNA MONZERRAT NUNGARAY CASTILLO"/>
    <s v=" "/>
    <s v="TDC"/>
    <s v="28/03/2025 10:42:24"/>
    <s v="EXTRAJUDICIAL"/>
    <s v="SALDOSALTOS_BN"/>
    <s v="SIN CAMPAÑA"/>
    <n v="3820"/>
    <s v="546"/>
    <s v="28/03/2025"/>
    <m/>
    <m/>
    <m/>
    <n v="0"/>
    <x v="4"/>
  </r>
  <r>
    <x v="5"/>
    <n v="2025"/>
    <n v="13"/>
    <s v="28/03/2025 06:01:04"/>
    <x v="1"/>
    <s v="1-1-5694-72939"/>
    <n v="0"/>
    <n v="0"/>
    <n v="50"/>
    <n v="50"/>
    <s v="METRO SUR"/>
    <s v="Metro Sur"/>
    <s v="8360 GCC XALATLACO"/>
    <s v="185785-JHOANNA MONZERRAT NUNGARAY CASTILLO"/>
    <s v=" "/>
    <s v="TDC"/>
    <s v="28/03/2025 10:42:24"/>
    <s v="EXTRAJUDICIAL"/>
    <s v="CREDIMAX"/>
    <s v="SALDOS ALTOS"/>
    <n v="1233"/>
    <s v="177"/>
    <s v="28/03/2025"/>
    <m/>
    <m/>
    <m/>
    <n v="0"/>
    <x v="4"/>
  </r>
  <r>
    <x v="5"/>
    <n v="2025"/>
    <n v="13"/>
    <s v="28/03/2025 06:01:27"/>
    <x v="1"/>
    <s v="1-1-4213-99585"/>
    <n v="0"/>
    <n v="0"/>
    <n v="1"/>
    <n v="1"/>
    <s v="NORTE"/>
    <s v="Coahuila"/>
    <s v="8170 GCC OBISPADO"/>
    <s v="185785-JHOANNA MONZERRAT NUNGARAY CASTILLO"/>
    <s v=" "/>
    <s v="TDC"/>
    <s v="28/03/2025 10:41:12"/>
    <s v="EXTRAJUDICIAL"/>
    <s v="SALDOSALTOS_BN"/>
    <s v="SIN CAMPAÑA"/>
    <n v="2462"/>
    <s v="352"/>
    <s v="28/03/2025"/>
    <m/>
    <m/>
    <m/>
    <n v="0"/>
    <x v="4"/>
  </r>
  <r>
    <x v="5"/>
    <n v="2025"/>
    <n v="13"/>
    <s v="28/03/2025 06:01:21"/>
    <x v="1"/>
    <s v="1-1-6318-40577"/>
    <n v="0"/>
    <n v="0"/>
    <n v="69"/>
    <n v="69"/>
    <s v="METRO NORTE"/>
    <s v="Metro Norte"/>
    <s v="8340 GCC TACUBAYA SANTA FE"/>
    <s v="185785-JHOANNA MONZERRAT NUNGARAY CASTILLO"/>
    <s v=" "/>
    <s v=" "/>
    <s v="28/03/2025 10:42:01"/>
    <s v="EXTRAJUDICIAL"/>
    <s v="SALDOSALTOS_BN"/>
    <s v="SIN CAMPAÑA"/>
    <n v="1169"/>
    <s v="168"/>
    <s v="28/03/2025"/>
    <m/>
    <m/>
    <m/>
    <n v="0"/>
    <x v="4"/>
  </r>
  <r>
    <x v="5"/>
    <n v="2025"/>
    <n v="13"/>
    <s v="30/03/2025 16:34:19"/>
    <x v="0"/>
    <s v="1-1-2435-77710"/>
    <n v="347"/>
    <n v="0"/>
    <n v="0"/>
    <n v="347"/>
    <s v="METRO NORTE"/>
    <s v="Metro Norte"/>
    <s v="8340 GCC TACUBAYA SANTA FE"/>
    <s v="193938-DANA AILYN  REYES LOZADA"/>
    <s v=" "/>
    <s v=" "/>
    <s v="30/03/2025 10:02:53"/>
    <s v="EXTRAJUDICIAL"/>
    <s v="TOR"/>
    <s v="SIN CAMPAÑA"/>
    <n v="0"/>
    <s v="0"/>
    <s v="30/03/2025"/>
    <m/>
    <m/>
    <m/>
    <n v="347"/>
    <x v="6"/>
  </r>
  <r>
    <x v="5"/>
    <n v="2025"/>
    <n v="13"/>
    <s v="30/03/2025 01:22:18"/>
    <x v="3"/>
    <s v="1-1-2752-157723"/>
    <n v="251"/>
    <n v="0"/>
    <n v="0"/>
    <n v="251"/>
    <s v="METRO NORTE"/>
    <s v="Metro Norte"/>
    <s v="8875 GCC CUAUTEPEC BARRIO ALTO"/>
    <s v="193938-DANA AILYN  REYES LOZADA"/>
    <s v=" "/>
    <s v=" "/>
    <s v="30/03/2025 10:03:28"/>
    <s v="EXTRAJUDICIAL"/>
    <s v="TOR"/>
    <s v="SIN CAMPAÑA"/>
    <n v="1"/>
    <s v="0"/>
    <s v="30/03/2025"/>
    <m/>
    <m/>
    <m/>
    <n v="251"/>
    <x v="6"/>
  </r>
  <r>
    <x v="5"/>
    <n v="2025"/>
    <n v="13"/>
    <s v="30/03/2025 07:30:31"/>
    <x v="0"/>
    <s v="1-39-5083-6958"/>
    <n v="2025"/>
    <n v="0"/>
    <n v="0"/>
    <n v="2025"/>
    <s v="TIERRA CALIENTE"/>
    <s v="Morelos"/>
    <s v="9128 GCC JANTETELCO"/>
    <s v="193938-DANA AILYN  REYES LOZADA"/>
    <s v=" "/>
    <s v=" "/>
    <s v="30/03/2025 10:03:03"/>
    <s v="EXTRAJUDICIAL"/>
    <s v="TOR"/>
    <s v="SIN CAMPAÑA"/>
    <n v="13"/>
    <s v="0"/>
    <s v="30/03/2025"/>
    <m/>
    <m/>
    <m/>
    <n v="2025"/>
    <x v="6"/>
  </r>
  <r>
    <x v="5"/>
    <n v="2025"/>
    <n v="13"/>
    <s v="28/03/2025 06:01:37"/>
    <x v="1"/>
    <s v="1-39-5918-15950"/>
    <n v="0"/>
    <n v="0"/>
    <n v="9"/>
    <n v="9"/>
    <s v="SURESTE"/>
    <s v="Merida"/>
    <s v="8113 GCC KUKULKAN"/>
    <s v="0-SIN INFORMACION    "/>
    <s v=" "/>
    <s v="TDC"/>
    <s v="28/03/2025 10:41:12"/>
    <s v="EXTRAJUDICIAL"/>
    <s v="SALDOSALTOS_BN"/>
    <s v="SIN CAMPAÑA"/>
    <n v="3173"/>
    <s v="454"/>
    <s v="28/03/2025"/>
    <m/>
    <m/>
    <m/>
    <n v="0"/>
    <x v="4"/>
  </r>
  <r>
    <x v="5"/>
    <n v="2025"/>
    <n v="13"/>
    <s v="28/03/2025 09:37:03"/>
    <x v="2"/>
    <s v="1-1-592-89019"/>
    <n v="637"/>
    <n v="0"/>
    <n v="406"/>
    <n v="1043"/>
    <s v="METRO SUR"/>
    <s v="Metro Sur"/>
    <s v="8020 GCC VILLA VICTORIA"/>
    <s v="193938-DANA AILYN  REYES LOZADA"/>
    <s v=" "/>
    <s v="TDC"/>
    <s v="28/03/2025 10:38:56"/>
    <s v="SIN PROYECTO"/>
    <s v="CREDIMAX"/>
    <s v="SIN CAMPAÑA"/>
    <n v="11"/>
    <s v="2"/>
    <s v="28/03/2025"/>
    <m/>
    <m/>
    <m/>
    <n v="637"/>
    <x v="4"/>
  </r>
  <r>
    <x v="5"/>
    <n v="2025"/>
    <n v="13"/>
    <s v="28/03/2025 21:15:31"/>
    <x v="2"/>
    <s v="1-1-5021-171427"/>
    <n v="21"/>
    <n v="0"/>
    <n v="0"/>
    <n v="21"/>
    <s v="PACIFICO"/>
    <s v="Hermosillo"/>
    <s v="8442 GCC CULIACAN HUMAYA"/>
    <s v="193938-DANA AILYN  REYES LOZADA"/>
    <s v=" "/>
    <s v=" "/>
    <s v="28/03/2025 10:38:56"/>
    <s v="EXTRAJUDICIAL"/>
    <s v="SALDOSALTOS_BN"/>
    <s v="SIN CAMPAÑA"/>
    <n v="14"/>
    <s v="3"/>
    <s v="28/03/2025"/>
    <m/>
    <m/>
    <m/>
    <n v="21"/>
    <x v="4"/>
  </r>
  <r>
    <x v="5"/>
    <n v="2025"/>
    <n v="13"/>
    <s v="28/03/2025 06:01:36"/>
    <x v="0"/>
    <s v="1-1-5784-17130"/>
    <n v="0"/>
    <n v="0"/>
    <n v="1"/>
    <n v="1"/>
    <s v="METRO SUR"/>
    <s v="Metro Sur"/>
    <s v="8253 GCC LOS OLIVOS"/>
    <s v="193938-DANA AILYN  REYES LOZADA"/>
    <s v=" "/>
    <s v="TDC"/>
    <s v="28/03/2025 10:39:30"/>
    <s v="EXTRAJUDICIAL"/>
    <s v="SALDOSALTOS_BN"/>
    <s v="CLON 2"/>
    <n v="257"/>
    <s v="37"/>
    <s v="28/03/2025"/>
    <m/>
    <m/>
    <m/>
    <n v="0"/>
    <x v="4"/>
  </r>
  <r>
    <x v="5"/>
    <n v="2025"/>
    <n v="13"/>
    <s v="28/03/2025 06:15:09"/>
    <x v="1"/>
    <s v="1-1-1482-38179"/>
    <n v="0"/>
    <n v="0"/>
    <n v="61"/>
    <n v="61"/>
    <s v="NORTE"/>
    <s v="Coahuila"/>
    <s v="8053 GCC SAN NICOLAS 2"/>
    <s v="0-SIN INFORMACION    "/>
    <s v=" "/>
    <s v="TDC"/>
    <s v="28/03/2025 10:40:47"/>
    <s v="EXTRAJUDICIAL"/>
    <s v="SALDOSALTOS_BN"/>
    <s v="SIN CAMPAÑA"/>
    <n v="2450"/>
    <s v="351"/>
    <s v="28/03/2025"/>
    <m/>
    <m/>
    <m/>
    <n v="0"/>
    <x v="4"/>
  </r>
  <r>
    <x v="5"/>
    <n v="2025"/>
    <n v="13"/>
    <s v="28/03/2025 12:47:27"/>
    <x v="2"/>
    <s v="1-7-1069-5531"/>
    <n v="1000"/>
    <n v="0"/>
    <n v="0"/>
    <n v="1000"/>
    <s v="PACIFICO"/>
    <s v="Hermosillo"/>
    <s v="8446 GCC SANALONA CULIACAN"/>
    <s v="193938-DANA AILYN  REYES LOZADA"/>
    <s v=" "/>
    <s v=" "/>
    <s v="28/03/2025 10:38:56"/>
    <s v="SIN PROYECTO"/>
    <s v="TOR"/>
    <s v="SIN CAMPAÑA"/>
    <n v="126"/>
    <s v="19"/>
    <s v="28/03/2025"/>
    <m/>
    <m/>
    <m/>
    <n v="1000"/>
    <x v="4"/>
  </r>
  <r>
    <x v="5"/>
    <n v="2025"/>
    <n v="13"/>
    <s v="28/03/2025 09:08:59"/>
    <x v="3"/>
    <s v="1-1-7676-27568"/>
    <n v="574"/>
    <n v="0"/>
    <n v="0"/>
    <n v="574"/>
    <s v="METRO SUR"/>
    <s v="Metro Sur"/>
    <s v="8239 GCC AJUSCO PRIMAVERA"/>
    <s v="193938-DANA AILYN  REYES LOZADA"/>
    <s v="PLAN ACTIVO"/>
    <s v=" "/>
    <s v="28/03/2025 10:39:58"/>
    <s v="EXTRAJUDICIAL"/>
    <s v="SALDOSALTOS_BN"/>
    <s v="SIN CAMPAÑA"/>
    <n v="263"/>
    <s v="27"/>
    <s v="28/03/2025"/>
    <m/>
    <m/>
    <m/>
    <n v="574"/>
    <x v="4"/>
  </r>
  <r>
    <x v="5"/>
    <n v="2025"/>
    <n v="13"/>
    <s v="28/03/2025 06:10:59"/>
    <x v="3"/>
    <s v="1-1-9794-10682"/>
    <n v="0"/>
    <n v="1463"/>
    <n v="0"/>
    <n v="1463"/>
    <s v="PACIFICO"/>
    <s v="Hermosillo"/>
    <s v="8464 GCC MAZATLAN"/>
    <s v="193938-DANA AILYN  REYES LOZADA"/>
    <s v="PLAN ACTIVO"/>
    <s v=" "/>
    <s v="28/03/2025 10:39:58"/>
    <s v="EXTRAJUDICIAL"/>
    <s v="CREDIMAX"/>
    <s v="SIN CAMPAÑA"/>
    <n v="306"/>
    <s v="20"/>
    <s v="28/03/2025"/>
    <m/>
    <m/>
    <m/>
    <n v="0"/>
    <x v="4"/>
  </r>
  <r>
    <x v="5"/>
    <n v="2025"/>
    <n v="13"/>
    <s v="28/03/2025 18:56:28"/>
    <x v="2"/>
    <s v="1-39-2739-3329"/>
    <n v="1000"/>
    <n v="0"/>
    <n v="0"/>
    <n v="1000"/>
    <s v="NORTE"/>
    <s v="Coahuila"/>
    <s v="8050 GCC SALINAS"/>
    <s v="193938-DANA AILYN  REYES LOZADA"/>
    <s v=" "/>
    <s v=" "/>
    <s v="28/03/2025 10:38:56"/>
    <s v="EXTRAJUDICIAL"/>
    <s v="CONSUMO"/>
    <s v="SIN CAMPAÑA"/>
    <n v="189"/>
    <s v="27"/>
    <s v="28/03/2025"/>
    <m/>
    <m/>
    <m/>
    <n v="1000"/>
    <x v="4"/>
  </r>
  <r>
    <x v="5"/>
    <n v="2025"/>
    <n v="13"/>
    <s v="30/03/2025 06:00:25"/>
    <x v="1"/>
    <s v="1-1-120-119874"/>
    <n v="0"/>
    <n v="0"/>
    <n v="5"/>
    <n v="5"/>
    <s v="PACIFICO"/>
    <s v="Hermosillo"/>
    <s v="8154 GCC OTAY"/>
    <s v="185785-JHOANNA MONZERRAT NUNGARAY CASTILLO"/>
    <s v=" "/>
    <s v=" "/>
    <s v="30/03/2025 10:04:38"/>
    <s v="EXTRAJUDICIAL"/>
    <s v="SALDOSALTOS_BN"/>
    <s v="SIN CAMPAÑA"/>
    <n v="1638"/>
    <s v="235"/>
    <s v="30/03/2025"/>
    <m/>
    <m/>
    <m/>
    <n v="0"/>
    <x v="6"/>
  </r>
  <r>
    <x v="5"/>
    <n v="2025"/>
    <n v="13"/>
    <s v="30/03/2025 06:01:03"/>
    <x v="1"/>
    <s v="1-1-2136-28078"/>
    <n v="0"/>
    <n v="0"/>
    <n v="2"/>
    <n v="2"/>
    <s v="METRO SUR"/>
    <s v="Metro Sur"/>
    <s v="8222 GCC SAN VICENTE CHICOLOAPAN"/>
    <s v="185785-JHOANNA MONZERRAT NUNGARAY CASTILLO"/>
    <s v=" "/>
    <s v="TDC"/>
    <s v="30/03/2025 10:04:38"/>
    <s v="EXTRAJUDICIAL"/>
    <s v="SALDOSALTOS_BN"/>
    <s v="SALDOS ALTOS"/>
    <n v="917"/>
    <s v="132"/>
    <s v="30/03/2025"/>
    <m/>
    <m/>
    <m/>
    <n v="0"/>
    <x v="6"/>
  </r>
  <r>
    <x v="5"/>
    <n v="2025"/>
    <n v="13"/>
    <s v="28/03/2025 06:01:26"/>
    <x v="1"/>
    <s v="1-9-3135-499"/>
    <n v="0"/>
    <n v="0"/>
    <n v="3000"/>
    <n v="3000"/>
    <s v="PACIFICO"/>
    <s v="Hermosillo"/>
    <s v="8086 GCC SANTA ROSALIA"/>
    <s v="0-SIN INFORMACION    "/>
    <s v=" "/>
    <s v="TDC"/>
    <s v="28/03/2025 10:41:12"/>
    <s v="EXTRAJUDICIAL"/>
    <s v="SALDOSALTOS_BN"/>
    <s v="SIN CAMPAÑA"/>
    <n v="2790"/>
    <s v="399"/>
    <s v="28/03/2025"/>
    <m/>
    <m/>
    <m/>
    <n v="0"/>
    <x v="4"/>
  </r>
  <r>
    <x v="5"/>
    <n v="2025"/>
    <n v="13"/>
    <s v="28/03/2025 06:00:45"/>
    <x v="1"/>
    <s v="1-1-7035-19139"/>
    <n v="0"/>
    <n v="0"/>
    <n v="7"/>
    <n v="7"/>
    <s v="OCCIDENTE"/>
    <s v="Guadalajara"/>
    <s v="8082 GCC TABACHINES"/>
    <s v="0-SIN INFORMACION    "/>
    <s v=" "/>
    <s v="TDC"/>
    <s v="28/03/2025 10:41:12"/>
    <s v="EXTRAJUDICIAL"/>
    <s v="SALDOSALTOS_BN"/>
    <s v="SIN CAMPAÑA"/>
    <n v="692"/>
    <s v="99"/>
    <s v="28/03/2025"/>
    <m/>
    <m/>
    <m/>
    <n v="0"/>
    <x v="4"/>
  </r>
  <r>
    <x v="5"/>
    <n v="2025"/>
    <n v="13"/>
    <s v="28/03/2025 06:27:17"/>
    <x v="2"/>
    <s v="1-1-2175-26616"/>
    <n v="0"/>
    <n v="13"/>
    <n v="0"/>
    <n v="13"/>
    <s v="PACIFICO"/>
    <s v="Hermosillo"/>
    <s v="8042 GCC JUAREZ CENTRO"/>
    <s v="193938-DANA AILYN  REYES LOZADA"/>
    <s v=" "/>
    <s v=" "/>
    <s v="28/03/2025 10:38:56"/>
    <s v="SIN PROYECTO"/>
    <s v="TOR"/>
    <s v="SIN CAMPAÑA"/>
    <n v="0"/>
    <s v="1"/>
    <s v="28/03/2025"/>
    <m/>
    <m/>
    <m/>
    <n v="0"/>
    <x v="4"/>
  </r>
  <r>
    <x v="5"/>
    <n v="2025"/>
    <n v="13"/>
    <s v="28/03/2025 13:10:09"/>
    <x v="2"/>
    <s v="1-33-9546-232938"/>
    <n v="352"/>
    <n v="0"/>
    <n v="0"/>
    <n v="352"/>
    <s v="METRO NORTE"/>
    <s v="Metro Norte"/>
    <s v="8036 GCC FUENTES DE ARAGON"/>
    <s v="193938-DANA AILYN  REYES LOZADA"/>
    <s v=" "/>
    <s v=" "/>
    <s v="28/03/2025 10:38:56"/>
    <s v="EXTRAJUDICIAL"/>
    <s v="SALDOSALTOS_BN"/>
    <s v="SIN CAMPAÑA"/>
    <n v="2"/>
    <s v="0"/>
    <s v="28/03/2025"/>
    <m/>
    <m/>
    <m/>
    <n v="352"/>
    <x v="4"/>
  </r>
  <r>
    <x v="5"/>
    <n v="2025"/>
    <n v="13"/>
    <s v="28/03/2025 06:08:32"/>
    <x v="0"/>
    <s v="1-9-8190-8557"/>
    <n v="0"/>
    <n v="12"/>
    <n v="0"/>
    <n v="12"/>
    <s v="PACIFICO"/>
    <s v="Hermosillo"/>
    <s v="8439 GCC LA PAZ BCS"/>
    <s v="193938-DANA AILYN  REYES LOZADA"/>
    <s v=" "/>
    <s v=" "/>
    <s v="28/03/2025 10:39:30"/>
    <s v="EXTRAJUDICIAL"/>
    <s v="CONSUMO"/>
    <s v="SIN CAMPAÑA"/>
    <n v="198"/>
    <s v="29"/>
    <s v="28/03/2025"/>
    <m/>
    <m/>
    <m/>
    <n v="0"/>
    <x v="4"/>
  </r>
  <r>
    <x v="5"/>
    <n v="2025"/>
    <n v="13"/>
    <s v="28/03/2025 19:26:01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28/03/2025 10:38:56"/>
    <s v="SIN PROYECTO"/>
    <s v="TOR"/>
    <s v="SIN CAMPAÑA"/>
    <n v="0"/>
    <s v="0"/>
    <s v="28/03/2025"/>
    <m/>
    <m/>
    <m/>
    <n v="973"/>
    <x v="4"/>
  </r>
  <r>
    <x v="5"/>
    <n v="2025"/>
    <n v="13"/>
    <s v="28/03/2025 07:00:36"/>
    <x v="2"/>
    <s v="1-39-5897-3454"/>
    <n v="317"/>
    <n v="0"/>
    <n v="0"/>
    <n v="317"/>
    <s v="METRO SUR"/>
    <s v="Metro Sur"/>
    <s v="8359 GCC VILLA GUERRERO"/>
    <s v="193938-DANA AILYN  REYES LOZADA"/>
    <s v=" "/>
    <s v=" "/>
    <s v="28/03/2025 10:38:56"/>
    <s v="EXTRAJUDICIAL"/>
    <s v="REESTRUCTURA"/>
    <s v="SIN CAMPAÑA"/>
    <n v="0"/>
    <s v="0"/>
    <s v="28/03/2025"/>
    <m/>
    <m/>
    <m/>
    <n v="317"/>
    <x v="4"/>
  </r>
  <r>
    <x v="5"/>
    <n v="2025"/>
    <n v="13"/>
    <s v="28/03/2025 15:48:20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28/03/2025 10:38:56"/>
    <s v="EXTRAJUDICIAL"/>
    <s v="TOR"/>
    <s v="SIN CAMPAÑA"/>
    <n v="-1"/>
    <s v="0"/>
    <s v="28/03/2025"/>
    <m/>
    <m/>
    <m/>
    <n v="764"/>
    <x v="4"/>
  </r>
  <r>
    <x v="5"/>
    <n v="2025"/>
    <n v="13"/>
    <s v="28/03/2025 23:48:11"/>
    <x v="2"/>
    <s v="1-1-6113-47396"/>
    <n v="0"/>
    <n v="2095.91"/>
    <n v="0"/>
    <n v="2095.91"/>
    <s v="METRO SUR"/>
    <s v="Metro Sur"/>
    <s v="8341 GCC SAN FELIPE DEL PROGRESO"/>
    <s v="193938-DANA AILYN  REYES LOZADA"/>
    <s v=" "/>
    <s v=" "/>
    <s v="28/03/2025 10:38:56"/>
    <s v="SIN PROYECTO"/>
    <s v="CREDIMAX"/>
    <s v="SIN CAMPAÑA"/>
    <n v="0"/>
    <s v="22"/>
    <s v="28/03/2025"/>
    <m/>
    <m/>
    <m/>
    <n v="0"/>
    <x v="4"/>
  </r>
  <r>
    <x v="5"/>
    <n v="2025"/>
    <n v="13"/>
    <s v="28/03/2025 11:10:10"/>
    <x v="2"/>
    <s v="1-9-8697-9715"/>
    <n v="1109.58"/>
    <n v="0"/>
    <n v="0"/>
    <n v="1109.58"/>
    <s v="METRO SUR"/>
    <s v="Metro Sur"/>
    <s v="8362 GCC TENANGO"/>
    <s v="193938-DANA AILYN  REYES LOZADA"/>
    <s v=" "/>
    <s v=" "/>
    <s v="28/03/2025 10:38:56"/>
    <s v="SIN PROYECTO"/>
    <s v="SALDOSALTOS_BN"/>
    <s v="SIN CAMPAÑA"/>
    <n v="102"/>
    <s v="2"/>
    <s v="28/03/2025"/>
    <m/>
    <m/>
    <m/>
    <n v="1109.58"/>
    <x v="4"/>
  </r>
  <r>
    <x v="5"/>
    <n v="2025"/>
    <n v="13"/>
    <s v="29/03/2025 06:01:02"/>
    <x v="1"/>
    <s v="1-1-631-83145"/>
    <n v="0"/>
    <n v="0"/>
    <n v="6"/>
    <n v="6"/>
    <s v="METRO SUR"/>
    <s v="Metro Sur"/>
    <s v="9923 GCC SAN LUCAS"/>
    <s v="185785-JHOANNA MONZERRAT NUNGARAY CASTILLO"/>
    <s v=" "/>
    <s v="TDC"/>
    <s v="29/03/2025 10:46:16"/>
    <s v="EXTRAJUDICIAL"/>
    <s v="SALDOSALTOS_BN"/>
    <s v="SIN CAMPAÑA"/>
    <n v="0"/>
    <s v="106"/>
    <s v="29/03/2025"/>
    <m/>
    <m/>
    <m/>
    <n v="0"/>
    <x v="5"/>
  </r>
  <r>
    <x v="5"/>
    <n v="2025"/>
    <n v="13"/>
    <s v="29/03/2025 11:51:23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9/03/2025 10:46:30"/>
    <s v="EXTRAJUDICIAL"/>
    <s v="SALDOSALTOS_BN"/>
    <s v="SIN CAMPAÑA"/>
    <n v="0"/>
    <s v="309"/>
    <s v="29/03/2025"/>
    <m/>
    <m/>
    <m/>
    <n v="277"/>
    <x v="5"/>
  </r>
  <r>
    <x v="5"/>
    <n v="2025"/>
    <n v="13"/>
    <s v="29/03/2025 06:07:13"/>
    <x v="1"/>
    <s v="1-1-2081-18109"/>
    <n v="0"/>
    <n v="0"/>
    <n v="4"/>
    <n v="4"/>
    <s v="METRO SUR"/>
    <s v="Metro Sur"/>
    <s v="9924 GCC XONACATLAN"/>
    <s v="185785-JHOANNA MONZERRAT NUNGARAY CASTILLO"/>
    <s v=" "/>
    <s v="TDC"/>
    <s v="29/03/2025 10:46:16"/>
    <s v="EXTRAJUDICIAL"/>
    <s v="SALDOSALTOS_BN"/>
    <s v="SALDOS ALTOS"/>
    <n v="0"/>
    <s v="148"/>
    <s v="29/03/2025"/>
    <m/>
    <m/>
    <m/>
    <n v="0"/>
    <x v="5"/>
  </r>
  <r>
    <x v="5"/>
    <n v="2025"/>
    <n v="13"/>
    <s v="29/03/2025 06:01:43"/>
    <x v="1"/>
    <s v="1-1-2120-12006"/>
    <n v="0"/>
    <n v="0"/>
    <n v="8"/>
    <n v="8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306"/>
    <s v="29/03/2025"/>
    <m/>
    <m/>
    <m/>
    <n v="0"/>
    <x v="5"/>
  </r>
  <r>
    <x v="5"/>
    <n v="2025"/>
    <n v="13"/>
    <s v="29/03/2025 21:59:15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9/03/2025 10:45:32"/>
    <s v="EXTRAJUDICIAL"/>
    <s v="SALDOSALTOS_BN"/>
    <s v="SIN CAMPAÑA"/>
    <n v="0"/>
    <s v="65"/>
    <s v="29/03/2025"/>
    <m/>
    <m/>
    <m/>
    <n v="400"/>
    <x v="5"/>
  </r>
  <r>
    <x v="5"/>
    <n v="2025"/>
    <n v="13"/>
    <s v="29/03/2025 06:03:38"/>
    <x v="1"/>
    <s v="1-1-2956-74981"/>
    <n v="0"/>
    <n v="0"/>
    <n v="4"/>
    <n v="4"/>
    <s v="METRO NORTE"/>
    <s v="Metro Norte"/>
    <s v="9931  GCC ZITLALTEPETL"/>
    <s v="185785-JHOANNA MONZERRAT NUNGARAY CASTILLO"/>
    <s v=" "/>
    <s v="TDC"/>
    <s v="29/03/2025 10:46:16"/>
    <s v="EXTRAJUDICIAL"/>
    <s v="SALDOSALTOS_BN"/>
    <s v="SIN CAMPAÑA"/>
    <n v="0"/>
    <s v="190"/>
    <s v="29/03/2025"/>
    <m/>
    <m/>
    <m/>
    <n v="0"/>
    <x v="5"/>
  </r>
  <r>
    <x v="5"/>
    <n v="2025"/>
    <n v="13"/>
    <s v="29/03/2025 12:45:36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9/03/2025 10:38:41"/>
    <s v="EXTRAJUDICIAL"/>
    <s v="SALDOSALTOS_BN"/>
    <s v="SIN CAMPAÑA"/>
    <n v="0"/>
    <s v="39"/>
    <s v="29/03/2025"/>
    <m/>
    <m/>
    <m/>
    <n v="432"/>
    <x v="5"/>
  </r>
  <r>
    <x v="5"/>
    <n v="2025"/>
    <n v="13"/>
    <s v="29/03/2025 06:01:37"/>
    <x v="1"/>
    <s v="1-1-5898-12424"/>
    <n v="0"/>
    <n v="0"/>
    <n v="6"/>
    <n v="6"/>
    <s v="OCCIDENTE"/>
    <s v="Queretaro"/>
    <s v="9730 GCC TINTERO"/>
    <s v="185785-JHOANNA MONZERRAT NUNGARAY CASTILLO"/>
    <s v=" "/>
    <s v="TDC"/>
    <s v="29/03/2025 10:46:02"/>
    <s v="EXTRAJUDICIAL"/>
    <s v="SALDOSALTOS_BN"/>
    <s v="SIN CAMPAÑA"/>
    <n v="0"/>
    <s v="295"/>
    <s v="29/03/2025"/>
    <m/>
    <m/>
    <m/>
    <n v="0"/>
    <x v="5"/>
  </r>
  <r>
    <x v="5"/>
    <n v="2025"/>
    <n v="13"/>
    <s v="30/03/2025 06:00:33"/>
    <x v="2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6"/>
    <s v="19"/>
    <s v="30/03/2025"/>
    <m/>
    <m/>
    <m/>
    <n v="0"/>
    <x v="6"/>
  </r>
  <r>
    <x v="5"/>
    <n v="2025"/>
    <n v="13"/>
    <s v="29/03/2025 06:01:45"/>
    <x v="1"/>
    <s v="1-1-7041-47208"/>
    <n v="0"/>
    <n v="0"/>
    <n v="3"/>
    <n v="3"/>
    <s v="METRO SUR"/>
    <s v="Metro Sur"/>
    <s v="9965 GCC SAN LORENZO"/>
    <s v="185785-JHOANNA MONZERRAT NUNGARAY CASTILLO"/>
    <s v=" "/>
    <s v="TDC"/>
    <s v="29/03/2025 10:46:45"/>
    <s v="EXTRAJUDICIAL"/>
    <s v="SALDOSALTOS_BN"/>
    <s v="SIN CAMPAÑA"/>
    <n v="0"/>
    <s v="632"/>
    <s v="29/03/2025"/>
    <m/>
    <m/>
    <m/>
    <n v="0"/>
    <x v="5"/>
  </r>
  <r>
    <x v="5"/>
    <n v="2025"/>
    <n v="13"/>
    <s v="29/03/2025 06:03:27"/>
    <x v="1"/>
    <s v="1-1-7278-80128"/>
    <n v="0"/>
    <n v="0"/>
    <n v="2"/>
    <n v="2"/>
    <s v="METRO NORTE"/>
    <s v="Metro Norte"/>
    <s v="9716 GCC NUEVA AZTACOALCO "/>
    <s v="185785-JHOANNA MONZERRAT NUNGARAY CASTILLO"/>
    <s v=" "/>
    <s v=" "/>
    <s v="29/03/2025 10:46:02"/>
    <s v="EXTRAJUDICIAL"/>
    <s v="SALDOSALTOS_BN"/>
    <s v="SIN CAMPAÑA"/>
    <n v="0"/>
    <s v="188"/>
    <s v="29/03/2025"/>
    <m/>
    <m/>
    <m/>
    <n v="0"/>
    <x v="5"/>
  </r>
  <r>
    <x v="5"/>
    <n v="2025"/>
    <n v="13"/>
    <s v="29/03/2025 12:01:49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9/03/2025 10:45:32"/>
    <s v="EXTRAJUDICIAL"/>
    <s v="SALDOSALTOS_BN"/>
    <s v="SALDOS ALTOS"/>
    <n v="0"/>
    <s v="114"/>
    <s v="29/03/2025"/>
    <m/>
    <m/>
    <m/>
    <n v="1829"/>
    <x v="5"/>
  </r>
  <r>
    <x v="5"/>
    <n v="2025"/>
    <n v="13"/>
    <s v="29/03/2025 06:01:51"/>
    <x v="1"/>
    <s v="1-1-7692-89739"/>
    <n v="0"/>
    <n v="0"/>
    <n v="100"/>
    <n v="100"/>
    <s v="METRO NORTE"/>
    <s v="Metro Norte"/>
    <s v="9691 GCC ARBOLEDAS"/>
    <s v="185785-JHOANNA MONZERRAT NUNGARAY CASTILLO"/>
    <s v=" "/>
    <s v="TDC"/>
    <s v="29/03/2025 10:45:47"/>
    <s v="EXTRAJUDICIAL"/>
    <s v="SALDOSALTOS_BN"/>
    <s v="SIN CAMPAÑA"/>
    <n v="0"/>
    <s v="368"/>
    <s v="29/03/2025"/>
    <m/>
    <m/>
    <m/>
    <n v="0"/>
    <x v="5"/>
  </r>
  <r>
    <x v="5"/>
    <n v="2025"/>
    <n v="13"/>
    <s v="29/03/2025 06:04:41"/>
    <x v="1"/>
    <s v="1-9-2114-2896"/>
    <n v="0"/>
    <n v="0"/>
    <n v="11"/>
    <n v="11"/>
    <s v="METRO NORTE"/>
    <s v="Metro Norte"/>
    <s v="9917  GCC SANTO TOMAS"/>
    <s v="185785-JHOANNA MONZERRAT NUNGARAY CASTILLO"/>
    <s v=" "/>
    <s v="TDC"/>
    <s v="29/03/2025 10:46:16"/>
    <s v="EXTRAJUDICIAL"/>
    <s v="SALDOSALTOS_BN"/>
    <s v="SIN CAMPAÑA"/>
    <n v="0"/>
    <s v="210"/>
    <s v="29/03/2025"/>
    <m/>
    <m/>
    <m/>
    <n v="0"/>
    <x v="5"/>
  </r>
  <r>
    <x v="5"/>
    <n v="2025"/>
    <n v="13"/>
    <s v="29/03/2025 06:01:24"/>
    <x v="1"/>
    <s v="1-9-3257-1069"/>
    <n v="0"/>
    <n v="0"/>
    <n v="1"/>
    <n v="1"/>
    <s v="METRO SUR"/>
    <s v="Metro Sur"/>
    <s v="9923 GCC SAN LUCAS"/>
    <s v="185785-JHOANNA MONZERRAT NUNGARAY CASTILLO"/>
    <s v=" "/>
    <s v=" "/>
    <s v="29/03/2025 10:46:16"/>
    <s v="EXTRAJUDICIAL"/>
    <s v="SALDOSALTOS_BN"/>
    <s v="SIN CAMPAÑA"/>
    <n v="0"/>
    <s v="135"/>
    <s v="29/03/2025"/>
    <m/>
    <m/>
    <m/>
    <n v="0"/>
    <x v="5"/>
  </r>
  <r>
    <x v="5"/>
    <n v="2025"/>
    <n v="13"/>
    <s v="27/03/2025 05:28:41"/>
    <x v="0"/>
    <s v="1-1-2115-24075"/>
    <n v="0"/>
    <n v="10"/>
    <n v="0"/>
    <n v="10"/>
    <s v="METRO SUR"/>
    <s v="Metro Sur"/>
    <s v="9310 GCC SANTA CATARINA"/>
    <s v="193938-DANA AILYN  REYES LOZADA"/>
    <s v=" "/>
    <s v=" "/>
    <s v="27/03/2025 11:17:47"/>
    <s v="EXTRAJUDICIAL"/>
    <s v="CONSUMO"/>
    <s v="SIN CAMPAÑA"/>
    <n v="216"/>
    <s v="31"/>
    <s v="27/03/2025"/>
    <m/>
    <m/>
    <m/>
    <n v="0"/>
    <x v="1"/>
  </r>
  <r>
    <x v="5"/>
    <n v="2025"/>
    <n v="13"/>
    <s v="27/03/2025 21:07:34"/>
    <x v="2"/>
    <s v="1-1-4213-132385"/>
    <n v="746.7"/>
    <n v="0"/>
    <n v="0"/>
    <n v="746.7"/>
    <s v="NORTE"/>
    <s v="Coahuila"/>
    <s v="9208 GCC GOMEZ PALACIO"/>
    <s v="193938-DANA AILYN  REYES LOZADA"/>
    <s v=" "/>
    <s v=" "/>
    <s v="27/03/2025 11:17:18"/>
    <s v="EXTRAJUDICIAL"/>
    <s v="SALDOSALTOS_BN"/>
    <s v="SIN CAMPAÑA"/>
    <n v="2"/>
    <s v="1"/>
    <s v="27/03/2025"/>
    <m/>
    <m/>
    <m/>
    <n v="746.7"/>
    <x v="1"/>
  </r>
  <r>
    <x v="5"/>
    <n v="2025"/>
    <n v="13"/>
    <s v="27/03/2025 19:56:28"/>
    <x v="1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27/03/2025 11:11:24"/>
    <s v="EXTRAJUDICIAL"/>
    <s v="SALDOSALTOS_BN"/>
    <s v="SIN CAMPAÑA"/>
    <n v="3549"/>
    <s v="507"/>
    <s v="27/03/2025"/>
    <m/>
    <m/>
    <m/>
    <n v="1023"/>
    <x v="1"/>
  </r>
  <r>
    <x v="5"/>
    <n v="2025"/>
    <n v="13"/>
    <s v="27/03/2025 06:17:11"/>
    <x v="1"/>
    <s v="1-27-1823-10325"/>
    <n v="0"/>
    <n v="0"/>
    <n v="6"/>
    <n v="6"/>
    <s v="SURESTE"/>
    <s v="Merida"/>
    <s v="9148 GCC KANASIN"/>
    <s v="185785-JHOANNA MONZERRAT NUNGARAY CASTILLO"/>
    <s v=" "/>
    <s v="TDC"/>
    <s v="27/03/2025 11:10:48"/>
    <s v="EXTRAJUDICIAL"/>
    <s v="ITALIKA"/>
    <s v="SIN CAMPAÑA"/>
    <n v="619"/>
    <s v="89"/>
    <s v="27/03/2025"/>
    <m/>
    <m/>
    <m/>
    <n v="0"/>
    <x v="1"/>
  </r>
  <r>
    <x v="5"/>
    <n v="2025"/>
    <n v="13"/>
    <s v="27/03/2025 21:29:24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7/03/2025 11:11:39"/>
    <s v="EXTRAJUDICIAL"/>
    <s v="SALDOSALTOS_BN"/>
    <s v="SALDOS ALTOS"/>
    <n v="474"/>
    <s v="69"/>
    <s v="27/03/2025"/>
    <m/>
    <m/>
    <m/>
    <n v="849"/>
    <x v="1"/>
  </r>
  <r>
    <x v="5"/>
    <n v="2025"/>
    <n v="13"/>
    <s v="29/03/2025 06:02:47"/>
    <x v="2"/>
    <s v="1-1-1106-153305"/>
    <n v="0"/>
    <n v="79"/>
    <n v="0"/>
    <n v="79"/>
    <s v="METRO SUR"/>
    <s v="Metro Sur"/>
    <s v="9712 GCC PORTALES"/>
    <s v="193938-DANA AILYN  REYES LOZADA"/>
    <s v=" "/>
    <s v=" "/>
    <s v="29/03/2025 10:37:33"/>
    <s v="EXTRAJUDICIAL"/>
    <s v="CREDIMAX"/>
    <s v="SIN CAMPAÑA"/>
    <n v="0"/>
    <s v="26"/>
    <s v="29/03/2025"/>
    <m/>
    <m/>
    <m/>
    <n v="0"/>
    <x v="5"/>
  </r>
  <r>
    <x v="5"/>
    <n v="2025"/>
    <n v="13"/>
    <s v="29/03/2025 06:03:33"/>
    <x v="2"/>
    <s v="1-1-5487-137642"/>
    <n v="0"/>
    <n v="0"/>
    <n v="34"/>
    <n v="34"/>
    <s v="METRO SUR"/>
    <s v="Metro Sur"/>
    <s v="9713 GCC AGRICOLA ORIENTAL 2 "/>
    <s v="193938-DANA AILYN  REYES LOZADA"/>
    <s v=" "/>
    <s v="TDC"/>
    <s v="29/03/2025 10:37:33"/>
    <s v="EXTRAJUDICIAL"/>
    <s v="SALDOSALTOS_BN"/>
    <s v="GOTEO NVO"/>
    <n v="0"/>
    <s v="2"/>
    <s v="29/03/2025"/>
    <m/>
    <m/>
    <m/>
    <n v="0"/>
    <x v="5"/>
  </r>
  <r>
    <x v="5"/>
    <n v="2025"/>
    <n v="13"/>
    <s v="29/03/2025 06:02:57"/>
    <x v="2"/>
    <s v="1-1-6074-20018"/>
    <n v="0"/>
    <n v="0"/>
    <n v="18"/>
    <n v="18"/>
    <s v="METRO SUR"/>
    <s v="Metro Sur"/>
    <s v="9696 GCC FRANCISCO VILLA"/>
    <s v="193938-DANA AILYN  REYES LOZADA"/>
    <s v=" "/>
    <s v="TDC"/>
    <s v="29/03/2025 10:37:33"/>
    <s v="EXTRAJUDICIAL"/>
    <s v="CREDIMAX"/>
    <s v="SIN CAMPAÑA"/>
    <n v="0"/>
    <s v="25"/>
    <s v="29/03/2025"/>
    <m/>
    <m/>
    <m/>
    <n v="0"/>
    <x v="5"/>
  </r>
  <r>
    <x v="5"/>
    <n v="2025"/>
    <n v="13"/>
    <s v="29/03/2025 12:00:58"/>
    <x v="0"/>
    <s v="1-1-9542-49165"/>
    <n v="2000"/>
    <n v="0"/>
    <n v="0"/>
    <n v="2000"/>
    <s v="SURESTE"/>
    <s v="Villahermosa"/>
    <s v="8781 GCC ALTABRISA"/>
    <s v="193938-DANA AILYN  REYES LOZADA"/>
    <s v=" "/>
    <s v=" "/>
    <s v="29/03/2025 10:37:45"/>
    <s v="EXTRAJUDICIAL"/>
    <s v="CREDIMAX"/>
    <s v="SIN CAMPAÑA"/>
    <n v="0"/>
    <s v="32"/>
    <s v="29/03/2025"/>
    <m/>
    <m/>
    <m/>
    <n v="2000"/>
    <x v="5"/>
  </r>
  <r>
    <x v="5"/>
    <n v="2025"/>
    <n v="13"/>
    <s v="30/03/2025 06:01:01"/>
    <x v="2"/>
    <s v="1-1-2093-31463"/>
    <n v="0"/>
    <n v="0"/>
    <n v="20"/>
    <n v="20"/>
    <s v="METRO NORTE"/>
    <s v="Metro Norte"/>
    <s v="9968 GCC TECAMAC II"/>
    <s v="193938-DANA AILYN  REYES LOZADA"/>
    <s v=" "/>
    <s v="TDC"/>
    <s v="30/03/2025 10:02:53"/>
    <s v="SIN PROYECTO"/>
    <s v="TOR"/>
    <s v="SIN CAMPAÑA"/>
    <n v="118"/>
    <s v="17"/>
    <s v="30/03/2025"/>
    <m/>
    <m/>
    <m/>
    <n v="0"/>
    <x v="6"/>
  </r>
  <r>
    <x v="5"/>
    <n v="2025"/>
    <n v="13"/>
    <s v="30/03/2025 15:30:19"/>
    <x v="2"/>
    <s v="1-1-2532-92021"/>
    <n v="600"/>
    <n v="0"/>
    <n v="0"/>
    <n v="600"/>
    <s v="METRO SUR"/>
    <s v="Metro Sur"/>
    <s v="9932 GCC CHIMALPA "/>
    <s v="193938-DANA AILYN  REYES LOZADA"/>
    <s v=" "/>
    <s v=" "/>
    <s v="30/03/2025 10:02:44"/>
    <s v="SIN PROYECTO"/>
    <s v="TOR"/>
    <s v="SIN CAMPAÑA"/>
    <n v="7"/>
    <s v="2"/>
    <s v="30/03/2025"/>
    <m/>
    <m/>
    <m/>
    <n v="600"/>
    <x v="6"/>
  </r>
  <r>
    <x v="5"/>
    <n v="2025"/>
    <n v="13"/>
    <s v="30/03/2025 06:02:03"/>
    <x v="3"/>
    <s v="1-1-301-71503"/>
    <n v="0"/>
    <n v="0"/>
    <n v="1"/>
    <n v="1"/>
    <s v="METRO NORTE"/>
    <s v="Metro Norte"/>
    <s v="9714 GCC GRANJAS"/>
    <s v="193938-DANA AILYN  REYES LOZADA"/>
    <s v=" "/>
    <s v="TDC"/>
    <s v="30/03/2025 10:03:41"/>
    <s v="EXTRAJUDICIAL"/>
    <s v="TOR"/>
    <s v="SIN CAMPAÑA"/>
    <n v="101"/>
    <s v="15"/>
    <s v="30/03/2025"/>
    <m/>
    <m/>
    <m/>
    <n v="0"/>
    <x v="6"/>
  </r>
  <r>
    <x v="5"/>
    <n v="2025"/>
    <n v="13"/>
    <s v="30/03/2025 06:01:35"/>
    <x v="2"/>
    <s v="1-1-5487-117527"/>
    <n v="0"/>
    <n v="0"/>
    <n v="514"/>
    <n v="514"/>
    <s v="METRO SUR"/>
    <s v="Metro Sur"/>
    <s v="9935 GCC SAN BUENAVENTURA"/>
    <s v="193938-DANA AILYN  REYES LOZADA"/>
    <s v=" "/>
    <s v="TDC"/>
    <s v="30/03/2025 10:02:44"/>
    <s v="EXTRAJUDICIAL"/>
    <s v="CREDIMAX"/>
    <s v="SIN CAMPAÑA"/>
    <n v="8"/>
    <s v="2"/>
    <s v="30/03/2025"/>
    <m/>
    <m/>
    <m/>
    <n v="0"/>
    <x v="6"/>
  </r>
  <r>
    <x v="5"/>
    <n v="2025"/>
    <n v="13"/>
    <s v="30/03/2025 09:46:38"/>
    <x v="2"/>
    <s v="1-1-6074-6214"/>
    <n v="800"/>
    <n v="0"/>
    <n v="0"/>
    <n v="800"/>
    <s v="METRO SUR"/>
    <s v="Metro Sur"/>
    <s v="9722 GCC CHICOLOAPAN 2"/>
    <s v="193938-DANA AILYN  REYES LOZADA"/>
    <s v=" "/>
    <s v=" "/>
    <s v="30/03/2025 10:02:44"/>
    <s v="EXTRAJUDICIAL"/>
    <s v="CREDIMAX"/>
    <s v="SIN CAMPAÑA"/>
    <n v="0"/>
    <s v="0"/>
    <s v="30/03/2025"/>
    <m/>
    <m/>
    <m/>
    <n v="800"/>
    <x v="6"/>
  </r>
  <r>
    <x v="5"/>
    <n v="2025"/>
    <n v="13"/>
    <s v="29/03/2025 17:31:14"/>
    <x v="1"/>
    <s v="1-1-987-3867"/>
    <n v="10114"/>
    <n v="0"/>
    <n v="0"/>
    <n v="10114"/>
    <s v="METRO SUR"/>
    <s v="Metro Sur"/>
    <s v="9928 GCC XICO"/>
    <s v="185785-JHOANNA MONZERRAT NUNGARAY CASTILLO"/>
    <s v="PLAN ACTIVO"/>
    <s v=" "/>
    <s v="29/03/2025 10:46:16"/>
    <s v="EXTRAJUDICIAL"/>
    <s v="SALDOSALTOS_BN"/>
    <s v="SIN CAMPAÑA"/>
    <n v="0"/>
    <s v="169"/>
    <s v="29/03/2025"/>
    <m/>
    <m/>
    <m/>
    <n v="10114"/>
    <x v="5"/>
  </r>
  <r>
    <x v="5"/>
    <n v="2025"/>
    <n v="13"/>
    <s v="29/03/2025 06:01:10"/>
    <x v="1"/>
    <s v="1-1-1009-103943"/>
    <n v="0"/>
    <n v="0"/>
    <n v="1"/>
    <n v="1"/>
    <s v="METRO NORTE"/>
    <s v="Metro Norte"/>
    <s v="9660 GCC PLAZA ARAGON"/>
    <s v="185785-JHOANNA MONZERRAT NUNGARAY CASTILLO"/>
    <s v=" "/>
    <s v="TDC"/>
    <s v="29/03/2025 10:45:47"/>
    <s v="EXTRAJUDICIAL"/>
    <s v="SALDOSALTOS_BN"/>
    <s v="SALDOS ALTOS"/>
    <n v="0"/>
    <s v="237"/>
    <s v="29/03/2025"/>
    <m/>
    <m/>
    <m/>
    <n v="0"/>
    <x v="5"/>
  </r>
  <r>
    <x v="5"/>
    <n v="2025"/>
    <n v="13"/>
    <s v="29/03/2025 06:35:16"/>
    <x v="1"/>
    <s v="1-1-2144-29772"/>
    <n v="0"/>
    <n v="0"/>
    <n v="1"/>
    <n v="1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650"/>
    <s v="29/03/2025"/>
    <m/>
    <m/>
    <m/>
    <n v="0"/>
    <x v="5"/>
  </r>
  <r>
    <x v="5"/>
    <n v="2025"/>
    <n v="13"/>
    <s v="29/03/2025 12:02:56"/>
    <x v="1"/>
    <s v="1-1-2697-46904"/>
    <n v="304"/>
    <n v="0"/>
    <n v="54"/>
    <n v="358"/>
    <s v="METRO NORTE"/>
    <s v="Metro Norte"/>
    <s v="9711 GCC NAVIDAD NORTE"/>
    <s v="185785-JHOANNA MONZERRAT NUNGARAY CASTILLO"/>
    <s v=" "/>
    <s v="TDC"/>
    <s v="29/03/2025 10:46:02"/>
    <s v="EXTRAJUDICIAL"/>
    <s v="SALDOSALTOS_BN"/>
    <s v="SIN CAMPAÑA"/>
    <n v="0"/>
    <s v="150"/>
    <s v="29/03/2025"/>
    <m/>
    <m/>
    <m/>
    <n v="304"/>
    <x v="5"/>
  </r>
  <r>
    <x v="5"/>
    <n v="2025"/>
    <n v="13"/>
    <s v="29/03/2025 06:01:26"/>
    <x v="1"/>
    <s v="1-1-3515-62532"/>
    <n v="0"/>
    <n v="0"/>
    <n v="97"/>
    <n v="97"/>
    <s v="METRO SUR"/>
    <s v="Metro Sur"/>
    <s v="9966 GCC CUARTA AVENIDA"/>
    <s v="185785-JHOANNA MONZERRAT NUNGARAY CASTILLO"/>
    <s v=" "/>
    <s v="TDC"/>
    <s v="29/03/2025 10:46:45"/>
    <s v="EXTRAJUDICIAL"/>
    <s v="SALDOSALTOS_BN"/>
    <s v="SIN CAMPAÑA"/>
    <n v="0"/>
    <s v="655"/>
    <s v="29/03/2025"/>
    <m/>
    <m/>
    <m/>
    <n v="0"/>
    <x v="5"/>
  </r>
  <r>
    <x v="5"/>
    <n v="2025"/>
    <n v="13"/>
    <s v="29/03/2025 06:01:40"/>
    <x v="1"/>
    <s v="1-1-6018-7421"/>
    <n v="0"/>
    <n v="0"/>
    <n v="1"/>
    <n v="1"/>
    <s v="SURESTE"/>
    <s v="Villahermosa"/>
    <s v="9626 GCC AGUA DULCE"/>
    <s v="185785-JHOANNA MONZERRAT NUNGARAY CASTILLO"/>
    <s v=" "/>
    <s v=" "/>
    <s v="29/03/2025 10:45:32"/>
    <s v="EXTRAJUDICIAL"/>
    <s v="SALDOSALTOS_BN"/>
    <s v="SIN CAMPAÑA"/>
    <n v="0"/>
    <s v="166"/>
    <s v="29/03/2025"/>
    <m/>
    <m/>
    <m/>
    <n v="0"/>
    <x v="5"/>
  </r>
  <r>
    <x v="5"/>
    <n v="2025"/>
    <n v="13"/>
    <s v="29/03/2025 06:02:05"/>
    <x v="1"/>
    <s v="1-1-6102-29992"/>
    <n v="0"/>
    <n v="0"/>
    <n v="1"/>
    <n v="1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196"/>
    <s v="29/03/2025"/>
    <m/>
    <m/>
    <m/>
    <n v="0"/>
    <x v="5"/>
  </r>
  <r>
    <x v="5"/>
    <n v="2025"/>
    <n v="13"/>
    <s v="27/03/2025 21:24:24"/>
    <x v="1"/>
    <s v="1-1-3612-134532"/>
    <n v="50"/>
    <n v="0"/>
    <n v="4"/>
    <n v="54"/>
    <s v="METRO SUR"/>
    <s v="Metro Sur"/>
    <s v="9222 GCC CULHUACAN"/>
    <s v="185785-JHOANNA MONZERRAT NUNGARAY CASTILLO"/>
    <s v=" "/>
    <s v=" "/>
    <s v="27/03/2025 11:11:07"/>
    <s v="EXTRAJUDICIAL"/>
    <s v="SALDOSALTOS_BN"/>
    <s v="Alertas CDC"/>
    <n v="1110"/>
    <s v="159"/>
    <s v="27/03/2025"/>
    <m/>
    <m/>
    <m/>
    <n v="50"/>
    <x v="1"/>
  </r>
  <r>
    <x v="5"/>
    <n v="2025"/>
    <n v="13"/>
    <s v="26/03/2025 16:54:28"/>
    <x v="3"/>
    <s v="1-1-6135-18587"/>
    <n v="0"/>
    <n v="0"/>
    <n v="64"/>
    <n v="64"/>
    <s v="NORTE"/>
    <s v="Nuevo Leon"/>
    <s v="9218 GCC LINARES"/>
    <s v="185785-JHOANNA MONZERRAT NUNGARAY CASTILLO"/>
    <s v=" "/>
    <s v="TDC"/>
    <s v="01/01/1901 00:00:00"/>
    <s v="EXTRAJUDICIAL"/>
    <s v="SALDOSALTOS_BN"/>
    <s v="SIN CAMPAÑA"/>
    <n v="0"/>
    <s v="12"/>
    <s v="26/03/2025"/>
    <m/>
    <m/>
    <m/>
    <n v="0"/>
    <x v="2"/>
  </r>
  <r>
    <x v="5"/>
    <n v="2025"/>
    <n v="13"/>
    <s v="29/03/2025 06:00:25"/>
    <x v="2"/>
    <s v="1-1-987-102663"/>
    <n v="0"/>
    <n v="0"/>
    <n v="3"/>
    <n v="3"/>
    <s v="METRO SUR"/>
    <s v="Metro Sur"/>
    <s v="9579 GCC INDEPENDENCIA EDO MEX"/>
    <s v="193938-DANA AILYN  REYES LOZADA"/>
    <s v=" "/>
    <s v="TDC"/>
    <s v="29/03/2025 10:37:33"/>
    <s v="EXTRAJUDICIAL"/>
    <s v="CREDIMAX"/>
    <s v="SIN CAMPAÑA"/>
    <n v="0"/>
    <s v="24"/>
    <s v="29/03/2025"/>
    <m/>
    <m/>
    <m/>
    <n v="0"/>
    <x v="5"/>
  </r>
  <r>
    <x v="5"/>
    <n v="2025"/>
    <n v="13"/>
    <s v="29/03/2025 06:11:50"/>
    <x v="2"/>
    <s v="1-1-4954-60644"/>
    <n v="0"/>
    <n v="6"/>
    <n v="0"/>
    <n v="6"/>
    <s v="METRO SUR"/>
    <s v="Metro Sur"/>
    <s v="9920 GCC CHAPINGO"/>
    <s v="193938-DANA AILYN  REYES LOZADA"/>
    <s v=" "/>
    <s v=" "/>
    <s v="29/03/2025 10:37:33"/>
    <s v="EXTRAJUDICIAL"/>
    <s v="TOR"/>
    <s v="SIN CAMPAÑA"/>
    <n v="0"/>
    <s v="2"/>
    <s v="29/03/2025"/>
    <m/>
    <m/>
    <m/>
    <n v="0"/>
    <x v="5"/>
  </r>
  <r>
    <x v="5"/>
    <n v="2025"/>
    <n v="13"/>
    <s v="29/03/2025 06:02:41"/>
    <x v="2"/>
    <s v="1-1-6167-10941"/>
    <n v="0"/>
    <n v="2"/>
    <n v="0"/>
    <n v="2"/>
    <s v="METRO SUR"/>
    <s v="Metro Sur"/>
    <s v="9641 GCC CHIAUTLA"/>
    <s v="193938-DANA AILYN  REYES LOZADA"/>
    <s v=" "/>
    <s v=" "/>
    <s v="29/03/2025 10:37:33"/>
    <s v="EXTRAJUDICIAL"/>
    <s v="CREDIMAX"/>
    <s v="SIN CAMPAÑA"/>
    <n v="0"/>
    <s v="24"/>
    <s v="29/03/2025"/>
    <m/>
    <m/>
    <m/>
    <n v="0"/>
    <x v="5"/>
  </r>
  <r>
    <x v="5"/>
    <n v="2025"/>
    <n v="13"/>
    <s v="29/03/2025 06:01:45"/>
    <x v="2"/>
    <s v="1-1-6680-65492"/>
    <n v="0"/>
    <n v="0"/>
    <n v="11"/>
    <n v="11"/>
    <s v="METRO SUR"/>
    <s v="Metro Sur"/>
    <s v="9965 GCC SAN LORENZO"/>
    <s v="193938-DANA AILYN  REYES LOZADA"/>
    <s v=" "/>
    <s v="TDC"/>
    <s v="29/03/2025 10:37:45"/>
    <s v="EXTRAJUDICIAL"/>
    <s v="CREDIMAX"/>
    <s v="SIN CAMPAÑA"/>
    <n v="0"/>
    <s v="28"/>
    <s v="29/03/2025"/>
    <m/>
    <m/>
    <m/>
    <n v="0"/>
    <x v="5"/>
  </r>
  <r>
    <x v="5"/>
    <n v="2025"/>
    <n v="13"/>
    <s v="29/03/2025 06:02:06"/>
    <x v="2"/>
    <s v="1-1-9305-1854912"/>
    <n v="0"/>
    <n v="0"/>
    <n v="24"/>
    <n v="24"/>
    <s v="METRO SUR"/>
    <s v="Metro Sur"/>
    <s v="9921 GCC CAFETALES"/>
    <s v="193938-DANA AILYN  REYES LOZADA"/>
    <s v=" "/>
    <s v="TDC"/>
    <s v="29/03/2025 10:37:33"/>
    <s v="EXTRAJUDICIAL"/>
    <s v="CONSUMO"/>
    <s v="SIN CAMPAÑA"/>
    <n v="0"/>
    <s v="25"/>
    <s v="29/03/2025"/>
    <m/>
    <m/>
    <m/>
    <n v="0"/>
    <x v="5"/>
  </r>
  <r>
    <x v="5"/>
    <n v="2025"/>
    <n v="13"/>
    <s v="29/03/2025 06:02:32"/>
    <x v="2"/>
    <s v="1-1-9305-1600341"/>
    <n v="0"/>
    <n v="0"/>
    <n v="2500"/>
    <n v="2500"/>
    <s v="METRO NORTE"/>
    <s v="Metro Norte"/>
    <s v="9714 GCC GRANJAS"/>
    <s v="193938-DANA AILYN  REYES LOZADA"/>
    <s v=" "/>
    <s v=" "/>
    <s v="29/03/2025 10:37:33"/>
    <s v="EXTRAJUDICIAL"/>
    <s v="ITALIKA"/>
    <s v="CLON 2"/>
    <n v="0"/>
    <s v="12"/>
    <s v="29/03/2025"/>
    <m/>
    <m/>
    <m/>
    <n v="0"/>
    <x v="5"/>
  </r>
  <r>
    <x v="5"/>
    <n v="2025"/>
    <n v="13"/>
    <s v="29/03/2025 06:02:15"/>
    <x v="1"/>
    <s v="1-1-2111-69641"/>
    <n v="0"/>
    <n v="0"/>
    <n v="20"/>
    <n v="20"/>
    <s v="OCCIDENTE"/>
    <s v="Queretaro"/>
    <s v="9675 GCC CELAYA 2"/>
    <s v="185785-JHOANNA MONZERRAT NUNGARAY CASTILLO"/>
    <s v=" "/>
    <s v="TDC"/>
    <s v="29/03/2025 10:45:47"/>
    <s v="EXTRAJUDICIAL"/>
    <s v="SALDOSALTOS_BN"/>
    <s v="SIN CAMPAÑA"/>
    <n v="0"/>
    <s v="110"/>
    <s v="29/03/2025"/>
    <m/>
    <m/>
    <m/>
    <n v="0"/>
    <x v="5"/>
  </r>
  <r>
    <x v="5"/>
    <n v="2025"/>
    <n v="13"/>
    <s v="29/03/2025 06:35:15"/>
    <x v="1"/>
    <s v="1-1-2130-41465"/>
    <n v="0"/>
    <n v="0"/>
    <n v="110"/>
    <n v="110"/>
    <s v="METRO SUR"/>
    <s v="Metro Sur"/>
    <s v="9585 GCC XALTIPAC EDO MEX"/>
    <s v="185785-JHOANNA MONZERRAT NUNGARAY CASTILLO"/>
    <s v=" "/>
    <s v="TDC"/>
    <s v="29/03/2025 10:45:32"/>
    <s v="EXTRAJUDICIAL"/>
    <s v="SALDOSALTOS_BN"/>
    <s v="SIN CAMPAÑA"/>
    <n v="0"/>
    <s v="113"/>
    <s v="29/03/2025"/>
    <m/>
    <m/>
    <m/>
    <n v="0"/>
    <x v="5"/>
  </r>
  <r>
    <x v="5"/>
    <n v="2025"/>
    <n v="13"/>
    <s v="29/03/2025 06:01:57"/>
    <x v="1"/>
    <s v="1-1-6075-102977"/>
    <n v="0"/>
    <n v="0"/>
    <n v="10"/>
    <n v="10"/>
    <s v="METRO NORTE"/>
    <s v="Metro Norte"/>
    <s v="9654 GCC SANTIAGUITO"/>
    <s v="185785-JHOANNA MONZERRAT NUNGARAY CASTILLO"/>
    <s v=" "/>
    <s v="TDC"/>
    <s v="29/03/2025 10:45:47"/>
    <s v="EXTRAJUDICIAL"/>
    <s v="SALDOSALTOS_BN"/>
    <s v="SIN CAMPAÑA"/>
    <n v="0"/>
    <s v="68"/>
    <s v="29/03/2025"/>
    <m/>
    <m/>
    <m/>
    <n v="0"/>
    <x v="5"/>
  </r>
  <r>
    <x v="5"/>
    <n v="2025"/>
    <n v="13"/>
    <s v="29/03/2025 06:01:43"/>
    <x v="1"/>
    <s v="1-1-6800-67753"/>
    <n v="0"/>
    <n v="0"/>
    <n v="10"/>
    <n v="10"/>
    <s v="OCCIDENTE"/>
    <s v="Queretaro"/>
    <s v="9586 GCC IRAPUATO 2"/>
    <s v="185785-JHOANNA MONZERRAT NUNGARAY CASTILLO"/>
    <s v=" "/>
    <s v="TDC"/>
    <s v="29/03/2025 10:45:32"/>
    <s v="EXTRAJUDICIAL"/>
    <s v="SALDOSALTOS_BN"/>
    <s v="SIN CAMPAÑA"/>
    <n v="0"/>
    <s v="161"/>
    <s v="29/03/2025"/>
    <m/>
    <m/>
    <m/>
    <n v="0"/>
    <x v="5"/>
  </r>
  <r>
    <x v="5"/>
    <n v="2025"/>
    <n v="13"/>
    <s v="29/03/2025 06:02:44"/>
    <x v="3"/>
    <s v="1-1-7041-87022"/>
    <n v="0"/>
    <n v="0"/>
    <n v="1"/>
    <n v="1"/>
    <s v="METRO SUR"/>
    <s v="Metro Sur"/>
    <s v="9965 GCC SAN LORENZO"/>
    <s v="185785-JHOANNA MONZERRAT NUNGARAY CASTILLO"/>
    <s v=" "/>
    <s v="TDC"/>
    <s v="29/03/2025 10:38:41"/>
    <s v="EXTRAJUDICIAL"/>
    <s v="ITALIKA"/>
    <s v="SIN CAMPAÑA"/>
    <n v="0"/>
    <s v="43"/>
    <s v="29/03/2025"/>
    <m/>
    <m/>
    <m/>
    <n v="0"/>
    <x v="5"/>
  </r>
  <r>
    <x v="5"/>
    <n v="2025"/>
    <n v="13"/>
    <s v="29/03/2025 06:02:57"/>
    <x v="1"/>
    <s v="1-1-9744-4936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s v="SALDOSALTOS_BN"/>
    <s v="SIN CAMPAÑA"/>
    <n v="0"/>
    <s v="141"/>
    <s v="29/03/2025"/>
    <m/>
    <m/>
    <m/>
    <n v="0"/>
    <x v="5"/>
  </r>
  <r>
    <x v="5"/>
    <n v="2025"/>
    <n v="13"/>
    <s v="29/03/2025 19:29:11"/>
    <x v="3"/>
    <s v="1-1-9764-649"/>
    <n v="2000"/>
    <n v="0"/>
    <n v="0"/>
    <n v="2000"/>
    <s v="OCCIDENTE"/>
    <s v="Aguascalientes"/>
    <s v="9746 GCC LOMBARDIA"/>
    <s v="185785-JHOANNA MONZERRAT NUNGARAY CASTILLO"/>
    <s v=" "/>
    <s v=" "/>
    <s v="29/03/2025 10:38:30"/>
    <s v="EXTRAJUDICIAL"/>
    <s v="SALDOSALTOS_BN"/>
    <s v="SIN CAMPAÑA"/>
    <n v="0"/>
    <s v="45"/>
    <s v="29/03/2025"/>
    <m/>
    <m/>
    <m/>
    <n v="2000"/>
    <x v="5"/>
  </r>
  <r>
    <x v="5"/>
    <n v="2025"/>
    <n v="13"/>
    <s v="29/03/2025 18:57:24"/>
    <x v="1"/>
    <s v="1-3-8866-25630"/>
    <n v="1135"/>
    <n v="0"/>
    <n v="0"/>
    <n v="1135"/>
    <s v="NORTE"/>
    <s v="Coahuila"/>
    <s v="9772 GCC PIEDRAS NEGRAS 2"/>
    <s v="185785-JHOANNA MONZERRAT NUNGARAY CASTILLO"/>
    <s v=" "/>
    <s v=" "/>
    <s v="29/03/2025 10:46:02"/>
    <s v="EXTRAJUDICIAL"/>
    <s v="SALDOSALTOS_BN"/>
    <s v="SALDOS ALTOS"/>
    <n v="0"/>
    <s v="3"/>
    <s v="29/03/2025"/>
    <m/>
    <m/>
    <m/>
    <n v="1135"/>
    <x v="5"/>
  </r>
  <r>
    <x v="5"/>
    <n v="2025"/>
    <n v="13"/>
    <s v="29/03/2025 06:02:02"/>
    <x v="1"/>
    <s v="1-9-710-4981"/>
    <n v="0"/>
    <n v="0"/>
    <n v="15"/>
    <n v="15"/>
    <s v="OCCIDENTE"/>
    <s v="Aguascalientes"/>
    <s v="9746 GCC LOMBARDIA"/>
    <s v="185785-JHOANNA MONZERRAT NUNGARAY CASTILLO"/>
    <s v=" "/>
    <s v="TDC"/>
    <s v="29/03/2025 10:46:02"/>
    <s v="EXTRAJUDICIAL"/>
    <s v="SALDOSALTOS_BN"/>
    <s v="SIN CAMPAÑA"/>
    <n v="0"/>
    <s v="97"/>
    <s v="29/03/2025"/>
    <m/>
    <m/>
    <m/>
    <n v="0"/>
    <x v="5"/>
  </r>
  <r>
    <x v="5"/>
    <n v="2025"/>
    <n v="13"/>
    <s v="29/03/2025 06:02:30"/>
    <x v="1"/>
    <s v="1-39-4696-3386"/>
    <n v="0"/>
    <n v="0"/>
    <n v="17"/>
    <n v="17"/>
    <s v="METRO SUR"/>
    <s v="Metro Sur"/>
    <s v="9964 GCC SAN PABLO"/>
    <s v="185785-JHOANNA MONZERRAT NUNGARAY CASTILLO"/>
    <s v=" "/>
    <s v=" "/>
    <s v="29/03/2025 10:46:45"/>
    <s v="EXTRAJUDICIAL"/>
    <s v="SALDOSALTOS_BN"/>
    <s v="SIN CAMPAÑA"/>
    <n v="0"/>
    <s v="55"/>
    <s v="29/03/2025"/>
    <m/>
    <m/>
    <m/>
    <n v="0"/>
    <x v="5"/>
  </r>
  <r>
    <x v="5"/>
    <n v="2025"/>
    <n v="13"/>
    <s v="29/03/2025 06:02:30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29/03/2025 10:46:02"/>
    <s v="EXTRAJUDICIAL"/>
    <s v="SALDOSALTOS_BN"/>
    <s v="SIN CAMPAÑA"/>
    <n v="0"/>
    <s v="504"/>
    <s v="29/03/2025"/>
    <m/>
    <m/>
    <m/>
    <n v="0"/>
    <x v="5"/>
  </r>
  <r>
    <x v="5"/>
    <n v="2025"/>
    <n v="13"/>
    <s v="29/03/2025 06:03:39"/>
    <x v="1"/>
    <s v="1-1-1397-16845"/>
    <n v="0"/>
    <n v="0"/>
    <n v="4"/>
    <n v="4"/>
    <s v="SURESTE"/>
    <s v="Villahermosa"/>
    <s v="9782 GCC CHIAPA DE CORZO NE"/>
    <s v="0-SIN INFORMACION    "/>
    <s v=" "/>
    <s v=" "/>
    <s v="29/03/2025 10:46:02"/>
    <s v="EXTRAJUDICIAL"/>
    <s v="SALDOSALTOS_BN"/>
    <s v="SIN CAMPAÑA"/>
    <n v="0"/>
    <s v="298"/>
    <s v="29/03/2025"/>
    <m/>
    <m/>
    <m/>
    <n v="0"/>
    <x v="5"/>
  </r>
  <r>
    <x v="5"/>
    <n v="2025"/>
    <n v="13"/>
    <s v="29/03/2025 06:01:57"/>
    <x v="1"/>
    <s v="1-1-6282-39874"/>
    <n v="0"/>
    <n v="0"/>
    <n v="6"/>
    <n v="6"/>
    <s v="METRO SUR"/>
    <s v="Metro Sur"/>
    <s v="9631 GCC SOSA LAS AMERICAS"/>
    <s v="185785-JHOANNA MONZERRAT NUNGARAY CASTILLO"/>
    <s v=" "/>
    <s v="TDC"/>
    <s v="29/03/2025 10:45:47"/>
    <s v="EXTRAJUDICIAL"/>
    <s v="SALDOSALTOS_BN"/>
    <s v="SIN CAMPAÑA"/>
    <n v="0"/>
    <s v="290"/>
    <s v="29/03/2025"/>
    <m/>
    <m/>
    <m/>
    <n v="0"/>
    <x v="5"/>
  </r>
  <r>
    <x v="5"/>
    <n v="2025"/>
    <n v="13"/>
    <s v="29/03/2025 06:01:57"/>
    <x v="1"/>
    <s v="1-1-9666-7847"/>
    <n v="0"/>
    <n v="0"/>
    <n v="12"/>
    <n v="12"/>
    <s v="SURESTE"/>
    <s v="Veracruz"/>
    <s v="9798 GCC TEJERIA"/>
    <s v="185785-JHOANNA MONZERRAT NUNGARAY CASTILLO"/>
    <s v=" "/>
    <s v="TDC"/>
    <s v="29/03/2025 10:46:16"/>
    <s v="EXTRAJUDICIAL"/>
    <s v="SALDOSALTOS_BN"/>
    <s v="SIN CAMPAÑA"/>
    <n v="0"/>
    <s v="149"/>
    <s v="29/03/2025"/>
    <m/>
    <m/>
    <m/>
    <n v="0"/>
    <x v="5"/>
  </r>
  <r>
    <x v="5"/>
    <n v="2025"/>
    <n v="13"/>
    <s v="29/03/2025 06:03:58"/>
    <x v="1"/>
    <s v="1-9-1543-1350"/>
    <n v="0"/>
    <n v="0"/>
    <n v="1"/>
    <n v="1"/>
    <s v="OCCIDENTE"/>
    <s v="Aguascalientes"/>
    <s v="9746 GCC LOMBARDIA"/>
    <s v="185785-JHOANNA MONZERRAT NUNGARAY CASTILLO"/>
    <s v=" "/>
    <s v="TDC"/>
    <s v="29/03/2025 10:46:02"/>
    <s v="EXTRAJUDICIAL"/>
    <s v="SALDOSALTOS_BN"/>
    <s v="SIN CAMPAÑA"/>
    <n v="0"/>
    <s v="652"/>
    <s v="29/03/2025"/>
    <m/>
    <m/>
    <m/>
    <n v="0"/>
    <x v="5"/>
  </r>
  <r>
    <x v="5"/>
    <n v="2025"/>
    <n v="13"/>
    <s v="29/03/2025 06:02:37"/>
    <x v="1"/>
    <s v="1-9-5660-19248"/>
    <n v="0"/>
    <n v="0"/>
    <n v="3"/>
    <n v="3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207"/>
    <s v="29/03/2025"/>
    <m/>
    <m/>
    <m/>
    <n v="0"/>
    <x v="5"/>
  </r>
  <r>
    <x v="5"/>
    <n v="2025"/>
    <n v="13"/>
    <s v="29/03/2025 06:02:42"/>
    <x v="1"/>
    <s v="1-39-4702-11831"/>
    <n v="0"/>
    <n v="0"/>
    <n v="7"/>
    <n v="7"/>
    <s v="METRO SUR"/>
    <s v="Metro Sur"/>
    <s v="9574 GCC CUAHUTLALPAN EDO MEX"/>
    <s v="185785-JHOANNA MONZERRAT NUNGARAY CASTILLO"/>
    <s v=" "/>
    <s v="TDC"/>
    <s v="29/03/2025 10:45:32"/>
    <s v="EXTRAJUDICIAL"/>
    <s v="SALDOSALTOS_BN"/>
    <s v="SIN CAMPAÑA"/>
    <n v="0"/>
    <s v="204"/>
    <s v="29/03/2025"/>
    <m/>
    <m/>
    <m/>
    <n v="0"/>
    <x v="5"/>
  </r>
  <r>
    <x v="5"/>
    <n v="2025"/>
    <n v="13"/>
    <s v="29/03/2025 06:01:34"/>
    <x v="3"/>
    <s v="1-1-5569-1082"/>
    <n v="0"/>
    <n v="0"/>
    <n v="7"/>
    <n v="7"/>
    <s v="OCCIDENTE"/>
    <s v="Queretaro"/>
    <s v="9753 GCC CONTEPEC"/>
    <s v="0-SIN INFORMACION    "/>
    <s v=" "/>
    <s v="TDC"/>
    <s v="29/03/2025 10:38:30"/>
    <s v="EXTRAJUDICIAL"/>
    <s v="ITALIKA"/>
    <s v="SIN CAMPAÑA"/>
    <n v="0"/>
    <s v="53"/>
    <s v="29/03/2025"/>
    <m/>
    <m/>
    <m/>
    <n v="0"/>
    <x v="5"/>
  </r>
  <r>
    <x v="5"/>
    <n v="2025"/>
    <n v="13"/>
    <s v="30/03/2025 14:50:51"/>
    <x v="2"/>
    <s v="1-9-8177-17253"/>
    <n v="2638"/>
    <n v="0"/>
    <n v="0"/>
    <n v="2638"/>
    <s v="NORTE"/>
    <s v="Nuevo Leon"/>
    <s v="9757 GCC XILITLA 2"/>
    <s v="193938-DANA AILYN  REYES LOZADA"/>
    <s v="PLAN ACTIVO"/>
    <s v=" "/>
    <s v="30/03/2025 10:02:44"/>
    <s v="SIN PROYECTO"/>
    <s v="TOR"/>
    <s v="SIN CAMPAÑA"/>
    <n v="103"/>
    <s v="13"/>
    <s v="30/03/2025"/>
    <m/>
    <m/>
    <m/>
    <n v="2638"/>
    <x v="6"/>
  </r>
  <r>
    <x v="5"/>
    <n v="2025"/>
    <n v="13"/>
    <s v="30/03/2025 10:53:34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30/03/2025 10:13:14"/>
    <s v="EXTRAJUDICIAL"/>
    <s v="TOR"/>
    <s v="SIN CAMPAÑA"/>
    <n v="1"/>
    <s v="0"/>
    <s v="30/03/2025"/>
    <m/>
    <m/>
    <m/>
    <n v="175"/>
    <x v="6"/>
  </r>
  <r>
    <x v="5"/>
    <n v="2025"/>
    <n v="13"/>
    <s v="30/03/2025 06:02:21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TDC"/>
    <s v="30/03/2025 10:12:53"/>
    <s v="EXTRAJUDICIAL"/>
    <s v="SALDOSALTOS_BN"/>
    <s v="SIN CAMPAÑA"/>
    <n v="465"/>
    <s v="67"/>
    <s v="30/03/2025"/>
    <m/>
    <m/>
    <m/>
    <n v="0"/>
    <x v="6"/>
  </r>
  <r>
    <x v="5"/>
    <n v="2025"/>
    <n v="13"/>
    <s v="30/03/2025 06:01:37"/>
    <x v="1"/>
    <s v="1-1-5673-7522"/>
    <n v="0"/>
    <n v="0"/>
    <n v="15"/>
    <n v="15"/>
    <s v="SURESTE"/>
    <s v="Veracruz"/>
    <s v="9797 GCC PASO DEL MACHO"/>
    <s v="185785-JHOANNA MONZERRAT NUNGARAY CASTILLO"/>
    <s v=" "/>
    <s v="TDC"/>
    <s v="30/03/2025 10:13:14"/>
    <s v="EXTRAJUDICIAL"/>
    <s v="SALDOSALTOS_BN"/>
    <s v="SIN CAMPAÑA"/>
    <n v="4394"/>
    <s v="628"/>
    <s v="30/03/2025"/>
    <m/>
    <m/>
    <m/>
    <n v="0"/>
    <x v="6"/>
  </r>
  <r>
    <x v="5"/>
    <n v="2025"/>
    <n v="13"/>
    <s v="30/03/2025 06:02:34"/>
    <x v="1"/>
    <s v="1-1-5717-102566"/>
    <n v="0"/>
    <n v="0"/>
    <n v="3"/>
    <n v="3"/>
    <s v="METRO SUR"/>
    <s v="Metro Sur"/>
    <s v="9719 GCC SAN PEDRO ACTOPAN"/>
    <s v="185785-JHOANNA MONZERRAT NUNGARAY CASTILLO"/>
    <s v=" "/>
    <s v="TDC"/>
    <s v="30/03/2025 10:12:53"/>
    <s v="EXTRAJUDICIAL"/>
    <s v="SALDOSALTOS_BN"/>
    <s v="SIN CAMPAÑA"/>
    <n v="1981"/>
    <s v="284"/>
    <s v="30/03/2025"/>
    <m/>
    <m/>
    <m/>
    <n v="0"/>
    <x v="6"/>
  </r>
  <r>
    <x v="5"/>
    <n v="2025"/>
    <n v="13"/>
    <s v="30/03/2025 06:01:43"/>
    <x v="1"/>
    <s v="1-1-6680-29168"/>
    <n v="0"/>
    <n v="0"/>
    <n v="13"/>
    <n v="13"/>
    <s v="METRO SUR"/>
    <s v="Metro Sur"/>
    <s v="9700 GCC AGUA AZUL"/>
    <s v="185785-JHOANNA MONZERRAT NUNGARAY CASTILLO"/>
    <s v=" "/>
    <s v="TDC"/>
    <s v="30/03/2025 10:12:31"/>
    <s v="EXTRAJUDICIAL"/>
    <s v="CREDIMAX"/>
    <s v="SIN CAMPAÑA"/>
    <n v="5350"/>
    <s v="765"/>
    <s v="30/03/2025"/>
    <m/>
    <m/>
    <m/>
    <n v="0"/>
    <x v="6"/>
  </r>
  <r>
    <x v="5"/>
    <n v="2025"/>
    <n v="13"/>
    <s v="30/03/2025 06:01:43"/>
    <x v="1"/>
    <s v="1-1-6800-97684"/>
    <n v="0"/>
    <n v="0"/>
    <n v="16"/>
    <n v="16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8"/>
    <s v="159"/>
    <s v="30/03/2025"/>
    <m/>
    <m/>
    <m/>
    <n v="0"/>
    <x v="6"/>
  </r>
  <r>
    <x v="5"/>
    <n v="2025"/>
    <n v="13"/>
    <s v="30/03/2025 20:33:04"/>
    <x v="1"/>
    <s v="1-3-8439-7266"/>
    <n v="512"/>
    <n v="0"/>
    <n v="0"/>
    <n v="512"/>
    <s v="OCCIDENTE"/>
    <s v="Queretaro"/>
    <s v="9728 GCC IRAPUATO SAN ROQUE"/>
    <s v="185785-JHOANNA MONZERRAT NUNGARAY CASTILLO"/>
    <s v="PLAN ACTIVO"/>
    <s v=" "/>
    <s v="30/03/2025 10:12:53"/>
    <s v="EXTRAJUDICIAL"/>
    <s v="SALDOSALTOS_BN"/>
    <s v="SIN CAMPAÑA"/>
    <n v="701"/>
    <s v="74"/>
    <s v="30/03/2025"/>
    <m/>
    <m/>
    <m/>
    <n v="512"/>
    <x v="6"/>
  </r>
  <r>
    <x v="5"/>
    <n v="2025"/>
    <n v="13"/>
    <s v="30/03/2025 06:01:03"/>
    <x v="1"/>
    <s v="1-9-746-5008"/>
    <n v="0"/>
    <n v="0"/>
    <n v="121"/>
    <n v="121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184"/>
    <s v="170"/>
    <s v="30/03/2025"/>
    <m/>
    <m/>
    <m/>
    <n v="0"/>
    <x v="6"/>
  </r>
  <r>
    <x v="5"/>
    <n v="2025"/>
    <n v="13"/>
    <s v="30/03/2025 06:01:35"/>
    <x v="1"/>
    <s v="1-9-6832-822"/>
    <n v="0"/>
    <n v="0"/>
    <n v="1000"/>
    <n v="1000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564"/>
    <s v="654"/>
    <s v="30/03/2025"/>
    <m/>
    <m/>
    <m/>
    <n v="0"/>
    <x v="6"/>
  </r>
  <r>
    <x v="5"/>
    <n v="2025"/>
    <n v="13"/>
    <s v="30/03/2025 06:01:07"/>
    <x v="1"/>
    <s v="1-33-9546-549235"/>
    <n v="0"/>
    <n v="0"/>
    <n v="4"/>
    <n v="4"/>
    <s v="METRO SUR"/>
    <s v="Metro Sur"/>
    <s v="9957 GCC SANTA MARIA AZTAHUACAN"/>
    <s v="185785-JHOANNA MONZERRAT NUNGARAY CASTILLO"/>
    <s v=" "/>
    <s v="TDC"/>
    <s v="30/03/2025 10:13:35"/>
    <s v="EXTRAJUDICIAL"/>
    <s v="SALDOSALTOS_BN"/>
    <s v="SIN CAMPAÑA"/>
    <n v="707"/>
    <s v="102"/>
    <s v="30/03/2025"/>
    <m/>
    <m/>
    <m/>
    <n v="0"/>
    <x v="6"/>
  </r>
  <r>
    <x v="5"/>
    <n v="2025"/>
    <n v="13"/>
    <s v="29/03/2025 06:00:59"/>
    <x v="0"/>
    <s v="1-1-1753-57045"/>
    <n v="0"/>
    <n v="0"/>
    <n v="3"/>
    <n v="3"/>
    <s v="OCCIDENTE"/>
    <s v="Aguascalientes"/>
    <s v="9728 GCC IRAPUATO SAN ROQUE"/>
    <s v="0-SIN INFORMACION    "/>
    <s v=" "/>
    <s v="TDC"/>
    <s v="29/03/2025 10:37:56"/>
    <s v="EXTRAJUDICIAL"/>
    <s v="CONSUMO"/>
    <s v="SIN CAMPAÑA"/>
    <n v="0"/>
    <s v="37"/>
    <s v="29/03/2025"/>
    <m/>
    <m/>
    <m/>
    <n v="0"/>
    <x v="5"/>
  </r>
  <r>
    <x v="5"/>
    <n v="2025"/>
    <n v="13"/>
    <s v="27/03/2025 06:01:38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7/03/2025 11:11:07"/>
    <s v="EXTRAJUDICIAL"/>
    <s v="SALDOSALTOS_BN"/>
    <s v="SIN CAMPAÑA"/>
    <n v="6557"/>
    <s v="934"/>
    <s v="27/03/2025"/>
    <m/>
    <m/>
    <m/>
    <n v="0"/>
    <x v="1"/>
  </r>
  <r>
    <x v="5"/>
    <n v="2025"/>
    <n v="13"/>
    <s v="27/03/2025 06:00:59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81"/>
    <s v="69"/>
    <s v="27/03/2025"/>
    <m/>
    <m/>
    <m/>
    <n v="0"/>
    <x v="1"/>
  </r>
  <r>
    <x v="5"/>
    <n v="2025"/>
    <n v="13"/>
    <s v="27/03/2025 17:37:25"/>
    <x v="2"/>
    <s v="1-1-7537-97118"/>
    <n v="921"/>
    <n v="0"/>
    <n v="0"/>
    <n v="921"/>
    <s v="SURESTE"/>
    <s v="Merida"/>
    <s v="9141 GCC PLAYA DEL CARMEN 1"/>
    <s v="193938-DANA AILYN  REYES LOZADA"/>
    <s v=" "/>
    <s v=" "/>
    <s v="27/03/2025 11:17:18"/>
    <s v="SIN PROYECTO"/>
    <s v="CONSUMO"/>
    <s v="SIN CAMPAÑA"/>
    <n v="3"/>
    <s v="0"/>
    <s v="27/03/2025"/>
    <m/>
    <m/>
    <m/>
    <n v="921"/>
    <x v="1"/>
  </r>
  <r>
    <x v="5"/>
    <n v="2025"/>
    <n v="13"/>
    <s v="30/03/2025 06:04:13"/>
    <x v="1"/>
    <s v="1-1-2072-36691"/>
    <n v="0"/>
    <n v="0"/>
    <n v="65"/>
    <n v="65"/>
    <s v="METRO NORTE"/>
    <s v="Metro Norte"/>
    <s v="9960  GCC PERINORTE"/>
    <s v="185785-JHOANNA MONZERRAT NUNGARAY CASTILLO"/>
    <s v=" "/>
    <s v=" "/>
    <s v="30/03/2025 10:13:35"/>
    <s v="EXTRAJUDICIAL"/>
    <s v="SALDOSALTOS_BN"/>
    <s v="SIN CAMPAÑA"/>
    <n v="577"/>
    <s v="83"/>
    <s v="30/03/2025"/>
    <m/>
    <m/>
    <m/>
    <n v="0"/>
    <x v="6"/>
  </r>
  <r>
    <x v="5"/>
    <n v="2025"/>
    <n v="13"/>
    <s v="30/03/2025 06:26:17"/>
    <x v="1"/>
    <s v="1-1-2123-81655"/>
    <n v="0"/>
    <n v="0"/>
    <n v="1"/>
    <n v="1"/>
    <s v="METRO SUR"/>
    <s v="Metro Sur"/>
    <s v="9939 GCC XALPA"/>
    <s v="185785-JHOANNA MONZERRAT NUNGARAY CASTILLO"/>
    <s v=" "/>
    <s v="TDC"/>
    <s v="30/03/2025 10:13:35"/>
    <s v="EXTRAJUDICIAL"/>
    <s v="SALDOSALTOS_BN"/>
    <s v="SIN CAMPAÑA"/>
    <n v="1695"/>
    <s v="243"/>
    <s v="30/03/2025"/>
    <m/>
    <m/>
    <m/>
    <n v="0"/>
    <x v="6"/>
  </r>
  <r>
    <x v="5"/>
    <n v="2025"/>
    <n v="13"/>
    <s v="30/03/2025 20:28:50"/>
    <x v="1"/>
    <s v="1-1-3515-104483"/>
    <n v="216"/>
    <n v="0"/>
    <n v="0"/>
    <n v="216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11"/>
    <s v="0"/>
    <s v="30/03/2025"/>
    <m/>
    <m/>
    <m/>
    <n v="216"/>
    <x v="6"/>
  </r>
  <r>
    <x v="5"/>
    <n v="2025"/>
    <n v="13"/>
    <s v="30/03/2025 06:08:36"/>
    <x v="3"/>
    <s v="1-1-6761-52851"/>
    <n v="0"/>
    <n v="0"/>
    <n v="300"/>
    <n v="300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6"/>
    <s v="47"/>
    <s v="30/03/2025"/>
    <m/>
    <m/>
    <m/>
    <n v="0"/>
    <x v="6"/>
  </r>
  <r>
    <x v="5"/>
    <n v="2025"/>
    <n v="13"/>
    <s v="29/03/2025 06:01:34"/>
    <x v="2"/>
    <s v="1-1-1203-48711"/>
    <n v="0"/>
    <n v="0"/>
    <n v="7"/>
    <n v="7"/>
    <s v="METRO NORTE"/>
    <s v="Metro Norte"/>
    <s v="9660 GCC PLAZA ARAGON"/>
    <s v="193938-DANA AILYN  REYES LOZADA"/>
    <s v=" "/>
    <s v="TDC"/>
    <s v="29/03/2025 10:37:33"/>
    <s v="SIN PROYECTO"/>
    <s v="CREDIMAX"/>
    <s v="SIN CAMPAÑA"/>
    <n v="0"/>
    <s v="17"/>
    <s v="29/03/2025"/>
    <m/>
    <m/>
    <m/>
    <n v="0"/>
    <x v="5"/>
  </r>
  <r>
    <x v="5"/>
    <n v="2025"/>
    <n v="13"/>
    <s v="29/03/2025 10:01:19"/>
    <x v="0"/>
    <s v="1-1-2157-54312"/>
    <n v="415"/>
    <n v="0"/>
    <n v="0"/>
    <n v="415"/>
    <s v="METRO SUR"/>
    <s v="Metro Sur"/>
    <s v="9951 GCC COVADONGA"/>
    <s v="193938-DANA AILYN  REYES LOZADA"/>
    <s v=" "/>
    <s v=" "/>
    <s v="29/03/2025 10:37:56"/>
    <s v="EXTRAJUDICIAL"/>
    <s v="TOR"/>
    <s v="SIN CAMPAÑA"/>
    <n v="0"/>
    <s v="-1"/>
    <s v="29/03/2025"/>
    <m/>
    <m/>
    <m/>
    <n v="415"/>
    <x v="5"/>
  </r>
  <r>
    <x v="5"/>
    <n v="2025"/>
    <n v="13"/>
    <s v="29/03/2025 06:02:57"/>
    <x v="2"/>
    <s v="1-1-3515-113324"/>
    <n v="0"/>
    <n v="0"/>
    <n v="99"/>
    <n v="99"/>
    <s v="METRO SUR"/>
    <s v="Metro Sur"/>
    <s v="9722 GCC CHICOLOAPAN 2"/>
    <s v="193938-DANA AILYN  REYES LOZADA"/>
    <s v=" "/>
    <s v="TDC"/>
    <s v="29/03/2025 10:37:33"/>
    <s v="EXTRAJUDICIAL"/>
    <s v="CREDIMAX"/>
    <s v="SIN CAMPAÑA"/>
    <n v="0"/>
    <s v="19"/>
    <s v="29/03/2025"/>
    <m/>
    <m/>
    <m/>
    <n v="0"/>
    <x v="5"/>
  </r>
  <r>
    <x v="5"/>
    <n v="2025"/>
    <n v="13"/>
    <s v="29/03/2025 06:15:54"/>
    <x v="2"/>
    <s v="1-1-3625-8095"/>
    <n v="0"/>
    <n v="374"/>
    <n v="0"/>
    <n v="374"/>
    <s v="METRO SUR"/>
    <s v="Metro Sur"/>
    <s v="9934 GCC CERRO DE TEJOLOTE"/>
    <s v="193938-DANA AILYN  REYES LOZADA"/>
    <s v=" "/>
    <s v=" "/>
    <s v="29/03/2025 10:37:33"/>
    <s v="SIN PROYECTO"/>
    <s v="TOR"/>
    <s v="SIN CAMPAÑA"/>
    <n v="0"/>
    <s v="1"/>
    <s v="29/03/2025"/>
    <m/>
    <m/>
    <m/>
    <n v="0"/>
    <x v="5"/>
  </r>
  <r>
    <x v="5"/>
    <n v="2025"/>
    <n v="13"/>
    <s v="29/03/2025 22:03:42"/>
    <x v="0"/>
    <s v="1-1-6680-53201"/>
    <n v="936"/>
    <n v="0"/>
    <n v="0"/>
    <n v="936"/>
    <s v="METRO SUR"/>
    <s v="Metro Sur"/>
    <s v="9700 GCC AGUA AZUL"/>
    <s v="193938-DANA AILYN  REYES LOZADA"/>
    <s v=" "/>
    <s v=" "/>
    <s v="29/03/2025 10:37:56"/>
    <s v="EXTRAJUDICIAL"/>
    <s v="TOR"/>
    <s v="SIN CAMPAÑA"/>
    <n v="0"/>
    <s v="0"/>
    <s v="29/03/2025"/>
    <m/>
    <m/>
    <m/>
    <n v="936"/>
    <x v="5"/>
  </r>
  <r>
    <x v="5"/>
    <n v="2025"/>
    <n v="13"/>
    <s v="29/03/2025 15:30:12"/>
    <x v="0"/>
    <s v="1-39-5394-4912"/>
    <n v="918"/>
    <n v="0"/>
    <n v="0"/>
    <n v="918"/>
    <s v="METRO NORTE"/>
    <s v="Metro Norte"/>
    <s v="9945 GCC ZUMPANGO"/>
    <s v="193938-DANA AILYN  REYES LOZADA"/>
    <s v=" "/>
    <s v=" "/>
    <s v="29/03/2025 10:37:56"/>
    <s v="EXTRAJUDICIAL"/>
    <s v="TOR"/>
    <s v="SIN CAMPAÑA"/>
    <n v="0"/>
    <s v="0"/>
    <s v="29/03/2025"/>
    <m/>
    <m/>
    <m/>
    <n v="918"/>
    <x v="5"/>
  </r>
  <r>
    <x v="5"/>
    <n v="2025"/>
    <n v="13"/>
    <s v="27/03/2025 06:02:34"/>
    <x v="1"/>
    <s v="1-3-9687-35311"/>
    <n v="0"/>
    <n v="0"/>
    <n v="69"/>
    <n v="69"/>
    <s v="METRO SUR"/>
    <s v="Metro Sur"/>
    <s v="9226 GCC LA LUNA"/>
    <s v="185785-JHOANNA MONZERRAT NUNGARAY CASTILLO"/>
    <s v=" "/>
    <s v="TDC"/>
    <s v="27/03/2025 11:11:07"/>
    <s v="EXTRAJUDICIAL"/>
    <s v="SALDOSALTOS_BN"/>
    <s v="SIN CAMPAÑA"/>
    <n v="694"/>
    <s v="100"/>
    <s v="27/03/2025"/>
    <m/>
    <m/>
    <m/>
    <n v="0"/>
    <x v="1"/>
  </r>
  <r>
    <x v="5"/>
    <n v="2025"/>
    <n v="13"/>
    <s v="27/03/2025 07:12:53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27/03/2025 11:10:48"/>
    <s v="EXTRAJUDICIAL"/>
    <s v="SALDOSALTOS_BN"/>
    <s v="SIN CAMPAÑA"/>
    <n v="0"/>
    <s v="0"/>
    <s v="27/03/2025"/>
    <m/>
    <m/>
    <m/>
    <n v="769.16"/>
    <x v="1"/>
  </r>
  <r>
    <x v="5"/>
    <n v="2025"/>
    <n v="13"/>
    <s v="27/03/2025 21:20:38"/>
    <x v="1"/>
    <s v="1-1-6512-87287"/>
    <n v="1.87"/>
    <n v="0"/>
    <n v="0"/>
    <n v="1.87"/>
    <s v="PACIFICO"/>
    <s v="Hermosillo"/>
    <s v="9267 GCC MANUEL CLOUTHIER"/>
    <s v="185785-JHOANNA MONZERRAT NUNGARAY CASTILLO"/>
    <s v=" "/>
    <s v=" "/>
    <s v="27/03/2025 11:11:24"/>
    <s v="EXTRAJUDICIAL"/>
    <s v="TOR"/>
    <s v="SIN CAMPAÑA"/>
    <n v="498"/>
    <s v="17"/>
    <s v="27/03/2025"/>
    <m/>
    <m/>
    <m/>
    <n v="1.87"/>
    <x v="1"/>
  </r>
  <r>
    <x v="5"/>
    <n v="2025"/>
    <n v="13"/>
    <s v="26/03/2025 16:54:28"/>
    <x v="1"/>
    <s v="1-1-2574-69498"/>
    <n v="0"/>
    <n v="0"/>
    <n v="17"/>
    <n v="17"/>
    <s v="METRO NORTE"/>
    <s v="Metro Norte"/>
    <s v="9282 GCC NAUCALPAN TLALNEPLANTLA"/>
    <s v="185785-JHOANNA MONZERRAT NUNGARAY CASTILLO"/>
    <s v=" "/>
    <s v="TDC"/>
    <s v="01/01/1901 00:00:00"/>
    <s v="EXTRAJUDICIAL"/>
    <s v="SALDOSALTOS_BN"/>
    <s v="SALDOS ALTOS"/>
    <n v="0"/>
    <s v="26"/>
    <s v="26/03/2025"/>
    <m/>
    <m/>
    <m/>
    <n v="0"/>
    <x v="2"/>
  </r>
  <r>
    <x v="5"/>
    <n v="2025"/>
    <n v="13"/>
    <s v="27/03/2025 12:07:35"/>
    <x v="1"/>
    <s v="1-1-5364-53983"/>
    <n v="300"/>
    <n v="0"/>
    <n v="0"/>
    <n v="300"/>
    <s v="METRO NORTE"/>
    <s v="Metro Norte"/>
    <s v="9282 GCC NAUCALPAN TLALNEPLANTLA"/>
    <s v="185785-JHOANNA MONZERRAT NUNGARAY CASTILLO"/>
    <s v="PLAN ACTIVO"/>
    <s v=" "/>
    <s v="27/03/2025 11:11:24"/>
    <s v="EXTRAJUDICIAL"/>
    <s v="SALDOSALTOS_BN"/>
    <s v="SIN CAMPAÑA"/>
    <n v="687"/>
    <s v="94"/>
    <s v="27/03/2025"/>
    <m/>
    <m/>
    <m/>
    <n v="300"/>
    <x v="1"/>
  </r>
  <r>
    <x v="5"/>
    <n v="2025"/>
    <n v="13"/>
    <s v="27/03/2025 06:01:43"/>
    <x v="1"/>
    <s v="1-9-6238-8359"/>
    <n v="0"/>
    <n v="0"/>
    <n v="1"/>
    <n v="1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600"/>
    <s v="86"/>
    <s v="27/03/2025"/>
    <m/>
    <m/>
    <m/>
    <n v="0"/>
    <x v="1"/>
  </r>
  <r>
    <x v="5"/>
    <n v="2025"/>
    <n v="13"/>
    <s v="27/03/2025 17:52:43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27/03/2025 11:11:39"/>
    <s v="EXTRAJUDICIAL"/>
    <s v="SALDOSALTOS_BN"/>
    <s v="SIN CAMPAÑA"/>
    <n v="432"/>
    <s v="62"/>
    <s v="27/03/2025"/>
    <m/>
    <m/>
    <m/>
    <n v="100"/>
    <x v="1"/>
  </r>
  <r>
    <x v="5"/>
    <n v="2025"/>
    <n v="13"/>
    <s v="29/03/2025 17:38:24"/>
    <x v="3"/>
    <s v="1-1-1025-25096"/>
    <n v="483"/>
    <n v="0"/>
    <n v="0"/>
    <n v="483"/>
    <s v="METRO SUR"/>
    <s v="Metro Sur"/>
    <s v="9578 GCC COPALERA EDO MEX"/>
    <s v="193938-DANA AILYN  REYES LOZADA"/>
    <s v=" "/>
    <s v=" "/>
    <s v="29/03/2025 10:38:30"/>
    <s v="EXTRAJUDICIAL"/>
    <s v="TOR"/>
    <s v="SIN CAMPAÑA"/>
    <n v="0"/>
    <s v="0"/>
    <s v="29/03/2025"/>
    <m/>
    <m/>
    <m/>
    <n v="483"/>
    <x v="5"/>
  </r>
  <r>
    <x v="5"/>
    <n v="2025"/>
    <n v="13"/>
    <s v="29/03/2025 06:02:14"/>
    <x v="2"/>
    <s v="1-1-1685-75086"/>
    <n v="0"/>
    <n v="0"/>
    <n v="27"/>
    <n v="27"/>
    <s v="PACIFICO"/>
    <s v="Hermosillo"/>
    <s v="9619 GCC GUADALUPE VICTORIA"/>
    <s v="193938-DANA AILYN  REYES LOZADA"/>
    <s v=" "/>
    <s v="TDC"/>
    <s v="29/03/2025 10:37:33"/>
    <s v="EXTRAJUDICIAL"/>
    <s v="TOR"/>
    <s v="SIN CAMPAÑA"/>
    <n v="0"/>
    <s v="25"/>
    <s v="29/03/2025"/>
    <m/>
    <m/>
    <m/>
    <n v="0"/>
    <x v="5"/>
  </r>
  <r>
    <x v="5"/>
    <n v="2025"/>
    <n v="13"/>
    <s v="26/03/2025 16:54:28"/>
    <x v="1"/>
    <s v="1-1-4941-32569"/>
    <n v="0"/>
    <n v="0"/>
    <n v="2"/>
    <n v="2"/>
    <s v="METRO NORTE"/>
    <s v="Metro Norte"/>
    <s v="9195 GCC TEOTIHUACAN II"/>
    <s v="185785-JHOANNA MONZERRAT NUNGARAY CASTILLO"/>
    <s v=" "/>
    <s v="TDC"/>
    <s v="01/01/1901 00:00:00"/>
    <s v="EXTRAJUDICIAL"/>
    <s v="SALDOSALTOS_BN"/>
    <s v="SIN CAMPAÑA"/>
    <n v="0"/>
    <s v="44"/>
    <s v="26/03/2025"/>
    <m/>
    <m/>
    <m/>
    <n v="0"/>
    <x v="2"/>
  </r>
  <r>
    <x v="5"/>
    <n v="2025"/>
    <n v="13"/>
    <s v="27/03/2025 06:01:39"/>
    <x v="1"/>
    <s v="1-9-3433-170"/>
    <n v="0"/>
    <n v="0"/>
    <n v="41"/>
    <n v="41"/>
    <s v="METRO NORTE"/>
    <s v="Metro Norte"/>
    <s v="9564 GCC MEXIQUENSE"/>
    <s v="185785-JHOANNA MONZERRAT NUNGARAY CASTILLO"/>
    <s v=" "/>
    <s v="TDC"/>
    <s v="27/03/2025 11:11:39"/>
    <s v="EXTRAJUDICIAL"/>
    <s v="SALDOSALTOS_BN"/>
    <s v="SIN CAMPAÑA"/>
    <n v="4287"/>
    <s v="613"/>
    <s v="27/03/2025"/>
    <m/>
    <m/>
    <m/>
    <n v="0"/>
    <x v="1"/>
  </r>
  <r>
    <x v="5"/>
    <n v="2025"/>
    <n v="13"/>
    <s v="26/03/2025 16:54:28"/>
    <x v="1"/>
    <s v="1-1-2574-57471"/>
    <n v="0"/>
    <n v="0"/>
    <n v="1181"/>
    <n v="1181"/>
    <s v="METRO NORTE"/>
    <s v="Metro Norte"/>
    <s v="9282 GCC NAUCALPAN TLALNEPLANTLA"/>
    <s v="185785-JHOANNA MONZERRAT NUNGARAY CASTILLO"/>
    <s v=" "/>
    <s v="TDC"/>
    <s v="01/01/1901 00:00:00"/>
    <s v="EXTRAJUDICIAL"/>
    <s v="TOR"/>
    <s v="SALDOS ALTOS"/>
    <n v="0"/>
    <s v="28"/>
    <s v="26/03/2025"/>
    <m/>
    <m/>
    <m/>
    <n v="0"/>
    <x v="2"/>
  </r>
  <r>
    <x v="5"/>
    <n v="2025"/>
    <n v="13"/>
    <s v="29/03/2025 06:01:04"/>
    <x v="1"/>
    <s v="1-1-709-64511"/>
    <n v="0"/>
    <n v="0"/>
    <n v="2"/>
    <n v="2"/>
    <s v="SURESTE"/>
    <s v="Veracruz"/>
    <s v="8701 GCC CORDOBA CENTRO"/>
    <s v="185785-JHOANNA MONZERRAT NUNGARAY CASTILLO"/>
    <s v=" "/>
    <s v=" "/>
    <s v="29/03/2025 10:41:17"/>
    <s v="EXTRAJUDICIAL"/>
    <s v="SALDOSALTOS_BN"/>
    <s v="SIN CAMPAÑA"/>
    <n v="0"/>
    <s v="173"/>
    <s v="29/03/2025"/>
    <m/>
    <m/>
    <m/>
    <n v="0"/>
    <x v="5"/>
  </r>
  <r>
    <x v="5"/>
    <n v="2025"/>
    <n v="13"/>
    <s v="29/03/2025 06:02:39"/>
    <x v="1"/>
    <s v="1-1-2626-57708"/>
    <n v="0"/>
    <n v="0"/>
    <n v="47"/>
    <n v="47"/>
    <s v="OCCIDENTE"/>
    <s v="Aguascalientes"/>
    <s v="8825 GCC LAGOS DE MORENO"/>
    <s v="185785-JHOANNA MONZERRAT NUNGARAY CASTILLO"/>
    <s v=" "/>
    <s v=" "/>
    <s v="29/03/2025 10:41:50"/>
    <s v="EXTRAJUDICIAL"/>
    <s v="SALDOSALTOS_BN"/>
    <s v="SIN CAMPAÑA"/>
    <n v="0"/>
    <s v="134"/>
    <s v="29/03/2025"/>
    <m/>
    <m/>
    <m/>
    <n v="0"/>
    <x v="5"/>
  </r>
  <r>
    <x v="5"/>
    <n v="2025"/>
    <n v="13"/>
    <s v="29/03/2025 06:05:58"/>
    <x v="1"/>
    <s v="1-1-9703-10467"/>
    <n v="0"/>
    <n v="0"/>
    <n v="830"/>
    <n v="830"/>
    <s v="TIERRA CALIENTE"/>
    <s v="Oaxaca"/>
    <s v="8717 GCC SAN PABLO TLAXCALA"/>
    <s v="185785-JHOANNA MONZERRAT NUNGARAY CASTILLO"/>
    <s v=" "/>
    <s v="TDC"/>
    <s v="29/03/2025 10:41:33"/>
    <s v="EXTRAJUDICIAL"/>
    <s v="SALDOSALTOS_BN"/>
    <s v="SIN CAMPAÑA"/>
    <n v="0"/>
    <s v="163"/>
    <s v="29/03/2025"/>
    <m/>
    <m/>
    <m/>
    <n v="0"/>
    <x v="5"/>
  </r>
  <r>
    <x v="5"/>
    <n v="2025"/>
    <n v="13"/>
    <s v="30/03/2025 06:00:25"/>
    <x v="2"/>
    <s v="1-1-987-102663"/>
    <n v="0"/>
    <n v="0"/>
    <n v="99"/>
    <n v="99"/>
    <s v="METRO SUR"/>
    <s v="Metro Sur"/>
    <s v="9579 GCC INDEPENDENCIA EDO MEX"/>
    <s v="193938-DANA AILYN  REYES LOZADA"/>
    <s v=" "/>
    <s v="TDC"/>
    <s v="30/03/2025 10:02:44"/>
    <s v="EXTRAJUDICIAL"/>
    <s v="CREDIMAX"/>
    <s v="SIN CAMPAÑA"/>
    <n v="168"/>
    <s v="25"/>
    <s v="30/03/2025"/>
    <m/>
    <m/>
    <m/>
    <n v="0"/>
    <x v="6"/>
  </r>
  <r>
    <x v="5"/>
    <n v="2025"/>
    <n v="13"/>
    <s v="30/03/2025 05:43:01"/>
    <x v="2"/>
    <s v="1-1-3531-112802"/>
    <n v="0"/>
    <n v="5"/>
    <n v="0"/>
    <n v="5"/>
    <s v="METRO NORTE"/>
    <s v="Metro Norte"/>
    <s v="9915 GCC EL CARMEN"/>
    <s v="193938-DANA AILYN  REYES LOZADA"/>
    <s v=" "/>
    <s v=" "/>
    <s v="30/03/2025 10:02:44"/>
    <s v="EXTRAJUDICIAL"/>
    <s v="CONSUMO"/>
    <s v="SIN CAMPAÑA"/>
    <n v="43"/>
    <s v="7"/>
    <s v="30/03/2025"/>
    <m/>
    <m/>
    <m/>
    <n v="0"/>
    <x v="6"/>
  </r>
  <r>
    <x v="5"/>
    <n v="2025"/>
    <n v="13"/>
    <s v="30/03/2025 06:01:28"/>
    <x v="1"/>
    <s v="1-1-4772-35752"/>
    <n v="0"/>
    <n v="0"/>
    <n v="1500"/>
    <n v="1500"/>
    <s v="METRO SUR"/>
    <s v="Metro Sur"/>
    <s v="9628 GCC EL FRESNO"/>
    <s v="185785-JHOANNA MONZERRAT NUNGARAY CASTILLO"/>
    <s v=" "/>
    <s v=" "/>
    <s v="30/03/2025 10:12:09"/>
    <s v="EXTRAJUDICIAL"/>
    <s v="SALDOSALTOS_BN"/>
    <s v="SIN CAMPAÑA"/>
    <n v="385"/>
    <s v="56"/>
    <s v="30/03/2025"/>
    <m/>
    <m/>
    <m/>
    <n v="0"/>
    <x v="6"/>
  </r>
  <r>
    <x v="5"/>
    <n v="2025"/>
    <n v="13"/>
    <s v="30/03/2025 06:03:23"/>
    <x v="1"/>
    <s v="1-1-6178-1201"/>
    <n v="0"/>
    <n v="0"/>
    <n v="1"/>
    <n v="1"/>
    <s v="METRO NORTE"/>
    <s v="Metro Norte"/>
    <s v="9961  GCC COFRADIAS"/>
    <s v="185785-JHOANNA MONZERRAT NUNGARAY CASTILLO"/>
    <s v=" "/>
    <s v=" "/>
    <s v="30/03/2025 10:13:35"/>
    <s v="EXTRAJUDICIAL"/>
    <s v="SALDOSALTOS_BN"/>
    <s v="SIN CAMPAÑA"/>
    <n v="5098"/>
    <s v="729"/>
    <s v="30/03/2025"/>
    <m/>
    <m/>
    <m/>
    <n v="0"/>
    <x v="6"/>
  </r>
  <r>
    <x v="5"/>
    <n v="2025"/>
    <n v="13"/>
    <s v="30/03/2025 06:01:58"/>
    <x v="3"/>
    <s v="1-1-9785-2714"/>
    <n v="0"/>
    <n v="0"/>
    <n v="1"/>
    <n v="1"/>
    <s v="METRO SUR"/>
    <s v="Metro Sur"/>
    <s v="9589 GCC NICOLAS BRAVO"/>
    <s v="185785-JHOANNA MONZERRAT NUNGARAY CASTILLO"/>
    <s v=" "/>
    <s v="TDC"/>
    <s v="30/03/2025 10:03:41"/>
    <s v="EXTRAJUDICIAL"/>
    <s v="REESTRUCTURA"/>
    <s v="SIN CAMPAÑA"/>
    <n v="325"/>
    <s v="47"/>
    <s v="30/03/2025"/>
    <m/>
    <m/>
    <m/>
    <n v="0"/>
    <x v="6"/>
  </r>
  <r>
    <x v="5"/>
    <n v="2025"/>
    <n v="13"/>
    <s v="30/03/2025 06:01:01"/>
    <x v="1"/>
    <s v="1-39-5921-10026"/>
    <n v="0"/>
    <n v="0"/>
    <n v="2"/>
    <n v="2"/>
    <s v="SURESTE"/>
    <s v="Villahermosa"/>
    <s v="9600 GCC ESCUINTLA"/>
    <s v="185785-JHOANNA MONZERRAT NUNGARAY CASTILLO"/>
    <s v=" "/>
    <s v="TDC"/>
    <s v="30/03/2025 10:12:09"/>
    <s v="EXTRAJUDICIAL"/>
    <s v="SALDOSALTOS_BN"/>
    <s v="SIN CAMPAÑA"/>
    <n v="1029"/>
    <s v="148"/>
    <s v="30/03/2025"/>
    <m/>
    <m/>
    <m/>
    <n v="0"/>
    <x v="6"/>
  </r>
  <r>
    <x v="5"/>
    <n v="2025"/>
    <n v="13"/>
    <s v="29/03/2025 06:01:57"/>
    <x v="2"/>
    <s v="1-1-2118-6944"/>
    <n v="0"/>
    <n v="0"/>
    <n v="80"/>
    <n v="80"/>
    <s v="METRO NORTE"/>
    <s v="Metro Norte"/>
    <s v="9629 GCC TIMILPAN"/>
    <s v="193938-DANA AILYN  REYES LOZADA"/>
    <s v=" "/>
    <s v="TDC"/>
    <s v="29/03/2025 10:37:33"/>
    <s v="EXTRAJUDICIAL"/>
    <s v="CREDIMAX"/>
    <s v="SIN CAMPAÑA"/>
    <n v="0"/>
    <s v="3"/>
    <s v="29/03/2025"/>
    <m/>
    <m/>
    <m/>
    <n v="0"/>
    <x v="5"/>
  </r>
  <r>
    <x v="5"/>
    <n v="2025"/>
    <n v="13"/>
    <s v="29/03/2025 06:03:31"/>
    <x v="2"/>
    <s v="1-1-4378-136918"/>
    <n v="0"/>
    <n v="0"/>
    <n v="1"/>
    <n v="1"/>
    <s v="METRO NORTE"/>
    <s v="Metro Norte"/>
    <s v="9933  GCC VALLE DORADO"/>
    <s v="193938-DANA AILYN  REYES LOZADA"/>
    <s v=" "/>
    <s v=" "/>
    <s v="29/03/2025 10:37:33"/>
    <s v="EXTRAJUDICIAL"/>
    <s v="CREDIMAX"/>
    <s v="SIN CAMPAÑA"/>
    <n v="0"/>
    <s v="18"/>
    <s v="29/03/2025"/>
    <m/>
    <m/>
    <m/>
    <n v="0"/>
    <x v="5"/>
  </r>
  <r>
    <x v="5"/>
    <n v="2025"/>
    <n v="13"/>
    <s v="29/03/2025 06:10:43"/>
    <x v="2"/>
    <s v="1-9-363-85"/>
    <n v="0"/>
    <n v="9"/>
    <n v="0"/>
    <n v="9"/>
    <s v="METRO SUR"/>
    <s v="Metro Sur"/>
    <s v="9922 GCC TOTOLTEPEC"/>
    <s v="193938-DANA AILYN  REYES LOZADA"/>
    <s v=" "/>
    <s v=" "/>
    <s v="29/03/2025 10:37:33"/>
    <s v="EXTRAJUDICIAL"/>
    <s v="SALDOSALTOS_BN"/>
    <s v="GOTEO NVO"/>
    <n v="0"/>
    <s v="17"/>
    <s v="29/03/2025"/>
    <m/>
    <m/>
    <m/>
    <n v="0"/>
    <x v="5"/>
  </r>
  <r>
    <x v="5"/>
    <n v="2025"/>
    <n v="13"/>
    <s v="26/03/2025 16:54:28"/>
    <x v="2"/>
    <s v="1-1-9527-6174"/>
    <n v="0"/>
    <n v="0"/>
    <n v="2"/>
    <n v="2"/>
    <s v="PACIFICO"/>
    <s v="Hermosillo"/>
    <s v="9563 GCC SAN LORENZO"/>
    <s v="193938-DANA AILYN  REYES LOZADA"/>
    <s v=" "/>
    <s v="TDC"/>
    <s v="01/01/1901 00:00:00"/>
    <s v="EXTRAJUDICIAL"/>
    <s v="TOR"/>
    <s v="SIN CAMPAÑA"/>
    <n v="0"/>
    <s v="6"/>
    <s v="26/03/2025"/>
    <m/>
    <m/>
    <m/>
    <n v="0"/>
    <x v="2"/>
  </r>
  <r>
    <x v="5"/>
    <n v="2025"/>
    <n v="13"/>
    <s v="29/03/2025 06:00:56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29/03/2025 10:45:32"/>
    <s v="EXTRAJUDICIAL"/>
    <s v="SALDOSALTOS_BN"/>
    <s v="SIN CAMPAÑA"/>
    <n v="0"/>
    <s v="92"/>
    <s v="29/03/2025"/>
    <m/>
    <m/>
    <m/>
    <n v="0"/>
    <x v="5"/>
  </r>
  <r>
    <x v="5"/>
    <n v="2025"/>
    <n v="13"/>
    <s v="29/03/2025 06:01:12"/>
    <x v="1"/>
    <s v="1-1-1575-107808"/>
    <n v="0"/>
    <n v="0"/>
    <n v="19"/>
    <n v="19"/>
    <s v="OCCIDENTE"/>
    <s v="Queretaro"/>
    <s v="9575 GCC ALTAMIRANO CUTZAMALA"/>
    <s v="185785-JHOANNA MONZERRAT NUNGARAY CASTILLO"/>
    <s v=" "/>
    <s v="TDC"/>
    <s v="29/03/2025 10:45:32"/>
    <s v="EXTRAJUDICIAL"/>
    <s v="SALDOSALTOS_BN"/>
    <s v="SALDOS ALTOS"/>
    <n v="0"/>
    <s v="97"/>
    <s v="29/03/2025"/>
    <m/>
    <m/>
    <m/>
    <n v="0"/>
    <x v="5"/>
  </r>
  <r>
    <x v="5"/>
    <n v="2025"/>
    <n v="13"/>
    <s v="29/03/2025 06:11:13"/>
    <x v="1"/>
    <s v="1-1-2046-71618"/>
    <n v="0"/>
    <n v="4"/>
    <n v="0"/>
    <n v="4"/>
    <s v="PACIFICO"/>
    <s v="Hermosillo"/>
    <s v="9619 GCC GUADALUPE VICTORIA"/>
    <s v="185785-JHOANNA MONZERRAT NUNGARAY CASTILLO"/>
    <s v=" "/>
    <s v=" "/>
    <s v="29/03/2025 10:45:32"/>
    <s v="EXTRAJUDICIAL"/>
    <s v="SALDOSALTOS_BN"/>
    <s v="SIN CAMPAÑA"/>
    <n v="0"/>
    <s v="88"/>
    <s v="29/03/2025"/>
    <m/>
    <m/>
    <m/>
    <n v="0"/>
    <x v="5"/>
  </r>
  <r>
    <x v="5"/>
    <n v="2025"/>
    <n v="13"/>
    <s v="29/03/2025 06:28:16"/>
    <x v="1"/>
    <s v="1-1-2141-56674"/>
    <n v="0"/>
    <n v="0"/>
    <n v="15"/>
    <n v="15"/>
    <s v="METRO SUR"/>
    <s v="Metro Sur"/>
    <s v="9700 GCC AGUA AZUL"/>
    <s v="185785-JHOANNA MONZERRAT NUNGARAY CASTILLO"/>
    <s v=" "/>
    <s v="TDC"/>
    <s v="29/03/2025 10:45:47"/>
    <s v="EXTRAJUDICIAL"/>
    <s v="SALDOSALTOS_BN"/>
    <s v="SIN CAMPAÑA"/>
    <n v="0"/>
    <s v="481"/>
    <s v="29/03/2025"/>
    <m/>
    <m/>
    <m/>
    <n v="0"/>
    <x v="5"/>
  </r>
  <r>
    <x v="5"/>
    <n v="2025"/>
    <n v="13"/>
    <s v="29/03/2025 06:01:22"/>
    <x v="1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29/03/2025 10:46:02"/>
    <s v="EXTRAJUDICIAL"/>
    <s v="SALDOSALTOS_BN"/>
    <s v="SIN CAMPAÑA"/>
    <n v="0"/>
    <s v="170"/>
    <s v="29/03/2025"/>
    <m/>
    <m/>
    <m/>
    <n v="0"/>
    <x v="5"/>
  </r>
  <r>
    <x v="5"/>
    <n v="2025"/>
    <n v="13"/>
    <s v="29/03/2025 06:03:38"/>
    <x v="1"/>
    <s v="1-1-6081-62399"/>
    <n v="0"/>
    <n v="0"/>
    <n v="5"/>
    <n v="5"/>
    <s v="METRO NORTE"/>
    <s v="Metro Norte"/>
    <s v="9931  GCC ZITLALTEPETL"/>
    <s v="185785-JHOANNA MONZERRAT NUNGARAY CASTILLO"/>
    <s v=" "/>
    <s v="TDC"/>
    <s v="29/03/2025 10:46:16"/>
    <s v="EXTRAJUDICIAL"/>
    <s v="SALDOSALTOS_BN"/>
    <s v="SIN CAMPAÑA"/>
    <n v="0"/>
    <s v="391"/>
    <s v="29/03/2025"/>
    <m/>
    <m/>
    <m/>
    <n v="0"/>
    <x v="5"/>
  </r>
  <r>
    <x v="5"/>
    <n v="2025"/>
    <n v="13"/>
    <s v="29/03/2025 06:05:39"/>
    <x v="1"/>
    <s v="1-1-6111-43385"/>
    <n v="0"/>
    <n v="0"/>
    <n v="10"/>
    <n v="10"/>
    <s v="OCCIDENTE"/>
    <s v="Guadalajara"/>
    <s v="9750 GCC SAHUAYO FORANEA"/>
    <s v="185785-JHOANNA MONZERRAT NUNGARAY CASTILLO"/>
    <s v=" "/>
    <s v="TDC"/>
    <s v="29/03/2025 10:46:02"/>
    <s v="EXTRAJUDICIAL"/>
    <s v="SALDOSALTOS_BN"/>
    <s v="SIN CAMPAÑA"/>
    <n v="0"/>
    <s v="133"/>
    <s v="29/03/2025"/>
    <m/>
    <m/>
    <m/>
    <n v="0"/>
    <x v="5"/>
  </r>
  <r>
    <x v="5"/>
    <n v="2025"/>
    <n v="13"/>
    <s v="30/03/2025 06:00:59"/>
    <x v="2"/>
    <s v="1-9-8176-25631"/>
    <n v="0"/>
    <n v="0"/>
    <n v="117"/>
    <n v="117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5"/>
    <s v="23"/>
    <s v="30/03/2025"/>
    <m/>
    <m/>
    <m/>
    <n v="0"/>
    <x v="6"/>
  </r>
  <r>
    <x v="5"/>
    <n v="2025"/>
    <n v="13"/>
    <s v="29/03/2025 06:05:27"/>
    <x v="2"/>
    <s v="1-1-4336-216215"/>
    <n v="0"/>
    <n v="10"/>
    <n v="0"/>
    <n v="10"/>
    <s v="METRO SUR"/>
    <s v="Metro Sur"/>
    <s v="9589 GCC NICOLAS BRAVO"/>
    <s v="193938-DANA AILYN  REYES LOZADA"/>
    <s v=" "/>
    <s v=" "/>
    <s v="29/03/2025 10:37:33"/>
    <s v="SIN PROYECTO"/>
    <s v="CREDIMAX"/>
    <s v="SIN CAMPAÑA"/>
    <n v="0"/>
    <s v="16"/>
    <s v="29/03/2025"/>
    <m/>
    <m/>
    <m/>
    <n v="0"/>
    <x v="5"/>
  </r>
  <r>
    <x v="5"/>
    <n v="2025"/>
    <n v="13"/>
    <s v="29/03/2025 06:03:38"/>
    <x v="2"/>
    <s v="1-1-6081-55863"/>
    <n v="0"/>
    <n v="0"/>
    <n v="200"/>
    <n v="200"/>
    <s v="METRO NORTE"/>
    <s v="Metro Norte"/>
    <s v="9931  GCC ZITLALTEPETL"/>
    <s v="193938-DANA AILYN  REYES LOZADA"/>
    <s v=" "/>
    <s v="TDC"/>
    <s v="29/03/2025 10:37:33"/>
    <s v="SIN PROYECTO"/>
    <s v="TOR"/>
    <s v="SIN CAMPAÑA"/>
    <n v="0"/>
    <s v="16"/>
    <s v="29/03/2025"/>
    <m/>
    <m/>
    <m/>
    <n v="0"/>
    <x v="5"/>
  </r>
  <r>
    <x v="5"/>
    <n v="2025"/>
    <n v="13"/>
    <s v="29/03/2025 17:35:00"/>
    <x v="0"/>
    <s v="1-1-9514-1437"/>
    <n v="478"/>
    <n v="15"/>
    <n v="0"/>
    <n v="493"/>
    <s v="METRO SUR"/>
    <s v="Metro Sur"/>
    <s v="9579 GCC INDEPENDENCIA EDO MEX"/>
    <s v="193938-DANA AILYN  REYES LOZADA"/>
    <s v=" "/>
    <s v=" "/>
    <s v="29/03/2025 10:37:56"/>
    <s v="EXTRAJUDICIAL"/>
    <s v="TOR"/>
    <s v="SIN CAMPAÑA"/>
    <n v="0"/>
    <s v="1"/>
    <s v="29/03/2025"/>
    <m/>
    <m/>
    <m/>
    <n v="478"/>
    <x v="5"/>
  </r>
  <r>
    <x v="5"/>
    <n v="2025"/>
    <n v="13"/>
    <s v="29/03/2025 10:33:55"/>
    <x v="2"/>
    <s v="1-9-8524-2877"/>
    <n v="1683"/>
    <n v="0"/>
    <n v="0"/>
    <n v="1683"/>
    <s v="METRO SUR"/>
    <s v="Metro Sur"/>
    <s v="9719 GCC SAN PEDRO ACTOPAN"/>
    <s v="193938-DANA AILYN  REYES LOZADA"/>
    <s v="PLAN ACTIVO"/>
    <s v=" "/>
    <s v="29/03/2025 10:37:33"/>
    <s v="EXTRAJUDICIAL"/>
    <s v="CONSUMO"/>
    <s v="SIN CAMPAÑA"/>
    <n v="0"/>
    <s v="11"/>
    <s v="29/03/2025"/>
    <m/>
    <m/>
    <m/>
    <n v="1683"/>
    <x v="5"/>
  </r>
  <r>
    <x v="5"/>
    <n v="2025"/>
    <n v="13"/>
    <s v="29/03/2025 06:06:10"/>
    <x v="1"/>
    <s v="1-1-563-21446"/>
    <n v="0"/>
    <n v="0"/>
    <n v="12"/>
    <n v="12"/>
    <s v="OCCIDENTE"/>
    <s v="Guadalajara"/>
    <s v="9821 GCC LAS PINTAS"/>
    <s v="185785-JHOANNA MONZERRAT NUNGARAY CASTILLO"/>
    <s v=" "/>
    <s v="TDC"/>
    <s v="29/03/2025 10:46:16"/>
    <s v="EXTRAJUDICIAL"/>
    <s v="SALDOSALTOS_BN"/>
    <s v="SALDOS ALTOS"/>
    <n v="0"/>
    <s v="215"/>
    <s v="29/03/2025"/>
    <m/>
    <m/>
    <m/>
    <n v="0"/>
    <x v="5"/>
  </r>
  <r>
    <x v="5"/>
    <n v="2025"/>
    <n v="13"/>
    <s v="29/03/2025 06:01:34"/>
    <x v="1"/>
    <s v="1-1-901-2318"/>
    <n v="0"/>
    <n v="0"/>
    <n v="1"/>
    <n v="1"/>
    <s v="METRO NORTE"/>
    <s v="Metro Norte"/>
    <s v="9961  GCC COFRADIAS"/>
    <s v="185785-JHOANNA MONZERRAT NUNGARAY CASTILLO"/>
    <s v=" "/>
    <s v="TDC"/>
    <s v="29/03/2025 10:46:30"/>
    <s v="EXTRAJUDICIAL"/>
    <s v="SALDOSALTOS_BN"/>
    <s v="SIN CAMPAÑA"/>
    <n v="0"/>
    <s v="319"/>
    <s v="29/03/2025"/>
    <m/>
    <m/>
    <m/>
    <n v="0"/>
    <x v="5"/>
  </r>
  <r>
    <x v="5"/>
    <n v="2025"/>
    <n v="13"/>
    <s v="29/03/2025 17:26:08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9/03/2025 10:38:41"/>
    <s v="EXTRAJUDICIAL"/>
    <s v="SALDOSALTOS_BN"/>
    <s v="SALDOS ALTOS"/>
    <n v="0"/>
    <s v="18"/>
    <s v="29/03/2025"/>
    <m/>
    <m/>
    <m/>
    <n v="941"/>
    <x v="5"/>
  </r>
  <r>
    <x v="5"/>
    <n v="2025"/>
    <n v="13"/>
    <s v="29/03/2025 15:45:14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9/03/2025 10:45:47"/>
    <s v="EXTRAJUDICIAL"/>
    <s v="SALDOSALTOS_BN"/>
    <s v="SIN CAMPAÑA"/>
    <n v="0"/>
    <s v="157"/>
    <s v="29/03/2025"/>
    <m/>
    <m/>
    <m/>
    <n v="400"/>
    <x v="5"/>
  </r>
  <r>
    <x v="5"/>
    <n v="2025"/>
    <n v="13"/>
    <s v="29/03/2025 06:01:09"/>
    <x v="1"/>
    <s v="1-1-2136-131671"/>
    <n v="0"/>
    <n v="0"/>
    <n v="46"/>
    <n v="46"/>
    <s v="METRO SUR"/>
    <s v="Metro Sur"/>
    <s v="9578 GCC COPALERA EDO MEX"/>
    <s v="185785-JHOANNA MONZERRAT NUNGARAY CASTILLO"/>
    <s v=" "/>
    <s v="TDC"/>
    <s v="29/03/2025 10:45:32"/>
    <s v="EXTRAJUDICIAL"/>
    <s v="SALDOSALTOS_BN"/>
    <s v="SIN CAMPAÑA"/>
    <n v="0"/>
    <s v="171"/>
    <s v="29/03/2025"/>
    <m/>
    <m/>
    <m/>
    <n v="0"/>
    <x v="5"/>
  </r>
  <r>
    <x v="5"/>
    <n v="2025"/>
    <n v="13"/>
    <s v="29/03/2025 06:26:19"/>
    <x v="1"/>
    <s v="1-1-2142-59010"/>
    <n v="0"/>
    <n v="0"/>
    <n v="30"/>
    <n v="30"/>
    <s v="METRO SUR"/>
    <s v="Metro Sur"/>
    <s v="9936 GCC ACUITLAPILCO"/>
    <s v="185785-JHOANNA MONZERRAT NUNGARAY CASTILLO"/>
    <s v=" "/>
    <s v=" "/>
    <s v="29/03/2025 10:46:30"/>
    <s v="EXTRAJUDICIAL"/>
    <s v="SALDOSALTOS_BN"/>
    <s v="SIN CAMPAÑA"/>
    <n v="0"/>
    <s v="162"/>
    <s v="29/03/2025"/>
    <m/>
    <m/>
    <m/>
    <n v="0"/>
    <x v="5"/>
  </r>
  <r>
    <x v="5"/>
    <n v="2025"/>
    <n v="13"/>
    <s v="27/03/2025 12:49:49"/>
    <x v="1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27/03/2025 11:11:07"/>
    <s v="EXTRAJUDICIAL"/>
    <s v="SALDOSALTOS_BN"/>
    <s v="SIN CAMPAÑA"/>
    <n v="5894"/>
    <s v="636"/>
    <s v="27/03/2025"/>
    <m/>
    <m/>
    <m/>
    <n v="1115"/>
    <x v="1"/>
  </r>
  <r>
    <x v="5"/>
    <n v="2025"/>
    <n v="13"/>
    <s v="27/03/2025 05:27:32"/>
    <x v="3"/>
    <s v="1-1-6208-85564"/>
    <n v="0"/>
    <n v="108"/>
    <n v="0"/>
    <n v="108"/>
    <s v="SURESTE"/>
    <s v="Merida"/>
    <s v="9148 GCC KANASIN"/>
    <s v="185785-JHOANNA MONZERRAT NUNGARAY CASTILLO"/>
    <s v=" "/>
    <s v=" "/>
    <s v="27/03/2025 11:18:17"/>
    <s v="EXTRAJUDICIAL"/>
    <s v="SALDOSALTOS_BN"/>
    <s v="SIN CAMPAÑA"/>
    <n v="339"/>
    <s v="49"/>
    <s v="27/03/2025"/>
    <m/>
    <m/>
    <m/>
    <n v="0"/>
    <x v="1"/>
  </r>
  <r>
    <x v="5"/>
    <n v="2025"/>
    <n v="13"/>
    <s v="27/03/2025 06:18:08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7/03/2025 11:11:39"/>
    <s v="EXTRAJUDICIAL"/>
    <s v="SALDOSALTOS_BN"/>
    <s v="SIN CAMPAÑA"/>
    <n v="4371"/>
    <s v="625"/>
    <s v="27/03/2025"/>
    <m/>
    <m/>
    <m/>
    <n v="0"/>
    <x v="1"/>
  </r>
  <r>
    <x v="5"/>
    <n v="2025"/>
    <n v="13"/>
    <s v="27/03/2025 06:01:39"/>
    <x v="1"/>
    <s v="1-39-2740-339"/>
    <n v="0"/>
    <n v="0"/>
    <n v="3"/>
    <n v="3"/>
    <s v="METRO SUR"/>
    <s v="Metro Sur"/>
    <s v="9224 GCC CONCEPCION"/>
    <s v="185785-JHOANNA MONZERRAT NUNGARAY CASTILLO"/>
    <s v=" "/>
    <s v="TDC"/>
    <s v="27/03/2025 11:11:07"/>
    <s v="EXTRAJUDICIAL"/>
    <s v="SALDOSALTOS_BN"/>
    <s v="SALDOS ALTOS"/>
    <n v="1278"/>
    <s v="183"/>
    <s v="27/03/2025"/>
    <m/>
    <m/>
    <m/>
    <n v="0"/>
    <x v="1"/>
  </r>
  <r>
    <x v="5"/>
    <n v="2025"/>
    <n v="13"/>
    <s v="29/03/2025 06:02:58"/>
    <x v="1"/>
    <s v="1-1-8757-420743"/>
    <n v="0"/>
    <n v="0"/>
    <n v="4118"/>
    <n v="4118"/>
    <s v="METRO NORTE"/>
    <s v="Metro Norte"/>
    <s v="9917  GCC SANTO TOMAS"/>
    <s v="185785-JHOANNA MONZERRAT NUNGARAY CASTILLO"/>
    <s v=" "/>
    <s v="TDC"/>
    <s v="29/03/2025 10:46:16"/>
    <s v="EXTRAJUDICIAL"/>
    <s v="SALDOSALTOS_BN"/>
    <s v="SIN CAMPAÑA"/>
    <n v="0"/>
    <s v="17"/>
    <s v="29/03/2025"/>
    <m/>
    <m/>
    <m/>
    <n v="0"/>
    <x v="5"/>
  </r>
  <r>
    <x v="5"/>
    <n v="2025"/>
    <n v="13"/>
    <s v="29/03/2025 06:01:57"/>
    <x v="1"/>
    <s v="1-1-8780-46408"/>
    <n v="0"/>
    <n v="0"/>
    <n v="28"/>
    <n v="28"/>
    <s v="METRO SUR"/>
    <s v="Metro Sur"/>
    <s v="9918  GCC SAN CRISTOBAL "/>
    <s v="185785-JHOANNA MONZERRAT NUNGARAY CASTILLO"/>
    <s v=" "/>
    <s v=" "/>
    <s v="29/03/2025 10:46:16"/>
    <s v="EXTRAJUDICIAL"/>
    <s v="SALDOSALTOS_BN"/>
    <s v="SIN CAMPAÑA"/>
    <n v="0"/>
    <s v="176"/>
    <s v="29/03/2025"/>
    <m/>
    <m/>
    <m/>
    <n v="0"/>
    <x v="5"/>
  </r>
  <r>
    <x v="5"/>
    <n v="2025"/>
    <n v="13"/>
    <s v="29/03/2025 06:05:57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9/03/2025 10:46:16"/>
    <s v="EXTRAJUDICIAL"/>
    <s v="SALDOSALTOS_BN"/>
    <s v="SIN CAMPAÑA"/>
    <n v="0"/>
    <s v="294"/>
    <s v="29/03/2025"/>
    <m/>
    <m/>
    <m/>
    <n v="0"/>
    <x v="5"/>
  </r>
  <r>
    <x v="5"/>
    <n v="2025"/>
    <n v="13"/>
    <s v="29/03/2025 06:04:09"/>
    <x v="1"/>
    <s v="1-9-8995-3822"/>
    <n v="0"/>
    <n v="0"/>
    <n v="1"/>
    <n v="1"/>
    <s v="OCCIDENTE"/>
    <s v="Aguascalientes"/>
    <s v="9756 GCC JESUS MARIA"/>
    <s v="185785-JHOANNA MONZERRAT NUNGARAY CASTILLO"/>
    <s v=" "/>
    <s v="TDC"/>
    <s v="29/03/2025 10:46:02"/>
    <s v="EXTRAJUDICIAL"/>
    <s v="SALDOSALTOS_BN"/>
    <s v="SIN CAMPAÑA"/>
    <n v="0"/>
    <s v="536"/>
    <s v="29/03/2025"/>
    <m/>
    <m/>
    <m/>
    <n v="0"/>
    <x v="5"/>
  </r>
  <r>
    <x v="5"/>
    <n v="2025"/>
    <n v="13"/>
    <s v="29/03/2025 17:58:42"/>
    <x v="1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29/03/2025 10:46:30"/>
    <s v="EXTRAJUDICIAL"/>
    <s v="SALDOSALTOS_BN"/>
    <s v="SIN CAMPAÑA"/>
    <n v="0"/>
    <s v="216"/>
    <s v="29/03/2025"/>
    <m/>
    <m/>
    <m/>
    <n v="800"/>
    <x v="5"/>
  </r>
  <r>
    <x v="5"/>
    <n v="2025"/>
    <n v="13"/>
    <s v="29/03/2025 06:10:11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TDC"/>
    <s v="29/03/2025 10:46:30"/>
    <s v="EXTRAJUDICIAL"/>
    <s v="SALDOSALTOS_BN"/>
    <s v="SIN CAMPAÑA"/>
    <n v="0"/>
    <s v="143"/>
    <s v="29/03/2025"/>
    <m/>
    <m/>
    <m/>
    <n v="0"/>
    <x v="5"/>
  </r>
  <r>
    <x v="5"/>
    <n v="2025"/>
    <n v="13"/>
    <s v="29/03/2025 06:43:17"/>
    <x v="2"/>
    <s v="1-1-2217-76035"/>
    <n v="0"/>
    <n v="0"/>
    <n v="5"/>
    <n v="5"/>
    <s v="OCCIDENTE"/>
    <s v="Aguascalientes"/>
    <s v="8541 GCC URUAPAN"/>
    <s v="193938-DANA AILYN  REYES LOZADA"/>
    <s v=" "/>
    <s v="TDC"/>
    <s v="29/03/2025 10:37:12"/>
    <s v="EXTRAJUDICIAL"/>
    <s v="CREDIMAX"/>
    <s v="SIN CAMPAÑA"/>
    <n v="0"/>
    <s v="26"/>
    <s v="29/03/2025"/>
    <m/>
    <m/>
    <m/>
    <n v="0"/>
    <x v="5"/>
  </r>
  <r>
    <x v="5"/>
    <n v="2025"/>
    <n v="13"/>
    <s v="29/03/2025 22:21:57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29/03/2025 10:37:22"/>
    <s v="SIN PROYECTO"/>
    <s v="TOR"/>
    <s v="SIN CAMPAÑA"/>
    <n v="0"/>
    <s v="0"/>
    <s v="29/03/2025"/>
    <m/>
    <m/>
    <m/>
    <n v="940"/>
    <x v="5"/>
  </r>
  <r>
    <x v="5"/>
    <n v="2025"/>
    <n v="13"/>
    <s v="29/03/2025 06:01:55"/>
    <x v="0"/>
    <s v="1-9-8999-3583"/>
    <n v="0"/>
    <n v="0"/>
    <n v="14"/>
    <n v="14"/>
    <s v="SURESTE"/>
    <s v="Villahermosa"/>
    <s v="8782 GCC BOCHIL"/>
    <s v="193938-DANA AILYN  REYES LOZADA"/>
    <s v=" "/>
    <s v="TDC"/>
    <s v="29/03/2025 10:37:45"/>
    <s v="EXTRAJUDICIAL"/>
    <s v="REESTRUCTURA"/>
    <s v="SIN CAMPAÑA"/>
    <n v="0"/>
    <s v="30"/>
    <s v="29/03/2025"/>
    <m/>
    <m/>
    <m/>
    <n v="0"/>
    <x v="5"/>
  </r>
  <r>
    <x v="5"/>
    <n v="2025"/>
    <n v="13"/>
    <s v="29/03/2025 11:22:00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29/03/2025 10:38:07"/>
    <s v="EXTRAJUDICIAL"/>
    <s v="TOR"/>
    <s v="SIN CAMPAÑA"/>
    <n v="0"/>
    <s v="0"/>
    <s v="29/03/2025"/>
    <m/>
    <m/>
    <m/>
    <n v="547"/>
    <x v="5"/>
  </r>
  <r>
    <x v="5"/>
    <n v="2025"/>
    <n v="13"/>
    <s v="30/03/2025 21:03:01"/>
    <x v="2"/>
    <s v="1-1-180-46986"/>
    <n v="209"/>
    <n v="0"/>
    <n v="0"/>
    <n v="209"/>
    <s v="TIERRA CALIENTE"/>
    <s v="Oaxaca"/>
    <s v="9596 GCC SANTA MARIA ATZOMPA"/>
    <s v="193938-DANA AILYN  REYES LOZADA"/>
    <s v=" "/>
    <s v=" "/>
    <s v="30/03/2025 10:02:44"/>
    <s v="EXTRAJUDICIAL"/>
    <s v="TOR"/>
    <s v="SIN CAMPAÑA"/>
    <n v="0"/>
    <s v="0"/>
    <s v="30/03/2025"/>
    <m/>
    <m/>
    <m/>
    <n v="209"/>
    <x v="6"/>
  </r>
  <r>
    <x v="5"/>
    <n v="2025"/>
    <n v="13"/>
    <s v="30/03/2025 19:19:24"/>
    <x v="2"/>
    <s v="1-1-3065-154802"/>
    <n v="538"/>
    <n v="0"/>
    <n v="0"/>
    <n v="538"/>
    <s v="TIERRA CALIENTE"/>
    <s v="Morelos"/>
    <s v="9738 GCC ATLACOMULCO MORELOS"/>
    <s v="193938-DANA AILYN  REYES LOZADA"/>
    <s v=" "/>
    <s v=" "/>
    <s v="30/03/2025 10:02:44"/>
    <s v="SIN PROYECTO"/>
    <s v="TOR"/>
    <s v="SIN CAMPAÑA"/>
    <n v="0"/>
    <s v="1"/>
    <s v="30/03/2025"/>
    <m/>
    <m/>
    <m/>
    <n v="538"/>
    <x v="6"/>
  </r>
  <r>
    <x v="5"/>
    <n v="2025"/>
    <n v="13"/>
    <s v="29/03/2025 06:01:25"/>
    <x v="1"/>
    <s v="1-1-3667-16618"/>
    <n v="0"/>
    <n v="0"/>
    <n v="3"/>
    <n v="3"/>
    <s v="METRO SUR"/>
    <s v="Metro Sur"/>
    <s v="9640 GCC LA MAGDALENA"/>
    <s v="185785-JHOANNA MONZERRAT NUNGARAY CASTILLO"/>
    <s v=" "/>
    <s v="TDC"/>
    <s v="29/03/2025 10:45:47"/>
    <s v="EXTRAJUDICIAL"/>
    <s v="SALDOSALTOS_BN"/>
    <s v="SIN CAMPAÑA"/>
    <n v="0"/>
    <s v="927"/>
    <s v="29/03/2025"/>
    <m/>
    <m/>
    <m/>
    <n v="0"/>
    <x v="5"/>
  </r>
  <r>
    <x v="5"/>
    <n v="2025"/>
    <n v="13"/>
    <s v="29/03/2025 06:02:31"/>
    <x v="1"/>
    <s v="1-1-4637-82384"/>
    <n v="0"/>
    <n v="0"/>
    <n v="1"/>
    <n v="1"/>
    <s v="METRO NORTE"/>
    <s v="Metro Norte"/>
    <s v="9690 GCC TEPOJACO 2"/>
    <s v="185785-JHOANNA MONZERRAT NUNGARAY CASTILLO"/>
    <s v=" "/>
    <s v=" "/>
    <s v="29/03/2025 10:45:47"/>
    <s v="EXTRAJUDICIAL"/>
    <s v="SALDOSALTOS_BN"/>
    <s v="SIN CAMPAÑA"/>
    <n v="0"/>
    <s v="302"/>
    <s v="29/03/2025"/>
    <m/>
    <m/>
    <m/>
    <n v="0"/>
    <x v="5"/>
  </r>
  <r>
    <x v="5"/>
    <n v="2025"/>
    <n v="13"/>
    <s v="29/03/2025 06:02:34"/>
    <x v="1"/>
    <s v="1-1-5487-57913"/>
    <n v="0"/>
    <n v="0"/>
    <n v="1"/>
    <n v="1"/>
    <s v="METRO SUR"/>
    <s v="Metro Sur"/>
    <s v="9638 GCC ACOZAC"/>
    <s v="185785-JHOANNA MONZERRAT NUNGARAY CASTILLO"/>
    <s v=" "/>
    <s v=" "/>
    <s v="29/03/2025 10:45:47"/>
    <s v="EXTRAJUDICIAL"/>
    <s v="SALDOSALTOS_BN"/>
    <s v="SIN CAMPAÑA"/>
    <n v="0"/>
    <s v="817"/>
    <s v="29/03/2025"/>
    <m/>
    <m/>
    <m/>
    <n v="0"/>
    <x v="5"/>
  </r>
  <r>
    <x v="5"/>
    <n v="2025"/>
    <n v="13"/>
    <s v="29/03/2025 11:45:51"/>
    <x v="1"/>
    <s v="1-1-7728-39884"/>
    <n v="782"/>
    <n v="0"/>
    <n v="0"/>
    <n v="782"/>
    <s v="NORTE"/>
    <s v="Nuevo Leon"/>
    <s v="9795 GCC ATLAPEXCO 2"/>
    <s v="185785-JHOANNA MONZERRAT NUNGARAY CASTILLO"/>
    <s v="PLAN ACTIVO"/>
    <s v=" "/>
    <s v="29/03/2025 10:46:16"/>
    <s v="EXTRAJUDICIAL"/>
    <s v="SALDOSALTOS_BN"/>
    <s v="SIN CAMPAÑA"/>
    <n v="0"/>
    <s v="95"/>
    <s v="29/03/2025"/>
    <m/>
    <m/>
    <m/>
    <n v="782"/>
    <x v="5"/>
  </r>
  <r>
    <x v="5"/>
    <n v="2025"/>
    <n v="13"/>
    <s v="29/03/2025 06:26:20"/>
    <x v="3"/>
    <s v="1-1-3612-27755"/>
    <n v="0"/>
    <n v="3"/>
    <n v="0"/>
    <n v="3"/>
    <s v="METRO SUR"/>
    <s v="Metro Sur"/>
    <s v="9639 GCC EJIDO COLECTIVO"/>
    <s v="0-SIN INFORMACION    "/>
    <s v=" "/>
    <s v=" "/>
    <s v="29/03/2025 10:38:30"/>
    <s v="EXTRAJUDICIAL"/>
    <s v="SALDOSALTOS_BN"/>
    <s v="SIN CAMPAÑA"/>
    <n v="0"/>
    <s v="50"/>
    <s v="29/03/2025"/>
    <m/>
    <m/>
    <m/>
    <n v="0"/>
    <x v="5"/>
  </r>
  <r>
    <x v="5"/>
    <n v="2025"/>
    <n v="13"/>
    <s v="29/03/2025 06:12:09"/>
    <x v="1"/>
    <s v="1-1-1928-81207"/>
    <n v="0"/>
    <n v="0"/>
    <n v="8"/>
    <n v="8"/>
    <s v="METRO NORTE"/>
    <s v="Metro Norte"/>
    <s v="9948  GCC SAN MIGUEL CHALMA"/>
    <s v="185785-JHOANNA MONZERRAT NUNGARAY CASTILLO"/>
    <s v=" "/>
    <s v="TDC"/>
    <s v="29/03/2025 10:46:30"/>
    <s v="EXTRAJUDICIAL"/>
    <s v="SALDOSALTOS_BN"/>
    <s v="SALDOS ALTOS"/>
    <n v="0"/>
    <s v="151"/>
    <s v="29/03/2025"/>
    <m/>
    <m/>
    <m/>
    <n v="0"/>
    <x v="5"/>
  </r>
  <r>
    <x v="5"/>
    <n v="2025"/>
    <n v="13"/>
    <s v="29/03/2025 06:08:33"/>
    <x v="3"/>
    <s v="1-20-2386-574"/>
    <n v="0"/>
    <n v="0"/>
    <n v="99"/>
    <n v="99"/>
    <s v="METRO SUR"/>
    <s v="Metro Sur"/>
    <s v="9926 GCC SANTA URSULA"/>
    <s v="0-SIN INFORMACION    "/>
    <s v=" "/>
    <s v="TDC"/>
    <s v="29/03/2025 10:38:30"/>
    <s v="EXTRAJUDICIAL"/>
    <s v="SALDOSALTOS_BN"/>
    <s v="SIN CAMPAÑA"/>
    <n v="0"/>
    <s v="55"/>
    <s v="29/03/2025"/>
    <m/>
    <m/>
    <m/>
    <n v="0"/>
    <x v="5"/>
  </r>
  <r>
    <x v="5"/>
    <n v="2025"/>
    <n v="13"/>
    <s v="30/03/2025 13:49:13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30/03/2025 10:03:41"/>
    <s v="EXTRAJUDICIAL"/>
    <s v="TOR"/>
    <s v="SIN CAMPAÑA"/>
    <n v="7"/>
    <s v="2"/>
    <s v="30/03/2025"/>
    <m/>
    <m/>
    <m/>
    <n v="600"/>
    <x v="6"/>
  </r>
  <r>
    <x v="5"/>
    <n v="2025"/>
    <n v="13"/>
    <s v="30/03/2025 15:58:26"/>
    <x v="1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30/03/2025 10:13:35"/>
    <s v="EXTRAJUDICIAL"/>
    <s v="SALDOSALTOS_BN"/>
    <s v="SIN CAMPAÑA"/>
    <n v="4095"/>
    <s v="580"/>
    <s v="30/03/2025"/>
    <m/>
    <m/>
    <m/>
    <n v="600"/>
    <x v="6"/>
  </r>
  <r>
    <x v="5"/>
    <n v="2025"/>
    <n v="13"/>
    <s v="30/03/2025 06:00:55"/>
    <x v="1"/>
    <s v="1-1-2286-47002"/>
    <n v="0"/>
    <n v="0"/>
    <n v="600"/>
    <n v="600"/>
    <s v="METRO SUR"/>
    <s v="Metro Sur"/>
    <s v="9919 GCC SELENE"/>
    <s v="185785-JHOANNA MONZERRAT NUNGARAY CASTILLO"/>
    <s v=" "/>
    <s v="TDC"/>
    <s v="30/03/2025 10:13:14"/>
    <s v="EXTRAJUDICIAL"/>
    <s v="SALDOSALTOS_BN"/>
    <s v="SIN CAMPAÑA"/>
    <n v="2105"/>
    <s v="301"/>
    <s v="30/03/2025"/>
    <m/>
    <m/>
    <m/>
    <n v="0"/>
    <x v="6"/>
  </r>
  <r>
    <x v="5"/>
    <n v="2025"/>
    <n v="13"/>
    <s v="30/03/2025 06:01:35"/>
    <x v="1"/>
    <s v="1-1-2503-57054"/>
    <n v="0"/>
    <n v="0"/>
    <n v="584"/>
    <n v="584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895"/>
    <s v="128"/>
    <s v="30/03/2025"/>
    <m/>
    <m/>
    <m/>
    <n v="0"/>
    <x v="6"/>
  </r>
  <r>
    <x v="5"/>
    <n v="2025"/>
    <n v="13"/>
    <s v="30/03/2025 06:03:37"/>
    <x v="1"/>
    <s v="1-1-7278-20388"/>
    <n v="0"/>
    <n v="0"/>
    <n v="1"/>
    <n v="1"/>
    <s v="METRO SUR"/>
    <s v="Metro Sur"/>
    <s v="9963  GCC LAGUNA CHICONAUTLA"/>
    <s v="185785-JHOANNA MONZERRAT NUNGARAY CASTILLO"/>
    <s v=" "/>
    <s v="TDC"/>
    <s v="30/03/2025 10:13:56"/>
    <s v="EXTRAJUDICIAL"/>
    <s v="SALDOSALTOS_BN"/>
    <s v="SIN CAMPAÑA"/>
    <n v="1623"/>
    <s v="233"/>
    <s v="30/03/2025"/>
    <m/>
    <m/>
    <m/>
    <n v="0"/>
    <x v="6"/>
  </r>
  <r>
    <x v="5"/>
    <n v="2025"/>
    <n v="13"/>
    <s v="30/03/2025 06:00:51"/>
    <x v="1"/>
    <s v="1-1-8267-54090"/>
    <n v="0"/>
    <n v="0"/>
    <n v="21"/>
    <n v="21"/>
    <s v="SURESTE"/>
    <s v="Villahermosa"/>
    <s v="9784 GCC CIUDAD PEMEX"/>
    <s v="185785-JHOANNA MONZERRAT NUNGARAY CASTILLO"/>
    <s v=" "/>
    <s v="TDC"/>
    <s v="30/03/2025 10:12:53"/>
    <s v="EXTRAJUDICIAL"/>
    <s v="SALDOSALTOS_BN"/>
    <s v="SIN CAMPAÑA"/>
    <n v="1813"/>
    <s v="260"/>
    <s v="30/03/2025"/>
    <m/>
    <m/>
    <m/>
    <n v="0"/>
    <x v="6"/>
  </r>
  <r>
    <x v="5"/>
    <n v="2025"/>
    <n v="13"/>
    <s v="30/03/2025 22:16:10"/>
    <x v="2"/>
    <s v="1-1-4349-64372"/>
    <n v="578"/>
    <n v="0"/>
    <n v="0"/>
    <n v="578"/>
    <s v="METRO NORTE"/>
    <s v="Metro Norte"/>
    <s v="9941  GCC CLAVERIA"/>
    <s v="193938-DANA AILYN  REYES LOZADA"/>
    <s v=" "/>
    <s v=" "/>
    <s v="30/03/2025 10:02:53"/>
    <s v="SIN PROYECTO"/>
    <s v="TOR"/>
    <s v="SIN CAMPAÑA"/>
    <n v="0"/>
    <s v="0"/>
    <s v="30/03/2025"/>
    <m/>
    <m/>
    <m/>
    <n v="578"/>
    <x v="6"/>
  </r>
  <r>
    <x v="5"/>
    <n v="2025"/>
    <n v="13"/>
    <s v="30/03/2025 21:30:47"/>
    <x v="2"/>
    <s v="1-1-7676-77193"/>
    <n v="702"/>
    <n v="0"/>
    <n v="0"/>
    <n v="702"/>
    <s v="METRO SUR"/>
    <s v="Metro Sur"/>
    <s v="9572 GCC SAN MIGUEL AJUSCO CDMX"/>
    <s v="193938-DANA AILYN  REYES LOZADA"/>
    <s v=" "/>
    <s v=" "/>
    <s v="30/03/2025 10:02:44"/>
    <s v="SIN PROYECTO"/>
    <s v="TOR"/>
    <s v="SIN CAMPAÑA"/>
    <n v="0"/>
    <s v="0"/>
    <s v="30/03/2025"/>
    <m/>
    <m/>
    <m/>
    <n v="702"/>
    <x v="6"/>
  </r>
  <r>
    <x v="5"/>
    <n v="2025"/>
    <n v="13"/>
    <s v="29/03/2025 06:01:16"/>
    <x v="1"/>
    <s v="1-1-2017-58711"/>
    <n v="0"/>
    <n v="0"/>
    <n v="9"/>
    <n v="9"/>
    <s v="METRO NORTE"/>
    <s v="Metro Norte"/>
    <s v="9946 GCC TEYAHUALCO"/>
    <s v="185785-JHOANNA MONZERRAT NUNGARAY CASTILLO"/>
    <s v=" "/>
    <s v="TDC"/>
    <s v="29/03/2025 10:46:30"/>
    <s v="EXTRAJUDICIAL"/>
    <s v="SALDOSALTOS_BN"/>
    <s v="SIN CAMPAÑA"/>
    <n v="0"/>
    <s v="501"/>
    <s v="29/03/2025"/>
    <m/>
    <m/>
    <m/>
    <n v="0"/>
    <x v="5"/>
  </r>
  <r>
    <x v="5"/>
    <n v="2025"/>
    <n v="13"/>
    <s v="29/03/2025 06:41:33"/>
    <x v="1"/>
    <s v="1-1-2082-69213"/>
    <n v="0"/>
    <n v="0"/>
    <n v="1"/>
    <n v="1"/>
    <s v="OCCIDENTE"/>
    <s v="Queretaro"/>
    <s v="9729 GCC QUERETARO LA PRADERA"/>
    <s v="185785-JHOANNA MONZERRAT NUNGARAY CASTILLO"/>
    <s v=" "/>
    <s v=" "/>
    <s v="29/03/2025 10:46:02"/>
    <s v="EXTRAJUDICIAL"/>
    <s v="SALDOSALTOS_BN"/>
    <s v="SIN CAMPAÑA"/>
    <n v="0"/>
    <s v="120"/>
    <s v="29/03/2025"/>
    <m/>
    <m/>
    <m/>
    <n v="0"/>
    <x v="5"/>
  </r>
  <r>
    <x v="5"/>
    <n v="2025"/>
    <n v="13"/>
    <s v="29/03/2025 06:35:16"/>
    <x v="1"/>
    <s v="1-1-2144-24446"/>
    <n v="0"/>
    <n v="0"/>
    <n v="25"/>
    <n v="25"/>
    <s v="METRO SUR"/>
    <s v="Metro Sur"/>
    <s v="9578 GCC COPALERA EDO MEX"/>
    <s v="185785-JHOANNA MONZERRAT NUNGARAY CASTILLO"/>
    <s v=" "/>
    <s v=" "/>
    <s v="29/03/2025 10:45:32"/>
    <s v="EXTRAJUDICIAL"/>
    <s v="SALDOSALTOS_BN"/>
    <s v="SIN CAMPAÑA"/>
    <n v="0"/>
    <s v="497"/>
    <s v="29/03/2025"/>
    <m/>
    <m/>
    <m/>
    <n v="0"/>
    <x v="5"/>
  </r>
  <r>
    <x v="5"/>
    <n v="2025"/>
    <n v="13"/>
    <s v="29/03/2025 06:04:30"/>
    <x v="1"/>
    <s v="1-1-4899-29394"/>
    <n v="0"/>
    <n v="0"/>
    <n v="11"/>
    <n v="11"/>
    <s v="METRO SUR"/>
    <s v="Metro Sur"/>
    <s v="9722 GCC CHICOLOAPAN 2"/>
    <s v="185785-JHOANNA MONZERRAT NUNGARAY CASTILLO"/>
    <s v=" "/>
    <s v=" "/>
    <s v="29/03/2025 10:46:02"/>
    <s v="EXTRAJUDICIAL"/>
    <s v="SALDOSALTOS_BN"/>
    <s v="SIN CAMPAÑA"/>
    <n v="0"/>
    <s v="673"/>
    <s v="29/03/2025"/>
    <m/>
    <m/>
    <m/>
    <n v="0"/>
    <x v="5"/>
  </r>
  <r>
    <x v="5"/>
    <n v="2025"/>
    <n v="13"/>
    <s v="29/03/2025 06:01:03"/>
    <x v="1"/>
    <s v="1-1-5416-71767"/>
    <n v="0"/>
    <n v="0"/>
    <n v="18"/>
    <n v="18"/>
    <s v="METRO SUR"/>
    <s v="Metro Sur"/>
    <s v="9710 GCC MOLINOS"/>
    <s v="185785-JHOANNA MONZERRAT NUNGARAY CASTILLO"/>
    <s v=" "/>
    <s v="TDC"/>
    <s v="29/03/2025 10:46:02"/>
    <s v="EXTRAJUDICIAL"/>
    <s v="SALDOSALTOS_BN"/>
    <s v="SALDOS ALTOS"/>
    <n v="0"/>
    <s v="184"/>
    <s v="29/03/2025"/>
    <m/>
    <m/>
    <m/>
    <n v="0"/>
    <x v="5"/>
  </r>
  <r>
    <x v="5"/>
    <n v="2025"/>
    <n v="13"/>
    <s v="29/03/2025 06:41:33"/>
    <x v="1"/>
    <s v="1-1-7893-20945"/>
    <n v="0"/>
    <n v="0"/>
    <n v="2"/>
    <n v="2"/>
    <s v="OCCIDENTE"/>
    <s v="Queretaro"/>
    <s v="9729 GCC QUERETARO LA PRADERA"/>
    <s v="185785-JHOANNA MONZERRAT NUNGARAY CASTILLO"/>
    <s v=" "/>
    <s v="TDC"/>
    <s v="29/03/2025 10:46:02"/>
    <s v="EXTRAJUDICIAL"/>
    <s v="SALDOSALTOS_BN"/>
    <s v="SIN CAMPAÑA"/>
    <n v="0"/>
    <s v="147"/>
    <s v="29/03/2025"/>
    <m/>
    <m/>
    <m/>
    <n v="0"/>
    <x v="5"/>
  </r>
  <r>
    <x v="5"/>
    <n v="2025"/>
    <n v="13"/>
    <s v="29/03/2025 06:13:09"/>
    <x v="1"/>
    <s v="1-1-9637-7921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s v="SALDOSALTOS_BN"/>
    <s v="SIN CAMPAÑA"/>
    <n v="0"/>
    <s v="135"/>
    <s v="29/03/2025"/>
    <m/>
    <m/>
    <m/>
    <n v="0"/>
    <x v="5"/>
  </r>
  <r>
    <x v="5"/>
    <n v="2025"/>
    <n v="13"/>
    <s v="29/03/2025 06:01:27"/>
    <x v="1"/>
    <s v="1-13-7380-4264"/>
    <n v="0"/>
    <n v="0"/>
    <n v="45"/>
    <n v="45"/>
    <s v="METRO NORTE"/>
    <s v="Metro Norte"/>
    <s v="9916  GCC LOS HEROES OZUMBILLA"/>
    <s v="185785-JHOANNA MONZERRAT NUNGARAY CASTILLO"/>
    <s v=" "/>
    <s v=" "/>
    <s v="29/03/2025 10:46:16"/>
    <s v="EXTRAJUDICIAL"/>
    <s v="SALDOSALTOS_BN"/>
    <s v="SIN CAMPAÑA"/>
    <n v="0"/>
    <s v="206"/>
    <s v="29/03/2025"/>
    <m/>
    <m/>
    <m/>
    <n v="0"/>
    <x v="5"/>
  </r>
  <r>
    <x v="5"/>
    <n v="2025"/>
    <n v="13"/>
    <s v="30/03/2025 06:01:31"/>
    <x v="1"/>
    <s v="1-1-4857-135890"/>
    <n v="0"/>
    <n v="0"/>
    <n v="18"/>
    <n v="18"/>
    <s v="TIERRA CALIENTE"/>
    <s v="Oaxaca"/>
    <s v="9811 GCC APIZACO CENTRO"/>
    <s v="185785-JHOANNA MONZERRAT NUNGARAY CASTILLO"/>
    <s v=" "/>
    <s v="TDC"/>
    <s v="30/03/2025 10:13:14"/>
    <s v="EXTRAJUDICIAL"/>
    <s v="SALDOSALTOS_BN"/>
    <s v="SIN CAMPAÑA"/>
    <n v="1027"/>
    <s v="147"/>
    <s v="30/03/2025"/>
    <m/>
    <m/>
    <m/>
    <n v="0"/>
    <x v="6"/>
  </r>
  <r>
    <x v="5"/>
    <n v="2025"/>
    <n v="13"/>
    <s v="30/03/2025 06:01:35"/>
    <x v="1"/>
    <s v="1-1-5746-66610"/>
    <n v="0"/>
    <n v="0"/>
    <n v="27"/>
    <n v="27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895"/>
    <s v="128"/>
    <s v="30/03/2025"/>
    <m/>
    <m/>
    <m/>
    <n v="0"/>
    <x v="6"/>
  </r>
  <r>
    <x v="5"/>
    <n v="2025"/>
    <n v="13"/>
    <s v="30/03/2025 06:01:25"/>
    <x v="1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30/03/2025 10:12:53"/>
    <s v="EXTRAJUDICIAL"/>
    <s v="SALDOSALTOS_BN"/>
    <s v="SIN CAMPAÑA"/>
    <n v="1010"/>
    <s v="145"/>
    <s v="30/03/2025"/>
    <m/>
    <m/>
    <m/>
    <n v="0"/>
    <x v="6"/>
  </r>
  <r>
    <x v="5"/>
    <n v="2025"/>
    <n v="13"/>
    <s v="30/03/2025 06:02:39"/>
    <x v="1"/>
    <s v="1-1-6169-88810"/>
    <n v="0"/>
    <n v="0"/>
    <n v="200"/>
    <n v="200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983"/>
    <s v="427"/>
    <s v="30/03/2025"/>
    <m/>
    <m/>
    <m/>
    <n v="0"/>
    <x v="6"/>
  </r>
  <r>
    <x v="5"/>
    <n v="2025"/>
    <n v="13"/>
    <s v="30/03/2025 20:27:53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30/03/2025 10:12:09"/>
    <s v="EXTRAJUDICIAL"/>
    <s v="SALDOSALTOS_BN"/>
    <s v="SIN CAMPAÑA"/>
    <n v="3635"/>
    <s v="518"/>
    <s v="30/03/2025"/>
    <m/>
    <m/>
    <m/>
    <n v="818"/>
    <x v="6"/>
  </r>
  <r>
    <x v="5"/>
    <n v="2025"/>
    <n v="13"/>
    <s v="30/03/2025 06:26:18"/>
    <x v="3"/>
    <s v="1-9-934-17625"/>
    <n v="0"/>
    <n v="0"/>
    <n v="9"/>
    <n v="9"/>
    <s v="METRO SUR"/>
    <s v="Metro Sur"/>
    <s v="9939 GCC XALPA"/>
    <s v="185785-JHOANNA MONZERRAT NUNGARAY CASTILLO"/>
    <s v=" "/>
    <s v="TDC"/>
    <s v="30/03/2025 10:03:41"/>
    <s v="EXTRAJUDICIAL"/>
    <s v="SALDOSALTOS_BN"/>
    <s v="SIN CAMPAÑA"/>
    <n v="384"/>
    <s v="55"/>
    <s v="30/03/2025"/>
    <m/>
    <m/>
    <m/>
    <n v="0"/>
    <x v="6"/>
  </r>
  <r>
    <x v="5"/>
    <n v="2025"/>
    <n v="13"/>
    <s v="30/03/2025 06:01:01"/>
    <x v="1"/>
    <s v="1-27-8913-852"/>
    <n v="0"/>
    <n v="0"/>
    <n v="3"/>
    <n v="3"/>
    <s v="METRO SUR"/>
    <s v="Metro Sur"/>
    <s v="9638 GCC ACOZAC"/>
    <s v="185785-JHOANNA MONZERRAT NUNGARAY CASTILLO"/>
    <s v=" "/>
    <s v=" "/>
    <s v="30/03/2025 10:12:31"/>
    <s v="EXTRAJUDICIAL"/>
    <s v="SALDOSALTOS_BN"/>
    <s v="SIN CAMPAÑA"/>
    <n v="867"/>
    <s v="124"/>
    <s v="30/03/2025"/>
    <m/>
    <m/>
    <m/>
    <n v="0"/>
    <x v="6"/>
  </r>
  <r>
    <x v="5"/>
    <n v="2025"/>
    <n v="13"/>
    <s v="30/03/2025 06:01:34"/>
    <x v="1"/>
    <s v="1-39-5072-4456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545"/>
    <s v="364"/>
    <s v="30/03/2025"/>
    <m/>
    <m/>
    <m/>
    <n v="0"/>
    <x v="6"/>
  </r>
  <r>
    <x v="5"/>
    <n v="2025"/>
    <n v="13"/>
    <s v="27/03/2025 06:01:47"/>
    <x v="1"/>
    <s v="1-1-7317-66074"/>
    <n v="0"/>
    <n v="0"/>
    <n v="15"/>
    <n v="15"/>
    <s v="METRO SUR"/>
    <s v="Metro Sur"/>
    <s v="9269 GCC MILPA ALTA"/>
    <s v="185785-JHOANNA MONZERRAT NUNGARAY CASTILLO"/>
    <s v=" "/>
    <s v="TDC"/>
    <s v="27/03/2025 11:11:24"/>
    <s v="EXTRAJUDICIAL"/>
    <s v="SALDOSALTOS_BN"/>
    <s v="SIN CAMPAÑA"/>
    <n v="3866"/>
    <s v="553"/>
    <s v="27/03/2025"/>
    <m/>
    <m/>
    <m/>
    <n v="0"/>
    <x v="1"/>
  </r>
  <r>
    <x v="5"/>
    <n v="2025"/>
    <n v="13"/>
    <s v="27/03/2025 06:02:17"/>
    <x v="1"/>
    <s v="1-1-8649-54884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126"/>
    <s v="161"/>
    <s v="27/03/2025"/>
    <m/>
    <m/>
    <m/>
    <n v="0"/>
    <x v="1"/>
  </r>
  <r>
    <x v="5"/>
    <n v="2025"/>
    <n v="13"/>
    <s v="27/03/2025 06:01:18"/>
    <x v="1"/>
    <s v="1-1-5021-36268"/>
    <n v="0"/>
    <n v="0"/>
    <n v="5855"/>
    <n v="5855"/>
    <s v="PACIFICO"/>
    <s v="Hermosillo"/>
    <s v="9267 GCC MANUEL CLOUTHIER"/>
    <s v="185785-JHOANNA MONZERRAT NUNGARAY CASTILLO"/>
    <s v=" "/>
    <s v="TDC"/>
    <s v="27/03/2025 11:11:24"/>
    <s v="EXTRAJUDICIAL"/>
    <s v="SALDOSALTOS_BN"/>
    <s v="SIN CAMPAÑA"/>
    <n v="577"/>
    <s v="83"/>
    <s v="27/03/2025"/>
    <m/>
    <m/>
    <m/>
    <n v="0"/>
    <x v="1"/>
  </r>
  <r>
    <x v="5"/>
    <n v="2025"/>
    <n v="13"/>
    <s v="27/03/2025 06:01:42"/>
    <x v="1"/>
    <s v="1-9-6238-2668"/>
    <n v="0"/>
    <n v="0"/>
    <n v="14"/>
    <n v="14"/>
    <s v="SURESTE"/>
    <s v="Merida"/>
    <s v="9148 GCC KANASIN"/>
    <s v="185785-JHOANNA MONZERRAT NUNGARAY CASTILLO"/>
    <s v=" "/>
    <s v="TDC"/>
    <s v="27/03/2025 11:10:48"/>
    <s v="EXTRAJUDICIAL"/>
    <s v="CREDIMAX"/>
    <s v="SIN CAMPAÑA"/>
    <n v="3928"/>
    <s v="562"/>
    <s v="27/03/2025"/>
    <m/>
    <m/>
    <m/>
    <n v="0"/>
    <x v="1"/>
  </r>
  <r>
    <x v="5"/>
    <n v="2025"/>
    <n v="13"/>
    <s v="27/03/2025 06:01:43"/>
    <x v="1"/>
    <s v="1-33-9546-226313"/>
    <n v="0"/>
    <n v="0"/>
    <n v="7"/>
    <n v="7"/>
    <s v="SURESTE"/>
    <s v="Merida"/>
    <s v="9148 GCC KANASIN"/>
    <s v="185785-JHOANNA MONZERRAT NUNGARAY CASTILLO"/>
    <s v=" "/>
    <s v="TDC"/>
    <s v="27/03/2025 11:10:48"/>
    <s v="EXTRAJUDICIAL"/>
    <s v="SALDOSALTOS_BN"/>
    <s v="SIN CAMPAÑA"/>
    <n v="1035"/>
    <s v="148"/>
    <s v="27/03/2025"/>
    <m/>
    <m/>
    <m/>
    <n v="0"/>
    <x v="1"/>
  </r>
  <r>
    <x v="5"/>
    <n v="2025"/>
    <n v="13"/>
    <s v="27/03/2025 06:38:16"/>
    <x v="1"/>
    <s v="1-1-2214-43250"/>
    <n v="0"/>
    <n v="0"/>
    <n v="4"/>
    <n v="4"/>
    <s v="SURESTE"/>
    <s v="Villahermosa"/>
    <s v="9313 GCC PARRILLA"/>
    <s v="185785-JHOANNA MONZERRAT NUNGARAY CASTILLO"/>
    <s v=" "/>
    <s v="TDC"/>
    <s v="27/03/2025 11:11:39"/>
    <s v="EXTRAJUDICIAL"/>
    <s v="SALDOSALTOS_BN"/>
    <s v="SIN CAMPAÑA"/>
    <n v="482"/>
    <s v="69"/>
    <s v="27/03/2025"/>
    <m/>
    <m/>
    <m/>
    <n v="0"/>
    <x v="1"/>
  </r>
  <r>
    <x v="5"/>
    <n v="2025"/>
    <n v="13"/>
    <s v="29/03/2025 06:00:23"/>
    <x v="1"/>
    <s v="1-1-107-77033"/>
    <n v="0"/>
    <n v="0"/>
    <n v="1"/>
    <n v="1"/>
    <s v="METRO NORTE"/>
    <s v="Metro Norte"/>
    <s v="9941  GCC CLAVERIA"/>
    <s v="185785-JHOANNA MONZERRAT NUNGARAY CASTILLO"/>
    <s v=" "/>
    <s v="TDC"/>
    <s v="29/03/2025 10:46:30"/>
    <s v="EXTRAJUDICIAL"/>
    <s v="SALDOSALTOS_BN"/>
    <s v="SIN CAMPAÑA"/>
    <n v="0"/>
    <s v="103"/>
    <s v="29/03/2025"/>
    <m/>
    <m/>
    <m/>
    <n v="0"/>
    <x v="5"/>
  </r>
  <r>
    <x v="5"/>
    <n v="2025"/>
    <n v="13"/>
    <s v="29/03/2025 06:01:06"/>
    <x v="1"/>
    <s v="1-1-181-101156"/>
    <n v="0"/>
    <n v="0"/>
    <n v="15"/>
    <n v="15"/>
    <s v="METRO NORTE"/>
    <s v="Metro Norte"/>
    <s v="9917  GCC SANTO TOMAS"/>
    <s v="185785-JHOANNA MONZERRAT NUNGARAY CASTILLO"/>
    <s v=" "/>
    <s v=" "/>
    <s v="29/03/2025 10:46:16"/>
    <s v="EXTRAJUDICIAL"/>
    <s v="SALDOSALTOS_BN"/>
    <s v="SIN CAMPAÑA"/>
    <n v="0"/>
    <s v="340"/>
    <s v="29/03/2025"/>
    <m/>
    <m/>
    <m/>
    <n v="0"/>
    <x v="5"/>
  </r>
  <r>
    <x v="5"/>
    <n v="2025"/>
    <n v="13"/>
    <s v="29/03/2025 06:01:04"/>
    <x v="1"/>
    <s v="1-1-259-72910"/>
    <n v="0"/>
    <n v="0"/>
    <n v="2529"/>
    <n v="2529"/>
    <s v="NORTE"/>
    <s v="Nuevo Leon"/>
    <s v="9765 GCC VICTORIA 3"/>
    <s v="185785-JHOANNA MONZERRAT NUNGARAY CASTILLO"/>
    <s v=" "/>
    <s v="TDC"/>
    <s v="29/03/2025 10:46:02"/>
    <s v="EXTRAJUDICIAL"/>
    <s v="SALDOSALTOS_BN"/>
    <s v="SIN CAMPAÑA"/>
    <n v="0"/>
    <s v="120"/>
    <s v="29/03/2025"/>
    <m/>
    <m/>
    <m/>
    <n v="0"/>
    <x v="5"/>
  </r>
  <r>
    <x v="5"/>
    <n v="2025"/>
    <n v="13"/>
    <s v="29/03/2025 19:08:15"/>
    <x v="2"/>
    <s v="1-1-2081-60044"/>
    <n v="511"/>
    <n v="0"/>
    <n v="0"/>
    <n v="511"/>
    <s v="METRO SUR"/>
    <s v="Metro Sur"/>
    <s v="9925 GCC JICALTEPEC"/>
    <s v="193938-DANA AILYN  REYES LOZADA"/>
    <s v=" "/>
    <s v=" "/>
    <s v="29/03/2025 10:37:33"/>
    <s v="EXTRAJUDICIAL"/>
    <s v="SALDOSALTOS_BN"/>
    <s v="GOTEO NVO"/>
    <n v="0"/>
    <s v="0"/>
    <s v="29/03/2025"/>
    <m/>
    <m/>
    <m/>
    <n v="511"/>
    <x v="5"/>
  </r>
  <r>
    <x v="5"/>
    <n v="2025"/>
    <n v="13"/>
    <s v="29/03/2025 06:02:20"/>
    <x v="2"/>
    <s v="1-1-2752-82572"/>
    <n v="0"/>
    <n v="0"/>
    <n v="8"/>
    <n v="8"/>
    <s v="METRO NORTE"/>
    <s v="Metro Norte"/>
    <s v="9948  GCC SAN MIGUEL CHALMA"/>
    <s v="193938-DANA AILYN  REYES LOZADA"/>
    <s v=" "/>
    <s v="TDC"/>
    <s v="29/03/2025 10:37:45"/>
    <s v="SIN PROYECTO"/>
    <s v="CONSUMO"/>
    <s v="SIN CAMPAÑA"/>
    <n v="0"/>
    <s v="21"/>
    <s v="29/03/2025"/>
    <m/>
    <m/>
    <m/>
    <n v="0"/>
    <x v="5"/>
  </r>
  <r>
    <x v="5"/>
    <n v="2025"/>
    <n v="13"/>
    <s v="29/03/2025 06:03:39"/>
    <x v="2"/>
    <s v="1-1-6133-27001"/>
    <n v="0"/>
    <n v="0"/>
    <n v="3"/>
    <n v="3"/>
    <s v="METRO NORTE"/>
    <s v="Metro Norte"/>
    <s v="9690 GCC TEPOJACO 2"/>
    <s v="193938-DANA AILYN  REYES LOZADA"/>
    <s v=" "/>
    <s v="TDC"/>
    <s v="29/03/2025 10:37:33"/>
    <s v="EXTRAJUDICIAL"/>
    <s v="CREDIMAX"/>
    <s v="SIN CAMPAÑA"/>
    <n v="0"/>
    <s v="28"/>
    <s v="29/03/2025"/>
    <m/>
    <m/>
    <m/>
    <n v="0"/>
    <x v="5"/>
  </r>
  <r>
    <x v="5"/>
    <n v="2025"/>
    <n v="13"/>
    <s v="29/03/2025 18:29:16"/>
    <x v="0"/>
    <s v="1-9-5691-19139"/>
    <n v="1000"/>
    <n v="0"/>
    <n v="0"/>
    <n v="1000"/>
    <s v="PACIFICO"/>
    <s v="Hermosillo"/>
    <s v="9619 GCC GUADALUPE VICTORIA"/>
    <s v="193938-DANA AILYN  REYES LOZADA"/>
    <s v=" "/>
    <s v=" "/>
    <s v="29/03/2025 10:37:56"/>
    <s v="EXTRAJUDICIAL"/>
    <s v="TOR"/>
    <s v="SIN CAMPAÑA"/>
    <n v="0"/>
    <s v="10"/>
    <s v="29/03/2025"/>
    <m/>
    <m/>
    <m/>
    <n v="1000"/>
    <x v="5"/>
  </r>
  <r>
    <x v="5"/>
    <n v="2025"/>
    <n v="13"/>
    <s v="29/03/2025 06:00:56"/>
    <x v="1"/>
    <s v="1-1-1106-134775"/>
    <n v="0"/>
    <n v="0"/>
    <n v="1"/>
    <n v="1"/>
    <s v="METRO SUR"/>
    <s v="Metro Sur"/>
    <s v="9920 GCC CHAPINGO"/>
    <s v="185785-JHOANNA MONZERRAT NUNGARAY CASTILLO"/>
    <s v=" "/>
    <s v="TDC"/>
    <s v="29/03/2025 10:46:16"/>
    <s v="EXTRAJUDICIAL"/>
    <s v="SALDOSALTOS_BN"/>
    <s v="SIN CAMPAÑA"/>
    <n v="0"/>
    <s v="118"/>
    <s v="29/03/2025"/>
    <m/>
    <m/>
    <m/>
    <n v="0"/>
    <x v="5"/>
  </r>
  <r>
    <x v="5"/>
    <n v="2025"/>
    <n v="13"/>
    <s v="30/03/2025 13:31:10"/>
    <x v="2"/>
    <s v="1-1-903-54781"/>
    <n v="300"/>
    <n v="0"/>
    <n v="0"/>
    <n v="300"/>
    <s v="METRO SUR"/>
    <s v="Metro Sur"/>
    <s v="9921 GCC CAFETALES"/>
    <s v="193938-DANA AILYN  REYES LOZADA"/>
    <s v=" "/>
    <s v=" "/>
    <s v="30/03/2025 10:02:44"/>
    <s v="EXTRAJUDICIAL"/>
    <s v="CONSUMO"/>
    <s v="SIN CAMPAÑA"/>
    <n v="172"/>
    <s v="25"/>
    <s v="30/03/2025"/>
    <m/>
    <m/>
    <m/>
    <n v="300"/>
    <x v="6"/>
  </r>
  <r>
    <x v="5"/>
    <n v="2025"/>
    <n v="13"/>
    <s v="30/03/2025 22:28:50"/>
    <x v="2"/>
    <s v="1-1-7034-62240"/>
    <n v="987"/>
    <n v="0"/>
    <n v="0"/>
    <n v="987"/>
    <s v="OCCIDENTE"/>
    <s v="Guadalajara"/>
    <s v="9820 GCC JALISCO"/>
    <s v="193938-DANA AILYN  REYES LOZADA"/>
    <s v=" "/>
    <s v=" "/>
    <s v="30/03/2025 10:02:44"/>
    <s v="SIN PROYECTO"/>
    <s v="TOR"/>
    <s v="SIN CAMPAÑA"/>
    <n v="6"/>
    <s v="0"/>
    <s v="30/03/2025"/>
    <m/>
    <m/>
    <m/>
    <n v="987"/>
    <x v="6"/>
  </r>
  <r>
    <x v="5"/>
    <n v="2025"/>
    <n v="13"/>
    <s v="29/03/2025 20:44:05"/>
    <x v="2"/>
    <s v="1-1-148-60341"/>
    <n v="770"/>
    <n v="0"/>
    <n v="0"/>
    <n v="770"/>
    <s v="NORTE"/>
    <s v="Nuevo Leon"/>
    <s v="9777 GCC SOLIDARIDAD"/>
    <s v="193938-DANA AILYN  REYES LOZADA"/>
    <s v=" "/>
    <s v=" "/>
    <s v="29/03/2025 10:37:33"/>
    <s v="SIN PROYECTO"/>
    <s v="TOR"/>
    <s v="SIN CAMPAÑA"/>
    <n v="0"/>
    <s v="-1"/>
    <s v="29/03/2025"/>
    <m/>
    <m/>
    <m/>
    <n v="770"/>
    <x v="5"/>
  </r>
  <r>
    <x v="5"/>
    <n v="2025"/>
    <n v="13"/>
    <s v="29/03/2025 09:31:17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29/03/2025 10:38:41"/>
    <s v="EXTRAJUDICIAL"/>
    <s v="TOR"/>
    <s v="SIN CAMPAÑA"/>
    <n v="0"/>
    <s v="0"/>
    <s v="29/03/2025"/>
    <m/>
    <m/>
    <m/>
    <n v="892"/>
    <x v="5"/>
  </r>
  <r>
    <x v="5"/>
    <n v="2025"/>
    <n v="13"/>
    <s v="29/03/2025 06:02:57"/>
    <x v="2"/>
    <s v="1-1-9673-10813"/>
    <n v="0"/>
    <n v="0"/>
    <n v="1"/>
    <n v="1"/>
    <s v="METRO SUR"/>
    <s v="Metro Sur"/>
    <s v="9628 GCC EL FRESNO"/>
    <s v="193938-DANA AILYN  REYES LOZADA"/>
    <s v=" "/>
    <s v=" "/>
    <s v="29/03/2025 10:37:33"/>
    <s v="SIN PROYECTO"/>
    <s v="CREDIMAX"/>
    <s v="SIN CAMPAÑA"/>
    <n v="0"/>
    <s v="9"/>
    <s v="29/03/2025"/>
    <m/>
    <m/>
    <m/>
    <n v="0"/>
    <x v="5"/>
  </r>
  <r>
    <x v="5"/>
    <n v="2025"/>
    <n v="13"/>
    <s v="27/03/2025 06:01:46"/>
    <x v="0"/>
    <s v="1-1-7317-30284"/>
    <n v="0"/>
    <n v="0"/>
    <n v="20"/>
    <n v="20"/>
    <s v="METRO SUR"/>
    <s v="Metro Sur"/>
    <s v="9269 GCC MILPA ALTA"/>
    <s v="193938-DANA AILYN  REYES LOZADA"/>
    <s v=" "/>
    <s v="TDC"/>
    <s v="27/03/2025 11:17:47"/>
    <s v="EXTRAJUDICIAL"/>
    <s v="TOR"/>
    <s v="SIN CAMPAÑA"/>
    <n v="216"/>
    <s v="31"/>
    <s v="27/03/2025"/>
    <m/>
    <m/>
    <m/>
    <n v="0"/>
    <x v="1"/>
  </r>
  <r>
    <x v="5"/>
    <n v="2025"/>
    <n v="13"/>
    <s v="29/03/2025 19:44:11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9/03/2025 10:46:02"/>
    <s v="EXTRAJUDICIAL"/>
    <s v="SALDOSALTOS_BN"/>
    <s v="SIN CAMPAÑA"/>
    <n v="0"/>
    <s v="79"/>
    <s v="29/03/2025"/>
    <m/>
    <m/>
    <m/>
    <n v="1002"/>
    <x v="5"/>
  </r>
  <r>
    <x v="5"/>
    <n v="2025"/>
    <n v="13"/>
    <s v="29/03/2025 06:00:45"/>
    <x v="1"/>
    <s v="1-1-1753-74815"/>
    <n v="0"/>
    <n v="0"/>
    <n v="84"/>
    <n v="84"/>
    <s v="OCCIDENTE"/>
    <s v="Queretaro"/>
    <s v="9586 GCC IRAPUATO 2"/>
    <s v="185785-JHOANNA MONZERRAT NUNGARAY CASTILLO"/>
    <s v=" "/>
    <s v="TDC"/>
    <s v="29/03/2025 10:45:32"/>
    <s v="EXTRAJUDICIAL"/>
    <s v="SALDOSALTOS_BN"/>
    <s v="SIN CAMPAÑA"/>
    <n v="0"/>
    <s v="270"/>
    <s v="29/03/2025"/>
    <m/>
    <m/>
    <m/>
    <n v="0"/>
    <x v="5"/>
  </r>
  <r>
    <x v="5"/>
    <n v="2025"/>
    <n v="13"/>
    <s v="29/03/2025 17:22:12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9/03/2025 10:46:30"/>
    <s v="EXTRAJUDICIAL"/>
    <s v="SALDOSALTOS_BN"/>
    <s v="SALDOS ALTOS"/>
    <n v="0"/>
    <s v="61"/>
    <s v="29/03/2025"/>
    <m/>
    <m/>
    <m/>
    <n v="1059"/>
    <x v="5"/>
  </r>
  <r>
    <x v="5"/>
    <n v="2025"/>
    <n v="13"/>
    <s v="29/03/2025 06:02:13"/>
    <x v="1"/>
    <s v="1-1-2074-5827"/>
    <n v="0"/>
    <n v="0"/>
    <n v="3"/>
    <n v="3"/>
    <s v="METRO SUR"/>
    <s v="Metro Sur"/>
    <s v="9683 GCC ALTIPLANO"/>
    <s v="185785-JHOANNA MONZERRAT NUNGARAY CASTILLO"/>
    <s v=" "/>
    <s v="TDC"/>
    <s v="29/03/2025 10:45:47"/>
    <s v="EXTRAJUDICIAL"/>
    <s v="SALDOSALTOS_BN"/>
    <s v="SIN CAMPAÑA"/>
    <n v="0"/>
    <s v="409"/>
    <s v="29/03/2025"/>
    <m/>
    <m/>
    <m/>
    <n v="0"/>
    <x v="5"/>
  </r>
  <r>
    <x v="5"/>
    <n v="2025"/>
    <n v="13"/>
    <s v="29/03/2025 06:04:14"/>
    <x v="1"/>
    <s v="1-1-2136-27671"/>
    <n v="0"/>
    <n v="0"/>
    <n v="212"/>
    <n v="212"/>
    <s v="METRO SUR"/>
    <s v="Metro Sur"/>
    <s v="9578 GCC COPALERA EDO MEX"/>
    <s v="185785-JHOANNA MONZERRAT NUNGARAY CASTILLO"/>
    <s v=" "/>
    <s v="TDC"/>
    <s v="29/03/2025 10:45:32"/>
    <s v="EXTRAJUDICIAL"/>
    <s v="SALDOSALTOS_BN"/>
    <s v="SIN CAMPAÑA"/>
    <n v="0"/>
    <s v="2"/>
    <s v="29/03/2025"/>
    <m/>
    <m/>
    <m/>
    <n v="0"/>
    <x v="5"/>
  </r>
  <r>
    <x v="5"/>
    <n v="2025"/>
    <n v="13"/>
    <s v="29/03/2025 06:07:57"/>
    <x v="1"/>
    <s v="1-1-2164-27294"/>
    <n v="0"/>
    <n v="1"/>
    <n v="0"/>
    <n v="1"/>
    <s v="METRO NORTE"/>
    <s v="Metro Norte"/>
    <s v="9946 GCC TEYAHUALCO"/>
    <s v="185785-JHOANNA MONZERRAT NUNGARAY CASTILLO"/>
    <s v=" "/>
    <s v=" "/>
    <s v="29/03/2025 10:46:30"/>
    <s v="EXTRAJUDICIAL"/>
    <s v="SALDOSALTOS_BN"/>
    <s v="SIN CAMPAÑA"/>
    <n v="0"/>
    <s v="59"/>
    <s v="29/03/2025"/>
    <m/>
    <m/>
    <m/>
    <n v="0"/>
    <x v="5"/>
  </r>
  <r>
    <x v="5"/>
    <n v="2025"/>
    <n v="13"/>
    <s v="29/03/2025 06:01:37"/>
    <x v="1"/>
    <s v="1-1-2600-95817"/>
    <n v="0"/>
    <n v="0"/>
    <n v="3700"/>
    <n v="3700"/>
    <s v="SURESTE"/>
    <s v="Veracruz"/>
    <s v="9794 GCC RODRIGUEZ CLARA"/>
    <s v="185785-JHOANNA MONZERRAT NUNGARAY CASTILLO"/>
    <s v=" "/>
    <s v="TDC"/>
    <s v="29/03/2025 10:46:16"/>
    <s v="EXTRAJUDICIAL"/>
    <s v="SALDOSALTOS_BN"/>
    <s v="SIN CAMPAÑA"/>
    <n v="0"/>
    <s v="210"/>
    <s v="29/03/2025"/>
    <m/>
    <m/>
    <m/>
    <n v="0"/>
    <x v="5"/>
  </r>
  <r>
    <x v="5"/>
    <n v="2025"/>
    <n v="13"/>
    <s v="29/03/2025 06:08:10"/>
    <x v="1"/>
    <s v="1-1-1850-42289"/>
    <n v="0"/>
    <n v="0"/>
    <n v="31"/>
    <n v="31"/>
    <s v="METRO NORTE"/>
    <s v="Metro Norte"/>
    <s v="9716 GCC NUEVA AZTACOALCO "/>
    <s v="185785-JHOANNA MONZERRAT NUNGARAY CASTILLO"/>
    <s v=" "/>
    <s v="TDC"/>
    <s v="29/03/2025 10:46:02"/>
    <s v="EXTRAJUDICIAL"/>
    <s v="SALDOSALTOS_BN"/>
    <s v="SIN CAMPAÑA"/>
    <n v="0"/>
    <s v="562"/>
    <s v="29/03/2025"/>
    <m/>
    <m/>
    <m/>
    <n v="0"/>
    <x v="5"/>
  </r>
  <r>
    <x v="5"/>
    <n v="2025"/>
    <n v="13"/>
    <s v="29/03/2025 06:36:16"/>
    <x v="1"/>
    <s v="1-1-2154-12737"/>
    <n v="0"/>
    <n v="0"/>
    <n v="43"/>
    <n v="43"/>
    <s v="METRO SUR"/>
    <s v="Metro Sur"/>
    <s v="9952 GCC SAN ANDRES"/>
    <s v="185785-JHOANNA MONZERRAT NUNGARAY CASTILLO"/>
    <s v=" "/>
    <s v="TDC"/>
    <s v="29/03/2025 10:46:30"/>
    <s v="EXTRAJUDICIAL"/>
    <s v="SALDOSALTOS_BN"/>
    <s v="SIN CAMPAÑA"/>
    <n v="0"/>
    <s v="481"/>
    <s v="29/03/2025"/>
    <m/>
    <m/>
    <m/>
    <n v="0"/>
    <x v="5"/>
  </r>
  <r>
    <x v="5"/>
    <n v="2025"/>
    <n v="13"/>
    <s v="29/03/2025 06:01:18"/>
    <x v="1"/>
    <s v="1-1-2396-37044"/>
    <n v="0"/>
    <n v="0"/>
    <n v="1152"/>
    <n v="1152"/>
    <s v="METRO SUR"/>
    <s v="Metro Sur"/>
    <s v="9584 GCC LA ERA CDMX"/>
    <s v="185785-JHOANNA MONZERRAT NUNGARAY CASTILLO"/>
    <s v=" "/>
    <s v="TDC"/>
    <s v="29/03/2025 10:45:32"/>
    <s v="EXTRAJUDICIAL"/>
    <s v="SALDOSALTOS_BN"/>
    <s v="SIN CAMPAÑA"/>
    <n v="0"/>
    <s v="563"/>
    <s v="29/03/2025"/>
    <m/>
    <m/>
    <m/>
    <n v="0"/>
    <x v="5"/>
  </r>
  <r>
    <x v="5"/>
    <n v="2025"/>
    <n v="13"/>
    <s v="29/03/2025 06:02:56"/>
    <x v="1"/>
    <s v="1-1-3175-124332"/>
    <n v="0"/>
    <n v="0"/>
    <n v="15"/>
    <n v="15"/>
    <s v="METRO SUR"/>
    <s v="Metro Sur"/>
    <s v="9683 GCC ALTIPLANO"/>
    <s v="185785-JHOANNA MONZERRAT NUNGARAY CASTILLO"/>
    <s v=" "/>
    <s v=" "/>
    <s v="29/03/2025 10:45:47"/>
    <s v="EXTRAJUDICIAL"/>
    <s v="SALDOSALTOS_BN"/>
    <s v="SIN CAMPAÑA"/>
    <n v="0"/>
    <s v="231"/>
    <s v="29/03/2025"/>
    <m/>
    <m/>
    <m/>
    <n v="0"/>
    <x v="5"/>
  </r>
  <r>
    <x v="5"/>
    <n v="2025"/>
    <n v="13"/>
    <s v="29/03/2025 06:03:32"/>
    <x v="1"/>
    <s v="1-1-4834-17962"/>
    <n v="0"/>
    <n v="0"/>
    <n v="92"/>
    <n v="92"/>
    <s v="SURESTE"/>
    <s v="Villahermosa"/>
    <s v="9630 GCC BENEMERITO CHIAPAS"/>
    <s v="185785-JHOANNA MONZERRAT NUNGARAY CASTILLO"/>
    <s v=" "/>
    <s v=" "/>
    <s v="29/03/2025 10:45:47"/>
    <s v="EXTRAJUDICIAL"/>
    <s v="SALDOSALTOS_BN"/>
    <s v="SIN CAMPAÑA"/>
    <n v="0"/>
    <s v="294"/>
    <s v="29/03/2025"/>
    <m/>
    <m/>
    <m/>
    <n v="0"/>
    <x v="5"/>
  </r>
  <r>
    <x v="5"/>
    <n v="2025"/>
    <n v="13"/>
    <s v="29/03/2025 06:03:32"/>
    <x v="1"/>
    <s v="1-1-5487-108951"/>
    <n v="0"/>
    <n v="0"/>
    <n v="22"/>
    <n v="22"/>
    <s v="METRO SUR"/>
    <s v="Metro Sur"/>
    <s v="9934 GCC CERRO DE TEJOLOTE"/>
    <s v="185785-JHOANNA MONZERRAT NUNGARAY CASTILLO"/>
    <s v=" "/>
    <s v="TDC"/>
    <s v="29/03/2025 10:46:30"/>
    <s v="EXTRAJUDICIAL"/>
    <s v="SALDOSALTOS_BN"/>
    <s v="SALDOS ALTOS"/>
    <n v="0"/>
    <s v="169"/>
    <s v="29/03/2025"/>
    <m/>
    <m/>
    <m/>
    <n v="0"/>
    <x v="5"/>
  </r>
  <r>
    <x v="5"/>
    <n v="2025"/>
    <n v="13"/>
    <s v="29/03/2025 06:02:01"/>
    <x v="1"/>
    <s v="1-1-6237-172976"/>
    <n v="0"/>
    <n v="0"/>
    <n v="1"/>
    <n v="1"/>
    <s v="METRO NORTE"/>
    <s v="Metro Norte"/>
    <s v="9968 GCC TECAMAC II"/>
    <s v="185785-JHOANNA MONZERRAT NUNGARAY CASTILLO"/>
    <s v=" "/>
    <s v="TDC"/>
    <s v="29/03/2025 10:46:45"/>
    <s v="EXTRAJUDICIAL"/>
    <s v="SALDOSALTOS_BN"/>
    <s v="SIN CAMPAÑA"/>
    <n v="0"/>
    <s v="73"/>
    <s v="29/03/2025"/>
    <m/>
    <m/>
    <m/>
    <n v="0"/>
    <x v="5"/>
  </r>
  <r>
    <x v="5"/>
    <n v="2025"/>
    <n v="13"/>
    <s v="29/03/2025 06:01:43"/>
    <x v="1"/>
    <s v="1-1-6936-21504"/>
    <n v="0"/>
    <n v="0"/>
    <n v="24"/>
    <n v="24"/>
    <s v="METRO SUR"/>
    <s v="Metro Sur"/>
    <s v="9956 GCC ATLALILCO"/>
    <s v="185785-JHOANNA MONZERRAT NUNGARAY CASTILLO"/>
    <s v=" "/>
    <s v="TDC"/>
    <s v="29/03/2025 10:46:30"/>
    <s v="EXTRAJUDICIAL"/>
    <s v="SALDOSALTOS_BN"/>
    <s v="SALDOS ALTOS"/>
    <n v="0"/>
    <s v="257"/>
    <s v="29/03/2025"/>
    <m/>
    <m/>
    <m/>
    <n v="0"/>
    <x v="5"/>
  </r>
  <r>
    <x v="5"/>
    <n v="2025"/>
    <n v="13"/>
    <s v="29/03/2025 06:03:00"/>
    <x v="3"/>
    <s v="1-1-9305-2191089"/>
    <n v="0"/>
    <n v="0"/>
    <n v="300"/>
    <n v="300"/>
    <s v="METRO NORTE"/>
    <s v="Metro Norte"/>
    <s v="9570 GCC SAN PABLO TECALCO"/>
    <s v="185785-JHOANNA MONZERRAT NUNGARAY CASTILLO"/>
    <s v=" "/>
    <s v="TDC"/>
    <s v="29/03/2025 10:38:30"/>
    <s v="SIN PROYECTO"/>
    <s v="CREDIMAX"/>
    <s v="SIN CAMPAÑA"/>
    <n v="0"/>
    <s v="43"/>
    <s v="29/03/2025"/>
    <m/>
    <m/>
    <m/>
    <n v="0"/>
    <x v="5"/>
  </r>
  <r>
    <x v="5"/>
    <n v="2025"/>
    <n v="13"/>
    <s v="30/03/2025 06:00:34"/>
    <x v="1"/>
    <s v="1-1-2110-29808"/>
    <n v="0"/>
    <n v="0"/>
    <n v="1"/>
    <n v="1"/>
    <s v="OCCIDENTE"/>
    <s v="Queretaro"/>
    <s v="9675 GCC CELAYA 2"/>
    <s v="185785-JHOANNA MONZERRAT NUNGARAY CASTILLO"/>
    <s v=" "/>
    <s v=" "/>
    <s v="30/03/2025 10:12:31"/>
    <s v="EXTRAJUDICIAL"/>
    <s v="SALDOSALTOS_BN"/>
    <s v="SIN CAMPAÑA"/>
    <n v="1330"/>
    <s v="191"/>
    <s v="30/03/2025"/>
    <m/>
    <m/>
    <m/>
    <n v="0"/>
    <x v="6"/>
  </r>
  <r>
    <x v="5"/>
    <n v="2025"/>
    <n v="13"/>
    <s v="30/03/2025 00:17:09"/>
    <x v="1"/>
    <s v="1-1-2325-28579"/>
    <n v="35"/>
    <n v="0"/>
    <n v="0"/>
    <n v="35"/>
    <s v="METRO SUR"/>
    <s v="Metro Sur"/>
    <s v="9709 GCC PEDREGAL"/>
    <s v="185785-JHOANNA MONZERRAT NUNGARAY CASTILLO"/>
    <s v=" "/>
    <s v=" "/>
    <s v="30/03/2025 10:12:31"/>
    <s v="EXTRAJUDICIAL"/>
    <s v="TOR"/>
    <s v="SALDOS ALTOS"/>
    <n v="652"/>
    <s v="22"/>
    <s v="30/03/2025"/>
    <m/>
    <m/>
    <m/>
    <n v="35"/>
    <x v="6"/>
  </r>
  <r>
    <x v="5"/>
    <n v="2025"/>
    <n v="13"/>
    <s v="30/03/2025 07:01:17"/>
    <x v="1"/>
    <s v="1-1-2392-50292"/>
    <n v="0"/>
    <n v="0"/>
    <n v="5000"/>
    <n v="5000"/>
    <s v="OCCIDENTE"/>
    <s v="Queretaro"/>
    <s v="9812 GCC CIUDAD SAHAGUN"/>
    <s v="185785-JHOANNA MONZERRAT NUNGARAY CASTILLO"/>
    <s v=" "/>
    <s v="TDC"/>
    <s v="30/03/2025 10:13:14"/>
    <s v="EXTRAJUDICIAL"/>
    <s v="SALDOSALTOS_BN"/>
    <s v="SIN CAMPAÑA"/>
    <n v="1362"/>
    <s v="195"/>
    <s v="30/03/2025"/>
    <m/>
    <m/>
    <m/>
    <n v="0"/>
    <x v="6"/>
  </r>
  <r>
    <x v="5"/>
    <n v="2025"/>
    <n v="13"/>
    <s v="30/03/2025 06:03:28"/>
    <x v="1"/>
    <s v="1-1-5487-39380"/>
    <n v="0"/>
    <n v="0"/>
    <n v="4"/>
    <n v="4"/>
    <s v="METRO SUR"/>
    <s v="Metro Sur"/>
    <s v="9952 GCC SAN ANDRES"/>
    <s v="185785-JHOANNA MONZERRAT NUNGARAY CASTILLO"/>
    <s v=" "/>
    <s v=" "/>
    <s v="30/03/2025 10:13:35"/>
    <s v="EXTRAJUDICIAL"/>
    <s v="SALDOSALTOS_BN"/>
    <s v="SIN CAMPAÑA"/>
    <n v="1644"/>
    <s v="235"/>
    <s v="30/03/2025"/>
    <m/>
    <m/>
    <m/>
    <n v="0"/>
    <x v="6"/>
  </r>
  <r>
    <x v="5"/>
    <n v="2025"/>
    <n v="13"/>
    <s v="30/03/2025 06:08:42"/>
    <x v="1"/>
    <s v="1-1-6111-43385"/>
    <n v="0"/>
    <n v="0"/>
    <n v="21"/>
    <n v="21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926"/>
    <s v="133"/>
    <s v="30/03/2025"/>
    <m/>
    <m/>
    <m/>
    <n v="0"/>
    <x v="6"/>
  </r>
  <r>
    <x v="5"/>
    <n v="2025"/>
    <n v="13"/>
    <s v="30/03/2025 06:08:39"/>
    <x v="1"/>
    <s v="1-20-1662-20837"/>
    <n v="0"/>
    <n v="0"/>
    <n v="300"/>
    <n v="300"/>
    <s v="METRO NORTE"/>
    <s v="Metro Norte"/>
    <s v="9931  GCC ZITLALTEPETL"/>
    <s v="185785-JHOANNA MONZERRAT NUNGARAY CASTILLO"/>
    <s v=" "/>
    <s v="TDC"/>
    <s v="30/03/2025 10:13:14"/>
    <s v="EXTRAJUDICIAL"/>
    <s v="SALDOSALTOS_BN"/>
    <s v="SALDOS ALTOS"/>
    <n v="718"/>
    <s v="103"/>
    <s v="30/03/2025"/>
    <m/>
    <m/>
    <m/>
    <n v="0"/>
    <x v="6"/>
  </r>
  <r>
    <x v="5"/>
    <n v="2025"/>
    <n v="13"/>
    <s v="30/03/2025 14:08:09"/>
    <x v="0"/>
    <s v="1-1-180-62024"/>
    <n v="321"/>
    <n v="0"/>
    <n v="0"/>
    <n v="321"/>
    <s v="TIERRA CALIENTE"/>
    <s v="Oaxaca"/>
    <s v="9596 GCC SANTA MARIA ATZOMPA"/>
    <s v="193938-DANA AILYN  REYES LOZADA"/>
    <s v=" "/>
    <s v=" "/>
    <s v="30/03/2025 10:03:03"/>
    <s v="EXTRAJUDICIAL"/>
    <s v="TOR"/>
    <s v="SIN CAMPAÑA"/>
    <n v="209"/>
    <s v="7"/>
    <s v="30/03/2025"/>
    <m/>
    <m/>
    <m/>
    <n v="321"/>
    <x v="6"/>
  </r>
  <r>
    <x v="5"/>
    <n v="2025"/>
    <n v="13"/>
    <s v="30/03/2025 13:41:57"/>
    <x v="2"/>
    <s v="1-1-3625-8095"/>
    <n v="354"/>
    <n v="0"/>
    <n v="0"/>
    <n v="354"/>
    <s v="METRO SUR"/>
    <s v="Metro Sur"/>
    <s v="9934 GCC CERRO DE TEJOLOTE"/>
    <s v="193938-DANA AILYN  REYES LOZADA"/>
    <s v=" "/>
    <s v=" "/>
    <s v="30/03/2025 10:02:44"/>
    <s v="SIN PROYECTO"/>
    <s v="TOR"/>
    <s v="SIN CAMPAÑA"/>
    <n v="0"/>
    <s v="-1"/>
    <s v="30/03/2025"/>
    <m/>
    <m/>
    <m/>
    <n v="354"/>
    <x v="6"/>
  </r>
  <r>
    <x v="5"/>
    <n v="2025"/>
    <n v="13"/>
    <s v="29/03/2025 06:02:09"/>
    <x v="2"/>
    <s v="1-27-1150-29"/>
    <n v="0"/>
    <n v="0"/>
    <n v="31"/>
    <n v="31"/>
    <s v="TEAM SWAT"/>
    <s v="SUR"/>
    <s v="9768 GCC ESPITA"/>
    <s v="193938-DANA AILYN  REYES LOZADA"/>
    <s v=" "/>
    <s v="TDC"/>
    <s v="29/03/2025 10:37:33"/>
    <s v="EXTRAJUDICIAL"/>
    <s v="SALDOSALTOS_BN"/>
    <s v="SIN CAMPAÑA"/>
    <n v="0"/>
    <s v="11"/>
    <s v="29/03/2025"/>
    <m/>
    <m/>
    <m/>
    <n v="0"/>
    <x v="5"/>
  </r>
  <r>
    <x v="5"/>
    <n v="2025"/>
    <n v="13"/>
    <s v="27/03/2025 06:01:22"/>
    <x v="1"/>
    <s v="1-1-3052-32502"/>
    <n v="0"/>
    <n v="0"/>
    <n v="100"/>
    <n v="100"/>
    <s v="OCCIDENTE"/>
    <s v="Guadalajara"/>
    <s v="9232 GCC COLIMA NORTE"/>
    <s v="185785-JHOANNA MONZERRAT NUNGARAY CASTILLO"/>
    <s v=" "/>
    <s v="TDC"/>
    <s v="27/03/2025 11:11:07"/>
    <s v="EXTRAJUDICIAL"/>
    <s v="SALDOSALTOS_BN"/>
    <s v="SIN CAMPAÑA"/>
    <n v="4542"/>
    <s v="647"/>
    <s v="27/03/2025"/>
    <m/>
    <m/>
    <m/>
    <n v="0"/>
    <x v="1"/>
  </r>
  <r>
    <x v="5"/>
    <n v="2025"/>
    <n v="13"/>
    <s v="27/03/2025 02:25:24"/>
    <x v="2"/>
    <s v="1-1-673-98108"/>
    <n v="670"/>
    <n v="0"/>
    <n v="0"/>
    <n v="670"/>
    <s v="METRO SUR"/>
    <s v="Metro Sur"/>
    <s v="9225 GCC XOCHIMILCO PERIFERICO"/>
    <s v="193938-DANA AILYN  REYES LOZADA"/>
    <s v=" "/>
    <s v=" "/>
    <s v="27/03/2025 11:17:28"/>
    <s v="SIN PROYECTO"/>
    <s v="TOR"/>
    <s v="SIN CAMPAÑA"/>
    <n v="1"/>
    <s v="0"/>
    <s v="27/03/2025"/>
    <m/>
    <m/>
    <m/>
    <n v="670"/>
    <x v="1"/>
  </r>
  <r>
    <x v="5"/>
    <n v="2025"/>
    <n v="13"/>
    <s v="29/03/2025 06:02:31"/>
    <x v="1"/>
    <s v="1-1-4637-88856"/>
    <n v="0"/>
    <n v="0"/>
    <n v="1"/>
    <n v="1"/>
    <s v="METRO NORTE"/>
    <s v="Metro Norte"/>
    <s v="9961  GCC COFRADIAS"/>
    <s v="185785-JHOANNA MONZERRAT NUNGARAY CASTILLO"/>
    <s v=" "/>
    <s v=" "/>
    <s v="29/03/2025 10:46:30"/>
    <s v="EXTRAJUDICIAL"/>
    <s v="SALDOSALTOS_BN"/>
    <s v="SIN CAMPAÑA"/>
    <n v="0"/>
    <s v="111"/>
    <s v="29/03/2025"/>
    <m/>
    <m/>
    <m/>
    <n v="0"/>
    <x v="5"/>
  </r>
  <r>
    <x v="5"/>
    <n v="2025"/>
    <n v="13"/>
    <s v="29/03/2025 06:03:34"/>
    <x v="1"/>
    <s v="1-1-5649-56349"/>
    <n v="0"/>
    <n v="0"/>
    <n v="1"/>
    <n v="1"/>
    <s v="METRO SUR"/>
    <s v="Metro Sur"/>
    <s v="9571 GCC ALFREDO DEL MAZO"/>
    <s v="185785-JHOANNA MONZERRAT NUNGARAY CASTILLO"/>
    <s v=" "/>
    <s v="TDC"/>
    <s v="29/03/2025 10:45:32"/>
    <s v="EXTRAJUDICIAL"/>
    <s v="SALDOSALTOS_BN"/>
    <s v="SIN CAMPAÑA"/>
    <n v="0"/>
    <s v="612"/>
    <s v="29/03/2025"/>
    <m/>
    <m/>
    <m/>
    <n v="0"/>
    <x v="5"/>
  </r>
  <r>
    <x v="5"/>
    <n v="2025"/>
    <n v="13"/>
    <s v="29/03/2025 19:22:42"/>
    <x v="1"/>
    <s v="1-1-6105-3440"/>
    <n v="1593"/>
    <n v="0"/>
    <n v="0"/>
    <n v="1593"/>
    <s v="OCCIDENTE"/>
    <s v="Queretaro"/>
    <s v="9682 GCC EL ORO"/>
    <s v="185785-JHOANNA MONZERRAT NUNGARAY CASTILLO"/>
    <s v=" "/>
    <s v=" "/>
    <s v="29/03/2025 10:45:47"/>
    <s v="EXTRAJUDICIAL"/>
    <s v="SALDOSALTOS_BN"/>
    <s v="SIN CAMPAÑA"/>
    <n v="0"/>
    <s v="57"/>
    <s v="29/03/2025"/>
    <m/>
    <m/>
    <m/>
    <n v="1593"/>
    <x v="5"/>
  </r>
  <r>
    <x v="5"/>
    <n v="2025"/>
    <n v="13"/>
    <s v="29/03/2025 06:02:40"/>
    <x v="1"/>
    <s v="1-1-6169-4770"/>
    <n v="0"/>
    <n v="0"/>
    <n v="4"/>
    <n v="4"/>
    <s v="METRO NORTE"/>
    <s v="Metro Norte"/>
    <s v="9945 GCC ZUMPANGO"/>
    <s v="185785-JHOANNA MONZERRAT NUNGARAY CASTILLO"/>
    <s v=" "/>
    <s v="TDC"/>
    <s v="29/03/2025 10:46:30"/>
    <s v="EXTRAJUDICIAL"/>
    <s v="SALDOSALTOS_BN"/>
    <s v="SIN CAMPAÑA"/>
    <n v="0"/>
    <s v="543"/>
    <s v="29/03/2025"/>
    <m/>
    <m/>
    <m/>
    <n v="0"/>
    <x v="5"/>
  </r>
  <r>
    <x v="5"/>
    <n v="2025"/>
    <n v="13"/>
    <s v="29/03/2025 06:03:16"/>
    <x v="1"/>
    <s v="1-1-7604-1425738"/>
    <n v="0"/>
    <n v="0"/>
    <n v="2"/>
    <n v="2"/>
    <s v="METRO SUR"/>
    <s v="Metro Sur"/>
    <s v="9927 GCC SAN AGUSTIN"/>
    <s v="185785-JHOANNA MONZERRAT NUNGARAY CASTILLO"/>
    <s v=" "/>
    <s v="TDC"/>
    <s v="29/03/2025 10:46:16"/>
    <s v="EXTRAJUDICIAL"/>
    <s v="SALDOSALTOS_BN"/>
    <s v="SIN CAMPAÑA"/>
    <n v="0"/>
    <s v="219"/>
    <s v="29/03/2025"/>
    <m/>
    <m/>
    <m/>
    <n v="0"/>
    <x v="5"/>
  </r>
  <r>
    <x v="5"/>
    <n v="2025"/>
    <n v="13"/>
    <s v="29/03/2025 06:01:11"/>
    <x v="1"/>
    <s v="1-9-8700-12647"/>
    <n v="0"/>
    <n v="0"/>
    <n v="1"/>
    <n v="1"/>
    <s v="SURESTE"/>
    <s v="Merida"/>
    <s v="9767 GCC PARAISO MAYA"/>
    <s v="185785-JHOANNA MONZERRAT NUNGARAY CASTILLO"/>
    <s v=" "/>
    <s v="TDC"/>
    <s v="29/03/2025 10:46:02"/>
    <s v="EXTRAJUDICIAL"/>
    <s v="SALDOSALTOS_BN"/>
    <s v="SIN CAMPAÑA"/>
    <n v="0"/>
    <s v="322"/>
    <s v="29/03/2025"/>
    <m/>
    <m/>
    <m/>
    <n v="0"/>
    <x v="5"/>
  </r>
  <r>
    <x v="5"/>
    <n v="2025"/>
    <n v="13"/>
    <s v="29/03/2025 06:02:29"/>
    <x v="1"/>
    <s v="1-20-1674-2781"/>
    <n v="0"/>
    <n v="0"/>
    <n v="201"/>
    <n v="201"/>
    <s v="METRO SUR"/>
    <s v="Metro Sur"/>
    <s v="9950 GCC SAN ISIDRO"/>
    <s v="185785-JHOANNA MONZERRAT NUNGARAY CASTILLO"/>
    <s v=" "/>
    <s v="TDC"/>
    <s v="29/03/2025 10:46:30"/>
    <s v="EXTRAJUDICIAL"/>
    <s v="SALDOSALTOS_BN"/>
    <s v="SIN CAMPAÑA"/>
    <n v="0"/>
    <s v="915"/>
    <s v="29/03/2025"/>
    <m/>
    <m/>
    <m/>
    <n v="0"/>
    <x v="5"/>
  </r>
  <r>
    <x v="5"/>
    <n v="2025"/>
    <n v="13"/>
    <s v="29/03/2025 06:01:03"/>
    <x v="1"/>
    <s v="1-39-2703-5042"/>
    <n v="0"/>
    <n v="0"/>
    <n v="110"/>
    <n v="110"/>
    <s v="METRO NORTE"/>
    <s v="Metro Norte"/>
    <s v="9948  GCC SAN MIGUEL CHALMA"/>
    <s v="185785-JHOANNA MONZERRAT NUNGARAY CASTILLO"/>
    <s v=" "/>
    <s v=" "/>
    <s v="29/03/2025 10:46:30"/>
    <s v="EXTRAJUDICIAL"/>
    <s v="SALDOSALTOS_BN"/>
    <s v="SIN CAMPAÑA"/>
    <n v="0"/>
    <s v="482"/>
    <s v="29/03/2025"/>
    <m/>
    <m/>
    <m/>
    <n v="0"/>
    <x v="5"/>
  </r>
  <r>
    <x v="5"/>
    <n v="2025"/>
    <n v="13"/>
    <s v="29/03/2025 06:02:37"/>
    <x v="1"/>
    <s v="1-9-5660-3096"/>
    <n v="0"/>
    <n v="0"/>
    <n v="8"/>
    <n v="8"/>
    <s v="SURESTE"/>
    <s v="Merida"/>
    <s v="9605 GCC BACALAR"/>
    <s v="185785-JHOANNA MONZERRAT NUNGARAY CASTILLO"/>
    <s v=" "/>
    <s v="TDC"/>
    <s v="29/03/2025 10:45:32"/>
    <s v="EXTRAJUDICIAL"/>
    <s v="SALDOSALTOS_BN"/>
    <s v="SIN CAMPAÑA"/>
    <n v="0"/>
    <s v="364"/>
    <s v="29/03/2025"/>
    <m/>
    <m/>
    <m/>
    <n v="0"/>
    <x v="5"/>
  </r>
  <r>
    <x v="5"/>
    <n v="2025"/>
    <n v="13"/>
    <s v="29/03/2025 06:02:35"/>
    <x v="1"/>
    <s v="1-39-5781-5404"/>
    <n v="0"/>
    <n v="0"/>
    <n v="5"/>
    <n v="5"/>
    <s v="SURESTE"/>
    <s v="Villahermosa"/>
    <s v="9792 GCC VILLA COMALTITLAN"/>
    <s v="185785-JHOANNA MONZERRAT NUNGARAY CASTILLO"/>
    <s v=" "/>
    <s v="TDC"/>
    <s v="29/03/2025 10:46:16"/>
    <s v="EXTRAJUDICIAL"/>
    <s v="SALDOSALTOS_BN"/>
    <s v="SIN CAMPAÑA"/>
    <n v="0"/>
    <s v="140"/>
    <s v="29/03/2025"/>
    <m/>
    <m/>
    <m/>
    <n v="0"/>
    <x v="5"/>
  </r>
  <r>
    <x v="5"/>
    <n v="2025"/>
    <n v="13"/>
    <s v="30/03/2025 06:00:56"/>
    <x v="1"/>
    <s v="1-1-2084-63033"/>
    <n v="0"/>
    <n v="0"/>
    <n v="5"/>
    <n v="5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1334"/>
    <s v="191"/>
    <s v="30/03/2025"/>
    <m/>
    <m/>
    <m/>
    <n v="0"/>
    <x v="6"/>
  </r>
  <r>
    <x v="5"/>
    <n v="2025"/>
    <n v="13"/>
    <s v="30/03/2025 06:25:15"/>
    <x v="1"/>
    <s v="1-1-2144-51415"/>
    <n v="0"/>
    <n v="0"/>
    <n v="11"/>
    <n v="11"/>
    <s v="METRO SUR"/>
    <s v="Metro Sur"/>
    <s v="9578 GCC COPALERA EDO MEX"/>
    <s v="185785-JHOANNA MONZERRAT NUNGARAY CASTILLO"/>
    <s v=" "/>
    <s v="TDC"/>
    <s v="30/03/2025 10:12:09"/>
    <s v="EXTRAJUDICIAL"/>
    <s v="SALDOSALTOS_BN"/>
    <s v="SALDOS ALTOS"/>
    <n v="931"/>
    <s v="134"/>
    <s v="30/03/2025"/>
    <m/>
    <m/>
    <m/>
    <n v="0"/>
    <x v="6"/>
  </r>
  <r>
    <x v="5"/>
    <n v="2025"/>
    <n v="13"/>
    <s v="30/03/2025 11:08:20"/>
    <x v="1"/>
    <s v="1-1-2392-7733"/>
    <n v="213"/>
    <n v="0"/>
    <n v="0"/>
    <n v="213"/>
    <s v="OCCIDENTE"/>
    <s v="Queretaro"/>
    <s v="9812 GCC CIUDAD SAHAGUN"/>
    <s v="185785-JHOANNA MONZERRAT NUNGARAY CASTILLO"/>
    <s v="PLAN ACTIVO"/>
    <s v=" "/>
    <s v="30/03/2025 10:13:14"/>
    <s v="EXTRAJUDICIAL"/>
    <s v="SALDOSALTOS_BN"/>
    <s v="SIN CAMPAÑA"/>
    <n v="4809"/>
    <s v="672"/>
    <s v="30/03/2025"/>
    <m/>
    <m/>
    <m/>
    <n v="213"/>
    <x v="6"/>
  </r>
  <r>
    <x v="5"/>
    <n v="2025"/>
    <n v="13"/>
    <s v="30/03/2025 06:01:29"/>
    <x v="1"/>
    <s v="1-1-4530-29601"/>
    <n v="0"/>
    <n v="0"/>
    <n v="3"/>
    <n v="3"/>
    <s v="OCCIDENTE"/>
    <s v="Queretaro"/>
    <s v="9624 GCC APASEO EL GRANDE"/>
    <s v="185785-JHOANNA MONZERRAT NUNGARAY CASTILLO"/>
    <s v=" "/>
    <s v="TDC"/>
    <s v="30/03/2025 10:12:09"/>
    <s v="EXTRAJUDICIAL"/>
    <s v="SALDOSALTOS_BN"/>
    <s v="SIN CAMPAÑA"/>
    <n v="2477"/>
    <s v="354"/>
    <s v="30/03/2025"/>
    <m/>
    <m/>
    <m/>
    <n v="0"/>
    <x v="6"/>
  </r>
  <r>
    <x v="5"/>
    <n v="2025"/>
    <n v="13"/>
    <s v="30/03/2025 06:02:29"/>
    <x v="1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1239"/>
    <s v="178"/>
    <s v="30/03/2025"/>
    <m/>
    <m/>
    <m/>
    <n v="0"/>
    <x v="6"/>
  </r>
  <r>
    <x v="5"/>
    <n v="2025"/>
    <n v="13"/>
    <s v="30/03/2025 06:01:37"/>
    <x v="1"/>
    <s v="1-1-5673-7918"/>
    <n v="0"/>
    <n v="0"/>
    <n v="75"/>
    <n v="75"/>
    <s v="SURESTE"/>
    <s v="Veracruz"/>
    <s v="9797 GCC PASO DEL MACHO"/>
    <s v="185785-JHOANNA MONZERRAT NUNGARAY CASTILLO"/>
    <s v=" "/>
    <s v="TDC"/>
    <s v="30/03/2025 10:13:14"/>
    <s v="EXTRAJUDICIAL"/>
    <s v="SALDOSALTOS_BN"/>
    <s v="SIN CAMPAÑA"/>
    <n v="4202"/>
    <s v="601"/>
    <s v="30/03/2025"/>
    <m/>
    <m/>
    <m/>
    <n v="0"/>
    <x v="6"/>
  </r>
  <r>
    <x v="5"/>
    <n v="2025"/>
    <n v="13"/>
    <s v="30/03/2025 06:03:22"/>
    <x v="1"/>
    <s v="1-1-7650-18323"/>
    <n v="0"/>
    <n v="0"/>
    <n v="185"/>
    <n v="185"/>
    <s v="METRO NORTE"/>
    <s v="Metro Norte"/>
    <s v="9946 GCC TEYAHUALCO"/>
    <s v="185785-JHOANNA MONZERRAT NUNGARAY CASTILLO"/>
    <s v=" "/>
    <s v="TDC"/>
    <s v="30/03/2025 10:13:35"/>
    <s v="EXTRAJUDICIAL"/>
    <s v="SALDOSALTOS_BN"/>
    <s v="SIN CAMPAÑA"/>
    <n v="2671"/>
    <s v="382"/>
    <s v="30/03/2025"/>
    <m/>
    <m/>
    <m/>
    <n v="0"/>
    <x v="6"/>
  </r>
  <r>
    <x v="5"/>
    <n v="2025"/>
    <n v="13"/>
    <s v="30/03/2025 06:01:38"/>
    <x v="1"/>
    <s v="1-9-5863-14402"/>
    <n v="0"/>
    <n v="0"/>
    <n v="1"/>
    <n v="1"/>
    <s v="OCCIDENTE"/>
    <s v="Queretaro"/>
    <s v="9736 GCC TLAPEHUALA"/>
    <s v="185785-JHOANNA MONZERRAT NUNGARAY CASTILLO"/>
    <s v=" "/>
    <s v=" "/>
    <s v="30/03/2025 10:12:53"/>
    <s v="EXTRAJUDICIAL"/>
    <s v="SALDOSALTOS_BN"/>
    <s v="SIN CAMPAÑA"/>
    <n v="915"/>
    <s v="131"/>
    <s v="30/03/2025"/>
    <m/>
    <m/>
    <m/>
    <n v="0"/>
    <x v="6"/>
  </r>
  <r>
    <x v="5"/>
    <n v="2025"/>
    <n v="13"/>
    <s v="30/03/2025 06:05:27"/>
    <x v="1"/>
    <s v="1-20-2544-6893"/>
    <n v="0"/>
    <n v="0"/>
    <n v="1"/>
    <n v="1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1555"/>
    <s v="223"/>
    <s v="30/03/2025"/>
    <m/>
    <m/>
    <m/>
    <n v="0"/>
    <x v="6"/>
  </r>
  <r>
    <x v="5"/>
    <n v="2025"/>
    <n v="13"/>
    <s v="29/03/2025 06:01:04"/>
    <x v="1"/>
    <s v="1-1-107-36853"/>
    <n v="0"/>
    <n v="0"/>
    <n v="4734"/>
    <n v="4734"/>
    <s v="METRO NORTE"/>
    <s v="Metro Norte"/>
    <s v="9708 GCC AZCAPOTZALCO"/>
    <s v="185785-JHOANNA MONZERRAT NUNGARAY CASTILLO"/>
    <s v=" "/>
    <s v="TDC"/>
    <s v="29/03/2025 10:45:47"/>
    <s v="EXTRAJUDICIAL"/>
    <s v="SALDOSALTOS_BN"/>
    <s v="SIN CAMPAÑA"/>
    <n v="0"/>
    <s v="236"/>
    <s v="29/03/2025"/>
    <m/>
    <m/>
    <m/>
    <n v="0"/>
    <x v="5"/>
  </r>
  <r>
    <x v="5"/>
    <n v="2025"/>
    <n v="13"/>
    <s v="29/03/2025 09:53:15"/>
    <x v="0"/>
    <s v="1-1-2163-3293"/>
    <n v="1188"/>
    <n v="0"/>
    <n v="0"/>
    <n v="1188"/>
    <s v="METRO SUR"/>
    <s v="Metro Sur"/>
    <s v="9699 GCC ACAQUILPAN"/>
    <s v="193938-DANA AILYN  REYES LOZADA"/>
    <s v=" "/>
    <s v=" "/>
    <s v="29/03/2025 10:37:56"/>
    <s v="EXTRAJUDICIAL"/>
    <s v="TOR"/>
    <s v="SIN CAMPAÑA"/>
    <n v="0"/>
    <s v="0"/>
    <s v="29/03/2025"/>
    <m/>
    <m/>
    <m/>
    <n v="1188"/>
    <x v="5"/>
  </r>
  <r>
    <x v="5"/>
    <n v="2025"/>
    <n v="13"/>
    <s v="29/03/2025 06:08:42"/>
    <x v="2"/>
    <s v="1-1-6288-29580"/>
    <n v="0"/>
    <n v="0"/>
    <n v="1382"/>
    <n v="1382"/>
    <s v="SURESTE"/>
    <s v="Merida"/>
    <s v="9604 GCC NUEVA TULUM"/>
    <s v="193938-DANA AILYN  REYES LOZADA"/>
    <s v=" "/>
    <s v="TDC"/>
    <s v="29/03/2025 10:37:33"/>
    <s v="EXTRAJUDICIAL"/>
    <s v="TOR"/>
    <s v="SIN CAMPAÑA"/>
    <n v="0"/>
    <s v="2"/>
    <s v="29/03/2025"/>
    <m/>
    <m/>
    <m/>
    <n v="0"/>
    <x v="5"/>
  </r>
  <r>
    <x v="5"/>
    <n v="2025"/>
    <n v="13"/>
    <s v="29/03/2025 13:56:10"/>
    <x v="2"/>
    <s v="1-6-3045-2955"/>
    <n v="234.15"/>
    <n v="0"/>
    <n v="0"/>
    <n v="234.15"/>
    <s v="OCCIDENTE"/>
    <s v="Aguascalientes"/>
    <s v="9745 GCC APATZINGAN FORANEAS"/>
    <s v="193938-DANA AILYN  REYES LOZADA"/>
    <s v=" "/>
    <s v=" "/>
    <s v="29/03/2025 10:37:33"/>
    <s v="SIN PROYECTO"/>
    <s v="TOR"/>
    <s v="SIN CAMPAÑA"/>
    <n v="0"/>
    <s v="1"/>
    <s v="29/03/2025"/>
    <m/>
    <m/>
    <m/>
    <n v="234.15"/>
    <x v="5"/>
  </r>
  <r>
    <x v="5"/>
    <n v="2025"/>
    <n v="13"/>
    <s v="29/03/2025 06:02:02"/>
    <x v="1"/>
    <s v="1-51-6309-3537"/>
    <n v="0"/>
    <n v="0"/>
    <n v="23"/>
    <n v="23"/>
    <s v="METRO SUR"/>
    <s v="Metro Sur"/>
    <s v="9699 GCC ACAQUILPAN"/>
    <s v="185785-JHOANNA MONZERRAT NUNGARAY CASTILLO"/>
    <s v=" "/>
    <s v="TDC"/>
    <s v="29/03/2025 10:45:47"/>
    <s v="EXTRAJUDICIAL"/>
    <s v="SALDOSALTOS_BN"/>
    <s v="SIN CAMPAÑA"/>
    <n v="0"/>
    <s v="284"/>
    <s v="29/03/2025"/>
    <m/>
    <m/>
    <m/>
    <n v="0"/>
    <x v="5"/>
  </r>
  <r>
    <x v="5"/>
    <n v="2025"/>
    <n v="13"/>
    <s v="29/03/2025 06:01:27"/>
    <x v="1"/>
    <s v="1-1-4076-19379"/>
    <n v="0"/>
    <n v="0"/>
    <n v="30"/>
    <n v="30"/>
    <s v="OCCIDENTE"/>
    <s v="Aguascalientes"/>
    <s v="8540 GCC PARACHO"/>
    <s v="185785-JHOANNA MONZERRAT NUNGARAY CASTILLO"/>
    <s v=" "/>
    <s v="TDC"/>
    <s v="29/03/2025 10:41:02"/>
    <s v="EXTRAJUDICIAL"/>
    <s v="SALDOSALTOS_BN"/>
    <s v="SIN CAMPAÑA"/>
    <n v="0"/>
    <s v="135"/>
    <s v="29/03/2025"/>
    <m/>
    <m/>
    <m/>
    <n v="0"/>
    <x v="5"/>
  </r>
  <r>
    <x v="5"/>
    <n v="2025"/>
    <n v="13"/>
    <s v="29/03/2025 06:02:32"/>
    <x v="1"/>
    <s v="1-1-4909-46887"/>
    <n v="0"/>
    <n v="0"/>
    <n v="17"/>
    <n v="17"/>
    <s v="TIERRA CALIENTE"/>
    <s v="Morelos"/>
    <s v="8528 GCC JOJUTLA"/>
    <s v="185785-JHOANNA MONZERRAT NUNGARAY CASTILLO"/>
    <s v=" "/>
    <s v="TDC"/>
    <s v="29/03/2025 10:41:02"/>
    <s v="EXTRAJUDICIAL"/>
    <s v="SALDOSALTOS_BN"/>
    <s v="SIN CAMPAÑA"/>
    <n v="0"/>
    <s v="557"/>
    <s v="29/03/2025"/>
    <m/>
    <m/>
    <m/>
    <n v="0"/>
    <x v="5"/>
  </r>
  <r>
    <x v="5"/>
    <n v="2025"/>
    <n v="13"/>
    <s v="29/03/2025 06:01:34"/>
    <x v="1"/>
    <s v="1-1-5539-8152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s v="SALDOSALTOS_BN"/>
    <s v="SIN CAMPAÑA"/>
    <n v="0"/>
    <s v="853"/>
    <s v="29/03/2025"/>
    <m/>
    <m/>
    <m/>
    <n v="0"/>
    <x v="5"/>
  </r>
  <r>
    <x v="5"/>
    <n v="2025"/>
    <n v="13"/>
    <s v="29/03/2025 06:02:44"/>
    <x v="1"/>
    <s v="1-1-7100-47165"/>
    <n v="0"/>
    <n v="0"/>
    <n v="5"/>
    <n v="5"/>
    <s v="SURESTE"/>
    <s v="Veracruz"/>
    <s v="8705 GCC ORIZABA"/>
    <s v="185785-JHOANNA MONZERRAT NUNGARAY CASTILLO"/>
    <s v=" "/>
    <s v="TDC"/>
    <s v="29/03/2025 10:41:17"/>
    <s v="EXTRAJUDICIAL"/>
    <s v="SALDOSALTOS_BN"/>
    <s v="SIN CAMPAÑA"/>
    <n v="0"/>
    <s v="89"/>
    <s v="29/03/2025"/>
    <m/>
    <m/>
    <m/>
    <n v="0"/>
    <x v="5"/>
  </r>
  <r>
    <x v="5"/>
    <n v="2025"/>
    <n v="13"/>
    <s v="29/03/2025 18:04:45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9/03/2025 10:41:17"/>
    <s v="EXTRAJUDICIAL"/>
    <s v="SALDOSALTOS_BN"/>
    <s v="SIN CAMPAÑA"/>
    <n v="0"/>
    <s v="131"/>
    <s v="29/03/2025"/>
    <m/>
    <m/>
    <m/>
    <n v="590"/>
    <x v="5"/>
  </r>
  <r>
    <x v="5"/>
    <n v="2025"/>
    <n v="13"/>
    <s v="29/03/2025 06:04:34"/>
    <x v="1"/>
    <s v="1-20-2301-2705"/>
    <n v="0"/>
    <n v="28"/>
    <n v="0"/>
    <n v="28"/>
    <s v="NORTE"/>
    <s v="Nuevo Leon"/>
    <s v="8600 GCC REYNOSA"/>
    <s v="185785-JHOANNA MONZERRAT NUNGARAY CASTILLO"/>
    <s v=" "/>
    <s v=" "/>
    <s v="29/03/2025 10:41:17"/>
    <s v="EXTRAJUDICIAL"/>
    <s v="SALDOSALTOS_BN"/>
    <s v="SIN CAMPAÑA"/>
    <n v="0"/>
    <s v="1"/>
    <s v="29/03/2025"/>
    <m/>
    <m/>
    <m/>
    <n v="0"/>
    <x v="5"/>
  </r>
  <r>
    <x v="5"/>
    <n v="2025"/>
    <n v="13"/>
    <s v="25/03/2025 05:20:25"/>
    <x v="2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s v="TOR"/>
    <s v="SIN CAMPAÑA"/>
    <n v="23"/>
    <s v="4"/>
    <s v="25/03/2025"/>
    <m/>
    <m/>
    <m/>
    <n v="0"/>
    <x v="3"/>
  </r>
  <r>
    <x v="5"/>
    <n v="2025"/>
    <n v="13"/>
    <s v="25/03/2025 13:11:12"/>
    <x v="0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s v="TOR"/>
    <s v="SIN CAMPAÑA"/>
    <n v="0"/>
    <s v="1"/>
    <s v="25/03/2025"/>
    <m/>
    <m/>
    <m/>
    <n v="350"/>
    <x v="3"/>
  </r>
  <r>
    <x v="5"/>
    <n v="2025"/>
    <n v="13"/>
    <s v="25/03/2025 00:08:01"/>
    <x v="0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s v="TOR"/>
    <s v="SIN CAMPAÑA"/>
    <n v="-1"/>
    <s v="-2"/>
    <s v="25/03/2025"/>
    <m/>
    <m/>
    <m/>
    <n v="603"/>
    <x v="3"/>
  </r>
  <r>
    <x v="5"/>
    <n v="2025"/>
    <n v="13"/>
    <s v="25/03/2025 23:31:01"/>
    <x v="0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s v="TOR"/>
    <s v="SIN CAMPAÑA"/>
    <n v="0"/>
    <s v="6"/>
    <s v="25/03/2025"/>
    <m/>
    <m/>
    <m/>
    <n v="1074"/>
    <x v="3"/>
  </r>
  <r>
    <x v="5"/>
    <n v="2025"/>
    <n v="13"/>
    <s v="25/03/2025 19:57:11"/>
    <x v="2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s v="TOR"/>
    <s v="SIN CAMPAÑA"/>
    <n v="-1"/>
    <s v="0"/>
    <s v="25/03/2025"/>
    <m/>
    <m/>
    <m/>
    <n v="401"/>
    <x v="3"/>
  </r>
  <r>
    <x v="5"/>
    <n v="2025"/>
    <n v="13"/>
    <s v="25/03/2025 06:06:12"/>
    <x v="2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s v="SALDOSALTOS_BN"/>
    <s v="SIN CAMPAÑA"/>
    <n v="71"/>
    <s v="11"/>
    <s v="25/03/2025"/>
    <m/>
    <m/>
    <m/>
    <n v="0"/>
    <x v="3"/>
  </r>
  <r>
    <x v="5"/>
    <n v="2025"/>
    <n v="13"/>
    <s v="25/03/2025 06:09:12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2046"/>
    <s v="293"/>
    <s v="25/03/2025"/>
    <m/>
    <m/>
    <m/>
    <n v="0"/>
    <x v="3"/>
  </r>
  <r>
    <x v="5"/>
    <n v="2025"/>
    <n v="13"/>
    <s v="25/03/2025 06:02:15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s v="SALDOSALTOS_BN"/>
    <s v="SIN CAMPAÑA"/>
    <n v="5286"/>
    <s v="756"/>
    <s v="25/03/2025"/>
    <m/>
    <m/>
    <m/>
    <n v="0"/>
    <x v="3"/>
  </r>
  <r>
    <x v="5"/>
    <n v="2025"/>
    <n v="13"/>
    <s v="25/03/2025 06:02:18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s v="SALDOSALTOS_BN"/>
    <s v="SIN CAMPAÑA"/>
    <n v="3615"/>
    <s v="517"/>
    <s v="25/03/2025"/>
    <m/>
    <m/>
    <m/>
    <n v="0"/>
    <x v="3"/>
  </r>
  <r>
    <x v="5"/>
    <n v="2025"/>
    <n v="13"/>
    <s v="25/03/2025 06:08:17"/>
    <x v="0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s v="REESTRUCTURA"/>
    <s v="SIN CAMPAÑA"/>
    <n v="246"/>
    <s v="36"/>
    <s v="25/03/2025"/>
    <m/>
    <m/>
    <m/>
    <n v="0"/>
    <x v="3"/>
  </r>
  <r>
    <x v="5"/>
    <n v="2025"/>
    <n v="13"/>
    <s v="25/03/2025 18:47:47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19"/>
    <s v="25/03/2025"/>
    <m/>
    <m/>
    <m/>
    <n v="0"/>
    <x v="3"/>
  </r>
  <r>
    <x v="5"/>
    <n v="2025"/>
    <n v="13"/>
    <s v="25/03/2025 18:47:47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s v="SALDOSALTOS_BN"/>
    <s v="SALDOS ALTOS"/>
    <n v="0"/>
    <s v="30"/>
    <s v="25/03/2025"/>
    <m/>
    <m/>
    <m/>
    <n v="0"/>
    <x v="3"/>
  </r>
  <r>
    <x v="5"/>
    <n v="2025"/>
    <n v="13"/>
    <s v="25/03/2025 18:47:47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ALDOS ALTOS"/>
    <n v="0"/>
    <s v="32"/>
    <s v="25/03/2025"/>
    <m/>
    <m/>
    <m/>
    <n v="0"/>
    <x v="3"/>
  </r>
  <r>
    <x v="5"/>
    <n v="2025"/>
    <n v="13"/>
    <s v="25/03/2025 18:47:47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s v="SALDOSALTOS_BN"/>
    <s v="SIN CAMPAÑA"/>
    <n v="0"/>
    <s v="25"/>
    <s v="25/03/2025"/>
    <m/>
    <m/>
    <m/>
    <n v="0"/>
    <x v="3"/>
  </r>
  <r>
    <x v="5"/>
    <n v="2025"/>
    <n v="13"/>
    <s v="24/03/2025 18:47:47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s v="SALDOSALTOS_BN"/>
    <s v="SIN CAMPAÑA"/>
    <n v="0"/>
    <s v="42"/>
    <s v="24/03/2025"/>
    <m/>
    <m/>
    <m/>
    <n v="0"/>
    <x v="0"/>
  </r>
  <r>
    <x v="5"/>
    <n v="2025"/>
    <n v="13"/>
    <s v="24/03/2025 18:47:47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s v="SALDOSALTOS_BN"/>
    <s v="SIN CAMPAÑA"/>
    <n v="0"/>
    <s v="15"/>
    <s v="24/03/2025"/>
    <m/>
    <m/>
    <m/>
    <n v="0"/>
    <x v="0"/>
  </r>
  <r>
    <x v="5"/>
    <n v="2025"/>
    <n v="13"/>
    <s v="25/03/2025 18:47:47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s v="SALDOSALTOS_BN"/>
    <s v="SALDOS ALTOS"/>
    <n v="0"/>
    <s v="26"/>
    <s v="25/03/2025"/>
    <m/>
    <m/>
    <m/>
    <n v="0"/>
    <x v="3"/>
  </r>
  <r>
    <x v="5"/>
    <n v="2025"/>
    <n v="13"/>
    <s v="25/03/2025 18:47:47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4/03/2025 18:47:47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IN CAMPAÑA"/>
    <n v="0"/>
    <s v="49"/>
    <s v="24/03/2025"/>
    <m/>
    <m/>
    <m/>
    <n v="0"/>
    <x v="0"/>
  </r>
  <r>
    <x v="5"/>
    <n v="2025"/>
    <n v="13"/>
    <s v="25/03/2025 18:47:47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4/03/2025 18:47:47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43"/>
    <s v="24/03/2025"/>
    <m/>
    <m/>
    <m/>
    <n v="0"/>
    <x v="0"/>
  </r>
  <r>
    <x v="5"/>
    <n v="2025"/>
    <n v="13"/>
    <s v="24/03/2025 18:47:47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s v="SALDOSALTOS_BN"/>
    <s v="SIN CAMPAÑA"/>
    <n v="0"/>
    <s v="49"/>
    <s v="24/03/2025"/>
    <m/>
    <m/>
    <m/>
    <n v="0"/>
    <x v="0"/>
  </r>
  <r>
    <x v="5"/>
    <n v="2025"/>
    <n v="13"/>
    <s v="25/03/2025 18:47:47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s v="SALDOSALTOS_BN"/>
    <s v="SIN CAMPAÑA"/>
    <n v="0"/>
    <s v="46"/>
    <s v="25/03/2025"/>
    <m/>
    <m/>
    <m/>
    <n v="0"/>
    <x v="3"/>
  </r>
  <r>
    <x v="5"/>
    <n v="2025"/>
    <n v="13"/>
    <s v="24/03/2025 13:30:3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s v="SALDOSALTOS_BN"/>
    <s v="SALDOS ALTOS"/>
    <n v="504"/>
    <s v="73"/>
    <s v="24/03/2025"/>
    <m/>
    <m/>
    <m/>
    <n v="600"/>
    <x v="0"/>
  </r>
  <r>
    <x v="5"/>
    <n v="2025"/>
    <n v="13"/>
    <s v="25/03/2025 06:00:38"/>
    <x v="2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s v="CREDIMAX"/>
    <s v="SIN CAMPAÑA"/>
    <n v="151"/>
    <s v="22"/>
    <s v="25/03/2025"/>
    <m/>
    <m/>
    <m/>
    <n v="0"/>
    <x v="3"/>
  </r>
  <r>
    <x v="5"/>
    <n v="2025"/>
    <n v="13"/>
    <s v="25/03/2025 06:30:16"/>
    <x v="2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s v="TOR"/>
    <s v="SIN CAMPAÑA"/>
    <n v="10"/>
    <s v="2"/>
    <s v="25/03/2025"/>
    <m/>
    <m/>
    <m/>
    <n v="0"/>
    <x v="3"/>
  </r>
  <r>
    <x v="5"/>
    <n v="2025"/>
    <n v="13"/>
    <s v="25/03/2025 06:01:24"/>
    <x v="2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s v="TOR"/>
    <s v="SIN CAMPAÑA"/>
    <n v="124"/>
    <s v="18"/>
    <s v="25/03/2025"/>
    <m/>
    <m/>
    <m/>
    <n v="0"/>
    <x v="3"/>
  </r>
  <r>
    <x v="5"/>
    <n v="2025"/>
    <n v="13"/>
    <s v="25/03/2025 00:04:43"/>
    <x v="2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s v="TOR"/>
    <s v="SIN CAMPAÑA"/>
    <n v="0"/>
    <s v="0"/>
    <s v="25/03/2025"/>
    <m/>
    <m/>
    <m/>
    <n v="40"/>
    <x v="3"/>
  </r>
  <r>
    <x v="5"/>
    <n v="2025"/>
    <n v="13"/>
    <s v="25/03/2025 05:33:50"/>
    <x v="2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s v="TOR"/>
    <s v="SIN CAMPAÑA"/>
    <n v="86"/>
    <s v="13"/>
    <s v="25/03/2025"/>
    <m/>
    <m/>
    <m/>
    <n v="0"/>
    <x v="3"/>
  </r>
  <r>
    <x v="5"/>
    <n v="2025"/>
    <n v="13"/>
    <s v="25/03/2025 06:02:17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s v="SALDOSALTOS_BN"/>
    <s v="SIN CAMPAÑA"/>
    <n v="2303"/>
    <s v="330"/>
    <s v="25/03/2025"/>
    <m/>
    <m/>
    <m/>
    <n v="0"/>
    <x v="3"/>
  </r>
  <r>
    <x v="5"/>
    <n v="2025"/>
    <n v="13"/>
    <s v="25/03/2025 18:14:13"/>
    <x v="2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s v="TOR"/>
    <s v="SIN CAMPAÑA"/>
    <n v="0"/>
    <s v="-1"/>
    <s v="25/03/2025"/>
    <m/>
    <m/>
    <m/>
    <n v="452"/>
    <x v="3"/>
  </r>
  <r>
    <x v="5"/>
    <n v="2025"/>
    <n v="13"/>
    <s v="25/03/2025 19:11:59"/>
    <x v="2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s v="TOR"/>
    <s v="SIN CAMPAÑA"/>
    <n v="104"/>
    <s v="15"/>
    <s v="25/03/2025"/>
    <m/>
    <m/>
    <m/>
    <n v="1300"/>
    <x v="3"/>
  </r>
  <r>
    <x v="5"/>
    <n v="2025"/>
    <n v="13"/>
    <s v="25/03/2025 10:01:56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s v="SALDOSALTOS_BN"/>
    <s v="SIN CAMPAÑA"/>
    <n v="680"/>
    <s v="91"/>
    <s v="25/03/2025"/>
    <m/>
    <m/>
    <m/>
    <n v="883"/>
    <x v="3"/>
  </r>
  <r>
    <x v="5"/>
    <n v="2025"/>
    <n v="13"/>
    <s v="25/03/2025 00:11:39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s v="SALDOSALTOS_BN"/>
    <s v="SIN CAMPAÑA"/>
    <n v="1254"/>
    <s v="180"/>
    <s v="25/03/2025"/>
    <m/>
    <m/>
    <m/>
    <n v="50"/>
    <x v="3"/>
  </r>
  <r>
    <x v="5"/>
    <n v="2025"/>
    <n v="13"/>
    <s v="25/03/2025 06:02:42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s v="SALDOSALTOS_BN"/>
    <s v="SIN CAMPAÑA"/>
    <n v="758"/>
    <s v="109"/>
    <s v="25/03/2025"/>
    <m/>
    <m/>
    <m/>
    <n v="0"/>
    <x v="3"/>
  </r>
  <r>
    <x v="5"/>
    <n v="2025"/>
    <n v="13"/>
    <s v="29/03/2025 06:01:04"/>
    <x v="1"/>
    <s v="1-1-5131-17286"/>
    <n v="0"/>
    <n v="0"/>
    <n v="1"/>
    <n v="1"/>
    <s v="SURESTE"/>
    <s v="Veracruz"/>
    <s v="8115 GCC XALAPA 2"/>
    <s v="0-SIN INFORMACION    "/>
    <s v=" "/>
    <s v=" "/>
    <s v="29/03/2025 10:38:56"/>
    <s v="EXTRAJUDICIAL"/>
    <s v="SALDOSALTOS_BN"/>
    <s v="SIN CAMPAÑA"/>
    <n v="0"/>
    <s v="140"/>
    <s v="29/03/2025"/>
    <m/>
    <m/>
    <m/>
    <n v="0"/>
    <x v="5"/>
  </r>
  <r>
    <x v="5"/>
    <n v="2025"/>
    <n v="13"/>
    <s v="25/03/2025 18:47:47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4/03/2025 23:46:18"/>
    <x v="2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s v="TOR"/>
    <s v="SIN CAMPAÑA"/>
    <n v="0"/>
    <s v="0"/>
    <s v="24/03/2025"/>
    <m/>
    <m/>
    <m/>
    <n v="356"/>
    <x v="0"/>
  </r>
  <r>
    <x v="5"/>
    <n v="2025"/>
    <n v="13"/>
    <s v="24/03/2025 20:19:15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s v="SALDOSALTOS_BN"/>
    <s v="SIN CAMPAÑA"/>
    <n v="516"/>
    <s v="59"/>
    <s v="24/03/2025"/>
    <m/>
    <m/>
    <m/>
    <n v="1051"/>
    <x v="0"/>
  </r>
  <r>
    <x v="5"/>
    <n v="2025"/>
    <n v="13"/>
    <s v="24/03/2025 18:54:51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s v="TOR"/>
    <s v="SIN CAMPAÑA"/>
    <n v="0"/>
    <s v="1"/>
    <s v="24/03/2025"/>
    <m/>
    <m/>
    <m/>
    <n v="735"/>
    <x v="0"/>
  </r>
  <r>
    <x v="5"/>
    <n v="2025"/>
    <n v="13"/>
    <s v="25/03/2025 06:02:42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s v="SALDOSALTOS_BN"/>
    <s v="SIN CAMPAÑA"/>
    <n v="2493"/>
    <s v="357"/>
    <s v="25/03/2025"/>
    <m/>
    <m/>
    <m/>
    <n v="0"/>
    <x v="3"/>
  </r>
  <r>
    <x v="5"/>
    <n v="2025"/>
    <n v="13"/>
    <s v="25/03/2025 06:01:59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s v="SALDOSALTOS_BN"/>
    <s v="SIN CAMPAÑA"/>
    <n v="1024"/>
    <s v="147"/>
    <s v="25/03/2025"/>
    <m/>
    <m/>
    <m/>
    <n v="0"/>
    <x v="3"/>
  </r>
  <r>
    <x v="5"/>
    <n v="2025"/>
    <n v="13"/>
    <s v="25/03/2025 20:01:21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s v="SALDOSALTOS_BN"/>
    <s v="SIN CAMPAÑA"/>
    <n v="1081"/>
    <s v="155"/>
    <s v="25/03/2025"/>
    <m/>
    <m/>
    <m/>
    <n v="2"/>
    <x v="3"/>
  </r>
  <r>
    <x v="5"/>
    <n v="2025"/>
    <n v="13"/>
    <s v="25/03/2025 15:10:22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s v="CREDIMAX"/>
    <s v="SIN CAMPAÑA"/>
    <n v="5560"/>
    <s v="786"/>
    <s v="25/03/2025"/>
    <m/>
    <m/>
    <m/>
    <n v="522"/>
    <x v="3"/>
  </r>
  <r>
    <x v="5"/>
    <n v="2025"/>
    <n v="13"/>
    <s v="25/03/2025 09:29:50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s v="SALDOSALTOS_BN"/>
    <s v="SIN CAMPAÑA"/>
    <n v="1271"/>
    <s v="173"/>
    <s v="25/03/2025"/>
    <m/>
    <m/>
    <m/>
    <n v="500"/>
    <x v="3"/>
  </r>
  <r>
    <x v="5"/>
    <n v="2025"/>
    <n v="13"/>
    <s v="29/03/2025 06:01:16"/>
    <x v="3"/>
    <s v="1-1-2048-13584"/>
    <n v="0"/>
    <n v="0"/>
    <n v="66"/>
    <n v="66"/>
    <s v="PACIFICO"/>
    <s v="Hermosillo"/>
    <s v="8293 GCC ENSENADA PORTICOS"/>
    <s v="193938-DANA AILYN  REYES LOZADA"/>
    <s v=" "/>
    <s v="TDC"/>
    <s v="29/03/2025 10:38:07"/>
    <s v="EXTRAJUDICIAL"/>
    <s v="SALDOSALTOS_BN"/>
    <s v="SIN CAMPAÑA"/>
    <n v="0"/>
    <s v="2"/>
    <s v="29/03/2025"/>
    <m/>
    <m/>
    <m/>
    <n v="0"/>
    <x v="5"/>
  </r>
  <r>
    <x v="5"/>
    <n v="2025"/>
    <n v="13"/>
    <s v="25/03/2025 00:44:38"/>
    <x v="2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s v="TOR"/>
    <s v="SIN CAMPAÑA"/>
    <n v="1"/>
    <s v="0"/>
    <s v="25/03/2025"/>
    <m/>
    <m/>
    <m/>
    <n v="59"/>
    <x v="3"/>
  </r>
  <r>
    <x v="5"/>
    <n v="2025"/>
    <n v="13"/>
    <s v="25/03/2025 06:00:58"/>
    <x v="2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s v="CREDIMAX"/>
    <s v="SIN CAMPAÑA"/>
    <n v="165"/>
    <s v="24"/>
    <s v="25/03/2025"/>
    <m/>
    <m/>
    <m/>
    <n v="0"/>
    <x v="3"/>
  </r>
  <r>
    <x v="5"/>
    <n v="2025"/>
    <n v="13"/>
    <s v="25/03/2025 06:51:20"/>
    <x v="2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s v="CONSUMO"/>
    <s v="SIN CAMPAÑA"/>
    <n v="173"/>
    <s v="25"/>
    <s v="25/03/2025"/>
    <m/>
    <m/>
    <m/>
    <n v="0"/>
    <x v="3"/>
  </r>
  <r>
    <x v="5"/>
    <n v="2025"/>
    <n v="13"/>
    <s v="25/03/2025 06:01:32"/>
    <x v="2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s v="CREDIMAX"/>
    <s v="SIN CAMPAÑA"/>
    <n v="128"/>
    <s v="19"/>
    <s v="25/03/2025"/>
    <m/>
    <m/>
    <m/>
    <n v="0"/>
    <x v="3"/>
  </r>
  <r>
    <x v="5"/>
    <n v="2025"/>
    <n v="13"/>
    <s v="25/03/2025 09:22:31"/>
    <x v="0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s v="TOR"/>
    <s v="SIN CAMPAÑA"/>
    <n v="-1"/>
    <s v="-1"/>
    <s v="25/03/2025"/>
    <m/>
    <m/>
    <m/>
    <n v="466"/>
    <x v="3"/>
  </r>
  <r>
    <x v="5"/>
    <n v="2025"/>
    <n v="13"/>
    <s v="25/03/2025 06:01:33"/>
    <x v="2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s v="SALDOSALTOS_BN"/>
    <s v="SIN CAMPAÑA"/>
    <n v="135"/>
    <s v="20"/>
    <s v="25/03/2025"/>
    <m/>
    <m/>
    <m/>
    <n v="0"/>
    <x v="3"/>
  </r>
  <r>
    <x v="5"/>
    <n v="2025"/>
    <n v="13"/>
    <s v="25/03/2025 06:01:35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s v="SALDOSALTOS_BN"/>
    <s v="SIN CAMPAÑA"/>
    <n v="2140"/>
    <s v="306"/>
    <s v="25/03/2025"/>
    <m/>
    <m/>
    <m/>
    <n v="0"/>
    <x v="3"/>
  </r>
  <r>
    <x v="5"/>
    <n v="2025"/>
    <n v="13"/>
    <s v="29/03/2025 14:28:54"/>
    <x v="2"/>
    <s v="1-1-2089-19286"/>
    <n v="540"/>
    <n v="0"/>
    <n v="0"/>
    <n v="540"/>
    <s v="OCCIDENTE"/>
    <s v="Guadalajara"/>
    <s v="8082 GCC TABACHINES"/>
    <s v="193938-DANA AILYN  REYES LOZADA"/>
    <s v=" "/>
    <s v=" "/>
    <s v="29/03/2025 10:37:12"/>
    <s v="SIN PROYECTO"/>
    <s v="TOR"/>
    <s v="SIN CAMPAÑA"/>
    <n v="0"/>
    <s v="1"/>
    <s v="29/03/2025"/>
    <m/>
    <m/>
    <m/>
    <n v="540"/>
    <x v="5"/>
  </r>
  <r>
    <x v="5"/>
    <n v="2025"/>
    <n v="13"/>
    <s v="29/03/2025 09:35:36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29/03/2025 10:37:12"/>
    <s v="EXTRAJUDICIAL"/>
    <s v="CONSUMO"/>
    <s v="SIN CAMPAÑA"/>
    <n v="0"/>
    <s v="-1"/>
    <s v="29/03/2025"/>
    <m/>
    <m/>
    <m/>
    <n v="216"/>
    <x v="5"/>
  </r>
  <r>
    <x v="5"/>
    <n v="2025"/>
    <n v="13"/>
    <s v="29/03/2025 06:15:39"/>
    <x v="0"/>
    <s v="1-1-6113-32592"/>
    <n v="0"/>
    <n v="1"/>
    <n v="0"/>
    <n v="1"/>
    <s v="METRO SUR"/>
    <s v="Metro Sur"/>
    <s v="8341 GCC SAN FELIPE DEL PROGRESO"/>
    <s v="193938-DANA AILYN  REYES LOZADA"/>
    <s v=" "/>
    <s v=" "/>
    <s v="29/03/2025 10:37:45"/>
    <s v="EXTRAJUDICIAL"/>
    <s v="CONSUMO"/>
    <s v="SIN CAMPAÑA"/>
    <n v="0"/>
    <s v="32"/>
    <s v="29/03/2025"/>
    <m/>
    <m/>
    <m/>
    <n v="0"/>
    <x v="5"/>
  </r>
  <r>
    <x v="5"/>
    <n v="2025"/>
    <n v="13"/>
    <s v="29/03/2025 13:00:46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29/03/2025 10:37:12"/>
    <s v="SIN PROYECTO"/>
    <s v="TOR"/>
    <s v="SIN CAMPAÑA"/>
    <n v="0"/>
    <s v="0"/>
    <s v="29/03/2025"/>
    <m/>
    <m/>
    <m/>
    <n v="580"/>
    <x v="5"/>
  </r>
  <r>
    <x v="5"/>
    <n v="2025"/>
    <n v="13"/>
    <s v="25/03/2025 18:47:47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50"/>
    <s v="25/03/2025"/>
    <m/>
    <m/>
    <m/>
    <n v="0"/>
    <x v="3"/>
  </r>
  <r>
    <x v="5"/>
    <n v="2025"/>
    <n v="13"/>
    <s v="25/03/2025 18:47:47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s v="SALDOSALTOS_BN"/>
    <s v="SIN CAMPAÑA"/>
    <n v="0"/>
    <s v="42"/>
    <s v="25/03/2025"/>
    <m/>
    <m/>
    <m/>
    <n v="0"/>
    <x v="3"/>
  </r>
  <r>
    <x v="5"/>
    <n v="2025"/>
    <n v="13"/>
    <s v="25/03/2025 18:47:47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28"/>
    <s v="25/03/2025"/>
    <m/>
    <m/>
    <m/>
    <n v="0"/>
    <x v="3"/>
  </r>
  <r>
    <x v="5"/>
    <n v="2025"/>
    <n v="13"/>
    <s v="25/03/2025 18:47:47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s v="SALDOSALTOS_BN"/>
    <s v="SIN CAMPAÑA"/>
    <n v="0"/>
    <s v="28"/>
    <s v="25/03/2025"/>
    <m/>
    <m/>
    <m/>
    <n v="0"/>
    <x v="3"/>
  </r>
  <r>
    <x v="5"/>
    <n v="2025"/>
    <n v="13"/>
    <s v="25/03/2025 18:47:47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18"/>
    <s v="25/03/2025"/>
    <m/>
    <m/>
    <m/>
    <n v="0"/>
    <x v="3"/>
  </r>
  <r>
    <x v="5"/>
    <n v="2025"/>
    <n v="13"/>
    <s v="24/03/2025 18:47:47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s v="SALDOSALTOS_BN"/>
    <s v="SIN CAMPAÑA"/>
    <n v="0"/>
    <s v="14"/>
    <s v="24/03/2025"/>
    <m/>
    <m/>
    <m/>
    <n v="0"/>
    <x v="0"/>
  </r>
  <r>
    <x v="5"/>
    <n v="2025"/>
    <n v="13"/>
    <s v="25/03/2025 18:47:47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s v="SALDOSALTOS_BN"/>
    <s v="SALDOS ALTOS"/>
    <n v="0"/>
    <s v="30"/>
    <s v="25/03/2025"/>
    <m/>
    <m/>
    <m/>
    <n v="0"/>
    <x v="3"/>
  </r>
  <r>
    <x v="5"/>
    <n v="2025"/>
    <n v="13"/>
    <s v="30/03/2025 06:37:11"/>
    <x v="1"/>
    <s v="1-1-1601-129145"/>
    <n v="0"/>
    <n v="0"/>
    <n v="9"/>
    <n v="9"/>
    <s v="OCCIDENTE"/>
    <s v="Aguascalientes"/>
    <s v="8831 GCC TECNOLOGICO"/>
    <s v="185785-JHOANNA MONZERRAT NUNGARAY CASTILLO"/>
    <s v=" "/>
    <s v="TDC"/>
    <s v="30/03/2025 10:06:52"/>
    <s v="EXTRAJUDICIAL"/>
    <s v="SALDOSALTOS_BN"/>
    <s v="SALDOS ALTOS"/>
    <n v="2606"/>
    <s v="373"/>
    <s v="30/03/2025"/>
    <m/>
    <m/>
    <m/>
    <n v="0"/>
    <x v="6"/>
  </r>
  <r>
    <x v="5"/>
    <n v="2025"/>
    <n v="13"/>
    <s v="29/03/2025 06:01:02"/>
    <x v="2"/>
    <s v="1-1-9966-1042"/>
    <n v="0"/>
    <n v="97"/>
    <n v="0"/>
    <n v="97"/>
    <s v="SURESTE"/>
    <s v="Villahermosa"/>
    <s v="8117 GCC MINATITLAN 3"/>
    <s v="193938-DANA AILYN  REYES LOZADA"/>
    <s v=" "/>
    <s v=" "/>
    <s v="29/03/2025 10:37:12"/>
    <s v="SIN PROYECTO"/>
    <s v="TOR"/>
    <s v="SIN CAMPAÑA"/>
    <n v="0"/>
    <s v="18"/>
    <s v="29/03/2025"/>
    <m/>
    <m/>
    <m/>
    <n v="0"/>
    <x v="5"/>
  </r>
  <r>
    <x v="5"/>
    <n v="2025"/>
    <n v="13"/>
    <s v="29/03/2025 15:59:55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29/03/2025 10:37:12"/>
    <s v="SIN PROYECTO"/>
    <s v="TOR"/>
    <s v="SIN CAMPAÑA"/>
    <n v="0"/>
    <s v="1"/>
    <s v="29/03/2025"/>
    <m/>
    <m/>
    <m/>
    <n v="836"/>
    <x v="5"/>
  </r>
  <r>
    <x v="5"/>
    <n v="2025"/>
    <n v="13"/>
    <s v="29/03/2025 06:02:02"/>
    <x v="0"/>
    <s v="1-20-2279-12685"/>
    <n v="0"/>
    <n v="0"/>
    <n v="9"/>
    <n v="9"/>
    <s v="METRO SUR"/>
    <s v="Metro Sur"/>
    <s v="8038 GCC HEROES DE PADIERNA"/>
    <s v="193938-DANA AILYN  REYES LOZADA"/>
    <s v=" "/>
    <s v="TDC"/>
    <s v="29/03/2025 10:37:45"/>
    <s v="EXTRAJUDICIAL"/>
    <s v="TAZ"/>
    <s v="SIN CAMPAÑA"/>
    <n v="0"/>
    <s v="40"/>
    <s v="29/03/2025"/>
    <m/>
    <m/>
    <m/>
    <n v="0"/>
    <x v="5"/>
  </r>
  <r>
    <x v="5"/>
    <n v="2025"/>
    <n v="13"/>
    <s v="29/03/2025 06:01:28"/>
    <x v="3"/>
    <s v="1-33-7760-190189"/>
    <n v="0"/>
    <n v="0"/>
    <n v="3287"/>
    <n v="3287"/>
    <s v="METRO SUR"/>
    <s v="Metro Sur"/>
    <s v="8250 GCC SAN MIGUEL TEOTONGO"/>
    <s v="193938-DANA AILYN  REYES LOZADA"/>
    <s v=" "/>
    <s v="TDC"/>
    <s v="29/03/2025 10:38:07"/>
    <s v="EXTRAJUDICIAL"/>
    <s v="CONSUMO"/>
    <s v="SIN CAMPAÑA"/>
    <n v="0"/>
    <s v="42"/>
    <s v="29/03/2025"/>
    <m/>
    <m/>
    <m/>
    <n v="0"/>
    <x v="5"/>
  </r>
  <r>
    <x v="5"/>
    <n v="2025"/>
    <n v="13"/>
    <s v="25/03/2025 18:47:47"/>
    <x v="2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s v="SALDOSALTOS_BN"/>
    <s v="SIN CAMPAÑA"/>
    <n v="0"/>
    <s v="9"/>
    <s v="25/03/2025"/>
    <m/>
    <m/>
    <m/>
    <n v="0"/>
    <x v="3"/>
  </r>
  <r>
    <x v="5"/>
    <n v="2025"/>
    <n v="13"/>
    <s v="25/03/2025 18:47:47"/>
    <x v="0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4/03/2025 18:38:11"/>
    <x v="2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s v="SALDOSALTOS_BN"/>
    <s v="SIN CAMPAÑA"/>
    <n v="159"/>
    <s v="11"/>
    <s v="24/03/2025"/>
    <m/>
    <m/>
    <m/>
    <n v="1000"/>
    <x v="0"/>
  </r>
  <r>
    <x v="5"/>
    <n v="2025"/>
    <n v="13"/>
    <s v="24/03/2025 12:30:26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s v="SALDOSALTOS_BN"/>
    <s v="SIN CAMPAÑA"/>
    <n v="588"/>
    <s v="70"/>
    <s v="24/03/2025"/>
    <m/>
    <m/>
    <m/>
    <n v="817"/>
    <x v="0"/>
  </r>
  <r>
    <x v="5"/>
    <n v="2025"/>
    <n v="13"/>
    <s v="29/03/2025 06:04:07"/>
    <x v="1"/>
    <s v="1-27-7021-4908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s v="SALDOSALTOS_BN"/>
    <s v="SIN CAMPAÑA"/>
    <n v="0"/>
    <s v="123"/>
    <s v="29/03/2025"/>
    <m/>
    <m/>
    <m/>
    <n v="0"/>
    <x v="5"/>
  </r>
  <r>
    <x v="5"/>
    <n v="2025"/>
    <n v="13"/>
    <s v="25/03/2025 06:01:37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s v="SALDOSALTOS_BN"/>
    <s v="SIN CAMPAÑA"/>
    <n v="4005"/>
    <s v="573"/>
    <s v="25/03/2025"/>
    <m/>
    <m/>
    <m/>
    <n v="0"/>
    <x v="3"/>
  </r>
  <r>
    <x v="5"/>
    <n v="2025"/>
    <n v="13"/>
    <s v="25/03/2025 06:01:35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s v="SALDOSALTOS_BN"/>
    <s v="SIN CAMPAÑA"/>
    <n v="6369"/>
    <s v="908"/>
    <s v="25/03/2025"/>
    <m/>
    <m/>
    <m/>
    <n v="0"/>
    <x v="3"/>
  </r>
  <r>
    <x v="5"/>
    <n v="2025"/>
    <n v="13"/>
    <s v="25/03/2025 06:01:39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s v="SALDOSALTOS_BN"/>
    <s v="SIN CAMPAÑA"/>
    <n v="4001"/>
    <s v="572"/>
    <s v="25/03/2025"/>
    <m/>
    <m/>
    <m/>
    <n v="0"/>
    <x v="3"/>
  </r>
  <r>
    <x v="5"/>
    <n v="2025"/>
    <n v="13"/>
    <s v="25/03/2025 06:01:45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s v="SALDOSALTOS_BN"/>
    <s v="SIN CAMPAÑA"/>
    <n v="2601"/>
    <s v="372"/>
    <s v="25/03/2025"/>
    <m/>
    <m/>
    <m/>
    <n v="0"/>
    <x v="3"/>
  </r>
  <r>
    <x v="5"/>
    <n v="2025"/>
    <n v="13"/>
    <s v="29/03/2025 06:01:56"/>
    <x v="1"/>
    <s v="1-1-1711-103379"/>
    <n v="0"/>
    <n v="0"/>
    <n v="5"/>
    <n v="5"/>
    <s v="PACIFICO"/>
    <s v="Hermosillo"/>
    <s v="8297 GCC HERMOSILLO SOLIDARIDAD"/>
    <s v="185785-JHOANNA MONZERRAT NUNGARAY CASTILLO"/>
    <s v=" "/>
    <s v="TDC"/>
    <s v="29/03/2025 10:40:32"/>
    <s v="EXTRAJUDICIAL"/>
    <s v="SALDOSALTOS_BN"/>
    <s v="SIN CAMPAÑA"/>
    <n v="0"/>
    <s v="147"/>
    <s v="29/03/2025"/>
    <m/>
    <m/>
    <m/>
    <n v="0"/>
    <x v="5"/>
  </r>
  <r>
    <x v="5"/>
    <n v="2025"/>
    <n v="13"/>
    <s v="29/03/2025 06:01:14"/>
    <x v="1"/>
    <s v="1-1-2075-49988"/>
    <n v="0"/>
    <n v="0"/>
    <n v="5"/>
    <n v="5"/>
    <s v="METRO SUR"/>
    <s v="Metro Sur"/>
    <s v="8358 GCC SAN LUIS MEXTEPEC"/>
    <s v="185785-JHOANNA MONZERRAT NUNGARAY CASTILLO"/>
    <s v=" "/>
    <s v="TDC"/>
    <s v="29/03/2025 10:40:46"/>
    <s v="EXTRAJUDICIAL"/>
    <s v="SALDOSALTOS_BN"/>
    <s v="SIN CAMPAÑA"/>
    <n v="0"/>
    <s v="107"/>
    <s v="29/03/2025"/>
    <m/>
    <m/>
    <m/>
    <n v="0"/>
    <x v="5"/>
  </r>
  <r>
    <x v="5"/>
    <n v="2025"/>
    <n v="13"/>
    <s v="29/03/2025 06:01:37"/>
    <x v="1"/>
    <s v="1-1-5665-71588"/>
    <n v="0"/>
    <n v="0"/>
    <n v="3"/>
    <n v="3"/>
    <s v="METRO SUR"/>
    <s v="Metro Sur"/>
    <s v="8351 GCC CIRCUITO"/>
    <s v="185785-JHOANNA MONZERRAT NUNGARAY CASTILLO"/>
    <s v=" "/>
    <s v="TDC"/>
    <s v="29/03/2025 10:40:46"/>
    <s v="EXTRAJUDICIAL"/>
    <s v="SALDOSALTOS_BN"/>
    <s v="SALDOS ALTOS"/>
    <n v="0"/>
    <s v="158"/>
    <s v="29/03/2025"/>
    <m/>
    <m/>
    <m/>
    <n v="0"/>
    <x v="5"/>
  </r>
  <r>
    <x v="5"/>
    <n v="2025"/>
    <n v="13"/>
    <s v="25/03/2025 06:10:10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1186"/>
    <s v="170"/>
    <s v="25/03/2025"/>
    <m/>
    <m/>
    <m/>
    <n v="0"/>
    <x v="3"/>
  </r>
  <r>
    <x v="5"/>
    <n v="2025"/>
    <n v="13"/>
    <s v="25/03/2025 12:53:40"/>
    <x v="0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s v="REESTRUCTURA"/>
    <s v="GOTEO NVO"/>
    <n v="267"/>
    <s v="39"/>
    <s v="25/03/2025"/>
    <m/>
    <m/>
    <m/>
    <n v="1100"/>
    <x v="3"/>
  </r>
  <r>
    <x v="5"/>
    <n v="2025"/>
    <n v="13"/>
    <s v="25/03/2025 06:01:37"/>
    <x v="2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s v="SALDOSALTOS_BN"/>
    <s v="SIN CAMPAÑA"/>
    <n v="122"/>
    <s v="18"/>
    <s v="25/03/2025"/>
    <m/>
    <m/>
    <m/>
    <n v="0"/>
    <x v="3"/>
  </r>
  <r>
    <x v="5"/>
    <n v="2025"/>
    <n v="13"/>
    <s v="25/03/2025 06:01:44"/>
    <x v="2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s v="SALDOSALTOS_BN"/>
    <s v="SIN CAMPAÑA"/>
    <n v="9"/>
    <s v="2"/>
    <s v="25/03/2025"/>
    <m/>
    <m/>
    <m/>
    <n v="0"/>
    <x v="3"/>
  </r>
  <r>
    <x v="5"/>
    <n v="2025"/>
    <n v="13"/>
    <s v="29/03/2025 06:01:41"/>
    <x v="1"/>
    <s v="1-1-6282-43446"/>
    <n v="0"/>
    <n v="0"/>
    <n v="1434"/>
    <n v="1434"/>
    <s v="METRO NORTE"/>
    <s v="Metro Norte"/>
    <s v="8245 GCC IMPULSORA"/>
    <s v="185785-JHOANNA MONZERRAT NUNGARAY CASTILLO"/>
    <s v=" "/>
    <s v="TDC"/>
    <s v="29/03/2025 10:40:32"/>
    <s v="EXTRAJUDICIAL"/>
    <s v="TAZ"/>
    <s v="SIN CAMPAÑA"/>
    <n v="0"/>
    <s v="620"/>
    <s v="29/03/2025"/>
    <m/>
    <m/>
    <m/>
    <n v="0"/>
    <x v="5"/>
  </r>
  <r>
    <x v="5"/>
    <n v="2025"/>
    <n v="13"/>
    <s v="29/03/2025 06:01:42"/>
    <x v="1"/>
    <s v="1-1-6282-55476"/>
    <n v="0"/>
    <n v="0"/>
    <n v="1"/>
    <n v="1"/>
    <s v="METRO NORTE"/>
    <s v="Metro Norte"/>
    <s v="8245 GCC IMPULSORA"/>
    <s v="185785-JHOANNA MONZERRAT NUNGARAY CASTILLO"/>
    <s v=" "/>
    <s v="TDC"/>
    <s v="29/03/2025 10:40:32"/>
    <s v="EXTRAJUDICIAL"/>
    <s v="SALDOSALTOS_BN"/>
    <s v="SIN CAMPAÑA"/>
    <n v="0"/>
    <s v="544"/>
    <s v="29/03/2025"/>
    <m/>
    <m/>
    <m/>
    <n v="0"/>
    <x v="5"/>
  </r>
  <r>
    <x v="5"/>
    <n v="2025"/>
    <n v="13"/>
    <s v="29/03/2025 06:03:34"/>
    <x v="1"/>
    <s v="1-1-6562-22024"/>
    <n v="0"/>
    <n v="0"/>
    <n v="98"/>
    <n v="98"/>
    <s v="METRO SUR"/>
    <s v="Metro Sur"/>
    <s v="8363 GCC HERIBERTO ENRIQUEZ"/>
    <s v="185785-JHOANNA MONZERRAT NUNGARAY CASTILLO"/>
    <s v=" "/>
    <s v=" "/>
    <s v="29/03/2025 10:40:46"/>
    <s v="EXTRAJUDICIAL"/>
    <s v="SALDOSALTOS_BN"/>
    <s v="SIN CAMPAÑA"/>
    <n v="0"/>
    <s v="85"/>
    <s v="29/03/2025"/>
    <m/>
    <m/>
    <m/>
    <n v="0"/>
    <x v="5"/>
  </r>
  <r>
    <x v="5"/>
    <n v="2025"/>
    <n v="13"/>
    <s v="29/03/2025 06:01:53"/>
    <x v="1"/>
    <s v="1-9-8984-13104"/>
    <n v="0"/>
    <n v="0"/>
    <n v="500"/>
    <n v="500"/>
    <s v="METRO SUR"/>
    <s v="Metro Sur"/>
    <s v="8365 GCC METEPEC CENTRO"/>
    <s v="185785-JHOANNA MONZERRAT NUNGARAY CASTILLO"/>
    <s v=" "/>
    <s v="TDC"/>
    <s v="29/03/2025 10:40:46"/>
    <s v="EXTRAJUDICIAL"/>
    <s v="SALDOSALTOS_BN"/>
    <s v="SIN CAMPAÑA"/>
    <n v="0"/>
    <s v="63"/>
    <s v="29/03/2025"/>
    <m/>
    <m/>
    <m/>
    <n v="0"/>
    <x v="5"/>
  </r>
  <r>
    <x v="5"/>
    <n v="2025"/>
    <n v="13"/>
    <s v="25/03/2025 18:47:47"/>
    <x v="2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s v="TOR"/>
    <s v="SIN CAMPAÑA"/>
    <n v="0"/>
    <s v="8"/>
    <s v="25/03/2025"/>
    <m/>
    <m/>
    <m/>
    <n v="0"/>
    <x v="3"/>
  </r>
  <r>
    <x v="5"/>
    <n v="2025"/>
    <n v="13"/>
    <s v="25/03/2025 18:47:47"/>
    <x v="0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5/03/2025 18:47:47"/>
    <x v="2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s v="SALDOSALTOS_BN"/>
    <s v="SIN CAMPAÑA"/>
    <n v="0"/>
    <s v="5"/>
    <s v="25/03/2025"/>
    <m/>
    <m/>
    <m/>
    <n v="0"/>
    <x v="3"/>
  </r>
  <r>
    <x v="5"/>
    <n v="2025"/>
    <n v="13"/>
    <s v="25/03/2025 18:47:47"/>
    <x v="2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s v="TOR"/>
    <s v="SIN CAMPAÑA"/>
    <n v="0"/>
    <s v="2"/>
    <s v="25/03/2025"/>
    <m/>
    <m/>
    <m/>
    <n v="0"/>
    <x v="3"/>
  </r>
  <r>
    <x v="5"/>
    <n v="2025"/>
    <n v="13"/>
    <s v="25/03/2025 18:47:47"/>
    <x v="0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2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s v="SALDOSALTOS_BN"/>
    <s v="SIN CAMPAÑA"/>
    <n v="0"/>
    <s v="18"/>
    <s v="25/03/2025"/>
    <m/>
    <m/>
    <m/>
    <n v="0"/>
    <x v="3"/>
  </r>
  <r>
    <x v="5"/>
    <n v="2025"/>
    <n v="13"/>
    <s v="25/03/2025 18:47:47"/>
    <x v="2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0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4/03/2025 18:47:47"/>
    <x v="2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16"/>
    <s v="24/03/2025"/>
    <m/>
    <m/>
    <m/>
    <n v="0"/>
    <x v="0"/>
  </r>
  <r>
    <x v="5"/>
    <n v="2025"/>
    <n v="13"/>
    <s v="25/03/2025 06:06:20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s v="CONSUMO"/>
    <s v="SIN CAMPAÑA"/>
    <n v="328"/>
    <s v="47"/>
    <s v="25/03/2025"/>
    <m/>
    <m/>
    <m/>
    <n v="0"/>
    <x v="3"/>
  </r>
  <r>
    <x v="5"/>
    <n v="2025"/>
    <n v="13"/>
    <s v="25/03/2025 06:01:43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s v="CREDIMAX"/>
    <s v="SIN CAMPAÑA"/>
    <n v="2262"/>
    <s v="324"/>
    <s v="25/03/2025"/>
    <m/>
    <m/>
    <m/>
    <n v="0"/>
    <x v="3"/>
  </r>
  <r>
    <x v="5"/>
    <n v="2025"/>
    <n v="13"/>
    <s v="25/03/2025 18:47:47"/>
    <x v="2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5/03/2025 18:47:47"/>
    <x v="0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5/03/2025 18:47:47"/>
    <x v="3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5/03/2025 18:47:47"/>
    <x v="2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4/03/2025 18:47:47"/>
    <x v="0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s v="SALDOSALTOS_BN"/>
    <s v="SIN CAMPAÑA"/>
    <n v="0"/>
    <s v="7"/>
    <s v="24/03/2025"/>
    <m/>
    <m/>
    <m/>
    <n v="0"/>
    <x v="0"/>
  </r>
  <r>
    <x v="5"/>
    <n v="2025"/>
    <n v="13"/>
    <s v="25/03/2025 18:47:47"/>
    <x v="2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s v="TOR"/>
    <s v="SIN CAMPAÑA"/>
    <n v="0"/>
    <s v="17"/>
    <s v="25/03/2025"/>
    <m/>
    <m/>
    <m/>
    <n v="0"/>
    <x v="3"/>
  </r>
  <r>
    <x v="5"/>
    <n v="2025"/>
    <n v="13"/>
    <s v="25/03/2025 18:47:47"/>
    <x v="0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4/03/2025 18:57:14"/>
    <x v="2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s v="TOR"/>
    <s v="SIN CAMPAÑA"/>
    <n v="0"/>
    <s v="1"/>
    <s v="24/03/2025"/>
    <m/>
    <m/>
    <m/>
    <n v="660"/>
    <x v="0"/>
  </r>
  <r>
    <x v="5"/>
    <n v="2025"/>
    <n v="13"/>
    <s v="24/03/2025 15:43:2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s v="SALDOSALTOS_BN"/>
    <s v="SIN CAMPAÑA"/>
    <n v="809"/>
    <s v="105"/>
    <s v="24/03/2025"/>
    <m/>
    <m/>
    <m/>
    <n v="432"/>
    <x v="0"/>
  </r>
  <r>
    <x v="5"/>
    <n v="2025"/>
    <n v="13"/>
    <s v="24/03/2025 23:59:39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s v="SALDOSALTOS_BN"/>
    <s v="SALDOS ALTOS"/>
    <n v="0"/>
    <s v="1"/>
    <s v="24/03/2025"/>
    <m/>
    <m/>
    <m/>
    <n v="0"/>
    <x v="0"/>
  </r>
  <r>
    <x v="5"/>
    <n v="2025"/>
    <n v="13"/>
    <s v="24/03/2025 23:48:09"/>
    <x v="0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s v="TOR"/>
    <s v="SIN CAMPAÑA"/>
    <n v="0"/>
    <s v="1"/>
    <s v="24/03/2025"/>
    <m/>
    <m/>
    <m/>
    <n v="500"/>
    <x v="0"/>
  </r>
  <r>
    <x v="5"/>
    <n v="2025"/>
    <n v="13"/>
    <s v="29/03/2025 06:00:55"/>
    <x v="1"/>
    <s v="1-1-144-29392"/>
    <n v="0"/>
    <n v="0"/>
    <n v="12"/>
    <n v="12"/>
    <s v="PACIFICO"/>
    <s v="Hermosillo"/>
    <s v="8286 GCC CHIHUAHUA SUR OJINAGA"/>
    <s v="185785-JHOANNA MONZERRAT NUNGARAY CASTILLO"/>
    <s v=" "/>
    <s v="TDC"/>
    <s v="29/03/2025 10:40:32"/>
    <s v="EXTRAJUDICIAL"/>
    <s v="SALDOSALTOS_BN"/>
    <s v="SIN CAMPAÑA"/>
    <n v="0"/>
    <s v="137"/>
    <s v="29/03/2025"/>
    <m/>
    <m/>
    <m/>
    <n v="0"/>
    <x v="5"/>
  </r>
  <r>
    <x v="5"/>
    <n v="2025"/>
    <n v="13"/>
    <s v="29/03/2025 06:01:04"/>
    <x v="1"/>
    <s v="1-1-479-77761"/>
    <n v="0"/>
    <n v="0"/>
    <n v="4"/>
    <n v="4"/>
    <s v="OCCIDENTE"/>
    <s v="Queretaro"/>
    <s v="8366 GCC TEJUPILCO"/>
    <s v="185785-JHOANNA MONZERRAT NUNGARAY CASTILLO"/>
    <s v=" "/>
    <s v=" "/>
    <s v="29/03/2025 10:40:46"/>
    <s v="EXTRAJUDICIAL"/>
    <s v="SALDOSALTOS_BN"/>
    <s v="SIN CAMPAÑA"/>
    <n v="0"/>
    <s v="393"/>
    <s v="29/03/2025"/>
    <m/>
    <m/>
    <m/>
    <n v="0"/>
    <x v="5"/>
  </r>
  <r>
    <x v="5"/>
    <n v="2025"/>
    <n v="13"/>
    <s v="29/03/2025 06:02:32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29/03/2025 10:40:46"/>
    <s v="EXTRAJUDICIAL"/>
    <s v="SALDOSALTOS_BN"/>
    <s v="SIN CAMPAÑA"/>
    <n v="0"/>
    <s v="222"/>
    <s v="29/03/2025"/>
    <m/>
    <m/>
    <m/>
    <n v="0"/>
    <x v="5"/>
  </r>
  <r>
    <x v="5"/>
    <n v="2025"/>
    <n v="13"/>
    <s v="25/03/2025 06:01:49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s v="SALDOSALTOS_BN"/>
    <s v="SIN CAMPAÑA"/>
    <n v="12"/>
    <s v="2"/>
    <s v="25/03/2025"/>
    <m/>
    <m/>
    <m/>
    <n v="0"/>
    <x v="3"/>
  </r>
  <r>
    <x v="5"/>
    <n v="2025"/>
    <n v="13"/>
    <s v="25/03/2025 06:01:33"/>
    <x v="2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s v="CREDIMAX"/>
    <s v="SIN CAMPAÑA"/>
    <n v="174"/>
    <s v="25"/>
    <s v="25/03/2025"/>
    <m/>
    <m/>
    <m/>
    <n v="0"/>
    <x v="3"/>
  </r>
  <r>
    <x v="5"/>
    <n v="2025"/>
    <n v="13"/>
    <s v="25/03/2025 15:06:06"/>
    <x v="2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s v="CONSUMO"/>
    <s v="SIN CAMPAÑA"/>
    <n v="144"/>
    <s v="15"/>
    <s v="25/03/2025"/>
    <m/>
    <m/>
    <m/>
    <n v="3030"/>
    <x v="3"/>
  </r>
  <r>
    <x v="5"/>
    <n v="2025"/>
    <n v="13"/>
    <s v="25/03/2025 06:02:00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s v="SALDOSALTOS_BN"/>
    <s v="SIN CAMPAÑA"/>
    <n v="4477"/>
    <s v="640"/>
    <s v="25/03/2025"/>
    <m/>
    <m/>
    <m/>
    <n v="0"/>
    <x v="3"/>
  </r>
  <r>
    <x v="5"/>
    <n v="2025"/>
    <n v="13"/>
    <s v="25/03/2025 18:47:47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s v="SALDOSALTOS_BN"/>
    <s v="SIN CAMPAÑA"/>
    <n v="0"/>
    <s v="223"/>
    <s v="25/03/2025"/>
    <m/>
    <m/>
    <m/>
    <n v="0"/>
    <x v="3"/>
  </r>
  <r>
    <x v="5"/>
    <n v="2025"/>
    <n v="13"/>
    <s v="25/03/2025 18:47:47"/>
    <x v="2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4/03/2025 18:47:47"/>
    <x v="0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s v="TOR"/>
    <s v="SIN CAMPAÑA"/>
    <n v="0"/>
    <s v="7"/>
    <s v="24/03/2025"/>
    <m/>
    <m/>
    <m/>
    <n v="0"/>
    <x v="0"/>
  </r>
  <r>
    <x v="5"/>
    <n v="2025"/>
    <n v="13"/>
    <s v="24/03/2025 18:47:47"/>
    <x v="0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s v="TOR"/>
    <s v="SIN CAMPAÑA"/>
    <n v="0"/>
    <s v="7"/>
    <s v="24/03/2025"/>
    <m/>
    <m/>
    <m/>
    <n v="0"/>
    <x v="0"/>
  </r>
  <r>
    <x v="5"/>
    <n v="2025"/>
    <n v="13"/>
    <s v="25/03/2025 18:47:47"/>
    <x v="2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4/03/2025 18:47:47"/>
    <x v="3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s v="SALDOSALTOS_BN"/>
    <s v="SIN CAMPAÑA"/>
    <n v="0"/>
    <s v="12"/>
    <s v="24/03/2025"/>
    <m/>
    <m/>
    <m/>
    <n v="0"/>
    <x v="0"/>
  </r>
  <r>
    <x v="5"/>
    <n v="2025"/>
    <n v="13"/>
    <s v="25/03/2025 06:11:09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s v="SALDOSALTOS_BN"/>
    <s v="SIN CAMPAÑA"/>
    <n v="2447"/>
    <s v="350"/>
    <s v="25/03/2025"/>
    <m/>
    <m/>
    <m/>
    <n v="0"/>
    <x v="3"/>
  </r>
  <r>
    <x v="5"/>
    <n v="2025"/>
    <n v="13"/>
    <s v="29/03/2025 06:01:26"/>
    <x v="1"/>
    <s v="1-1-4132-33984"/>
    <n v="0"/>
    <n v="0"/>
    <n v="15"/>
    <n v="15"/>
    <s v="NORTE"/>
    <s v="Coahuila"/>
    <s v="8049 GCC ALIANZA"/>
    <s v="185785-JHOANNA MONZERRAT NUNGARAY CASTILLO"/>
    <s v=" "/>
    <s v="TDC"/>
    <s v="29/03/2025 10:38:41"/>
    <s v="EXTRAJUDICIAL"/>
    <s v="SALDOSALTOS_BN"/>
    <s v="SIN CAMPAÑA"/>
    <n v="0"/>
    <s v="28"/>
    <s v="29/03/2025"/>
    <m/>
    <m/>
    <m/>
    <n v="0"/>
    <x v="5"/>
  </r>
  <r>
    <x v="5"/>
    <n v="2025"/>
    <n v="13"/>
    <s v="25/03/2025 05:17:43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520"/>
    <s v="75"/>
    <s v="25/03/2025"/>
    <m/>
    <m/>
    <m/>
    <n v="0"/>
    <x v="3"/>
  </r>
  <r>
    <x v="5"/>
    <n v="2025"/>
    <n v="13"/>
    <s v="25/03/2025 06:02:19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s v="SALDOSALTOS_BN"/>
    <s v="SALDOS ALTOS"/>
    <n v="766"/>
    <s v="110"/>
    <s v="25/03/2025"/>
    <m/>
    <m/>
    <m/>
    <n v="0"/>
    <x v="3"/>
  </r>
  <r>
    <x v="5"/>
    <n v="2025"/>
    <n v="13"/>
    <s v="25/03/2025 06:05:13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s v="SALDOSALTOS_BN"/>
    <s v="SIN CAMPAÑA"/>
    <n v="3636"/>
    <s v="520"/>
    <s v="25/03/2025"/>
    <m/>
    <m/>
    <m/>
    <n v="0"/>
    <x v="3"/>
  </r>
  <r>
    <x v="5"/>
    <n v="2025"/>
    <n v="13"/>
    <s v="25/03/2025 21:47:08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0"/>
    <s v="0"/>
    <s v="25/03/2025"/>
    <m/>
    <m/>
    <m/>
    <n v="350"/>
    <x v="3"/>
  </r>
  <r>
    <x v="5"/>
    <n v="2025"/>
    <n v="13"/>
    <s v="25/03/2025 06:00:51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s v="SALDOSALTOS_BN"/>
    <s v="SALDOS ALTOS"/>
    <n v="1277"/>
    <s v="183"/>
    <s v="25/03/2025"/>
    <m/>
    <m/>
    <m/>
    <n v="0"/>
    <x v="3"/>
  </r>
  <r>
    <x v="5"/>
    <n v="2025"/>
    <n v="13"/>
    <s v="29/03/2025 06:01:46"/>
    <x v="1"/>
    <s v="1-1-7278-50947"/>
    <n v="0"/>
    <n v="0"/>
    <n v="1"/>
    <n v="1"/>
    <s v="METRO NORTE"/>
    <s v="Metro Norte"/>
    <s v="8247 GCC VALLE DE ARAGON"/>
    <s v="185785-JHOANNA MONZERRAT NUNGARAY CASTILLO"/>
    <s v=" "/>
    <s v="TDC"/>
    <s v="29/03/2025 10:40:32"/>
    <s v="EXTRAJUDICIAL"/>
    <s v="SALDOSALTOS_BN"/>
    <s v="SIN CAMPAÑA"/>
    <n v="0"/>
    <s v="603"/>
    <s v="29/03/2025"/>
    <m/>
    <m/>
    <m/>
    <n v="0"/>
    <x v="5"/>
  </r>
  <r>
    <x v="5"/>
    <n v="2025"/>
    <n v="13"/>
    <s v="29/03/2025 06:02:47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29/03/2025 10:38:56"/>
    <s v="EXTRAJUDICIAL"/>
    <s v="SALDOSALTOS_BN"/>
    <s v="SIN CAMPAÑA"/>
    <n v="0"/>
    <s v="151"/>
    <s v="29/03/2025"/>
    <m/>
    <m/>
    <m/>
    <n v="0"/>
    <x v="5"/>
  </r>
  <r>
    <x v="5"/>
    <n v="2025"/>
    <n v="13"/>
    <s v="25/03/2025 00:01:09"/>
    <x v="2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s v="CREDIMAX"/>
    <s v="SIN CAMPAÑA"/>
    <n v="0"/>
    <s v="0"/>
    <s v="25/03/2025"/>
    <m/>
    <m/>
    <m/>
    <n v="30"/>
    <x v="3"/>
  </r>
  <r>
    <x v="5"/>
    <n v="2025"/>
    <n v="13"/>
    <s v="25/03/2025 00:03:08"/>
    <x v="0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s v="TOR"/>
    <s v="SIN CAMPAÑA"/>
    <n v="0"/>
    <s v="0"/>
    <s v="25/03/2025"/>
    <m/>
    <m/>
    <m/>
    <n v="151"/>
    <x v="3"/>
  </r>
  <r>
    <x v="5"/>
    <n v="2025"/>
    <n v="13"/>
    <s v="25/03/2025 12:45:14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s v="SALDOSALTOS_BN"/>
    <s v="SIN CAMPAÑA"/>
    <n v="2313"/>
    <s v="331"/>
    <s v="25/03/2025"/>
    <m/>
    <m/>
    <m/>
    <n v="663"/>
    <x v="3"/>
  </r>
  <r>
    <x v="5"/>
    <n v="2025"/>
    <n v="13"/>
    <s v="25/03/2025 06:01:04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436"/>
    <s v="63"/>
    <s v="25/03/2025"/>
    <m/>
    <m/>
    <m/>
    <n v="0"/>
    <x v="3"/>
  </r>
  <r>
    <x v="5"/>
    <n v="2025"/>
    <n v="13"/>
    <s v="25/03/2025 06:02:35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s v="SALDOSALTOS_BN"/>
    <s v="SIN CAMPAÑA"/>
    <n v="1398"/>
    <s v="200"/>
    <s v="25/03/2025"/>
    <m/>
    <m/>
    <m/>
    <n v="0"/>
    <x v="3"/>
  </r>
  <r>
    <x v="5"/>
    <n v="2025"/>
    <n v="13"/>
    <s v="25/03/2025 05:21:51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7"/>
    <s v="2"/>
    <s v="25/03/2025"/>
    <m/>
    <m/>
    <m/>
    <n v="0"/>
    <x v="3"/>
  </r>
  <r>
    <x v="5"/>
    <n v="2025"/>
    <n v="13"/>
    <s v="25/03/2025 06:01:53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s v="SALDOSALTOS_BN"/>
    <s v="SIN CAMPAÑA"/>
    <n v="1095"/>
    <s v="157"/>
    <s v="25/03/2025"/>
    <m/>
    <m/>
    <m/>
    <n v="0"/>
    <x v="3"/>
  </r>
  <r>
    <x v="5"/>
    <n v="2025"/>
    <n v="13"/>
    <s v="25/03/2025 06:01:14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s v="CREDIMAX"/>
    <s v="SIN CAMPAÑA"/>
    <n v="391"/>
    <s v="56"/>
    <s v="25/03/2025"/>
    <m/>
    <m/>
    <m/>
    <n v="0"/>
    <x v="3"/>
  </r>
  <r>
    <x v="5"/>
    <n v="2025"/>
    <n v="13"/>
    <s v="25/03/2025 19:19:55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8"/>
    <s v="0"/>
    <s v="25/03/2025"/>
    <m/>
    <m/>
    <m/>
    <n v="520"/>
    <x v="3"/>
  </r>
  <r>
    <x v="5"/>
    <n v="2025"/>
    <n v="13"/>
    <s v="25/03/2025 06:00:35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949"/>
    <s v="136"/>
    <s v="25/03/2025"/>
    <m/>
    <m/>
    <m/>
    <n v="0"/>
    <x v="3"/>
  </r>
  <r>
    <x v="5"/>
    <n v="2025"/>
    <n v="13"/>
    <s v="25/03/2025 06:01:25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s v="SALDOSALTOS_BN"/>
    <s v="SIN CAMPAÑA"/>
    <n v="1012"/>
    <s v="145"/>
    <s v="25/03/2025"/>
    <m/>
    <m/>
    <m/>
    <n v="0"/>
    <x v="3"/>
  </r>
  <r>
    <x v="5"/>
    <n v="2025"/>
    <n v="13"/>
    <s v="25/03/2025 06:01:0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s v="SALDOSALTOS_BN"/>
    <s v="SALDOS ALTOS"/>
    <n v="3592"/>
    <s v="514"/>
    <s v="25/03/2025"/>
    <m/>
    <m/>
    <m/>
    <n v="0"/>
    <x v="3"/>
  </r>
  <r>
    <x v="5"/>
    <n v="2025"/>
    <n v="13"/>
    <s v="25/03/2025 06:10:18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s v="SALDOSALTOS_BN"/>
    <s v="SIN CAMPAÑA"/>
    <n v="981"/>
    <s v="141"/>
    <s v="25/03/2025"/>
    <m/>
    <m/>
    <m/>
    <n v="0"/>
    <x v="3"/>
  </r>
  <r>
    <x v="5"/>
    <n v="2025"/>
    <n v="13"/>
    <s v="25/03/2025 06:01:34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s v="SALDOSALTOS_BN"/>
    <s v="SIN CAMPAÑA"/>
    <n v="4230"/>
    <s v="605"/>
    <s v="25/03/2025"/>
    <m/>
    <m/>
    <m/>
    <n v="0"/>
    <x v="3"/>
  </r>
  <r>
    <x v="5"/>
    <n v="2025"/>
    <n v="13"/>
    <s v="29/03/2025 06:41:19"/>
    <x v="1"/>
    <s v="1-1-9879-16253"/>
    <n v="0"/>
    <n v="0"/>
    <n v="1"/>
    <n v="1"/>
    <s v="NORTE"/>
    <s v="Coahuila"/>
    <s v="8055 GCC SALTILLO 3"/>
    <s v="185785-JHOANNA MONZERRAT NUNGARAY CASTILLO"/>
    <s v=" "/>
    <s v="TDC"/>
    <s v="29/03/2025 10:38:41"/>
    <s v="EXTRAJUDICIAL"/>
    <s v="SALDOSALTOS_BN"/>
    <s v="SALDOS ALTOS"/>
    <n v="0"/>
    <s v="110"/>
    <s v="29/03/2025"/>
    <m/>
    <m/>
    <m/>
    <n v="0"/>
    <x v="5"/>
  </r>
  <r>
    <x v="5"/>
    <n v="2025"/>
    <n v="13"/>
    <s v="29/03/2025 23:43:42"/>
    <x v="1"/>
    <s v="1-39-5897-17294"/>
    <n v="0"/>
    <n v="2452.66"/>
    <n v="0"/>
    <n v="2452.66"/>
    <s v="METRO SUR"/>
    <s v="Metro Sur"/>
    <s v="8362 GCC TENANGO"/>
    <s v="185785-JHOANNA MONZERRAT NUNGARAY CASTILLO"/>
    <s v=" "/>
    <s v=" "/>
    <s v="29/03/2025 10:40:46"/>
    <s v="EXTRAJUDICIAL"/>
    <s v="SALDOSALTOS_BN"/>
    <s v="SIN CAMPAÑA"/>
    <n v="0"/>
    <s v="30"/>
    <s v="29/03/2025"/>
    <m/>
    <m/>
    <m/>
    <n v="0"/>
    <x v="5"/>
  </r>
  <r>
    <x v="5"/>
    <n v="2025"/>
    <n v="13"/>
    <s v="29/03/2025 12:47:49"/>
    <x v="2"/>
    <s v="1-1-602-31150"/>
    <n v="500"/>
    <n v="0"/>
    <n v="0"/>
    <n v="500"/>
    <s v="OCCIDENTE"/>
    <s v="Aguascalientes"/>
    <s v="8046 GCC LA YESCA"/>
    <s v="193938-DANA AILYN  REYES LOZADA"/>
    <s v=" "/>
    <s v=" "/>
    <s v="29/03/2025 10:37:12"/>
    <s v="EXTRAJUDICIAL"/>
    <s v="SALDOSALTOS_BN"/>
    <s v="SIN CAMPAÑA"/>
    <n v="0"/>
    <s v="4"/>
    <s v="29/03/2025"/>
    <m/>
    <m/>
    <m/>
    <n v="500"/>
    <x v="5"/>
  </r>
  <r>
    <x v="5"/>
    <n v="2025"/>
    <n v="13"/>
    <s v="25/03/2025 06:02:01"/>
    <x v="0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s v="TAZ"/>
    <s v="SIN CAMPAÑA"/>
    <n v="269"/>
    <s v="39"/>
    <s v="25/03/2025"/>
    <m/>
    <m/>
    <m/>
    <n v="0"/>
    <x v="3"/>
  </r>
  <r>
    <x v="5"/>
    <n v="2025"/>
    <n v="13"/>
    <s v="29/03/2025 06:01:22"/>
    <x v="1"/>
    <s v="1-1-1504-114602"/>
    <n v="0"/>
    <n v="0"/>
    <n v="9"/>
    <n v="9"/>
    <s v="OCCIDENTE"/>
    <s v="Aguascalientes"/>
    <s v="8073 GCC AGUASCALIENTES SUR"/>
    <s v="0-SIN INFORMACION    "/>
    <s v=" "/>
    <s v="TDC"/>
    <s v="29/03/2025 10:38:56"/>
    <s v="EXTRAJUDICIAL"/>
    <s v="SALDOSALTOS_BN"/>
    <s v="SALDOS ALTOS"/>
    <n v="0"/>
    <s v="171"/>
    <s v="29/03/2025"/>
    <m/>
    <m/>
    <m/>
    <n v="0"/>
    <x v="5"/>
  </r>
  <r>
    <x v="5"/>
    <n v="2025"/>
    <n v="13"/>
    <s v="25/03/2025 05:32:40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s v="TOR"/>
    <s v="SIN CAMPAÑA"/>
    <n v="257"/>
    <s v="37"/>
    <s v="25/03/2025"/>
    <m/>
    <m/>
    <m/>
    <n v="0"/>
    <x v="3"/>
  </r>
  <r>
    <x v="5"/>
    <n v="2025"/>
    <n v="13"/>
    <s v="29/03/2025 06:01:48"/>
    <x v="1"/>
    <s v="1-27-7594-4619"/>
    <n v="0"/>
    <n v="0"/>
    <n v="13"/>
    <n v="13"/>
    <s v="OCCIDENTE"/>
    <s v="Aguascalientes"/>
    <s v="8071 GCC JESUS MARIA 2"/>
    <s v="0-SIN INFORMACION    "/>
    <s v=" "/>
    <s v=" "/>
    <s v="29/03/2025 10:38:56"/>
    <s v="EXTRAJUDICIAL"/>
    <s v="SALDOSALTOS_BN"/>
    <s v="SIN CAMPAÑA"/>
    <n v="0"/>
    <s v="127"/>
    <s v="29/03/2025"/>
    <m/>
    <m/>
    <m/>
    <n v="0"/>
    <x v="5"/>
  </r>
  <r>
    <x v="5"/>
    <n v="2025"/>
    <n v="13"/>
    <s v="25/03/2025 06:02:22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s v="TOR"/>
    <s v="SIN CAMPAÑA"/>
    <n v="289"/>
    <s v="42"/>
    <s v="25/03/2025"/>
    <m/>
    <m/>
    <m/>
    <n v="0"/>
    <x v="3"/>
  </r>
  <r>
    <x v="5"/>
    <n v="2025"/>
    <n v="13"/>
    <s v="25/03/2025 06:01:59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625"/>
    <s v="90"/>
    <s v="25/03/2025"/>
    <m/>
    <m/>
    <m/>
    <n v="0"/>
    <x v="3"/>
  </r>
  <r>
    <x v="5"/>
    <n v="2025"/>
    <n v="13"/>
    <s v="25/03/2025 06:01:34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s v="SALDOSALTOS_BN"/>
    <s v="SIN CAMPAÑA"/>
    <n v="4996"/>
    <s v="714"/>
    <s v="25/03/2025"/>
    <m/>
    <m/>
    <m/>
    <n v="0"/>
    <x v="3"/>
  </r>
  <r>
    <x v="5"/>
    <n v="2025"/>
    <n v="13"/>
    <s v="25/03/2025 15:07:40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s v="SALDOSALTOS_BN"/>
    <s v="Alertas CDC"/>
    <n v="5"/>
    <s v="0"/>
    <s v="25/03/2025"/>
    <m/>
    <m/>
    <m/>
    <n v="122"/>
    <x v="3"/>
  </r>
  <r>
    <x v="5"/>
    <n v="2025"/>
    <n v="13"/>
    <s v="25/03/2025 10:59:39"/>
    <x v="3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s v="SALDOSALTOS_BN"/>
    <s v="SIN CAMPAÑA"/>
    <n v="323"/>
    <s v="47"/>
    <s v="25/03/2025"/>
    <m/>
    <m/>
    <m/>
    <n v="500"/>
    <x v="3"/>
  </r>
  <r>
    <x v="5"/>
    <n v="2025"/>
    <n v="13"/>
    <s v="25/03/2025 06:01:49"/>
    <x v="2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s v="CREDIMAX"/>
    <s v="SIN CAMPAÑA"/>
    <n v="22"/>
    <s v="4"/>
    <s v="25/03/2025"/>
    <m/>
    <m/>
    <m/>
    <n v="0"/>
    <x v="3"/>
  </r>
  <r>
    <x v="5"/>
    <n v="2025"/>
    <n v="13"/>
    <s v="25/03/2025 13:11:18"/>
    <x v="2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s v="TOR"/>
    <s v="SIN CAMPAÑA"/>
    <n v="0"/>
    <s v="-1"/>
    <s v="25/03/2025"/>
    <m/>
    <m/>
    <m/>
    <n v="153"/>
    <x v="3"/>
  </r>
  <r>
    <x v="5"/>
    <n v="2025"/>
    <n v="13"/>
    <s v="25/03/2025 06:01:20"/>
    <x v="2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8"/>
    <s v="2"/>
    <s v="25/03/2025"/>
    <m/>
    <m/>
    <m/>
    <n v="0"/>
    <x v="3"/>
  </r>
  <r>
    <x v="5"/>
    <n v="2025"/>
    <n v="13"/>
    <s v="25/03/2025 06:00:48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1896"/>
    <s v="271"/>
    <s v="25/03/2025"/>
    <m/>
    <m/>
    <m/>
    <n v="0"/>
    <x v="3"/>
  </r>
  <r>
    <x v="5"/>
    <n v="2025"/>
    <n v="13"/>
    <s v="25/03/2025 06:01:57"/>
    <x v="2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s v="CREDIMAX"/>
    <s v="SIN CAMPAÑA"/>
    <n v="120"/>
    <s v="18"/>
    <s v="25/03/2025"/>
    <m/>
    <m/>
    <m/>
    <n v="0"/>
    <x v="3"/>
  </r>
  <r>
    <x v="5"/>
    <n v="2025"/>
    <n v="13"/>
    <s v="25/03/2025 05:27:00"/>
    <x v="2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s v="SALDOSALTOS_BN"/>
    <s v="GOTEO NVO"/>
    <n v="82"/>
    <s v="12"/>
    <s v="25/03/2025"/>
    <m/>
    <m/>
    <m/>
    <n v="0"/>
    <x v="3"/>
  </r>
  <r>
    <x v="5"/>
    <n v="2025"/>
    <n v="13"/>
    <s v="24/03/2025 23:13:37"/>
    <x v="2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1"/>
    <s v="0"/>
    <s v="24/03/2025"/>
    <m/>
    <m/>
    <m/>
    <n v="710"/>
    <x v="0"/>
  </r>
  <r>
    <x v="5"/>
    <n v="2025"/>
    <n v="13"/>
    <s v="24/03/2025 02:57:07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ALDOS ALTOS"/>
    <n v="0"/>
    <s v="0"/>
    <s v="24/03/2025"/>
    <m/>
    <m/>
    <m/>
    <n v="0"/>
    <x v="0"/>
  </r>
  <r>
    <x v="5"/>
    <n v="2025"/>
    <n v="13"/>
    <s v="25/03/2025 06:01:07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s v="SALDOSALTOS_BN"/>
    <s v="SIN CAMPAÑA"/>
    <n v="1125"/>
    <s v="161"/>
    <s v="25/03/2025"/>
    <m/>
    <m/>
    <m/>
    <n v="0"/>
    <x v="3"/>
  </r>
  <r>
    <x v="5"/>
    <n v="2025"/>
    <n v="13"/>
    <s v="25/03/2025 06:10:11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s v="SALDOSALTOS_BN"/>
    <s v="SIN CAMPAÑA"/>
    <n v="4209"/>
    <s v="602"/>
    <s v="25/03/2025"/>
    <m/>
    <m/>
    <m/>
    <n v="0"/>
    <x v="3"/>
  </r>
  <r>
    <x v="5"/>
    <n v="2025"/>
    <n v="13"/>
    <s v="25/03/2025 06:34:03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s v="SALDOSALTOS_BN"/>
    <s v="SIN CAMPAÑA"/>
    <n v="995"/>
    <s v="108"/>
    <s v="25/03/2025"/>
    <m/>
    <m/>
    <m/>
    <n v="805"/>
    <x v="3"/>
  </r>
  <r>
    <x v="5"/>
    <n v="2025"/>
    <n v="13"/>
    <s v="25/03/2025 06:01:41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s v="SALDOSALTOS_BN"/>
    <s v="SIN CAMPAÑA"/>
    <n v="1878"/>
    <s v="269"/>
    <s v="25/03/2025"/>
    <m/>
    <m/>
    <m/>
    <n v="0"/>
    <x v="3"/>
  </r>
  <r>
    <x v="5"/>
    <n v="2025"/>
    <n v="13"/>
    <s v="25/03/2025 06:01:14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s v="SALDOSALTOS_BN"/>
    <s v="SIN CAMPAÑA"/>
    <n v="3501"/>
    <s v="501"/>
    <s v="25/03/2025"/>
    <m/>
    <m/>
    <m/>
    <n v="0"/>
    <x v="3"/>
  </r>
  <r>
    <x v="5"/>
    <n v="2025"/>
    <n v="13"/>
    <s v="25/03/2025 06:00:53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s v="SALDOSALTOS_BN"/>
    <s v="SIN CAMPAÑA"/>
    <n v="1493"/>
    <s v="214"/>
    <s v="25/03/2025"/>
    <m/>
    <m/>
    <m/>
    <n v="0"/>
    <x v="3"/>
  </r>
  <r>
    <x v="5"/>
    <n v="2025"/>
    <n v="13"/>
    <s v="25/03/2025 06:02:30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382"/>
    <s v="55"/>
    <s v="25/03/2025"/>
    <m/>
    <m/>
    <m/>
    <n v="0"/>
    <x v="3"/>
  </r>
  <r>
    <x v="5"/>
    <n v="2025"/>
    <n v="13"/>
    <s v="25/03/2025 06:01:41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3684"/>
    <s v="527"/>
    <s v="25/03/2025"/>
    <m/>
    <m/>
    <m/>
    <n v="0"/>
    <x v="3"/>
  </r>
  <r>
    <x v="5"/>
    <n v="2025"/>
    <n v="13"/>
    <s v="29/03/2025 06:00:27"/>
    <x v="2"/>
    <s v="1-1-1106-113307"/>
    <n v="0"/>
    <n v="0"/>
    <n v="6089"/>
    <n v="6089"/>
    <s v="METRO SUR"/>
    <s v="Metro Sur"/>
    <s v="8248 GCC SAN SALVADOR ATENCO"/>
    <s v="193938-DANA AILYN  REYES LOZADA"/>
    <s v=" "/>
    <s v="TDC"/>
    <s v="29/03/2025 10:37:12"/>
    <s v="SIN PROYECTO"/>
    <s v="CREDIMAX"/>
    <s v="SIN CAMPAÑA"/>
    <n v="0"/>
    <s v="17"/>
    <s v="29/03/2025"/>
    <m/>
    <m/>
    <m/>
    <n v="0"/>
    <x v="5"/>
  </r>
  <r>
    <x v="5"/>
    <n v="2025"/>
    <n v="13"/>
    <s v="29/03/2025 09:06:15"/>
    <x v="2"/>
    <s v="1-1-2110-24264"/>
    <n v="135"/>
    <n v="0"/>
    <n v="0"/>
    <n v="135"/>
    <s v="OCCIDENTE"/>
    <s v="Queretaro"/>
    <s v="8136 GCC CELAYA PORTAL"/>
    <s v="193938-DANA AILYN  REYES LOZADA"/>
    <s v=" "/>
    <s v=" "/>
    <s v="29/03/2025 10:37:12"/>
    <s v="SIN PROYECTO"/>
    <s v="TOR"/>
    <s v="SIN CAMPAÑA"/>
    <n v="0"/>
    <s v="2"/>
    <s v="29/03/2025"/>
    <m/>
    <m/>
    <m/>
    <n v="135"/>
    <x v="5"/>
  </r>
  <r>
    <x v="5"/>
    <n v="2025"/>
    <n v="13"/>
    <s v="29/03/2025 08:17:08"/>
    <x v="2"/>
    <s v="1-1-2749-7770"/>
    <n v="100"/>
    <n v="0"/>
    <n v="0"/>
    <n v="100"/>
    <s v="NORTE"/>
    <s v="Nuevo Leon"/>
    <s v="8397 GCC TAMPICO CENTRO"/>
    <s v="193938-DANA AILYN  REYES LOZADA"/>
    <s v=" "/>
    <s v=" "/>
    <s v="29/03/2025 10:37:12"/>
    <s v="SIN PROYECTO"/>
    <s v="TOR"/>
    <s v="SIN CAMPAÑA"/>
    <n v="0"/>
    <s v="0"/>
    <s v="29/03/2025"/>
    <m/>
    <m/>
    <m/>
    <n v="100"/>
    <x v="5"/>
  </r>
  <r>
    <x v="5"/>
    <n v="2025"/>
    <n v="13"/>
    <s v="29/03/2025 06:00:54"/>
    <x v="2"/>
    <s v="1-1-2817-48705"/>
    <n v="0"/>
    <n v="0"/>
    <n v="2964"/>
    <n v="2964"/>
    <s v="METRO SUR"/>
    <s v="Metro Sur"/>
    <s v="8021 GCC CALIMAYA"/>
    <s v="193938-DANA AILYN  REYES LOZADA"/>
    <s v=" "/>
    <s v="TDC"/>
    <s v="29/03/2025 10:37:12"/>
    <s v="EXTRAJUDICIAL"/>
    <s v="CREDIMAX"/>
    <s v="SIN CAMPAÑA"/>
    <n v="0"/>
    <s v="25"/>
    <s v="29/03/2025"/>
    <m/>
    <m/>
    <m/>
    <n v="0"/>
    <x v="5"/>
  </r>
  <r>
    <x v="5"/>
    <n v="2025"/>
    <n v="13"/>
    <s v="29/03/2025 06:02:02"/>
    <x v="2"/>
    <s v="1-1-8089-41797"/>
    <n v="0"/>
    <n v="0"/>
    <n v="11"/>
    <n v="11"/>
    <s v="PACIFICO"/>
    <s v="Hermosillo"/>
    <s v="8438 GCC CABO SAN LUCAS"/>
    <s v="193938-DANA AILYN  REYES LOZADA"/>
    <s v=" "/>
    <s v="TDC"/>
    <s v="29/03/2025 10:37:12"/>
    <s v="EXTRAJUDICIAL"/>
    <s v="SALDOSALTOS_BN"/>
    <s v="SIN CAMPAÑA"/>
    <n v="0"/>
    <s v="15"/>
    <s v="29/03/2025"/>
    <m/>
    <m/>
    <m/>
    <n v="0"/>
    <x v="5"/>
  </r>
  <r>
    <x v="5"/>
    <n v="2025"/>
    <n v="13"/>
    <s v="25/03/2025 06:06:08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s v="SALDOSALTOS_BN"/>
    <s v="SIN CAMPAÑA"/>
    <n v="2968"/>
    <s v="425"/>
    <s v="25/03/2025"/>
    <m/>
    <m/>
    <m/>
    <n v="0"/>
    <x v="3"/>
  </r>
  <r>
    <x v="5"/>
    <n v="2025"/>
    <n v="13"/>
    <s v="25/03/2025 06:01:05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s v="SALDOSALTOS_BN"/>
    <s v="SIN CAMPAÑA"/>
    <n v="665"/>
    <s v="96"/>
    <s v="25/03/2025"/>
    <m/>
    <m/>
    <m/>
    <n v="0"/>
    <x v="3"/>
  </r>
  <r>
    <x v="5"/>
    <n v="2025"/>
    <n v="13"/>
    <s v="25/03/2025 06:05:15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s v="SALDOSALTOS_BN"/>
    <s v="SIN CAMPAÑA"/>
    <n v="890"/>
    <s v="128"/>
    <s v="25/03/2025"/>
    <m/>
    <m/>
    <m/>
    <n v="0"/>
    <x v="3"/>
  </r>
  <r>
    <x v="5"/>
    <n v="2025"/>
    <n v="13"/>
    <s v="25/03/2025 06:13:28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s v="SALDOSALTOS_BN"/>
    <s v="SIN CAMPAÑA"/>
    <n v="535"/>
    <s v="77"/>
    <s v="25/03/2025"/>
    <m/>
    <m/>
    <m/>
    <n v="0"/>
    <x v="3"/>
  </r>
  <r>
    <x v="5"/>
    <n v="2025"/>
    <n v="13"/>
    <s v="25/03/2025 06:01:34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6067"/>
    <s v="867"/>
    <s v="25/03/2025"/>
    <m/>
    <m/>
    <m/>
    <n v="0"/>
    <x v="3"/>
  </r>
  <r>
    <x v="5"/>
    <n v="2025"/>
    <n v="13"/>
    <s v="30/03/2025 06:00:56"/>
    <x v="1"/>
    <s v="1-1-6172-63864"/>
    <n v="0"/>
    <n v="0"/>
    <n v="14"/>
    <n v="14"/>
    <s v="SURESTE"/>
    <s v="Veracruz"/>
    <s v="8702 GCC CORDOBA CUITLAHUAC"/>
    <s v="185785-JHOANNA MONZERRAT NUNGARAY CASTILLO"/>
    <s v=" "/>
    <s v="TDC"/>
    <s v="30/03/2025 10:06:08"/>
    <s v="EXTRAJUDICIAL"/>
    <s v="SALDOSALTOS_BN"/>
    <s v="SIN CAMPAÑA"/>
    <n v="847"/>
    <s v="122"/>
    <s v="30/03/2025"/>
    <m/>
    <m/>
    <m/>
    <n v="0"/>
    <x v="6"/>
  </r>
  <r>
    <x v="5"/>
    <n v="2025"/>
    <n v="13"/>
    <s v="30/03/2025 06:00:51"/>
    <x v="1"/>
    <s v="1-1-8206-77075"/>
    <n v="0"/>
    <n v="0"/>
    <n v="10"/>
    <n v="1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6"/>
    <s v="716"/>
    <s v="30/03/2025"/>
    <m/>
    <m/>
    <m/>
    <n v="0"/>
    <x v="6"/>
  </r>
  <r>
    <x v="5"/>
    <n v="2025"/>
    <n v="13"/>
    <s v="30/03/2025 06:00:56"/>
    <x v="1"/>
    <s v="1-9-8810-6772"/>
    <n v="0"/>
    <n v="0"/>
    <n v="2"/>
    <n v="2"/>
    <s v="SURESTE"/>
    <s v="Veracruz"/>
    <s v="8726 GCC TLALIXCOYAN"/>
    <s v="185785-JHOANNA MONZERRAT NUNGARAY CASTILLO"/>
    <s v=" "/>
    <s v="TDC"/>
    <s v="30/03/2025 10:06:28"/>
    <s v="EXTRAJUDICIAL"/>
    <s v="SALDOSALTOS_BN"/>
    <s v="SIN CAMPAÑA"/>
    <n v="1126"/>
    <s v="161"/>
    <s v="30/03/2025"/>
    <m/>
    <m/>
    <m/>
    <n v="0"/>
    <x v="6"/>
  </r>
  <r>
    <x v="5"/>
    <n v="2025"/>
    <n v="13"/>
    <s v="25/03/2025 09:24:24"/>
    <x v="2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s v="TOR"/>
    <s v="SIN CAMPAÑA"/>
    <n v="0"/>
    <s v="16"/>
    <s v="25/03/2025"/>
    <m/>
    <m/>
    <m/>
    <n v="1332"/>
    <x v="3"/>
  </r>
  <r>
    <x v="5"/>
    <n v="2025"/>
    <n v="13"/>
    <s v="25/03/2025 06:01:02"/>
    <x v="2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s v="CONSUMO"/>
    <s v="SIN CAMPAÑA"/>
    <n v="165"/>
    <s v="24"/>
    <s v="25/03/2025"/>
    <m/>
    <m/>
    <m/>
    <n v="0"/>
    <x v="3"/>
  </r>
  <r>
    <x v="5"/>
    <n v="2025"/>
    <n v="13"/>
    <s v="25/03/2025 15:44:52"/>
    <x v="2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s v="TOR"/>
    <s v="SIN CAMPAÑA"/>
    <n v="43"/>
    <s v="7"/>
    <s v="25/03/2025"/>
    <m/>
    <m/>
    <m/>
    <n v="3192"/>
    <x v="3"/>
  </r>
  <r>
    <x v="5"/>
    <n v="2025"/>
    <n v="13"/>
    <s v="25/03/2025 15:20:12"/>
    <x v="0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s v="TOR"/>
    <s v="SIN CAMPAÑA"/>
    <n v="0"/>
    <s v="-1"/>
    <s v="25/03/2025"/>
    <m/>
    <m/>
    <m/>
    <n v="2141"/>
    <x v="3"/>
  </r>
  <r>
    <x v="5"/>
    <n v="2025"/>
    <n v="13"/>
    <s v="25/03/2025 06:02:40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s v="SALDOSALTOS_BN"/>
    <s v="SIN CAMPAÑA"/>
    <n v="1597"/>
    <s v="229"/>
    <s v="25/03/2025"/>
    <m/>
    <m/>
    <m/>
    <n v="0"/>
    <x v="3"/>
  </r>
  <r>
    <x v="5"/>
    <n v="2025"/>
    <n v="13"/>
    <s v="25/03/2025 06:01:06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s v="SALDOSALTOS_BN"/>
    <s v="SIN CAMPAÑA"/>
    <n v="3366"/>
    <s v="481"/>
    <s v="25/03/2025"/>
    <m/>
    <m/>
    <m/>
    <n v="0"/>
    <x v="3"/>
  </r>
  <r>
    <x v="5"/>
    <n v="2025"/>
    <n v="13"/>
    <s v="29/03/2025 18:17:13"/>
    <x v="2"/>
    <s v="1-3-9234-10872"/>
    <n v="6425.17"/>
    <n v="0"/>
    <n v="0"/>
    <n v="6425.17"/>
    <s v="METRO NORTE"/>
    <s v="Metro Norte"/>
    <s v="8336 GCC CENTRO HISTORICO "/>
    <s v="193938-DANA AILYN  REYES LOZADA"/>
    <s v=" "/>
    <s v=" "/>
    <s v="29/03/2025 10:37:12"/>
    <s v="EXTRAJUDICIAL"/>
    <s v="SALDOSALTOS_BN"/>
    <s v="SIN CAMPAÑA"/>
    <n v="0"/>
    <s v="1"/>
    <s v="29/03/2025"/>
    <m/>
    <m/>
    <m/>
    <n v="6425.17"/>
    <x v="5"/>
  </r>
  <r>
    <x v="5"/>
    <n v="2025"/>
    <n v="13"/>
    <s v="29/03/2025 10:26:26"/>
    <x v="2"/>
    <s v="1-9-3171-102"/>
    <n v="395"/>
    <n v="0"/>
    <n v="0"/>
    <n v="395"/>
    <s v="PACIFICO"/>
    <s v="Hermosillo"/>
    <s v="8299 GCC HERMOSILLO URES"/>
    <s v="193938-DANA AILYN  REYES LOZADA"/>
    <s v=" "/>
    <s v=" "/>
    <s v="29/03/2025 10:37:12"/>
    <s v="EXTRAJUDICIAL"/>
    <s v="SALDOSALTOS_BN"/>
    <s v="Alertas CDC"/>
    <n v="0"/>
    <s v="0"/>
    <s v="29/03/2025"/>
    <m/>
    <m/>
    <m/>
    <n v="395"/>
    <x v="5"/>
  </r>
  <r>
    <x v="5"/>
    <n v="2025"/>
    <n v="13"/>
    <s v="29/03/2025 06:09:41"/>
    <x v="3"/>
    <s v="1-9-6248-3896"/>
    <n v="0"/>
    <n v="0"/>
    <n v="440"/>
    <n v="440"/>
    <s v="PACIFICO"/>
    <s v="Hermosillo"/>
    <s v="8293 GCC ENSENADA PORTICOS"/>
    <s v="193938-DANA AILYN  REYES LOZADA"/>
    <s v=" "/>
    <s v="TDC"/>
    <s v="29/03/2025 10:38:07"/>
    <s v="EXTRAJUDICIAL"/>
    <s v="REESTRUCTURA"/>
    <s v="SIN CAMPAÑA"/>
    <n v="0"/>
    <s v="47"/>
    <s v="29/03/2025"/>
    <m/>
    <m/>
    <m/>
    <n v="0"/>
    <x v="5"/>
  </r>
  <r>
    <x v="5"/>
    <n v="2025"/>
    <n v="13"/>
    <s v="29/03/2025 09:15:05"/>
    <x v="2"/>
    <s v="1-27-426-1293"/>
    <n v="378"/>
    <n v="0"/>
    <n v="0"/>
    <n v="378"/>
    <s v="METRO SUR"/>
    <s v="Metro Sur"/>
    <s v="8356 GCC TOLUCA CENTRO"/>
    <s v="193938-DANA AILYN  REYES LOZADA"/>
    <s v=" "/>
    <s v=" "/>
    <s v="29/03/2025 10:37:12"/>
    <s v="EXTRAJUDICIAL"/>
    <s v="SALDOSALTOS_BN"/>
    <s v="CLON 2"/>
    <n v="0"/>
    <s v="-4"/>
    <s v="29/03/2025"/>
    <m/>
    <m/>
    <m/>
    <n v="378"/>
    <x v="5"/>
  </r>
  <r>
    <x v="5"/>
    <n v="2025"/>
    <n v="13"/>
    <s v="25/03/2025 06:04:13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s v="SALDOSALTOS_BN"/>
    <s v="SIN CAMPAÑA"/>
    <n v="1086"/>
    <s v="156"/>
    <s v="25/03/2025"/>
    <m/>
    <m/>
    <m/>
    <n v="0"/>
    <x v="3"/>
  </r>
  <r>
    <x v="5"/>
    <n v="2025"/>
    <n v="13"/>
    <s v="25/03/2025 16:55:15"/>
    <x v="3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s v="SALDOSALTOS_BN"/>
    <s v="SIN CAMPAÑA"/>
    <n v="0"/>
    <s v="1"/>
    <s v="25/03/2025"/>
    <m/>
    <m/>
    <m/>
    <n v="398"/>
    <x v="3"/>
  </r>
  <r>
    <x v="5"/>
    <n v="2025"/>
    <n v="13"/>
    <s v="25/03/2025 06:01:30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s v="TOR"/>
    <s v="SIN CAMPAÑA"/>
    <n v="105"/>
    <s v="16"/>
    <s v="25/03/2025"/>
    <m/>
    <m/>
    <m/>
    <n v="0"/>
    <x v="3"/>
  </r>
  <r>
    <x v="5"/>
    <n v="2025"/>
    <n v="13"/>
    <s v="25/03/2025 20:06:22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s v="SALDOSALTOS_BN"/>
    <s v="SIN CAMPAÑA"/>
    <n v="4658"/>
    <s v="605"/>
    <s v="25/03/2025"/>
    <m/>
    <m/>
    <m/>
    <n v="1037"/>
    <x v="3"/>
  </r>
  <r>
    <x v="5"/>
    <n v="2025"/>
    <n v="13"/>
    <s v="25/03/2025 06:01:37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s v="SALDOSALTOS_BN"/>
    <s v="SIN CAMPAÑA"/>
    <n v="683"/>
    <s v="98"/>
    <s v="25/03/2025"/>
    <m/>
    <m/>
    <m/>
    <n v="0"/>
    <x v="3"/>
  </r>
  <r>
    <x v="5"/>
    <n v="2025"/>
    <n v="13"/>
    <s v="29/03/2025 06:02:17"/>
    <x v="1"/>
    <s v="1-1-2325-125790"/>
    <n v="0"/>
    <n v="0"/>
    <n v="2000"/>
    <n v="2000"/>
    <s v="METRO SUR"/>
    <s v="Metro Sur"/>
    <s v="8038 GCC HEROES DE PADIERNA"/>
    <s v="0-SIN INFORMACION    "/>
    <s v=" "/>
    <s v=" "/>
    <s v="29/03/2025 10:38:41"/>
    <s v="EXTRAJUDICIAL"/>
    <s v="SALDOSALTOS_BN"/>
    <s v="SIN CAMPAÑA"/>
    <n v="0"/>
    <s v="330"/>
    <s v="29/03/2025"/>
    <m/>
    <m/>
    <m/>
    <n v="0"/>
    <x v="5"/>
  </r>
  <r>
    <x v="5"/>
    <n v="2025"/>
    <n v="13"/>
    <s v="25/03/2025 06:01:35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s v="SALDOSALTOS_BN"/>
    <s v="SALDOS ALTOS"/>
    <n v="1368"/>
    <s v="196"/>
    <s v="25/03/2025"/>
    <m/>
    <m/>
    <m/>
    <n v="0"/>
    <x v="3"/>
  </r>
  <r>
    <x v="5"/>
    <n v="2025"/>
    <n v="13"/>
    <s v="25/03/2025 06:01:41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s v="SALDOSALTOS_BN"/>
    <s v="SALDOS ALTOS"/>
    <n v="932"/>
    <s v="134"/>
    <s v="25/03/2025"/>
    <m/>
    <m/>
    <m/>
    <n v="0"/>
    <x v="3"/>
  </r>
  <r>
    <x v="5"/>
    <n v="2025"/>
    <n v="13"/>
    <s v="25/03/2025 13:30:43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s v="SALDOSALTOS_BN"/>
    <s v="SIN CAMPAÑA"/>
    <n v="740"/>
    <s v="77"/>
    <s v="25/03/2025"/>
    <m/>
    <m/>
    <m/>
    <n v="1004"/>
    <x v="3"/>
  </r>
  <r>
    <x v="5"/>
    <n v="2025"/>
    <n v="13"/>
    <s v="25/03/2025 06:05:11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721"/>
    <s v="104"/>
    <s v="25/03/2025"/>
    <m/>
    <m/>
    <m/>
    <n v="0"/>
    <x v="3"/>
  </r>
  <r>
    <x v="5"/>
    <n v="2025"/>
    <n v="13"/>
    <s v="25/03/2025 06:01:32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s v="SALDOSALTOS_BN"/>
    <s v="SIN CAMPAÑA"/>
    <n v="1269"/>
    <s v="182"/>
    <s v="25/03/2025"/>
    <m/>
    <m/>
    <m/>
    <n v="0"/>
    <x v="3"/>
  </r>
  <r>
    <x v="5"/>
    <n v="2025"/>
    <n v="13"/>
    <s v="25/03/2025 18:47:47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s v="SALDOSALTOS_BN"/>
    <s v="SIN CAMPAÑA"/>
    <n v="0"/>
    <s v="15"/>
    <s v="25/03/2025"/>
    <m/>
    <m/>
    <m/>
    <n v="0"/>
    <x v="3"/>
  </r>
  <r>
    <x v="5"/>
    <n v="2025"/>
    <n v="13"/>
    <s v="25/03/2025 18:47:47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140"/>
    <s v="25/03/2025"/>
    <m/>
    <m/>
    <m/>
    <n v="0"/>
    <x v="3"/>
  </r>
  <r>
    <x v="5"/>
    <n v="2025"/>
    <n v="13"/>
    <s v="25/03/2025 18:47:47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5/03/2025 18:47:47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4/03/2025 18:47:47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46"/>
    <s v="24/03/2025"/>
    <m/>
    <m/>
    <m/>
    <n v="0"/>
    <x v="0"/>
  </r>
  <r>
    <x v="5"/>
    <n v="2025"/>
    <n v="13"/>
    <s v="25/03/2025 06:01:08"/>
    <x v="2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s v="TOR"/>
    <s v="SIN CAMPAÑA"/>
    <n v="131"/>
    <s v="19"/>
    <s v="25/03/2025"/>
    <m/>
    <m/>
    <m/>
    <n v="0"/>
    <x v="3"/>
  </r>
  <r>
    <x v="5"/>
    <n v="2025"/>
    <n v="13"/>
    <s v="25/03/2025 06:00:26"/>
    <x v="2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s v="CREDIMAX"/>
    <s v="SIN CAMPAÑA"/>
    <n v="163"/>
    <s v="24"/>
    <s v="25/03/2025"/>
    <m/>
    <m/>
    <m/>
    <n v="0"/>
    <x v="3"/>
  </r>
  <r>
    <x v="5"/>
    <n v="2025"/>
    <n v="13"/>
    <s v="25/03/2025 17:51:49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s v="SALDOSALTOS_BN"/>
    <s v="SIN CAMPAÑA"/>
    <n v="472"/>
    <s v="46"/>
    <s v="25/03/2025"/>
    <m/>
    <m/>
    <m/>
    <n v="1514"/>
    <x v="3"/>
  </r>
  <r>
    <x v="5"/>
    <n v="2025"/>
    <n v="13"/>
    <s v="30/03/2025 06:01:51"/>
    <x v="1"/>
    <s v="1-39-2736-8715"/>
    <n v="0"/>
    <n v="0"/>
    <n v="3"/>
    <n v="3"/>
    <s v="SURESTE"/>
    <s v="Villahermosa"/>
    <s v="8772 GCC  EMILIANO ZAPATA 2"/>
    <s v="185785-JHOANNA MONZERRAT NUNGARAY CASTILLO"/>
    <s v=" "/>
    <s v="TDC"/>
    <s v="30/03/2025 10:06:28"/>
    <s v="EXTRAJUDICIAL"/>
    <s v="SALDOSALTOS_BN"/>
    <s v="SIN CAMPAÑA"/>
    <n v="896"/>
    <s v="129"/>
    <s v="30/03/2025"/>
    <m/>
    <m/>
    <m/>
    <n v="0"/>
    <x v="6"/>
  </r>
  <r>
    <x v="5"/>
    <n v="2025"/>
    <n v="13"/>
    <s v="26/03/2025 20:11:57"/>
    <x v="2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s v="TOR"/>
    <s v="SIN CAMPAÑA"/>
    <n v="0"/>
    <s v="1"/>
    <s v="26/03/2025"/>
    <m/>
    <m/>
    <m/>
    <n v="480"/>
    <x v="2"/>
  </r>
  <r>
    <x v="5"/>
    <n v="2025"/>
    <n v="13"/>
    <s v="26/03/2025 06:01:23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s v="SALDOSALTOS_BN"/>
    <s v="SIN CAMPAÑA"/>
    <n v="4541"/>
    <s v="647"/>
    <s v="26/03/2025"/>
    <m/>
    <m/>
    <m/>
    <n v="0"/>
    <x v="2"/>
  </r>
  <r>
    <x v="5"/>
    <n v="2025"/>
    <n v="13"/>
    <s v="26/03/2025 06:01:27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539"/>
    <s v="78"/>
    <s v="26/03/2025"/>
    <m/>
    <m/>
    <m/>
    <n v="0"/>
    <x v="2"/>
  </r>
  <r>
    <x v="5"/>
    <n v="2025"/>
    <n v="13"/>
    <s v="26/03/2025 00:02:21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9"/>
    <s v="2"/>
    <s v="26/03/2025"/>
    <m/>
    <m/>
    <m/>
    <n v="0"/>
    <x v="2"/>
  </r>
  <r>
    <x v="5"/>
    <n v="2025"/>
    <n v="13"/>
    <s v="26/03/2025 16:00:43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s v="SALDOSALTOS_BN"/>
    <s v="SIN CAMPAÑA"/>
    <n v="6388"/>
    <s v="916"/>
    <s v="26/03/2025"/>
    <m/>
    <m/>
    <m/>
    <n v="713"/>
    <x v="2"/>
  </r>
  <r>
    <x v="5"/>
    <n v="2025"/>
    <n v="13"/>
    <s v="26/03/2025 16:45:23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s v="REESTRUCTURA"/>
    <s v="SALDOS ALTOS"/>
    <n v="469"/>
    <s v="39"/>
    <s v="26/03/2025"/>
    <m/>
    <m/>
    <m/>
    <n v="1830"/>
    <x v="2"/>
  </r>
  <r>
    <x v="5"/>
    <n v="2025"/>
    <n v="13"/>
    <s v="26/03/2025 15:15:22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s v="SALDOSALTOS_BN"/>
    <s v="SIN CAMPAÑA"/>
    <n v="1222"/>
    <s v="166"/>
    <s v="26/03/2025"/>
    <m/>
    <m/>
    <m/>
    <n v="621"/>
    <x v="2"/>
  </r>
  <r>
    <x v="5"/>
    <n v="2025"/>
    <n v="13"/>
    <s v="26/03/2025 06:41:09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6326"/>
    <s v="904"/>
    <s v="26/03/2025"/>
    <m/>
    <m/>
    <m/>
    <n v="0"/>
    <x v="2"/>
  </r>
  <r>
    <x v="5"/>
    <n v="2025"/>
    <n v="13"/>
    <s v="26/03/2025 06:00:59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522"/>
    <s v="75"/>
    <s v="26/03/2025"/>
    <m/>
    <m/>
    <m/>
    <n v="0"/>
    <x v="2"/>
  </r>
  <r>
    <x v="5"/>
    <n v="2025"/>
    <n v="13"/>
    <s v="26/03/2025 06:01:34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s v="SALDOSALTOS_BN"/>
    <s v="SIN CAMPAÑA"/>
    <n v="1366"/>
    <s v="196"/>
    <s v="26/03/2025"/>
    <m/>
    <m/>
    <m/>
    <n v="0"/>
    <x v="2"/>
  </r>
  <r>
    <x v="5"/>
    <n v="2025"/>
    <n v="13"/>
    <s v="26/03/2025 06:02:07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s v="SALDOSALTOS_BN"/>
    <s v="SIN CAMPAÑA"/>
    <n v="3649"/>
    <s v="522"/>
    <s v="26/03/2025"/>
    <m/>
    <m/>
    <m/>
    <n v="0"/>
    <x v="2"/>
  </r>
  <r>
    <x v="5"/>
    <n v="2025"/>
    <n v="13"/>
    <s v="26/03/2025 06:02:41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s v="SALDOSALTOS_BN"/>
    <s v="SIN CAMPAÑA"/>
    <n v="1011"/>
    <s v="145"/>
    <s v="26/03/2025"/>
    <m/>
    <m/>
    <m/>
    <n v="0"/>
    <x v="2"/>
  </r>
  <r>
    <x v="5"/>
    <n v="2025"/>
    <n v="13"/>
    <s v="26/03/2025 06:01:09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s v="SALDOSALTOS_BN"/>
    <s v="SIN CAMPAÑA"/>
    <n v="887"/>
    <s v="127"/>
    <s v="26/03/2025"/>
    <m/>
    <m/>
    <m/>
    <n v="0"/>
    <x v="2"/>
  </r>
  <r>
    <x v="5"/>
    <n v="2025"/>
    <n v="13"/>
    <s v="26/03/2025 00:02:23"/>
    <x v="2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s v="SALDOSALTOS_BN"/>
    <s v="SIN CAMPAÑA"/>
    <n v="99"/>
    <s v="7"/>
    <s v="26/03/2025"/>
    <m/>
    <m/>
    <m/>
    <n v="0"/>
    <x v="2"/>
  </r>
  <r>
    <x v="5"/>
    <n v="2025"/>
    <n v="13"/>
    <s v="26/03/2025 16:55:05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s v="TOR"/>
    <s v="SIN CAMPAÑA"/>
    <n v="3"/>
    <s v="0"/>
    <s v="26/03/2025"/>
    <m/>
    <m/>
    <m/>
    <n v="331"/>
    <x v="2"/>
  </r>
  <r>
    <x v="5"/>
    <n v="2025"/>
    <n v="13"/>
    <s v="26/03/2025 06:01:25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s v="SALDOSALTOS_BN"/>
    <s v="SIN CAMPAÑA"/>
    <n v="6697"/>
    <s v="957"/>
    <s v="26/03/2025"/>
    <m/>
    <m/>
    <m/>
    <n v="0"/>
    <x v="2"/>
  </r>
  <r>
    <x v="5"/>
    <n v="2025"/>
    <n v="13"/>
    <s v="24/03/2025 18:47:47"/>
    <x v="0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s v="TOR"/>
    <s v="SIN CAMPAÑA"/>
    <n v="0"/>
    <s v="8"/>
    <s v="24/03/2025"/>
    <m/>
    <m/>
    <m/>
    <n v="0"/>
    <x v="0"/>
  </r>
  <r>
    <x v="5"/>
    <n v="2025"/>
    <n v="13"/>
    <s v="26/03/2025 17:49:21"/>
    <x v="2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s v="TOR"/>
    <s v="SIN CAMPAÑA"/>
    <n v="-1"/>
    <s v="-1"/>
    <s v="26/03/2025"/>
    <m/>
    <m/>
    <m/>
    <n v="445"/>
    <x v="2"/>
  </r>
  <r>
    <x v="5"/>
    <n v="2025"/>
    <n v="13"/>
    <s v="26/03/2025 19:58:26"/>
    <x v="2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s v="CREDIMAX"/>
    <s v="SIN CAMPAÑA"/>
    <n v="135"/>
    <s v="0"/>
    <s v="26/03/2025"/>
    <m/>
    <m/>
    <m/>
    <n v="5495"/>
    <x v="2"/>
  </r>
  <r>
    <x v="5"/>
    <n v="2025"/>
    <n v="13"/>
    <s v="26/03/2025 00:02:24"/>
    <x v="2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s v="TOR"/>
    <s v="SIN CAMPAÑA"/>
    <n v="1"/>
    <s v="0"/>
    <s v="26/03/2025"/>
    <m/>
    <m/>
    <m/>
    <n v="263"/>
    <x v="2"/>
  </r>
  <r>
    <x v="5"/>
    <n v="2025"/>
    <n v="13"/>
    <s v="26/03/2025 10:47:14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s v="TOR"/>
    <s v="SIN CAMPAÑA"/>
    <n v="116"/>
    <s v="10"/>
    <s v="26/03/2025"/>
    <m/>
    <m/>
    <m/>
    <n v="1807"/>
    <x v="2"/>
  </r>
  <r>
    <x v="5"/>
    <n v="2025"/>
    <n v="13"/>
    <s v="26/03/2025 16:28:21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s v="TOR"/>
    <s v="SIN CAMPAÑA"/>
    <n v="1"/>
    <s v="0"/>
    <s v="26/03/2025"/>
    <m/>
    <m/>
    <m/>
    <n v="754"/>
    <x v="2"/>
  </r>
  <r>
    <x v="5"/>
    <n v="2025"/>
    <n v="13"/>
    <s v="26/03/2025 06:00:50"/>
    <x v="2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s v="SALDOSALTOS_BN"/>
    <s v="SIN CAMPAÑA"/>
    <n v="100"/>
    <s v="15"/>
    <s v="26/03/2025"/>
    <m/>
    <m/>
    <m/>
    <n v="0"/>
    <x v="2"/>
  </r>
  <r>
    <x v="5"/>
    <n v="2025"/>
    <n v="13"/>
    <s v="28/03/2025 06:01:09"/>
    <x v="1"/>
    <s v="1-1-4543-106997"/>
    <n v="0"/>
    <n v="0"/>
    <n v="11"/>
    <n v="11"/>
    <s v="METRO NORTE"/>
    <s v="Metro Norte"/>
    <s v="9192 GCC DN CASAS ALEMAN"/>
    <s v="185785-JHOANNA MONZERRAT NUNGARAY CASTILLO"/>
    <s v=" "/>
    <s v="TDC"/>
    <s v="28/03/2025 10:45:42"/>
    <s v="EXTRAJUDICIAL"/>
    <s v="SALDOSALTOS_BN"/>
    <s v="SIN CAMPAÑA"/>
    <n v="1188"/>
    <s v="170"/>
    <s v="28/03/2025"/>
    <m/>
    <m/>
    <m/>
    <n v="0"/>
    <x v="4"/>
  </r>
  <r>
    <x v="5"/>
    <n v="2025"/>
    <n v="13"/>
    <s v="28/03/2025 06:01:09"/>
    <x v="1"/>
    <s v="1-1-107-45884"/>
    <n v="0"/>
    <n v="0"/>
    <n v="44"/>
    <n v="44"/>
    <s v="METRO NORTE"/>
    <s v="Metro Norte"/>
    <s v="9282 GCC NAUCALPAN TLALNEPLANTLA"/>
    <s v="185785-JHOANNA MONZERRAT NUNGARAY CASTILLO"/>
    <s v=" "/>
    <s v="TDC"/>
    <s v="28/03/2025 10:46:05"/>
    <s v="EXTRAJUDICIAL"/>
    <s v="SALDOSALTOS_BN"/>
    <s v="SIN CAMPAÑA"/>
    <n v="3225"/>
    <s v="461"/>
    <s v="28/03/2025"/>
    <m/>
    <m/>
    <m/>
    <n v="0"/>
    <x v="4"/>
  </r>
  <r>
    <x v="5"/>
    <n v="2025"/>
    <n v="13"/>
    <s v="28/03/2025 10:26:59"/>
    <x v="2"/>
    <s v="1-1-7320-26251"/>
    <n v="730"/>
    <n v="0"/>
    <n v="0"/>
    <n v="730"/>
    <s v="OCCIDENTE"/>
    <s v="Aguascalientes"/>
    <s v="8834 GCC ALVARO OBREGON"/>
    <s v="193938-DANA AILYN  REYES LOZADA"/>
    <s v=" "/>
    <s v=" "/>
    <s v="28/03/2025 10:39:08"/>
    <s v="SIN PROYECTO"/>
    <s v="TOR"/>
    <s v="SIN CAMPAÑA"/>
    <n v="21"/>
    <s v="3"/>
    <s v="28/03/2025"/>
    <m/>
    <m/>
    <m/>
    <n v="730"/>
    <x v="4"/>
  </r>
  <r>
    <x v="5"/>
    <n v="2025"/>
    <n v="13"/>
    <s v="28/03/2025 06:11:11"/>
    <x v="1"/>
    <s v="1-1-1339-20357"/>
    <n v="0"/>
    <n v="0"/>
    <n v="2"/>
    <n v="2"/>
    <s v="METRO SUR"/>
    <s v="Metro Sur"/>
    <s v="9268 GCC SAN JUAN"/>
    <s v="185785-JHOANNA MONZERRAT NUNGARAY CASTILLO"/>
    <s v=" "/>
    <s v="TDC"/>
    <s v="28/03/2025 10:46:05"/>
    <s v="EXTRAJUDICIAL"/>
    <s v="SALDOSALTOS_BN"/>
    <s v="SIN CAMPAÑA"/>
    <n v="5672"/>
    <s v="811"/>
    <s v="28/03/2025"/>
    <m/>
    <m/>
    <m/>
    <n v="0"/>
    <x v="4"/>
  </r>
  <r>
    <x v="5"/>
    <n v="2025"/>
    <n v="13"/>
    <s v="26/03/2025 05:42:50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s v="SALDOSALTOS_BN"/>
    <s v="SIN CAMPAÑA"/>
    <n v="0"/>
    <s v="1"/>
    <s v="26/03/2025"/>
    <m/>
    <m/>
    <m/>
    <n v="0"/>
    <x v="2"/>
  </r>
  <r>
    <x v="5"/>
    <n v="2025"/>
    <n v="13"/>
    <s v="26/03/2025 06:01:26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s v="SALDOSALTOS_BN"/>
    <s v="SIN CAMPAÑA"/>
    <n v="934"/>
    <s v="134"/>
    <s v="26/03/2025"/>
    <m/>
    <m/>
    <m/>
    <n v="0"/>
    <x v="2"/>
  </r>
  <r>
    <x v="5"/>
    <n v="2025"/>
    <n v="13"/>
    <s v="26/03/2025 15:39:15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s v="SALDOSALTOS_BN"/>
    <s v="SIN CAMPAÑA"/>
    <n v="4438"/>
    <s v="637"/>
    <s v="26/03/2025"/>
    <m/>
    <m/>
    <m/>
    <n v="462"/>
    <x v="2"/>
  </r>
  <r>
    <x v="5"/>
    <n v="2025"/>
    <n v="13"/>
    <s v="26/03/2025 06:01:33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s v="SALDOSALTOS_BN"/>
    <s v="SIN CAMPAÑA"/>
    <n v="1133"/>
    <s v="162"/>
    <s v="26/03/2025"/>
    <m/>
    <m/>
    <m/>
    <n v="0"/>
    <x v="2"/>
  </r>
  <r>
    <x v="5"/>
    <n v="2025"/>
    <n v="13"/>
    <s v="26/03/2025 21:19:5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s v="SALDOSALTOS_BN"/>
    <s v="SIN CAMPAÑA"/>
    <n v="1755"/>
    <s v="246"/>
    <s v="26/03/2025"/>
    <m/>
    <m/>
    <m/>
    <n v="285"/>
    <x v="2"/>
  </r>
  <r>
    <x v="5"/>
    <n v="2025"/>
    <n v="13"/>
    <s v="29/03/2025 14:25:55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9/03/2025 10:38:41"/>
    <s v="EXTRAJUDICIAL"/>
    <s v="SALDOSALTOS_BN"/>
    <s v="SIN CAMPAÑA"/>
    <n v="0"/>
    <s v="133"/>
    <s v="29/03/2025"/>
    <m/>
    <m/>
    <m/>
    <n v="1256"/>
    <x v="5"/>
  </r>
  <r>
    <x v="5"/>
    <n v="2025"/>
    <n v="13"/>
    <s v="29/03/2025 06:32:17"/>
    <x v="1"/>
    <s v="1-33-9546-566264"/>
    <n v="0"/>
    <n v="0"/>
    <n v="212"/>
    <n v="212"/>
    <s v="PACIFICO"/>
    <s v="Hermosillo"/>
    <s v="8310 GCC OBREGON 5 DE FEBRERO"/>
    <s v="185785-JHOANNA MONZERRAT NUNGARAY CASTILLO"/>
    <s v=" "/>
    <s v="TDC"/>
    <s v="29/03/2025 10:40:32"/>
    <s v="EXTRAJUDICIAL"/>
    <s v="SALDOSALTOS_BN"/>
    <s v="SIN CAMPAÑA"/>
    <n v="0"/>
    <s v="157"/>
    <s v="29/03/2025"/>
    <m/>
    <m/>
    <m/>
    <n v="0"/>
    <x v="5"/>
  </r>
  <r>
    <x v="5"/>
    <n v="2025"/>
    <n v="13"/>
    <s v="24/03/2025 17:20:44"/>
    <x v="1"/>
    <s v="1-1-196-15464"/>
    <n v="4100"/>
    <n v="0"/>
    <n v="0"/>
    <n v="4100"/>
    <s v="SURESTE"/>
    <s v="Merida"/>
    <s v="9767 GCC PARAISO MAYA"/>
    <s v="185785-JHOANNA MONZERRAT NUNGARAY CASTILLO"/>
    <s v=" "/>
    <s v="TDC"/>
    <s v="01/01/1901 00:00:00"/>
    <s v="EXTRAJUDICIAL"/>
    <s v="SALDOSALTOS_BN"/>
    <s v="SIN CAMPAÑA"/>
    <n v="0"/>
    <s v="45"/>
    <s v="24/03/2025"/>
    <m/>
    <m/>
    <m/>
    <n v="4100"/>
    <x v="0"/>
  </r>
  <r>
    <x v="5"/>
    <n v="2025"/>
    <n v="13"/>
    <s v="27/03/2025 21:26:40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27/03/2025 11:18:17"/>
    <s v="EXTRAJUDICIAL"/>
    <s v="TOR"/>
    <s v="SIN CAMPAÑA"/>
    <n v="0"/>
    <s v="0"/>
    <s v="27/03/2025"/>
    <m/>
    <m/>
    <m/>
    <n v="511"/>
    <x v="1"/>
  </r>
  <r>
    <x v="5"/>
    <n v="2025"/>
    <n v="13"/>
    <s v="27/03/2025 06:01:49"/>
    <x v="2"/>
    <s v="1-1-8290-81424"/>
    <n v="0"/>
    <n v="0"/>
    <n v="2"/>
    <n v="2"/>
    <s v="OCCIDENTE"/>
    <s v="Queretaro"/>
    <s v="8898 GCC PACHUCA TULIPANES"/>
    <s v="193938-DANA AILYN  REYES LOZADA"/>
    <s v=" "/>
    <s v="TDC"/>
    <s v="27/03/2025 11:17:18"/>
    <s v="EXTRAJUDICIAL"/>
    <s v="CONSUMO"/>
    <s v="SIN CAMPAÑA"/>
    <n v="174"/>
    <s v="25"/>
    <s v="27/03/2025"/>
    <m/>
    <m/>
    <m/>
    <n v="0"/>
    <x v="1"/>
  </r>
  <r>
    <x v="5"/>
    <n v="2025"/>
    <n v="13"/>
    <s v="27/03/2025 16:13:09"/>
    <x v="2"/>
    <s v="1-1-2613-41645"/>
    <n v="3004"/>
    <n v="0"/>
    <n v="0"/>
    <n v="3004"/>
    <s v="OCCIDENTE"/>
    <s v="Aguascalientes"/>
    <s v="8954 GCC FRESNILLO 1"/>
    <s v="193938-DANA AILYN  REYES LOZADA"/>
    <s v="PLAN ACTIVO"/>
    <s v=" "/>
    <s v="27/03/2025 11:17:18"/>
    <s v="EXTRAJUDICIAL"/>
    <s v="CREDIMAX"/>
    <s v="SIN CAMPAÑA"/>
    <n v="176"/>
    <s v="26"/>
    <s v="27/03/2025"/>
    <m/>
    <m/>
    <m/>
    <n v="3004"/>
    <x v="1"/>
  </r>
  <r>
    <x v="5"/>
    <n v="2025"/>
    <n v="13"/>
    <s v="26/03/2025 16:54:28"/>
    <x v="2"/>
    <s v="1-1-4349-64372"/>
    <n v="0"/>
    <n v="0"/>
    <n v="2545"/>
    <n v="2545"/>
    <s v="METRO NORTE"/>
    <s v="Metro Norte"/>
    <s v="9941  GCC CLAVERIA"/>
    <s v="193938-DANA AILYN  REYES LOZADA"/>
    <s v=" "/>
    <s v="TDC"/>
    <s v="01/01/1901 00:00:00"/>
    <s v="SIN PROYECTO"/>
    <s v="TOR"/>
    <s v="SIN CAMPAÑA"/>
    <n v="0"/>
    <s v="4"/>
    <s v="26/03/2025"/>
    <m/>
    <m/>
    <m/>
    <n v="0"/>
    <x v="2"/>
  </r>
  <r>
    <x v="5"/>
    <n v="2025"/>
    <n v="13"/>
    <s v="27/03/2025 06:01:32"/>
    <x v="2"/>
    <s v="1-1-4378-136918"/>
    <n v="0"/>
    <n v="0"/>
    <n v="5"/>
    <n v="5"/>
    <s v="METRO NORTE"/>
    <s v="Metro Norte"/>
    <s v="9933  GCC VALLE DORADO"/>
    <s v="193938-DANA AILYN  REYES LOZADA"/>
    <s v=" "/>
    <s v=" "/>
    <s v="27/03/2025 11:17:37"/>
    <s v="EXTRAJUDICIAL"/>
    <s v="CREDIMAX"/>
    <s v="SIN CAMPAÑA"/>
    <n v="123"/>
    <s v="18"/>
    <s v="27/03/2025"/>
    <m/>
    <m/>
    <m/>
    <n v="0"/>
    <x v="1"/>
  </r>
  <r>
    <x v="5"/>
    <n v="2025"/>
    <n v="13"/>
    <s v="27/03/2025 23:36:18"/>
    <x v="2"/>
    <s v="1-1-518-138643"/>
    <n v="0"/>
    <n v="0.1"/>
    <n v="0"/>
    <n v="0.1"/>
    <s v="OCCIDENTE"/>
    <s v="Queretaro"/>
    <s v="9729 GCC QUERETARO LA PRADERA"/>
    <s v="193938-DANA AILYN  REYES LOZADA"/>
    <s v=" "/>
    <s v=" "/>
    <s v="27/03/2025 11:17:28"/>
    <s v="SIN PROYECTO"/>
    <s v="SALDOSALTOS_BN"/>
    <s v="SIN CAMPAÑA"/>
    <n v="0"/>
    <s v="22"/>
    <s v="27/03/2025"/>
    <m/>
    <m/>
    <m/>
    <n v="0"/>
    <x v="1"/>
  </r>
  <r>
    <x v="5"/>
    <n v="2025"/>
    <n v="13"/>
    <s v="27/03/2025 21:34:23"/>
    <x v="0"/>
    <s v="1-1-3667-123017"/>
    <n v="782"/>
    <n v="0"/>
    <n v="0"/>
    <n v="782"/>
    <s v="METRO SUR"/>
    <s v="Metro Sur"/>
    <s v="9699 GCC ACAQUILPAN"/>
    <s v="193938-DANA AILYN  REYES LOZADA"/>
    <s v=" "/>
    <s v=" "/>
    <s v="27/03/2025 11:17:47"/>
    <s v="EXTRAJUDICIAL"/>
    <s v="TOR"/>
    <s v="SIN CAMPAÑA"/>
    <n v="0"/>
    <s v="-1"/>
    <s v="27/03/2025"/>
    <m/>
    <m/>
    <m/>
    <n v="782"/>
    <x v="1"/>
  </r>
  <r>
    <x v="5"/>
    <n v="2025"/>
    <n v="13"/>
    <s v="28/03/2025 06:02:25"/>
    <x v="1"/>
    <s v="1-1-3531-94455"/>
    <n v="0"/>
    <n v="0"/>
    <n v="11"/>
    <n v="11"/>
    <s v="METRO NORTE"/>
    <s v="Metro Norte"/>
    <s v="9563 GCC SAN LORENZO"/>
    <s v="185785-JHOANNA MONZERRAT NUNGARAY CASTILLO"/>
    <s v=" "/>
    <s v=" "/>
    <s v="28/03/2025 10:46:26"/>
    <s v="EXTRAJUDICIAL"/>
    <s v="SALDOSALTOS_BN"/>
    <s v="SIN CAMPAÑA"/>
    <n v="3563"/>
    <s v="510"/>
    <s v="28/03/2025"/>
    <m/>
    <m/>
    <m/>
    <n v="0"/>
    <x v="4"/>
  </r>
  <r>
    <x v="5"/>
    <n v="2025"/>
    <n v="13"/>
    <s v="28/03/2025 16:17:01"/>
    <x v="1"/>
    <s v="1-1-2325-109301"/>
    <n v="826"/>
    <n v="0"/>
    <n v="0"/>
    <n v="826"/>
    <s v="METRO SUR"/>
    <s v="Metro Sur"/>
    <s v="9227 GCC AJUSCO LA LUNA"/>
    <s v="185785-JHOANNA MONZERRAT NUNGARAY CASTILLO"/>
    <s v="PLAN ACTIVO"/>
    <s v=" "/>
    <s v="28/03/2025 10:46:05"/>
    <s v="EXTRAJUDICIAL"/>
    <s v="SALDOSALTOS_BN"/>
    <s v="SIN CAMPAÑA"/>
    <n v="1316"/>
    <s v="179"/>
    <s v="28/03/2025"/>
    <m/>
    <m/>
    <m/>
    <n v="826"/>
    <x v="4"/>
  </r>
  <r>
    <x v="5"/>
    <n v="2025"/>
    <n v="13"/>
    <s v="28/03/2025 23:47:53"/>
    <x v="3"/>
    <s v="1-7-1071-813"/>
    <n v="0"/>
    <n v="2324.04"/>
    <n v="0"/>
    <n v="2324.04"/>
    <s v="PACIFICO"/>
    <s v="Hermosillo"/>
    <s v="9250 GCC EL MARIANO"/>
    <s v="185785-JHOANNA MONZERRAT NUNGARAY CASTILLO"/>
    <s v=" "/>
    <s v=" "/>
    <s v="28/03/2025 10:40:30"/>
    <s v="EXTRAJUDICIAL"/>
    <s v="SALDOSALTOS_BN"/>
    <s v="SIN CAMPAÑA"/>
    <n v="0"/>
    <s v="48"/>
    <s v="28/03/2025"/>
    <m/>
    <m/>
    <m/>
    <n v="0"/>
    <x v="4"/>
  </r>
  <r>
    <x v="5"/>
    <n v="2025"/>
    <n v="13"/>
    <s v="28/03/2025 06:00:52"/>
    <x v="1"/>
    <s v="1-1-8303-66824"/>
    <n v="0"/>
    <n v="0"/>
    <n v="23"/>
    <n v="23"/>
    <s v="TIERRA CALIENTE"/>
    <s v="Oaxaca"/>
    <s v="9173 GCC HUEJOTZINGO"/>
    <s v="185785-JHOANNA MONZERRAT NUNGARAY CASTILLO"/>
    <s v=" "/>
    <s v=" "/>
    <s v="28/03/2025 10:45:42"/>
    <s v="EXTRAJUDICIAL"/>
    <s v="SALDOSALTOS_BN"/>
    <s v="SIN CAMPAÑA"/>
    <n v="3847"/>
    <s v="550"/>
    <s v="28/03/2025"/>
    <m/>
    <m/>
    <m/>
    <n v="0"/>
    <x v="4"/>
  </r>
  <r>
    <x v="5"/>
    <n v="2025"/>
    <n v="13"/>
    <s v="28/03/2025 17:31:13"/>
    <x v="1"/>
    <s v="1-1-5791-73230"/>
    <n v="0"/>
    <n v="0"/>
    <n v="2.5"/>
    <n v="2.5"/>
    <s v="OCCIDENTE"/>
    <s v="Guadalajara"/>
    <s v="8652 GCC ZAPOPAN OTE"/>
    <s v="185785-JHOANNA MONZERRAT NUNGARAY CASTILLO"/>
    <s v=" "/>
    <s v=" "/>
    <s v="28/03/2025 10:43:14"/>
    <s v="EXTRAJUDICIAL"/>
    <s v="SALDOSALTOS_BN"/>
    <s v="SIN CAMPAÑA"/>
    <n v="703"/>
    <s v="100"/>
    <s v="28/03/2025"/>
    <m/>
    <m/>
    <m/>
    <n v="0"/>
    <x v="4"/>
  </r>
  <r>
    <x v="5"/>
    <n v="2025"/>
    <n v="13"/>
    <s v="28/03/2025 06:01:00"/>
    <x v="1"/>
    <s v="1-33-9546-125236"/>
    <n v="0"/>
    <n v="0"/>
    <n v="7"/>
    <n v="7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1543"/>
    <s v="221"/>
    <s v="28/03/2025"/>
    <m/>
    <m/>
    <m/>
    <n v="0"/>
    <x v="4"/>
  </r>
  <r>
    <x v="5"/>
    <n v="2025"/>
    <n v="13"/>
    <s v="28/03/2025 06:04:21"/>
    <x v="1"/>
    <s v="1-39-5375-3501"/>
    <n v="0"/>
    <n v="10"/>
    <n v="0"/>
    <n v="10"/>
    <s v="SURESTE"/>
    <s v="Villahermosa"/>
    <s v="8770 GCC REVOLUCION MEXICANA"/>
    <s v="185785-JHOANNA MONZERRAT NUNGARAY CASTILLO"/>
    <s v=" "/>
    <s v=" "/>
    <s v="28/03/2025 10:43:38"/>
    <s v="EXTRAJUDICIAL"/>
    <s v="SALDOSALTOS_BN"/>
    <s v="SIN CAMPAÑA"/>
    <n v="581"/>
    <s v="84"/>
    <s v="28/03/2025"/>
    <m/>
    <m/>
    <m/>
    <n v="0"/>
    <x v="4"/>
  </r>
  <r>
    <x v="5"/>
    <n v="2025"/>
    <n v="13"/>
    <s v="28/03/2025 06:32:12"/>
    <x v="1"/>
    <s v="1-1-1601-34408"/>
    <n v="0"/>
    <n v="0"/>
    <n v="4"/>
    <n v="4"/>
    <s v="OCCIDENTE"/>
    <s v="Aguascalientes"/>
    <s v="8831 GCC TECNOLOGICO"/>
    <s v="185785-JHOANNA MONZERRAT NUNGARAY CASTILLO"/>
    <s v=" "/>
    <s v="TDC"/>
    <s v="28/03/2025 10:44:05"/>
    <s v="EXTRAJUDICIAL"/>
    <s v="SALDOSALTOS_BN"/>
    <s v="SALDOS ALTOS"/>
    <n v="5739"/>
    <s v="820"/>
    <s v="28/03/2025"/>
    <m/>
    <m/>
    <m/>
    <n v="0"/>
    <x v="4"/>
  </r>
  <r>
    <x v="5"/>
    <n v="2025"/>
    <n v="13"/>
    <s v="29/03/2025 19:25:11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29/03/2025 10:38:07"/>
    <s v="EXTRAJUDICIAL"/>
    <s v="TOR"/>
    <s v="SIN CAMPAÑA"/>
    <n v="0"/>
    <s v="-1"/>
    <s v="29/03/2025"/>
    <m/>
    <m/>
    <m/>
    <n v="1104"/>
    <x v="5"/>
  </r>
  <r>
    <x v="5"/>
    <n v="2025"/>
    <n v="13"/>
    <s v="29/03/2025 15:45:10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29/03/2025 10:37:12"/>
    <s v="EXTRAJUDICIAL"/>
    <s v="SALDOSALTOS_BN"/>
    <s v="SIN CAMPAÑA"/>
    <n v="0"/>
    <s v="1"/>
    <s v="29/03/2025"/>
    <m/>
    <m/>
    <m/>
    <n v="341"/>
    <x v="5"/>
  </r>
  <r>
    <x v="5"/>
    <n v="2025"/>
    <n v="13"/>
    <s v="26/03/2025 16:54:28"/>
    <x v="2"/>
    <s v="1-1-6030-799"/>
    <n v="0"/>
    <n v="0"/>
    <n v="133"/>
    <n v="133"/>
    <s v="OCCIDENTE"/>
    <s v="Queretaro"/>
    <s v="8840 GCC QUERETARO 14"/>
    <s v="193938-DANA AILYN  REYES LOZADA"/>
    <s v=" "/>
    <s v="TDC"/>
    <s v="01/01/1901 00:00:00"/>
    <s v="SIN PROYECTO"/>
    <s v="TOR"/>
    <s v="SIN CAMPAÑA"/>
    <n v="0"/>
    <s v="4"/>
    <s v="26/03/2025"/>
    <m/>
    <m/>
    <m/>
    <n v="0"/>
    <x v="2"/>
  </r>
  <r>
    <x v="5"/>
    <n v="2025"/>
    <n v="13"/>
    <s v="29/03/2025 06:01:18"/>
    <x v="1"/>
    <s v="1-1-385-27310"/>
    <n v="0"/>
    <n v="0"/>
    <n v="19039"/>
    <n v="19039"/>
    <s v="METRO SUR"/>
    <s v="Metro Sur"/>
    <s v="9529 GCC SAN GREGORIO ATLAPULCO"/>
    <s v="185785-JHOANNA MONZERRAT NUNGARAY CASTILLO"/>
    <s v=" "/>
    <s v="TDC"/>
    <s v="29/03/2025 10:45:18"/>
    <s v="EXTRAJUDICIAL"/>
    <s v="SALDOSALTOS_BN"/>
    <s v="SIN CAMPAÑA"/>
    <n v="0"/>
    <s v="446"/>
    <s v="29/03/2025"/>
    <m/>
    <m/>
    <m/>
    <n v="0"/>
    <x v="5"/>
  </r>
  <r>
    <x v="5"/>
    <n v="2025"/>
    <n v="13"/>
    <s v="29/03/2025 06:01:09"/>
    <x v="1"/>
    <s v="1-1-1009-76279"/>
    <n v="0"/>
    <n v="0"/>
    <n v="558"/>
    <n v="558"/>
    <s v="METRO NORTE"/>
    <s v="Metro Norte"/>
    <s v="9319 GCC CIUDAD AZTECA"/>
    <s v="185785-JHOANNA MONZERRAT NUNGARAY CASTILLO"/>
    <s v=" "/>
    <s v=" "/>
    <s v="29/03/2025 10:45:18"/>
    <s v="EXTRAJUDICIAL"/>
    <s v="SALDOSALTOS_BN"/>
    <s v="SIN CAMPAÑA"/>
    <n v="0"/>
    <s v="420"/>
    <s v="29/03/2025"/>
    <m/>
    <m/>
    <m/>
    <n v="0"/>
    <x v="5"/>
  </r>
  <r>
    <x v="5"/>
    <n v="2025"/>
    <n v="13"/>
    <s v="29/03/2025 06:01:09"/>
    <x v="1"/>
    <s v="1-1-2552-106932"/>
    <n v="0"/>
    <n v="0"/>
    <n v="9"/>
    <n v="9"/>
    <s v="METRO SUR"/>
    <s v="Metro Sur"/>
    <s v="9225 GCC XOCHIMILCO PERIFERICO"/>
    <s v="185785-JHOANNA MONZERRAT NUNGARAY CASTILLO"/>
    <s v=" "/>
    <s v="TDC"/>
    <s v="29/03/2025 10:44:49"/>
    <s v="EXTRAJUDICIAL"/>
    <s v="SALDOSALTOS_BN"/>
    <s v="SIN CAMPAÑA"/>
    <n v="0"/>
    <s v="663"/>
    <s v="29/03/2025"/>
    <m/>
    <m/>
    <m/>
    <n v="0"/>
    <x v="5"/>
  </r>
  <r>
    <x v="5"/>
    <n v="2025"/>
    <n v="13"/>
    <s v="29/03/2025 06:01:26"/>
    <x v="1"/>
    <s v="1-1-3625-79718"/>
    <n v="0"/>
    <n v="0"/>
    <n v="31"/>
    <n v="31"/>
    <s v="METRO SUR"/>
    <s v="Metro Sur"/>
    <s v="9229 GCC MIRAVALLE"/>
    <s v="185785-JHOANNA MONZERRAT NUNGARAY CASTILLO"/>
    <s v=" "/>
    <s v=" "/>
    <s v="29/03/2025 10:44:49"/>
    <s v="EXTRAJUDICIAL"/>
    <s v="SALDOSALTOS_BN"/>
    <s v="SIN CAMPAÑA"/>
    <n v="0"/>
    <s v="587"/>
    <s v="29/03/2025"/>
    <m/>
    <m/>
    <m/>
    <n v="0"/>
    <x v="5"/>
  </r>
  <r>
    <x v="5"/>
    <n v="2025"/>
    <n v="13"/>
    <s v="29/03/2025 06:01:31"/>
    <x v="1"/>
    <s v="1-1-4954-61847"/>
    <n v="0"/>
    <n v="0"/>
    <n v="3"/>
    <n v="3"/>
    <s v="METRO SUR"/>
    <s v="Metro Sur"/>
    <s v="9532 GCC TEXCOCO"/>
    <s v="185785-JHOANNA MONZERRAT NUNGARAY CASTILLO"/>
    <s v=" "/>
    <s v=" "/>
    <s v="29/03/2025 10:45:18"/>
    <s v="EXTRAJUDICIAL"/>
    <s v="SALDOSALTOS_BN"/>
    <s v="SALDOS ALTOS"/>
    <n v="0"/>
    <s v="264"/>
    <s v="29/03/2025"/>
    <m/>
    <m/>
    <m/>
    <n v="0"/>
    <x v="5"/>
  </r>
  <r>
    <x v="5"/>
    <n v="2025"/>
    <n v="13"/>
    <s v="29/03/2025 06:01:37"/>
    <x v="1"/>
    <s v="1-1-5924-12612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s v="SALDOSALTOS_BN"/>
    <s v="SIN CAMPAÑA"/>
    <n v="0"/>
    <s v="617"/>
    <s v="29/03/2025"/>
    <m/>
    <m/>
    <m/>
    <n v="0"/>
    <x v="5"/>
  </r>
  <r>
    <x v="5"/>
    <n v="2025"/>
    <n v="13"/>
    <s v="29/03/2025 06:02:37"/>
    <x v="1"/>
    <s v="1-39-5897-13045"/>
    <n v="0"/>
    <n v="0"/>
    <n v="17"/>
    <n v="17"/>
    <s v="METRO SUR"/>
    <s v="Metro Sur"/>
    <s v="8016 GCC TENANCINGO"/>
    <s v="0-SIN INFORMACION    "/>
    <s v=" "/>
    <s v="TDC"/>
    <s v="29/03/2025 10:38:41"/>
    <s v="EXTRAJUDICIAL"/>
    <s v="SALDOSALTOS_BN"/>
    <s v="SALDOS ALTOS"/>
    <n v="0"/>
    <s v="131"/>
    <s v="29/03/2025"/>
    <m/>
    <m/>
    <m/>
    <n v="0"/>
    <x v="5"/>
  </r>
  <r>
    <x v="5"/>
    <n v="2025"/>
    <n v="13"/>
    <s v="26/03/2025 06:02:25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s v="TOR"/>
    <s v="SIN CAMPAÑA"/>
    <n v="99"/>
    <s v="15"/>
    <s v="26/03/2025"/>
    <m/>
    <m/>
    <m/>
    <n v="0"/>
    <x v="2"/>
  </r>
  <r>
    <x v="5"/>
    <n v="2025"/>
    <n v="13"/>
    <s v="28/03/2025 06:00:56"/>
    <x v="1"/>
    <s v="1-9-9314-308"/>
    <n v="0"/>
    <n v="0"/>
    <n v="1"/>
    <n v="1"/>
    <s v="METRO NORTE"/>
    <s v="Metro Norte"/>
    <s v="9329 GCC TEOLOYUCAN"/>
    <s v="185785-JHOANNA MONZERRAT NUNGARAY CASTILLO"/>
    <s v=" "/>
    <s v="TDC"/>
    <s v="28/03/2025 10:46:26"/>
    <s v="EXTRAJUDICIAL"/>
    <s v="SALDOSALTOS_BN"/>
    <s v="SIN CAMPAÑA"/>
    <n v="434"/>
    <s v="63"/>
    <s v="28/03/2025"/>
    <m/>
    <m/>
    <m/>
    <n v="0"/>
    <x v="4"/>
  </r>
  <r>
    <x v="5"/>
    <n v="2025"/>
    <n v="13"/>
    <s v="27/03/2025 06:38:15"/>
    <x v="1"/>
    <s v="1-1-2052-26356"/>
    <n v="0"/>
    <n v="0"/>
    <n v="50"/>
    <n v="50"/>
    <s v="METRO NORTE"/>
    <s v="Metro Norte"/>
    <s v="8916 GCC TIZAYUCA"/>
    <s v="185785-JHOANNA MONZERRAT NUNGARAY CASTILLO"/>
    <s v=" "/>
    <s v="TDC"/>
    <s v="27/03/2025 11:16:20"/>
    <s v="EXTRAJUDICIAL"/>
    <s v="SALDOSALTOS_BN"/>
    <s v="SALDOS ALTOS"/>
    <n v="917"/>
    <s v="132"/>
    <s v="27/03/2025"/>
    <m/>
    <m/>
    <m/>
    <n v="0"/>
    <x v="1"/>
  </r>
  <r>
    <x v="5"/>
    <n v="2025"/>
    <n v="13"/>
    <s v="29/03/2025 06:03:11"/>
    <x v="2"/>
    <s v="1-1-1449-32378"/>
    <n v="0"/>
    <n v="0"/>
    <n v="7330"/>
    <n v="7330"/>
    <s v="SURESTE"/>
    <s v="Merida"/>
    <s v="9142 GCC CAMPECHE SURESTE"/>
    <s v="193938-DANA AILYN  REYES LOZADA"/>
    <s v=" "/>
    <s v="TDC"/>
    <s v="29/03/2025 10:37:22"/>
    <s v="SIN PROYECTO"/>
    <s v="CREDIMAX"/>
    <s v="SIN CAMPAÑA"/>
    <n v="0"/>
    <s v="20"/>
    <s v="29/03/2025"/>
    <m/>
    <m/>
    <m/>
    <n v="0"/>
    <x v="5"/>
  </r>
  <r>
    <x v="5"/>
    <n v="2025"/>
    <n v="13"/>
    <s v="29/03/2025 12:36:15"/>
    <x v="2"/>
    <s v="1-1-2001-117890"/>
    <n v="336"/>
    <n v="0"/>
    <n v="0"/>
    <n v="336"/>
    <s v="PACIFICO"/>
    <s v="Hermosillo"/>
    <s v="9550 GCC HENEQUEN"/>
    <s v="193938-DANA AILYN  REYES LOZADA"/>
    <s v=" "/>
    <s v=" "/>
    <s v="29/03/2025 10:37:33"/>
    <s v="SIN PROYECTO"/>
    <s v="TOR"/>
    <s v="SIN CAMPAÑA"/>
    <n v="0"/>
    <s v="0"/>
    <s v="29/03/2025"/>
    <m/>
    <m/>
    <m/>
    <n v="336"/>
    <x v="5"/>
  </r>
  <r>
    <x v="5"/>
    <n v="2025"/>
    <n v="13"/>
    <s v="29/03/2025 07:00:15"/>
    <x v="0"/>
    <s v="1-1-2141-61325"/>
    <n v="0"/>
    <n v="27"/>
    <n v="0"/>
    <n v="27"/>
    <s v="METRO SUR"/>
    <s v="Metro Sur"/>
    <s v="9177 GCC PLATEROS"/>
    <s v="193938-DANA AILYN  REYES LOZADA"/>
    <s v=" "/>
    <s v=" "/>
    <s v="29/03/2025 10:37:56"/>
    <s v="EXTRAJUDICIAL"/>
    <s v="SALDOSALTOS_BN"/>
    <s v="SIN CAMPAÑA"/>
    <n v="0"/>
    <s v="31"/>
    <s v="29/03/2025"/>
    <m/>
    <m/>
    <m/>
    <n v="0"/>
    <x v="5"/>
  </r>
  <r>
    <x v="5"/>
    <n v="2025"/>
    <n v="13"/>
    <s v="29/03/2025 16:26:48"/>
    <x v="2"/>
    <s v="1-9-2125-578"/>
    <n v="5021"/>
    <n v="0"/>
    <n v="0"/>
    <n v="5021"/>
    <s v="PACIFICO"/>
    <s v="Hermosillo"/>
    <s v="9185 GCC CAMARGO CHIHUAHUA"/>
    <s v="193938-DANA AILYN  REYES LOZADA"/>
    <s v="PLAN ACTIVO"/>
    <s v=" "/>
    <s v="29/03/2025 10:37:22"/>
    <s v="SIN PROYECTO"/>
    <s v="TOR"/>
    <s v="SIN CAMPAÑA"/>
    <n v="0"/>
    <s v="20"/>
    <s v="29/03/2025"/>
    <m/>
    <m/>
    <m/>
    <n v="5021"/>
    <x v="5"/>
  </r>
  <r>
    <x v="5"/>
    <n v="2025"/>
    <n v="13"/>
    <s v="27/03/2025 06:00:34"/>
    <x v="1"/>
    <s v="1-1-1737-45988"/>
    <n v="0"/>
    <n v="0"/>
    <n v="75"/>
    <n v="75"/>
    <s v="METRO NORTE"/>
    <s v="Metro Norte"/>
    <s v="8890 GCC SAN ANDRES"/>
    <s v="185785-JHOANNA MONZERRAT NUNGARAY CASTILLO"/>
    <s v=" "/>
    <s v="TDC"/>
    <s v="27/03/2025 11:16:03"/>
    <s v="EXTRAJUDICIAL"/>
    <s v="SALDOSALTOS_BN"/>
    <s v="SIN CAMPAÑA"/>
    <n v="2777"/>
    <s v="397"/>
    <s v="27/03/2025"/>
    <m/>
    <m/>
    <m/>
    <n v="0"/>
    <x v="1"/>
  </r>
  <r>
    <x v="5"/>
    <n v="2025"/>
    <n v="13"/>
    <s v="29/03/2025 06:57:17"/>
    <x v="3"/>
    <s v="1-1-1481-1409"/>
    <n v="0"/>
    <n v="1321"/>
    <n v="0"/>
    <n v="1321"/>
    <s v="METRO NORTE"/>
    <s v="Metro Norte"/>
    <s v="9273 GCC TULPETLAC"/>
    <s v="185785-JHOANNA MONZERRAT NUNGARAY CASTILLO"/>
    <s v=" "/>
    <s v=" "/>
    <s v="29/03/2025 10:38:30"/>
    <s v="EXTRAJUDICIAL"/>
    <s v="SALDOSALTOS_BN"/>
    <s v="SIN CAMPAÑA"/>
    <n v="0"/>
    <s v="42"/>
    <s v="29/03/2025"/>
    <m/>
    <m/>
    <m/>
    <n v="0"/>
    <x v="5"/>
  </r>
  <r>
    <x v="5"/>
    <n v="2025"/>
    <n v="13"/>
    <s v="29/03/2025 15:47:08"/>
    <x v="1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29/03/2025 10:45:18"/>
    <s v="EXTRAJUDICIAL"/>
    <s v="SALDOSALTOS_BN"/>
    <s v="SIN CAMPAÑA"/>
    <n v="0"/>
    <s v="-1"/>
    <s v="29/03/2025"/>
    <m/>
    <m/>
    <m/>
    <n v="832"/>
    <x v="5"/>
  </r>
  <r>
    <x v="5"/>
    <n v="2025"/>
    <n v="13"/>
    <s v="29/03/2025 19:58:13"/>
    <x v="0"/>
    <s v="1-1-2066-60769"/>
    <n v="601"/>
    <n v="0"/>
    <n v="0"/>
    <n v="601"/>
    <s v="METRO NORTE"/>
    <s v="Metro Norte"/>
    <s v="8241 GCC MAGDALENA CONTRERAS"/>
    <s v="193938-DANA AILYN  REYES LOZADA"/>
    <s v=" "/>
    <s v=" "/>
    <s v="29/03/2025 10:37:45"/>
    <s v="EXTRAJUDICIAL"/>
    <s v="TOR"/>
    <s v="SIN CAMPAÑA"/>
    <n v="0"/>
    <s v="-1"/>
    <s v="29/03/2025"/>
    <m/>
    <m/>
    <m/>
    <n v="601"/>
    <x v="5"/>
  </r>
  <r>
    <x v="5"/>
    <n v="2025"/>
    <n v="13"/>
    <s v="29/03/2025 06:01:30"/>
    <x v="2"/>
    <s v="1-1-4289-28490"/>
    <n v="0"/>
    <n v="0"/>
    <n v="535"/>
    <n v="535"/>
    <s v="TEAM SWAT"/>
    <s v="NORTE"/>
    <s v="8152 GCC EL ROSARIO 2"/>
    <s v="193938-DANA AILYN  REYES LOZADA"/>
    <s v=" "/>
    <s v="TDC"/>
    <s v="29/03/2025 10:37:12"/>
    <s v="EXTRAJUDICIAL"/>
    <s v="SALDOSALTOS_BN"/>
    <s v="SIN CAMPAÑA"/>
    <n v="0"/>
    <s v="4"/>
    <s v="29/03/2025"/>
    <m/>
    <m/>
    <m/>
    <n v="0"/>
    <x v="5"/>
  </r>
  <r>
    <x v="5"/>
    <n v="2025"/>
    <n v="13"/>
    <s v="29/03/2025 06:01:58"/>
    <x v="1"/>
    <s v="1-1-2024-97154"/>
    <n v="0"/>
    <n v="0"/>
    <n v="1000"/>
    <n v="1000"/>
    <s v="METRO SUR"/>
    <s v="Metro Sur"/>
    <s v="8038 GCC HEROES DE PADIERNA"/>
    <s v="0-SIN INFORMACION    "/>
    <s v=" "/>
    <s v="TDC"/>
    <s v="29/03/2025 10:38:41"/>
    <s v="EXTRAJUDICIAL"/>
    <s v="SALDOSALTOS_BN"/>
    <s v="SALDOS ALTOS"/>
    <n v="0"/>
    <s v="200"/>
    <s v="29/03/2025"/>
    <m/>
    <m/>
    <m/>
    <n v="0"/>
    <x v="5"/>
  </r>
  <r>
    <x v="5"/>
    <n v="2025"/>
    <n v="13"/>
    <s v="29/03/2025 06:01:39"/>
    <x v="1"/>
    <s v="1-1-6065-30394"/>
    <n v="0"/>
    <n v="0"/>
    <n v="13"/>
    <n v="13"/>
    <s v="METRO NORTE"/>
    <s v="Metro Norte"/>
    <s v="9329 GCC TEOLOYUCAN"/>
    <s v="185785-JHOANNA MONZERRAT NUNGARAY CASTILLO"/>
    <s v=" "/>
    <s v=" "/>
    <s v="29/03/2025 10:45:18"/>
    <s v="EXTRAJUDICIAL"/>
    <s v="SALDOSALTOS_BN"/>
    <s v="SIN CAMPAÑA"/>
    <n v="0"/>
    <s v="209"/>
    <s v="29/03/2025"/>
    <m/>
    <m/>
    <m/>
    <n v="0"/>
    <x v="5"/>
  </r>
  <r>
    <x v="5"/>
    <n v="2025"/>
    <n v="13"/>
    <s v="29/03/2025 06:01:48"/>
    <x v="1"/>
    <s v="1-1-7650-70642"/>
    <n v="0"/>
    <n v="0"/>
    <n v="25"/>
    <n v="25"/>
    <s v="METRO NORTE"/>
    <s v="Metro Norte"/>
    <s v="9314 GCC CUAUTITLAN"/>
    <s v="185785-JHOANNA MONZERRAT NUNGARAY CASTILLO"/>
    <s v=" "/>
    <s v="TDC"/>
    <s v="29/03/2025 10:45:18"/>
    <s v="EXTRAJUDICIAL"/>
    <s v="SALDOSALTOS_BN"/>
    <s v="SALDOS ALTOS"/>
    <n v="0"/>
    <s v="206"/>
    <s v="29/03/2025"/>
    <m/>
    <m/>
    <m/>
    <n v="0"/>
    <x v="5"/>
  </r>
  <r>
    <x v="5"/>
    <n v="2025"/>
    <n v="13"/>
    <s v="29/03/2025 06:28:14"/>
    <x v="1"/>
    <s v="1-9-2133-10522"/>
    <n v="0"/>
    <n v="0"/>
    <n v="2753"/>
    <n v="2753"/>
    <s v="SURESTE"/>
    <s v="Merida"/>
    <s v="9143 GCC CANCUN LEONA VICARIO"/>
    <s v="185785-JHOANNA MONZERRAT NUNGARAY CASTILLO"/>
    <s v=" "/>
    <s v="TDC"/>
    <s v="29/03/2025 10:44:35"/>
    <s v="EXTRAJUDICIAL"/>
    <s v="SALDOSALTOS_BN"/>
    <s v="SIN CAMPAÑA"/>
    <n v="0"/>
    <s v="337"/>
    <s v="29/03/2025"/>
    <m/>
    <m/>
    <m/>
    <n v="0"/>
    <x v="5"/>
  </r>
  <r>
    <x v="5"/>
    <n v="2025"/>
    <n v="13"/>
    <s v="28/03/2025 06:00:53"/>
    <x v="2"/>
    <s v="1-1-1089-58697"/>
    <n v="0"/>
    <n v="0"/>
    <n v="93"/>
    <n v="93"/>
    <s v="OCCIDENTE"/>
    <s v="Aguascalientes"/>
    <s v="9238 GCC MORELIA SUR"/>
    <s v="193938-DANA AILYN  REYES LOZADA"/>
    <s v=" "/>
    <s v="TDC"/>
    <s v="28/03/2025 10:39:19"/>
    <s v="SIN PROYECTO"/>
    <s v="CREDIMAX"/>
    <s v="SIN CAMPAÑA"/>
    <n v="112"/>
    <s v="17"/>
    <s v="28/03/2025"/>
    <m/>
    <m/>
    <m/>
    <n v="0"/>
    <x v="4"/>
  </r>
  <r>
    <x v="5"/>
    <n v="2025"/>
    <n v="13"/>
    <s v="28/03/2025 14:21:34"/>
    <x v="2"/>
    <s v="1-1-4857-11350"/>
    <n v="1335"/>
    <n v="0"/>
    <n v="0"/>
    <n v="1335"/>
    <s v="TIERRA CALIENTE"/>
    <s v="Oaxaca"/>
    <s v="9167 GCC APIZACO"/>
    <s v="193938-DANA AILYN  REYES LOZADA"/>
    <s v=" "/>
    <s v=" "/>
    <s v="28/03/2025 10:39:08"/>
    <s v="EXTRAJUDICIAL"/>
    <s v="TOR"/>
    <s v="SALDOS ALTOS"/>
    <n v="0"/>
    <s v="0"/>
    <s v="28/03/2025"/>
    <m/>
    <m/>
    <m/>
    <n v="1335"/>
    <x v="4"/>
  </r>
  <r>
    <x v="5"/>
    <n v="2025"/>
    <n v="13"/>
    <s v="28/03/2025 06:05:28"/>
    <x v="2"/>
    <s v="1-1-2026-90611"/>
    <n v="0"/>
    <n v="8"/>
    <n v="0"/>
    <n v="8"/>
    <s v="METRO NORTE"/>
    <s v="Metro Norte"/>
    <s v="9193 GCC BOSQUES DE ARAGON"/>
    <s v="193938-DANA AILYN  REYES LOZADA"/>
    <s v=" "/>
    <s v=" "/>
    <s v="28/03/2025 10:39:08"/>
    <s v="EXTRAJUDICIAL"/>
    <s v="CONSUMO"/>
    <s v="SIN CAMPAÑA"/>
    <n v="109"/>
    <s v="16"/>
    <s v="28/03/2025"/>
    <m/>
    <m/>
    <m/>
    <n v="0"/>
    <x v="4"/>
  </r>
  <r>
    <x v="5"/>
    <n v="2025"/>
    <n v="13"/>
    <s v="28/03/2025 21:15:25"/>
    <x v="0"/>
    <s v="1-9-8414-1891"/>
    <n v="711"/>
    <n v="0"/>
    <n v="0"/>
    <n v="711"/>
    <s v="NORTE"/>
    <s v="Nuevo Leon"/>
    <s v="9209 GCC MATAMOROS 3"/>
    <s v="193938-DANA AILYN  REYES LOZADA"/>
    <s v=" "/>
    <s v=" "/>
    <s v="28/03/2025 10:39:44"/>
    <s v="EXTRAJUDICIAL"/>
    <s v="TOR"/>
    <s v="SIN CAMPAÑA"/>
    <n v="5"/>
    <s v="0"/>
    <s v="28/03/2025"/>
    <m/>
    <m/>
    <m/>
    <n v="711"/>
    <x v="4"/>
  </r>
  <r>
    <x v="5"/>
    <n v="2025"/>
    <n v="13"/>
    <s v="28/03/2025 06:01:35"/>
    <x v="0"/>
    <s v="1-1-5403-73655"/>
    <n v="0"/>
    <n v="0"/>
    <n v="16"/>
    <n v="16"/>
    <s v="SURESTE"/>
    <s v="Villahermosa"/>
    <s v="8786 GCC TUXTLA PTE"/>
    <s v="193938-DANA AILYN  REYES LOZADA"/>
    <s v=" "/>
    <s v="TDC"/>
    <s v="28/03/2025 10:39:30"/>
    <s v="SIN PROYECTO"/>
    <s v="CREDIMAX"/>
    <s v="SIN CAMPAÑA"/>
    <n v="146"/>
    <s v="21"/>
    <s v="28/03/2025"/>
    <m/>
    <m/>
    <m/>
    <n v="0"/>
    <x v="4"/>
  </r>
  <r>
    <x v="5"/>
    <n v="2025"/>
    <n v="13"/>
    <s v="28/03/2025 23:48:10"/>
    <x v="0"/>
    <s v="1-11-477-422"/>
    <n v="0"/>
    <n v="4274.62"/>
    <n v="0"/>
    <n v="4274.62"/>
    <s v="NORTE"/>
    <s v="Coahuila"/>
    <s v="8579 GCC CADEREYTA MTY"/>
    <s v="193938-DANA AILYN  REYES LOZADA"/>
    <s v=" "/>
    <s v=" "/>
    <s v="28/03/2025 10:39:30"/>
    <s v="EXTRAJUDICIAL"/>
    <s v="CREDIMAX"/>
    <s v="SIN CAMPAÑA"/>
    <n v="0"/>
    <s v="37"/>
    <s v="28/03/2025"/>
    <m/>
    <m/>
    <m/>
    <n v="0"/>
    <x v="4"/>
  </r>
  <r>
    <x v="5"/>
    <n v="2025"/>
    <n v="13"/>
    <s v="26/03/2025 02:53:55"/>
    <x v="2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s v="TOR"/>
    <s v="SIN CAMPAÑA"/>
    <n v="28"/>
    <s v="1"/>
    <s v="26/03/2025"/>
    <m/>
    <m/>
    <m/>
    <n v="0.86"/>
    <x v="2"/>
  </r>
  <r>
    <x v="5"/>
    <n v="2025"/>
    <n v="13"/>
    <s v="26/03/2025 06:01:11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s v="SALDOSALTOS_BN"/>
    <s v="SIN CAMPAÑA"/>
    <n v="984"/>
    <s v="141"/>
    <s v="26/03/2025"/>
    <m/>
    <m/>
    <m/>
    <n v="0"/>
    <x v="2"/>
  </r>
  <r>
    <x v="5"/>
    <n v="2025"/>
    <n v="13"/>
    <s v="26/03/2025 06:01:29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s v="SALDOSALTOS_BN"/>
    <s v="SIN CAMPAÑA"/>
    <n v="3310"/>
    <s v="473"/>
    <s v="26/03/2025"/>
    <m/>
    <m/>
    <m/>
    <n v="0"/>
    <x v="2"/>
  </r>
  <r>
    <x v="5"/>
    <n v="2025"/>
    <n v="13"/>
    <s v="29/03/2025 11:13:33"/>
    <x v="0"/>
    <s v="1-1-5325-37042"/>
    <n v="209"/>
    <n v="0"/>
    <n v="0"/>
    <n v="209"/>
    <s v="TIERRA CALIENTE"/>
    <s v="Morelos"/>
    <s v="8508 GCC PALMAS"/>
    <s v="193938-DANA AILYN  REYES LOZADA"/>
    <s v=" "/>
    <s v=" "/>
    <s v="29/03/2025 10:37:45"/>
    <s v="EXTRAJUDICIAL"/>
    <s v="TOR"/>
    <s v="GOTEO NVO"/>
    <n v="0"/>
    <s v="0"/>
    <s v="29/03/2025"/>
    <m/>
    <m/>
    <m/>
    <n v="209"/>
    <x v="5"/>
  </r>
  <r>
    <x v="5"/>
    <n v="2025"/>
    <n v="13"/>
    <s v="28/03/2025 17:09:02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3/2025 10:46:26"/>
    <s v="EXTRAJUDICIAL"/>
    <s v="SALDOSALTOS_BN"/>
    <s v="SIN CAMPAÑA"/>
    <n v="4176"/>
    <s v="592"/>
    <s v="28/03/2025"/>
    <m/>
    <m/>
    <m/>
    <n v="514"/>
    <x v="4"/>
  </r>
  <r>
    <x v="5"/>
    <n v="2025"/>
    <n v="13"/>
    <s v="28/03/2025 06:01:40"/>
    <x v="1"/>
    <s v="1-1-6027-41371"/>
    <n v="0"/>
    <n v="0"/>
    <n v="2481"/>
    <n v="2481"/>
    <s v="METRO NORTE"/>
    <s v="Metro Norte"/>
    <s v="9564 GCC MEXIQUENSE"/>
    <s v="185785-JHOANNA MONZERRAT NUNGARAY CASTILLO"/>
    <s v=" "/>
    <s v="TDC"/>
    <s v="28/03/2025 10:46:26"/>
    <s v="EXTRAJUDICIAL"/>
    <s v="SALDOSALTOS_BN"/>
    <s v="SIN CAMPAÑA"/>
    <n v="3502"/>
    <s v="501"/>
    <s v="28/03/2025"/>
    <m/>
    <m/>
    <m/>
    <n v="0"/>
    <x v="4"/>
  </r>
  <r>
    <x v="5"/>
    <n v="2025"/>
    <n v="13"/>
    <s v="28/03/2025 06:01:28"/>
    <x v="1"/>
    <s v="1-1-107-82450"/>
    <n v="0"/>
    <n v="0"/>
    <n v="81"/>
    <n v="81"/>
    <s v="METRO NORTE"/>
    <s v="Metro Norte"/>
    <s v="9539 GCC VILLA DE LAS FLORES 2"/>
    <s v="185785-JHOANNA MONZERRAT NUNGARAY CASTILLO"/>
    <s v=" "/>
    <s v="TDC"/>
    <s v="28/03/2025 10:46:26"/>
    <s v="EXTRAJUDICIAL"/>
    <s v="SALDOSALTOS_BN"/>
    <s v="SALDOS ALTOS"/>
    <n v="2443"/>
    <s v="350"/>
    <s v="28/03/2025"/>
    <m/>
    <m/>
    <m/>
    <n v="0"/>
    <x v="4"/>
  </r>
  <r>
    <x v="5"/>
    <n v="2025"/>
    <n v="13"/>
    <s v="29/03/2025 14:54:31"/>
    <x v="2"/>
    <s v="1-1-1850-35639"/>
    <n v="435"/>
    <n v="0"/>
    <n v="0"/>
    <n v="435"/>
    <s v="METRO SUR"/>
    <s v="Metro Sur"/>
    <s v="8350 GCC AEROPUERTO"/>
    <s v="193938-DANA AILYN  REYES LOZADA"/>
    <s v=" "/>
    <s v=" "/>
    <s v="29/03/2025 10:37:12"/>
    <s v="EXTRAJUDICIAL"/>
    <s v="TOR"/>
    <s v="SIN CAMPAÑA"/>
    <n v="0"/>
    <s v="0"/>
    <s v="29/03/2025"/>
    <m/>
    <m/>
    <m/>
    <n v="435"/>
    <x v="5"/>
  </r>
  <r>
    <x v="5"/>
    <n v="2025"/>
    <n v="13"/>
    <s v="28/03/2025 06:01:43"/>
    <x v="1"/>
    <s v="1-9-6238-7287"/>
    <n v="0"/>
    <n v="0"/>
    <n v="12"/>
    <n v="12"/>
    <s v="SURESTE"/>
    <s v="Merida"/>
    <s v="9148 GCC KANASIN"/>
    <s v="185785-JHOANNA MONZERRAT NUNGARAY CASTILLO"/>
    <s v=" "/>
    <s v="TDC"/>
    <s v="28/03/2025 10:45:18"/>
    <s v="EXTRAJUDICIAL"/>
    <s v="SALDOSALTOS_BN"/>
    <s v="SIN CAMPAÑA"/>
    <n v="2136"/>
    <s v="306"/>
    <s v="28/03/2025"/>
    <m/>
    <m/>
    <m/>
    <n v="0"/>
    <x v="4"/>
  </r>
  <r>
    <x v="5"/>
    <n v="2025"/>
    <n v="13"/>
    <s v="28/03/2025 06:01:31"/>
    <x v="1"/>
    <s v="1-1-3829-37832"/>
    <n v="0"/>
    <n v="0"/>
    <n v="3"/>
    <n v="3"/>
    <s v="PACIFICO"/>
    <s v="Hermosillo"/>
    <s v="9331 GCC SANALONA 2"/>
    <s v="185785-JHOANNA MONZERRAT NUNGARAY CASTILLO"/>
    <s v=" "/>
    <s v="TDC"/>
    <s v="28/03/2025 10:46:26"/>
    <s v="EXTRAJUDICIAL"/>
    <s v="SALDOSALTOS_BN"/>
    <s v="SIN CAMPAÑA"/>
    <n v="1356"/>
    <s v="194"/>
    <s v="28/03/2025"/>
    <m/>
    <m/>
    <m/>
    <n v="0"/>
    <x v="4"/>
  </r>
  <r>
    <x v="5"/>
    <n v="2025"/>
    <n v="13"/>
    <s v="28/03/2025 06:01:20"/>
    <x v="1"/>
    <s v="1-39-2741-1857"/>
    <n v="0"/>
    <n v="0"/>
    <n v="80"/>
    <n v="8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954"/>
    <s v="423"/>
    <s v="28/03/2025"/>
    <m/>
    <m/>
    <m/>
    <n v="0"/>
    <x v="4"/>
  </r>
  <r>
    <x v="5"/>
    <n v="2025"/>
    <n v="13"/>
    <s v="27/03/2025 06:01:05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TDC"/>
    <s v="27/03/2025 11:16:03"/>
    <s v="EXTRAJUDICIAL"/>
    <s v="SALDOSALTOS_BN"/>
    <s v="SIN CAMPAÑA"/>
    <n v="691"/>
    <s v="99"/>
    <s v="27/03/2025"/>
    <m/>
    <m/>
    <m/>
    <n v="0"/>
    <x v="1"/>
  </r>
  <r>
    <x v="5"/>
    <n v="2025"/>
    <n v="13"/>
    <s v="27/03/2025 06:00:47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TDC"/>
    <s v="27/03/2025 11:16:38"/>
    <s v="EXTRAJUDICIAL"/>
    <s v="SALDOSALTOS_BN"/>
    <s v="SIN CAMPAÑA"/>
    <n v="1018"/>
    <s v="146"/>
    <s v="27/03/2025"/>
    <m/>
    <m/>
    <m/>
    <n v="0"/>
    <x v="1"/>
  </r>
  <r>
    <x v="5"/>
    <n v="2025"/>
    <n v="13"/>
    <s v="27/03/2025 05:58:17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7/03/2025 11:11:39"/>
    <s v="EXTRAJUDICIAL"/>
    <s v="SALDOSALTOS_BN"/>
    <s v="SIN CAMPAÑA"/>
    <n v="457"/>
    <s v="66"/>
    <s v="27/03/2025"/>
    <m/>
    <m/>
    <m/>
    <n v="0"/>
    <x v="1"/>
  </r>
  <r>
    <x v="5"/>
    <n v="2025"/>
    <n v="13"/>
    <s v="27/03/2025 06:01:41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TDC"/>
    <s v="27/03/2025 11:12:12"/>
    <s v="EXTRAJUDICIAL"/>
    <s v="SALDOSALTOS_BN"/>
    <s v="SIN CAMPAÑA"/>
    <n v="5269"/>
    <s v="753"/>
    <s v="27/03/2025"/>
    <m/>
    <m/>
    <m/>
    <n v="0"/>
    <x v="1"/>
  </r>
  <r>
    <x v="5"/>
    <n v="2025"/>
    <n v="13"/>
    <s v="27/03/2025 06:01:22"/>
    <x v="2"/>
    <s v="1-27-9784-311"/>
    <n v="0"/>
    <n v="0"/>
    <n v="20"/>
    <n v="20"/>
    <s v="OCCIDENTE"/>
    <s v="Aguascalientes"/>
    <s v="8947 GCC SAN PEDRO"/>
    <s v="193938-DANA AILYN  REYES LOZADA"/>
    <s v=" "/>
    <s v="TDC"/>
    <s v="27/03/2025 11:17:18"/>
    <s v="EXTRAJUDICIAL"/>
    <s v="CONSUMO"/>
    <s v="SIN CAMPAÑA"/>
    <n v="196"/>
    <s v="29"/>
    <s v="27/03/2025"/>
    <m/>
    <m/>
    <m/>
    <n v="0"/>
    <x v="1"/>
  </r>
  <r>
    <x v="5"/>
    <n v="2025"/>
    <n v="13"/>
    <s v="27/03/2025 16:32:25"/>
    <x v="0"/>
    <s v="1-1-2070-28879"/>
    <n v="786"/>
    <n v="0"/>
    <n v="0"/>
    <n v="786"/>
    <s v="OCCIDENTE"/>
    <s v="Queretaro"/>
    <s v="8842 GCC QUERETARO CENTRO"/>
    <s v="193938-DANA AILYN  REYES LOZADA"/>
    <s v=" "/>
    <s v=" "/>
    <s v="27/03/2025 11:17:37"/>
    <s v="EXTRAJUDICIAL"/>
    <s v="TOR"/>
    <s v="SIN CAMPAÑA"/>
    <n v="0"/>
    <s v="1"/>
    <s v="27/03/2025"/>
    <m/>
    <m/>
    <m/>
    <n v="786"/>
    <x v="1"/>
  </r>
  <r>
    <x v="5"/>
    <n v="2025"/>
    <n v="13"/>
    <s v="29/03/2025 06:27:17"/>
    <x v="1"/>
    <s v="1-1-2552-172695"/>
    <n v="0"/>
    <n v="0"/>
    <n v="3"/>
    <n v="3"/>
    <s v="SURESTE"/>
    <s v="Merida"/>
    <s v="9143 GCC CANCUN LEONA VICARIO"/>
    <s v="185785-JHOANNA MONZERRAT NUNGARAY CASTILLO"/>
    <s v=" "/>
    <s v="TDC"/>
    <s v="29/03/2025 10:44:35"/>
    <s v="EXTRAJUDICIAL"/>
    <s v="SALDOSALTOS_BN"/>
    <s v="SIN CAMPAÑA"/>
    <n v="0"/>
    <s v="578"/>
    <s v="29/03/2025"/>
    <m/>
    <m/>
    <m/>
    <n v="0"/>
    <x v="5"/>
  </r>
  <r>
    <x v="5"/>
    <n v="2025"/>
    <n v="13"/>
    <s v="29/03/2025 06:04:41"/>
    <x v="1"/>
    <s v="1-1-6020-11728"/>
    <n v="0"/>
    <n v="0"/>
    <n v="300"/>
    <n v="300"/>
    <s v="NORTE"/>
    <s v="Coahuila"/>
    <s v="9211 GCC HDA DEL TOPO MTY"/>
    <s v="185785-JHOANNA MONZERRAT NUNGARAY CASTILLO"/>
    <s v=" "/>
    <s v=" "/>
    <s v="29/03/2025 10:44:49"/>
    <s v="EXTRAJUDICIAL"/>
    <s v="SALDOSALTOS_BN"/>
    <s v="SIN CAMPAÑA"/>
    <n v="0"/>
    <s v="935"/>
    <s v="29/03/2025"/>
    <m/>
    <m/>
    <m/>
    <n v="0"/>
    <x v="5"/>
  </r>
  <r>
    <x v="5"/>
    <n v="2025"/>
    <n v="13"/>
    <s v="26/03/2025 16:54:28"/>
    <x v="2"/>
    <s v="1-1-903-85244"/>
    <n v="0"/>
    <n v="0"/>
    <n v="105"/>
    <n v="105"/>
    <s v="OCCIDENTE"/>
    <s v="Queretaro"/>
    <s v="9753 GCC CONTEPEC"/>
    <s v="193938-DANA AILYN  REYES LOZADA"/>
    <s v=" "/>
    <s v="TDC"/>
    <s v="01/01/1901 00:00:00"/>
    <s v="SIN PROYECTO"/>
    <s v="TOR"/>
    <s v="SIN CAMPAÑA"/>
    <n v="0"/>
    <s v="4"/>
    <s v="26/03/2025"/>
    <m/>
    <m/>
    <m/>
    <n v="0"/>
    <x v="2"/>
  </r>
  <r>
    <x v="5"/>
    <n v="2025"/>
    <n v="13"/>
    <s v="29/03/2025 06:01:29"/>
    <x v="3"/>
    <s v="1-1-2084-32560"/>
    <n v="0"/>
    <n v="0"/>
    <n v="8"/>
    <n v="8"/>
    <s v="OCCIDENTE"/>
    <s v="Queretaro"/>
    <s v="9154 GCC QRO PIE DE LA CUESTA"/>
    <s v="0-SIN INFORMACION    "/>
    <s v=" "/>
    <s v="TDC"/>
    <s v="29/03/2025 10:38:19"/>
    <s v="EXTRAJUDICIAL"/>
    <s v="SALDOSALTOS_BN"/>
    <s v="SIN CAMPAÑA"/>
    <n v="0"/>
    <s v="47"/>
    <s v="29/03/2025"/>
    <m/>
    <m/>
    <m/>
    <n v="0"/>
    <x v="5"/>
  </r>
  <r>
    <x v="5"/>
    <n v="2025"/>
    <n v="13"/>
    <s v="28/03/2025 17:03:46"/>
    <x v="1"/>
    <s v="1-51-6777-229280"/>
    <n v="484"/>
    <n v="0"/>
    <n v="0"/>
    <n v="484"/>
    <s v="TIERRA CALIENTE"/>
    <s v="Oaxaca"/>
    <s v="9167 GCC APIZACO"/>
    <s v="185785-JHOANNA MONZERRAT NUNGARAY CASTILLO"/>
    <s v=" "/>
    <s v=" "/>
    <s v="28/03/2025 10:45:42"/>
    <s v="EXTRAJUDICIAL"/>
    <s v="SALDOSALTOS_BN"/>
    <s v="Alertas CDC"/>
    <n v="-1"/>
    <s v="-2"/>
    <s v="28/03/2025"/>
    <m/>
    <m/>
    <m/>
    <n v="484"/>
    <x v="4"/>
  </r>
  <r>
    <x v="5"/>
    <n v="2025"/>
    <n v="13"/>
    <s v="28/03/2025 06:01:31"/>
    <x v="1"/>
    <s v="1-39-4702-1719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2403"/>
    <s v="344"/>
    <s v="28/03/2025"/>
    <m/>
    <m/>
    <m/>
    <n v="0"/>
    <x v="4"/>
  </r>
  <r>
    <x v="5"/>
    <n v="2025"/>
    <n v="13"/>
    <s v="28/03/2025 09:27:07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28/03/2025 10:40:14"/>
    <s v="EXTRAJUDICIAL"/>
    <s v="REESTRUCTURA"/>
    <s v="SIN CAMPAÑA"/>
    <n v="315"/>
    <s v="46"/>
    <s v="28/03/2025"/>
    <m/>
    <m/>
    <m/>
    <n v="800"/>
    <x v="4"/>
  </r>
  <r>
    <x v="5"/>
    <n v="2025"/>
    <n v="13"/>
    <s v="28/03/2025 06:01:40"/>
    <x v="2"/>
    <s v="1-24-9495-12095"/>
    <n v="0"/>
    <n v="0"/>
    <n v="2"/>
    <n v="2"/>
    <s v="METRO NORTE"/>
    <s v="Metro Norte"/>
    <s v="9564 GCC MEXIQUENSE"/>
    <s v="193938-DANA AILYN  REYES LOZADA"/>
    <s v=" "/>
    <s v="TDC"/>
    <s v="28/03/2025 10:39:19"/>
    <s v="EXTRAJUDICIAL"/>
    <s v="CONSUMO"/>
    <s v="SIN CAMPAÑA"/>
    <n v="157"/>
    <s v="23"/>
    <s v="28/03/2025"/>
    <m/>
    <m/>
    <m/>
    <n v="0"/>
    <x v="4"/>
  </r>
  <r>
    <x v="5"/>
    <n v="2025"/>
    <n v="13"/>
    <s v="28/03/2025 06:01:57"/>
    <x v="0"/>
    <s v="1-1-4514-156612"/>
    <n v="0"/>
    <n v="0"/>
    <n v="4"/>
    <n v="4"/>
    <s v="METRO NORTE"/>
    <s v="Metro Norte"/>
    <s v="9322 GCC SAN PABLO DE LAS SALINAS"/>
    <s v="193938-DANA AILYN  REYES LOZADA"/>
    <s v=" "/>
    <s v="TDC"/>
    <s v="28/03/2025 10:39:44"/>
    <s v="EXTRAJUDICIAL"/>
    <s v="SALDOSALTOS_BN"/>
    <s v="SIN CAMPAÑA"/>
    <n v="247"/>
    <s v="36"/>
    <s v="28/03/2025"/>
    <m/>
    <m/>
    <m/>
    <n v="0"/>
    <x v="4"/>
  </r>
  <r>
    <x v="5"/>
    <n v="2025"/>
    <n v="13"/>
    <s v="28/03/2025 10:06:08"/>
    <x v="2"/>
    <s v="1-1-212-16633"/>
    <n v="1004"/>
    <n v="0"/>
    <n v="0"/>
    <n v="1004"/>
    <s v="SURESTE"/>
    <s v="Veracruz"/>
    <s v="9161 GCC TUXTEPEC VALLE"/>
    <s v="193938-DANA AILYN  REYES LOZADA"/>
    <s v=" "/>
    <s v=" "/>
    <s v="28/03/2025 10:39:08"/>
    <s v="SIN PROYECTO"/>
    <s v="TOR"/>
    <s v="SIN CAMPAÑA"/>
    <n v="8"/>
    <s v="0"/>
    <s v="28/03/2025"/>
    <m/>
    <m/>
    <m/>
    <n v="1004"/>
    <x v="4"/>
  </r>
  <r>
    <x v="5"/>
    <n v="2025"/>
    <n v="13"/>
    <s v="28/03/2025 16:11:01"/>
    <x v="2"/>
    <s v="1-1-3007-81547"/>
    <n v="0.1"/>
    <n v="0"/>
    <n v="0"/>
    <n v="0.1"/>
    <s v="OCCIDENTE"/>
    <s v="Aguascalientes"/>
    <s v="8814 GCC SALAMANCA"/>
    <s v="193938-DANA AILYN  REYES LOZADA"/>
    <s v=" "/>
    <s v=" "/>
    <s v="28/03/2025 10:39:08"/>
    <s v="SIN PROYECTO"/>
    <s v="SALDOSALTOS_BN"/>
    <s v="SIN CAMPAÑA"/>
    <n v="70"/>
    <s v="11"/>
    <s v="28/03/2025"/>
    <m/>
    <m/>
    <m/>
    <n v="0.1"/>
    <x v="4"/>
  </r>
  <r>
    <x v="5"/>
    <n v="2025"/>
    <n v="13"/>
    <s v="28/03/2025 06:01:11"/>
    <x v="2"/>
    <s v="1-1-4229-17629"/>
    <n v="0"/>
    <n v="0"/>
    <n v="3"/>
    <n v="3"/>
    <s v="TIERRA CALIENTE"/>
    <s v="Morelos"/>
    <s v="8532 GCC DOMINGO DIEZ"/>
    <s v="193938-DANA AILYN  REYES LOZADA"/>
    <s v=" "/>
    <s v="TDC"/>
    <s v="28/03/2025 10:38:56"/>
    <s v="EXTRAJUDICIAL"/>
    <s v="CONSUMO"/>
    <s v="SIN CAMPAÑA"/>
    <n v="174"/>
    <s v="25"/>
    <s v="28/03/2025"/>
    <m/>
    <m/>
    <m/>
    <n v="0"/>
    <x v="4"/>
  </r>
  <r>
    <x v="5"/>
    <n v="2025"/>
    <n v="13"/>
    <s v="26/03/2025 19:58:21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s v="CREDIMAX"/>
    <s v="SIN CAMPAÑA"/>
    <n v="423"/>
    <s v="37"/>
    <s v="26/03/2025"/>
    <m/>
    <m/>
    <m/>
    <n v="286"/>
    <x v="2"/>
  </r>
  <r>
    <x v="5"/>
    <n v="2025"/>
    <n v="13"/>
    <s v="26/03/2025 07:03:16"/>
    <x v="0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s v="TOR"/>
    <s v="SIN CAMPAÑA"/>
    <n v="0"/>
    <s v="0"/>
    <s v="26/03/2025"/>
    <m/>
    <m/>
    <m/>
    <n v="0"/>
    <x v="2"/>
  </r>
  <r>
    <x v="5"/>
    <n v="2025"/>
    <n v="13"/>
    <s v="26/03/2025 06:01:32"/>
    <x v="2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s v="CREDIMAX"/>
    <s v="SIN CAMPAÑA"/>
    <n v="129"/>
    <s v="19"/>
    <s v="26/03/2025"/>
    <m/>
    <m/>
    <m/>
    <n v="0"/>
    <x v="2"/>
  </r>
  <r>
    <x v="5"/>
    <n v="2025"/>
    <n v="13"/>
    <s v="26/03/2025 06:04:38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s v="SALDOSALTOS_BN"/>
    <s v="SIN CAMPAÑA"/>
    <n v="1619"/>
    <s v="233"/>
    <s v="26/03/2025"/>
    <m/>
    <m/>
    <m/>
    <n v="0"/>
    <x v="2"/>
  </r>
  <r>
    <x v="5"/>
    <n v="2025"/>
    <n v="13"/>
    <s v="28/03/2025 06:01:36"/>
    <x v="1"/>
    <s v="1-1-5717-38072"/>
    <n v="0"/>
    <n v="0"/>
    <n v="27"/>
    <n v="27"/>
    <s v="METRO SUR"/>
    <s v="Metro Sur"/>
    <s v="9225 GCC XOCHIMILCO PERIFERICO"/>
    <s v="185785-JHOANNA MONZERRAT NUNGARAY CASTILLO"/>
    <s v=" "/>
    <s v="TDC"/>
    <s v="28/03/2025 10:45:42"/>
    <s v="EXTRAJUDICIAL"/>
    <s v="SALDOSALTOS_BN"/>
    <s v="SALDOS ALTOS"/>
    <n v="2251"/>
    <s v="322"/>
    <s v="28/03/2025"/>
    <m/>
    <m/>
    <m/>
    <n v="0"/>
    <x v="4"/>
  </r>
  <r>
    <x v="5"/>
    <n v="2025"/>
    <n v="13"/>
    <s v="28/03/2025 16:59:27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8/03/2025 10:46:26"/>
    <s v="EXTRAJUDICIAL"/>
    <s v="SALDOSALTOS_BN"/>
    <s v="SALDOS ALTOS"/>
    <n v="474"/>
    <s v="70"/>
    <s v="28/03/2025"/>
    <m/>
    <m/>
    <m/>
    <n v="60"/>
    <x v="4"/>
  </r>
  <r>
    <x v="5"/>
    <n v="2025"/>
    <n v="13"/>
    <s v="28/03/2025 20:32:25"/>
    <x v="1"/>
    <s v="1-1-2217-7147"/>
    <n v="1009"/>
    <n v="0"/>
    <n v="0"/>
    <n v="1009"/>
    <s v="OCCIDENTE"/>
    <s v="Aguascalientes"/>
    <s v="9302 GCC TINGANBATO"/>
    <s v="185785-JHOANNA MONZERRAT NUNGARAY CASTILLO"/>
    <s v="PLAN ACTIVO"/>
    <s v=" "/>
    <s v="28/03/2025 10:46:26"/>
    <s v="EXTRAJUDICIAL"/>
    <s v="SALDOSALTOS_BN"/>
    <s v="SIN CAMPAÑA"/>
    <n v="6345"/>
    <s v="862"/>
    <s v="28/03/2025"/>
    <m/>
    <m/>
    <m/>
    <n v="1009"/>
    <x v="4"/>
  </r>
  <r>
    <x v="5"/>
    <n v="2025"/>
    <n v="13"/>
    <s v="27/03/2025 06:24:14"/>
    <x v="1"/>
    <s v="1-1-2093-71781"/>
    <n v="0"/>
    <n v="0"/>
    <n v="198"/>
    <n v="198"/>
    <s v="METRO NORTE"/>
    <s v="Metro Norte"/>
    <s v="9962  GCC CERRO GORDO"/>
    <s v="185785-JHOANNA MONZERRAT NUNGARAY CASTILLO"/>
    <s v=" "/>
    <s v="TDC"/>
    <s v="27/03/2025 11:13:00"/>
    <s v="EXTRAJUDICIAL"/>
    <s v="SALDOSALTOS_BN"/>
    <s v="SIN CAMPAÑA"/>
    <n v="1478"/>
    <s v="212"/>
    <s v="27/03/2025"/>
    <m/>
    <m/>
    <m/>
    <n v="0"/>
    <x v="1"/>
  </r>
  <r>
    <x v="5"/>
    <n v="2025"/>
    <n v="13"/>
    <s v="29/03/2025 06:01:53"/>
    <x v="1"/>
    <s v="1-1-8701-63238"/>
    <n v="0"/>
    <n v="0"/>
    <n v="36"/>
    <n v="36"/>
    <s v="METRO NORTE"/>
    <s v="Metro Norte"/>
    <s v="9536 GCC CUAJIMALPA"/>
    <s v="185785-JHOANNA MONZERRAT NUNGARAY CASTILLO"/>
    <s v=" "/>
    <s v=" "/>
    <s v="29/03/2025 10:45:18"/>
    <s v="EXTRAJUDICIAL"/>
    <s v="SALDOSALTOS_BN"/>
    <s v="SIN CAMPAÑA"/>
    <n v="0"/>
    <s v="110"/>
    <s v="29/03/2025"/>
    <m/>
    <m/>
    <m/>
    <n v="0"/>
    <x v="5"/>
  </r>
  <r>
    <x v="5"/>
    <n v="2025"/>
    <n v="13"/>
    <s v="29/03/2025 06:02:25"/>
    <x v="1"/>
    <s v="1-2-8345-18543"/>
    <n v="0"/>
    <n v="0"/>
    <n v="200"/>
    <n v="200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521"/>
    <s v="29/03/2025"/>
    <m/>
    <m/>
    <m/>
    <n v="0"/>
    <x v="5"/>
  </r>
  <r>
    <x v="5"/>
    <n v="2025"/>
    <n v="13"/>
    <s v="29/03/2025 06:01:50"/>
    <x v="3"/>
    <s v="1-13-7282-5558"/>
    <n v="0"/>
    <n v="0"/>
    <n v="51"/>
    <n v="51"/>
    <s v="TEAM SWAT"/>
    <s v="SUR"/>
    <s v="9147 GCC MUNA"/>
    <s v="185785-JHOANNA MONZERRAT NUNGARAY CASTILLO"/>
    <s v=" "/>
    <s v="TDC"/>
    <s v="29/03/2025 10:38:19"/>
    <s v="EXTRAJUDICIAL"/>
    <s v="SALDOSALTOS_BN"/>
    <s v="SIN CAMPAÑA"/>
    <n v="0"/>
    <s v="53"/>
    <s v="29/03/2025"/>
    <m/>
    <m/>
    <m/>
    <n v="0"/>
    <x v="5"/>
  </r>
  <r>
    <x v="5"/>
    <n v="2025"/>
    <n v="13"/>
    <s v="29/03/2025 06:02:15"/>
    <x v="3"/>
    <s v="1-1-2074-29781"/>
    <n v="0"/>
    <n v="0"/>
    <n v="50"/>
    <n v="50"/>
    <s v="METRO SUR"/>
    <s v="Metro Sur"/>
    <s v="8342 GCC TEMOAYA TOLUCA"/>
    <s v="193938-DANA AILYN  REYES LOZADA"/>
    <s v=" "/>
    <s v="TDC"/>
    <s v="29/03/2025 10:38:07"/>
    <s v="EXTRAJUDICIAL"/>
    <s v="SALDOSALTOS_BN"/>
    <s v="SIN CAMPAÑA"/>
    <n v="0"/>
    <s v="47"/>
    <s v="29/03/2025"/>
    <m/>
    <m/>
    <m/>
    <n v="0"/>
    <x v="5"/>
  </r>
  <r>
    <x v="5"/>
    <n v="2025"/>
    <n v="13"/>
    <s v="29/03/2025 00:26:24"/>
    <x v="2"/>
    <s v="1-1-2150-102945"/>
    <n v="109"/>
    <n v="0"/>
    <n v="0"/>
    <n v="109"/>
    <s v="PACIFICO"/>
    <s v="Hermosillo"/>
    <s v="8313 GCC FCO VILLA TIJUANA"/>
    <s v="193938-DANA AILYN  REYES LOZADA"/>
    <s v=" "/>
    <s v=" "/>
    <s v="29/03/2025 10:37:12"/>
    <s v="SIN PROYECTO"/>
    <s v="TOR"/>
    <s v="SIN CAMPAÑA"/>
    <n v="0"/>
    <s v="1"/>
    <s v="29/03/2025"/>
    <m/>
    <m/>
    <m/>
    <n v="109"/>
    <x v="5"/>
  </r>
  <r>
    <x v="5"/>
    <n v="2025"/>
    <n v="13"/>
    <s v="29/03/2025 15:30:01"/>
    <x v="2"/>
    <s v="1-1-2396-62908"/>
    <n v="935"/>
    <n v="0"/>
    <n v="0"/>
    <n v="935"/>
    <s v="METRO SUR"/>
    <s v="Metro Sur"/>
    <s v="8229 GCC IXTAPALUCA"/>
    <s v="193938-DANA AILYN  REYES LOZADA"/>
    <s v=" "/>
    <s v=" "/>
    <s v="29/03/2025 10:37:12"/>
    <s v="SIN PROYECTO"/>
    <s v="TOR"/>
    <s v="SIN CAMPAÑA"/>
    <n v="0"/>
    <s v="-1"/>
    <s v="29/03/2025"/>
    <m/>
    <m/>
    <m/>
    <n v="935"/>
    <x v="5"/>
  </r>
  <r>
    <x v="5"/>
    <n v="2025"/>
    <n v="13"/>
    <s v="29/03/2025 13:09:11"/>
    <x v="2"/>
    <s v="1-1-6570-84598"/>
    <n v="339"/>
    <n v="0"/>
    <n v="0"/>
    <n v="339"/>
    <s v="METRO SUR"/>
    <s v="Metro Sur"/>
    <s v="8017 GCC SANTA MARIA RAYON"/>
    <s v="193938-DANA AILYN  REYES LOZADA"/>
    <s v=" "/>
    <s v=" "/>
    <s v="29/03/2025 10:37:12"/>
    <s v="SIN PROYECTO"/>
    <s v="SALDOSALTOS_BN"/>
    <s v="SIN CAMPAÑA"/>
    <n v="0"/>
    <s v="12"/>
    <s v="29/03/2025"/>
    <m/>
    <m/>
    <m/>
    <n v="339"/>
    <x v="5"/>
  </r>
  <r>
    <x v="5"/>
    <n v="2025"/>
    <n v="13"/>
    <s v="29/03/2025 06:07:54"/>
    <x v="2"/>
    <s v="1-1-7036-63882"/>
    <n v="0"/>
    <n v="1"/>
    <n v="0"/>
    <n v="1"/>
    <s v="OCCIDENTE"/>
    <s v="Guadalajara"/>
    <s v="8469 GCC MASCOTA"/>
    <s v="193938-DANA AILYN  REYES LOZADA"/>
    <s v=" "/>
    <s v=" "/>
    <s v="29/03/2025 10:37:12"/>
    <s v="SIN PROYECTO"/>
    <s v="CREDIMAX"/>
    <s v="SIN CAMPAÑA"/>
    <n v="0"/>
    <s v="17"/>
    <s v="29/03/2025"/>
    <m/>
    <m/>
    <m/>
    <n v="0"/>
    <x v="5"/>
  </r>
  <r>
    <x v="5"/>
    <n v="2025"/>
    <n v="13"/>
    <s v="29/03/2025 06:01:58"/>
    <x v="0"/>
    <s v="1-1-4514-156612"/>
    <n v="0"/>
    <n v="0"/>
    <n v="1"/>
    <n v="1"/>
    <s v="METRO NORTE"/>
    <s v="Metro Norte"/>
    <s v="9322 GCC SAN PABLO DE LAS SALINAS"/>
    <s v="193938-DANA AILYN  REYES LOZADA"/>
    <s v=" "/>
    <s v="TDC"/>
    <s v="29/03/2025 10:37:56"/>
    <s v="EXTRAJUDICIAL"/>
    <s v="SALDOSALTOS_BN"/>
    <s v="SIN CAMPAÑA"/>
    <n v="0"/>
    <s v="36"/>
    <s v="29/03/2025"/>
    <m/>
    <m/>
    <m/>
    <n v="0"/>
    <x v="5"/>
  </r>
  <r>
    <x v="5"/>
    <n v="2025"/>
    <n v="13"/>
    <s v="28/03/2025 06:06:16"/>
    <x v="1"/>
    <s v="1-1-5656-531"/>
    <n v="0"/>
    <n v="0"/>
    <n v="6"/>
    <n v="6"/>
    <s v="METRO SUR"/>
    <s v="Metro Sur"/>
    <s v="9262 GCC TEPOZANES"/>
    <s v="185785-JHOANNA MONZERRAT NUNGARAY CASTILLO"/>
    <s v=" "/>
    <s v=" "/>
    <s v="28/03/2025 10:46:05"/>
    <s v="EXTRAJUDICIAL"/>
    <s v="SALDOSALTOS_BN"/>
    <s v="SIN CAMPAÑA"/>
    <n v="637"/>
    <s v="92"/>
    <s v="28/03/2025"/>
    <m/>
    <m/>
    <m/>
    <n v="0"/>
    <x v="4"/>
  </r>
  <r>
    <x v="5"/>
    <n v="2025"/>
    <n v="13"/>
    <s v="28/03/2025 18:32:59"/>
    <x v="2"/>
    <s v="1-1-1106-150420"/>
    <n v="724"/>
    <n v="0"/>
    <n v="0"/>
    <n v="724"/>
    <s v="METRO SUR"/>
    <s v="Metro Sur"/>
    <s v="9532 GCC TEXCOCO"/>
    <s v="193938-DANA AILYN  REYES LOZADA"/>
    <s v=" "/>
    <s v=" "/>
    <s v="28/03/2025 10:39:19"/>
    <s v="SIN PROYECTO"/>
    <s v="TOR"/>
    <s v="SIN CAMPAÑA"/>
    <n v="-1"/>
    <s v="-1"/>
    <s v="28/03/2025"/>
    <m/>
    <m/>
    <m/>
    <n v="724"/>
    <x v="4"/>
  </r>
  <r>
    <x v="5"/>
    <n v="2025"/>
    <n v="13"/>
    <s v="26/03/2025 06:01:26"/>
    <x v="2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s v="CREDIMAX"/>
    <s v="SIN CAMPAÑA"/>
    <n v="20"/>
    <s v="3"/>
    <s v="26/03/2025"/>
    <m/>
    <m/>
    <m/>
    <n v="0"/>
    <x v="2"/>
  </r>
  <r>
    <x v="5"/>
    <n v="2025"/>
    <n v="13"/>
    <s v="26/03/2025 06:01:03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s v="SALDOSALTOS_BN"/>
    <s v="SIN CAMPAÑA"/>
    <n v="3571"/>
    <s v="511"/>
    <s v="26/03/2025"/>
    <m/>
    <m/>
    <m/>
    <n v="0"/>
    <x v="2"/>
  </r>
  <r>
    <x v="5"/>
    <n v="2025"/>
    <n v="13"/>
    <s v="26/03/2025 06:01:08"/>
    <x v="2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s v="CREDIMAX"/>
    <s v="SIN CAMPAÑA"/>
    <n v="167"/>
    <s v="24"/>
    <s v="26/03/2025"/>
    <m/>
    <m/>
    <m/>
    <n v="0"/>
    <x v="2"/>
  </r>
  <r>
    <x v="5"/>
    <n v="2025"/>
    <n v="13"/>
    <s v="26/03/2025 06:03:39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s v="SALDOSALTOS_BN"/>
    <s v="SIN CAMPAÑA"/>
    <n v="894"/>
    <s v="128"/>
    <s v="26/03/2025"/>
    <m/>
    <m/>
    <m/>
    <n v="0"/>
    <x v="2"/>
  </r>
  <r>
    <x v="5"/>
    <n v="2025"/>
    <n v="13"/>
    <s v="26/03/2025 00:39:13"/>
    <x v="2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s v="SALDOSALTOS_BN"/>
    <s v="SIN CAMPAÑA"/>
    <n v="0"/>
    <s v="0"/>
    <s v="26/03/2025"/>
    <m/>
    <m/>
    <m/>
    <n v="1461.5"/>
    <x v="2"/>
  </r>
  <r>
    <x v="5"/>
    <n v="2025"/>
    <n v="13"/>
    <s v="26/03/2025 23:38:00"/>
    <x v="0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s v="TOR"/>
    <s v="SIN CAMPAÑA"/>
    <n v="0"/>
    <s v="6"/>
    <s v="26/03/2025"/>
    <m/>
    <m/>
    <m/>
    <n v="886"/>
    <x v="2"/>
  </r>
  <r>
    <x v="5"/>
    <n v="2025"/>
    <n v="13"/>
    <s v="28/03/2025 06:02:13"/>
    <x v="1"/>
    <s v="1-1-2026-46181"/>
    <n v="0"/>
    <n v="0"/>
    <n v="35"/>
    <n v="35"/>
    <s v="METRO NORTE"/>
    <s v="Metro Norte"/>
    <s v="9193 GCC BOSQUES DE ARAGON"/>
    <s v="185785-JHOANNA MONZERRAT NUNGARAY CASTILLO"/>
    <s v=" "/>
    <s v=" "/>
    <s v="28/03/2025 10:45:42"/>
    <s v="EXTRAJUDICIAL"/>
    <s v="SALDOSALTOS_BN"/>
    <s v="SIN CAMPAÑA"/>
    <n v="3588"/>
    <s v="513"/>
    <s v="28/03/2025"/>
    <m/>
    <m/>
    <m/>
    <n v="0"/>
    <x v="4"/>
  </r>
  <r>
    <x v="5"/>
    <n v="2025"/>
    <n v="13"/>
    <s v="28/03/2025 23:47:44"/>
    <x v="1"/>
    <s v="1-1-4608-121160"/>
    <n v="0"/>
    <n v="423.48"/>
    <n v="0"/>
    <n v="423.48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0"/>
    <s v="2"/>
    <s v="28/03/2025"/>
    <m/>
    <m/>
    <m/>
    <n v="0"/>
    <x v="4"/>
  </r>
  <r>
    <x v="5"/>
    <n v="2025"/>
    <n v="13"/>
    <s v="26/03/2025 16:54:28"/>
    <x v="2"/>
    <s v="1-1-1258-102940"/>
    <n v="0"/>
    <n v="0"/>
    <n v="1"/>
    <n v="1"/>
    <s v="SURESTE"/>
    <s v="Villahermosa"/>
    <s v="9057 GCC HUEHUETAN"/>
    <s v="193938-DANA AILYN  REYES LOZADA"/>
    <s v=" "/>
    <s v="TDC"/>
    <s v="01/01/1901 00:00:00"/>
    <s v="SIN PROYECTO"/>
    <s v="TOR"/>
    <s v="SIN CAMPAÑA"/>
    <n v="0"/>
    <s v="18"/>
    <s v="26/03/2025"/>
    <m/>
    <m/>
    <m/>
    <n v="0"/>
    <x v="2"/>
  </r>
  <r>
    <x v="5"/>
    <n v="2025"/>
    <n v="13"/>
    <s v="29/03/2025 06:03:26"/>
    <x v="1"/>
    <s v="1-1-2218-63857"/>
    <n v="0"/>
    <n v="0"/>
    <n v="4"/>
    <n v="4"/>
    <s v="OCCIDENTE"/>
    <s v="Aguascalientes"/>
    <s v="8045 GCC ARCOS LEON "/>
    <s v="0-SIN INFORMACION    "/>
    <s v=" "/>
    <s v="TDC"/>
    <s v="29/03/2025 10:38:41"/>
    <s v="EXTRAJUDICIAL"/>
    <s v="SALDOSALTOS_BN"/>
    <s v="SIN CAMPAÑA"/>
    <n v="0"/>
    <s v="559"/>
    <s v="29/03/2025"/>
    <m/>
    <m/>
    <m/>
    <n v="0"/>
    <x v="5"/>
  </r>
  <r>
    <x v="5"/>
    <n v="2025"/>
    <n v="13"/>
    <s v="28/03/2025 06:01:30"/>
    <x v="1"/>
    <s v="1-39-4716-3571"/>
    <n v="0"/>
    <n v="0"/>
    <n v="43"/>
    <n v="43"/>
    <s v="OCCIDENTE"/>
    <s v="Aguascalientes"/>
    <s v="9290 GCC SOLEDAD PONIENTE"/>
    <s v="185785-JHOANNA MONZERRAT NUNGARAY CASTILLO"/>
    <s v=" "/>
    <s v=" "/>
    <s v="28/03/2025 10:46:05"/>
    <s v="EXTRAJUDICIAL"/>
    <s v="SALDOSALTOS_BN"/>
    <s v="SIN CAMPAÑA"/>
    <n v="2789"/>
    <s v="399"/>
    <s v="28/03/2025"/>
    <m/>
    <m/>
    <m/>
    <n v="0"/>
    <x v="4"/>
  </r>
  <r>
    <x v="5"/>
    <n v="2025"/>
    <n v="13"/>
    <s v="28/03/2025 06:01:06"/>
    <x v="1"/>
    <s v="1-39-5376-8195"/>
    <n v="0"/>
    <n v="0"/>
    <n v="1"/>
    <n v="1"/>
    <s v="SURESTE"/>
    <s v="Veracruz"/>
    <s v="9161 GCC TUXTEPEC VALLE"/>
    <s v="185785-JHOANNA MONZERRAT NUNGARAY CASTILLO"/>
    <s v=" "/>
    <s v="TDC"/>
    <s v="28/03/2025 10:45:42"/>
    <s v="EXTRAJUDICIAL"/>
    <s v="SALDOSALTOS_BN"/>
    <s v="SIN CAMPAÑA"/>
    <n v="1471"/>
    <s v="211"/>
    <s v="28/03/2025"/>
    <m/>
    <m/>
    <m/>
    <n v="0"/>
    <x v="4"/>
  </r>
  <r>
    <x v="5"/>
    <n v="2025"/>
    <n v="13"/>
    <s v="28/03/2025 06:00:46"/>
    <x v="1"/>
    <s v="1-1-2154-26720"/>
    <n v="0"/>
    <n v="0"/>
    <n v="10"/>
    <n v="10"/>
    <s v="METRO SUR"/>
    <s v="Metro Sur"/>
    <s v="9269 GCC MILPA ALTA"/>
    <s v="185785-JHOANNA MONZERRAT NUNGARAY CASTILLO"/>
    <s v=" "/>
    <s v="TDC"/>
    <s v="28/03/2025 10:46:05"/>
    <s v="EXTRAJUDICIAL"/>
    <s v="SALDOSALTOS_BN"/>
    <s v="SALDOS ALTOS"/>
    <n v="2273"/>
    <s v="325"/>
    <s v="28/03/2025"/>
    <m/>
    <m/>
    <m/>
    <n v="0"/>
    <x v="4"/>
  </r>
  <r>
    <x v="5"/>
    <n v="2025"/>
    <n v="13"/>
    <s v="29/03/2025 06:01:49"/>
    <x v="1"/>
    <s v="1-1-7579-94860"/>
    <n v="0"/>
    <n v="0"/>
    <n v="15"/>
    <n v="15"/>
    <s v="SURESTE"/>
    <s v="Villahermosa"/>
    <s v="8029 GCC PAKAL NA"/>
    <s v="0-SIN INFORMACION    "/>
    <s v=" "/>
    <s v="TDC"/>
    <s v="29/03/2025 10:38:41"/>
    <s v="EXTRAJUDICIAL"/>
    <s v="SALDOSALTOS_BN"/>
    <s v="SIN CAMPAÑA"/>
    <n v="0"/>
    <s v="395"/>
    <s v="29/03/2025"/>
    <m/>
    <m/>
    <m/>
    <n v="0"/>
    <x v="5"/>
  </r>
  <r>
    <x v="5"/>
    <n v="2025"/>
    <n v="13"/>
    <s v="28/03/2025 06:28:14"/>
    <x v="1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28/03/2025 10:46:26"/>
    <s v="EXTRAJUDICIAL"/>
    <s v="SALDOSALTOS_BN"/>
    <s v="SIN CAMPAÑA"/>
    <n v="938"/>
    <s v="135"/>
    <s v="28/03/2025"/>
    <m/>
    <m/>
    <m/>
    <n v="0"/>
    <x v="4"/>
  </r>
  <r>
    <x v="5"/>
    <n v="2025"/>
    <n v="13"/>
    <s v="26/03/2025 00:12:02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s v="SALDOSALTOS_BN"/>
    <s v="SALDOS ALTOS"/>
    <n v="729"/>
    <s v="24"/>
    <s v="26/03/2025"/>
    <m/>
    <m/>
    <m/>
    <n v="0.19"/>
    <x v="2"/>
  </r>
  <r>
    <x v="5"/>
    <n v="2025"/>
    <n v="13"/>
    <s v="26/03/2025 20:46:07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s v="SALDOSALTOS_BN"/>
    <s v="SIN CAMPAÑA"/>
    <n v="4256"/>
    <s v="611"/>
    <s v="26/03/2025"/>
    <m/>
    <m/>
    <m/>
    <n v="501"/>
    <x v="2"/>
  </r>
  <r>
    <x v="5"/>
    <n v="2025"/>
    <n v="13"/>
    <s v="28/03/2025 23:48:06"/>
    <x v="0"/>
    <s v="1-1-9305-2229180"/>
    <n v="0"/>
    <n v="62"/>
    <n v="0"/>
    <n v="62"/>
    <s v="OCCIDENTE"/>
    <s v="Aguascalientes"/>
    <s v="8542 GCC URUAPAN MADRID"/>
    <s v="193938-DANA AILYN  REYES LOZADA"/>
    <s v=" "/>
    <s v=" "/>
    <s v="28/03/2025 10:39:30"/>
    <s v="EXTRAJUDICIAL"/>
    <s v="SALDOSALTOS_BN"/>
    <s v="SIN CAMPAÑA"/>
    <n v="0"/>
    <s v="1"/>
    <s v="28/03/2025"/>
    <m/>
    <m/>
    <m/>
    <n v="0"/>
    <x v="4"/>
  </r>
  <r>
    <x v="5"/>
    <n v="2025"/>
    <n v="13"/>
    <s v="27/03/2025 06:01:33"/>
    <x v="2"/>
    <s v="1-1-2587-131893"/>
    <n v="0"/>
    <n v="0"/>
    <n v="2"/>
    <n v="2"/>
    <s v="OCCIDENTE"/>
    <s v="Aguascalientes"/>
    <s v="8943 GCC SAN LUIS POTOSI MUNOZ"/>
    <s v="193938-DANA AILYN  REYES LOZADA"/>
    <s v=" "/>
    <s v="TDC"/>
    <s v="27/03/2025 11:17:18"/>
    <s v="EXTRAJUDICIAL"/>
    <s v="CONSUMO"/>
    <s v="SIN CAMPAÑA"/>
    <n v="122"/>
    <s v="18"/>
    <s v="27/03/2025"/>
    <m/>
    <m/>
    <m/>
    <n v="0"/>
    <x v="1"/>
  </r>
  <r>
    <x v="5"/>
    <n v="2025"/>
    <n v="13"/>
    <s v="27/03/2025 06:01:37"/>
    <x v="2"/>
    <s v="1-1-2007-29489"/>
    <n v="0"/>
    <n v="0"/>
    <n v="64"/>
    <n v="64"/>
    <s v="METRO SUR"/>
    <s v="Metro Sur"/>
    <s v="9700 GCC AGUA AZUL"/>
    <s v="193938-DANA AILYN  REYES LOZADA"/>
    <s v=" "/>
    <s v="TDC"/>
    <s v="27/03/2025 11:17:28"/>
    <s v="SIN PROYECTO"/>
    <s v="CREDIMAX"/>
    <s v="SIN CAMPAÑA"/>
    <n v="109"/>
    <s v="16"/>
    <s v="27/03/2025"/>
    <m/>
    <m/>
    <m/>
    <n v="0"/>
    <x v="1"/>
  </r>
  <r>
    <x v="5"/>
    <n v="2025"/>
    <n v="13"/>
    <s v="27/03/2025 09:05:38"/>
    <x v="2"/>
    <s v="1-1-2198-22138"/>
    <n v="350"/>
    <n v="0"/>
    <n v="0"/>
    <n v="350"/>
    <s v="METRO SUR"/>
    <s v="Metro Sur"/>
    <s v="9588 GCC TEZOYUCA"/>
    <s v="193938-DANA AILYN  REYES LOZADA"/>
    <s v=" "/>
    <s v=" "/>
    <s v="27/03/2025 11:17:28"/>
    <s v="EXTRAJUDICIAL"/>
    <s v="SALDOSALTOS_BN"/>
    <s v="SIN CAMPAÑA"/>
    <n v="0"/>
    <s v="-1"/>
    <s v="27/03/2025"/>
    <m/>
    <m/>
    <m/>
    <n v="350"/>
    <x v="1"/>
  </r>
  <r>
    <x v="5"/>
    <n v="2025"/>
    <n v="13"/>
    <s v="29/03/2025 06:01:49"/>
    <x v="1"/>
    <s v="1-1-7509-13300"/>
    <n v="0"/>
    <n v="0"/>
    <n v="2"/>
    <n v="2"/>
    <s v="TEAM SWAT"/>
    <s v="NORTE"/>
    <s v="8129 GCC EKT ALAMOS"/>
    <s v="0-SIN INFORMACION    "/>
    <s v=" "/>
    <s v=" "/>
    <s v="29/03/2025 10:38:56"/>
    <s v="EXTRAJUDICIAL"/>
    <s v="CREDIMAX"/>
    <s v="SIN CAMPAÑA"/>
    <n v="0"/>
    <s v="64"/>
    <s v="29/03/2025"/>
    <m/>
    <m/>
    <m/>
    <n v="0"/>
    <x v="5"/>
  </r>
  <r>
    <x v="5"/>
    <n v="2025"/>
    <n v="13"/>
    <s v="26/03/2025 06:01:25"/>
    <x v="0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s v="SALDOSALTOS_BN"/>
    <s v="SIN CAMPAÑA"/>
    <n v="210"/>
    <s v="31"/>
    <s v="26/03/2025"/>
    <m/>
    <m/>
    <m/>
    <n v="0"/>
    <x v="2"/>
  </r>
  <r>
    <x v="5"/>
    <n v="2025"/>
    <n v="13"/>
    <s v="26/03/2025 11:36:06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s v="SALDOSALTOS_BN"/>
    <s v="SIN CAMPAÑA"/>
    <n v="318"/>
    <s v="46"/>
    <s v="26/03/2025"/>
    <m/>
    <m/>
    <m/>
    <n v="1607"/>
    <x v="2"/>
  </r>
  <r>
    <x v="5"/>
    <n v="2025"/>
    <n v="13"/>
    <s v="28/03/2025 06:00:51"/>
    <x v="1"/>
    <s v="1-1-8507-53186"/>
    <n v="0"/>
    <n v="0"/>
    <n v="73"/>
    <n v="73"/>
    <s v="METRO SUR"/>
    <s v="Metro Sur"/>
    <s v="9258 GCC PALACIO"/>
    <s v="185785-JHOANNA MONZERRAT NUNGARAY CASTILLO"/>
    <s v=" "/>
    <s v=" "/>
    <s v="28/03/2025 10:46:05"/>
    <s v="EXTRAJUDICIAL"/>
    <s v="SALDOSALTOS_BN"/>
    <s v="SIN CAMPAÑA"/>
    <n v="5054"/>
    <s v="723"/>
    <s v="28/03/2025"/>
    <m/>
    <m/>
    <m/>
    <n v="0"/>
    <x v="4"/>
  </r>
  <r>
    <x v="5"/>
    <n v="2025"/>
    <n v="13"/>
    <s v="28/03/2025 06:01:20"/>
    <x v="1"/>
    <s v="1-1-7317-88366"/>
    <n v="0"/>
    <n v="0"/>
    <n v="37"/>
    <n v="37"/>
    <s v="METRO SUR"/>
    <s v="Metro Sur"/>
    <s v="9269 GCC MILPA ALTA"/>
    <s v="185785-JHOANNA MONZERRAT NUNGARAY CASTILLO"/>
    <s v=" "/>
    <s v="TDC"/>
    <s v="28/03/2025 10:46:05"/>
    <s v="EXTRAJUDICIAL"/>
    <s v="SALDOSALTOS_BN"/>
    <s v="Alertas CDC"/>
    <n v="274"/>
    <s v="40"/>
    <s v="28/03/2025"/>
    <m/>
    <m/>
    <m/>
    <n v="0"/>
    <x v="4"/>
  </r>
  <r>
    <x v="5"/>
    <n v="2025"/>
    <n v="13"/>
    <s v="26/03/2025 00:02:23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s v="SALDOSALTOS_BN"/>
    <s v="SIN CAMPAÑA"/>
    <n v="403"/>
    <s v="58"/>
    <s v="26/03/2025"/>
    <m/>
    <m/>
    <m/>
    <n v="0"/>
    <x v="2"/>
  </r>
  <r>
    <x v="5"/>
    <n v="2025"/>
    <n v="13"/>
    <s v="28/03/2025 06:01:47"/>
    <x v="0"/>
    <s v="1-51-8587-76955"/>
    <n v="0"/>
    <n v="0"/>
    <n v="2"/>
    <n v="2"/>
    <s v="SURESTE"/>
    <s v="Villahermosa"/>
    <s v="8722 GCC JALTIPAN"/>
    <s v="193938-DANA AILYN  REYES LOZADA"/>
    <s v=" "/>
    <s v="TDC"/>
    <s v="28/03/2025 10:39:30"/>
    <s v="EXTRAJUDICIAL"/>
    <s v="TOR"/>
    <s v="SIN CAMPAÑA"/>
    <n v="207"/>
    <s v="30"/>
    <s v="28/03/2025"/>
    <m/>
    <m/>
    <m/>
    <n v="0"/>
    <x v="4"/>
  </r>
  <r>
    <x v="5"/>
    <n v="2025"/>
    <n v="13"/>
    <s v="28/03/2025 19:53:57"/>
    <x v="2"/>
    <s v="1-1-2017-84441"/>
    <n v="47"/>
    <n v="0"/>
    <n v="0"/>
    <n v="47"/>
    <s v="METRO NORTE"/>
    <s v="Metro Norte"/>
    <s v="9256 GCC HEROES DE COACALCO"/>
    <s v="193938-DANA AILYN  REYES LOZADA"/>
    <s v=" "/>
    <s v=" "/>
    <s v="28/03/2025 10:39:19"/>
    <s v="EXTRAJUDICIAL"/>
    <s v="CREDIMAX"/>
    <s v="SIN CAMPAÑA"/>
    <n v="0"/>
    <s v="-1"/>
    <s v="28/03/2025"/>
    <m/>
    <m/>
    <m/>
    <n v="47"/>
    <x v="4"/>
  </r>
  <r>
    <x v="5"/>
    <n v="2025"/>
    <n v="13"/>
    <s v="28/03/2025 06:02:17"/>
    <x v="1"/>
    <s v="1-1-4624-42676"/>
    <n v="0"/>
    <n v="0"/>
    <n v="63"/>
    <n v="63"/>
    <s v="METRO SUR"/>
    <s v="Metro Sur"/>
    <s v="9227 GCC AJUSCO LA LUNA"/>
    <s v="185785-JHOANNA MONZERRAT NUNGARAY CASTILLO"/>
    <s v=" "/>
    <s v="TDC"/>
    <s v="28/03/2025 10:46:05"/>
    <s v="EXTRAJUDICIAL"/>
    <s v="SALDOSALTOS_BN"/>
    <s v="SIN CAMPAÑA"/>
    <n v="1356"/>
    <s v="194"/>
    <s v="28/03/2025"/>
    <m/>
    <m/>
    <m/>
    <n v="0"/>
    <x v="4"/>
  </r>
  <r>
    <x v="5"/>
    <n v="2025"/>
    <n v="13"/>
    <s v="27/03/2025 06:01:22"/>
    <x v="1"/>
    <s v="1-1-6144-10105"/>
    <n v="0"/>
    <n v="0"/>
    <n v="1"/>
    <n v="1"/>
    <s v="METRO SUR"/>
    <s v="Metro Sur"/>
    <s v="9584 GCC LA ERA CDMX"/>
    <s v="185785-JHOANNA MONZERRAT NUNGARAY CASTILLO"/>
    <s v=" "/>
    <s v="TDC"/>
    <s v="27/03/2025 11:11:55"/>
    <s v="EXTRAJUDICIAL"/>
    <s v="SALDOSALTOS_BN"/>
    <s v="SIN CAMPAÑA"/>
    <n v="438"/>
    <s v="63"/>
    <s v="27/03/2025"/>
    <m/>
    <m/>
    <m/>
    <n v="0"/>
    <x v="1"/>
  </r>
  <r>
    <x v="5"/>
    <n v="2025"/>
    <n v="13"/>
    <s v="27/03/2025 10:24:19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7/03/2025 11:10:48"/>
    <s v="EXTRAJUDICIAL"/>
    <s v="SALDOSALTOS_BN"/>
    <s v="SALDOS ALTOS"/>
    <n v="857"/>
    <s v="102"/>
    <s v="27/03/2025"/>
    <m/>
    <m/>
    <m/>
    <n v="932"/>
    <x v="1"/>
  </r>
  <r>
    <x v="5"/>
    <n v="2025"/>
    <n v="13"/>
    <s v="27/03/2025 06:03:13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7/03/2025 11:16:03"/>
    <s v="EXTRAJUDICIAL"/>
    <s v="SALDOSALTOS_BN"/>
    <s v="SIN CAMPAÑA"/>
    <n v="577"/>
    <s v="83"/>
    <s v="27/03/2025"/>
    <m/>
    <m/>
    <m/>
    <n v="0"/>
    <x v="1"/>
  </r>
  <r>
    <x v="5"/>
    <n v="2025"/>
    <n v="13"/>
    <s v="27/03/2025 06:02:28"/>
    <x v="1"/>
    <s v="1-1-5034-261340"/>
    <n v="0"/>
    <n v="0"/>
    <n v="5"/>
    <n v="5"/>
    <s v="METRO NORTE"/>
    <s v="Metro Norte"/>
    <s v="9716 GCC NUEVA AZTACOALCO "/>
    <s v="185785-JHOANNA MONZERRAT NUNGARAY CASTILLO"/>
    <s v=" "/>
    <s v="TDC"/>
    <s v="27/03/2025 11:12:29"/>
    <s v="EXTRAJUDICIAL"/>
    <s v="SALDOSALTOS_BN"/>
    <s v="SIN CAMPAÑA"/>
    <n v="1236"/>
    <s v="177"/>
    <s v="27/03/2025"/>
    <m/>
    <m/>
    <m/>
    <n v="0"/>
    <x v="1"/>
  </r>
  <r>
    <x v="5"/>
    <n v="2025"/>
    <n v="13"/>
    <s v="27/03/2025 06:00:59"/>
    <x v="1"/>
    <s v="1-1-6237-149980"/>
    <n v="0"/>
    <n v="0"/>
    <n v="5"/>
    <n v="5"/>
    <s v="METRO NORTE"/>
    <s v="Metro Norte"/>
    <s v="9968 GCC TECAMAC II"/>
    <s v="185785-JHOANNA MONZERRAT NUNGARAY CASTILLO"/>
    <s v=" "/>
    <s v="TDC"/>
    <s v="27/03/2025 11:13:16"/>
    <s v="EXTRAJUDICIAL"/>
    <s v="SALDOSALTOS_BN"/>
    <s v="SIN CAMPAÑA"/>
    <n v="1601"/>
    <s v="229"/>
    <s v="27/03/2025"/>
    <m/>
    <m/>
    <m/>
    <n v="0"/>
    <x v="1"/>
  </r>
  <r>
    <x v="5"/>
    <n v="2025"/>
    <n v="13"/>
    <s v="28/03/2025 06:40:17"/>
    <x v="1"/>
    <s v="1-1-2217-75584"/>
    <n v="0"/>
    <n v="0"/>
    <n v="1451"/>
    <n v="1451"/>
    <s v="OCCIDENTE"/>
    <s v="Aguascalientes"/>
    <s v="8541 GCC URUAPAN"/>
    <s v="185785-JHOANNA MONZERRAT NUNGARAY CASTILLO"/>
    <s v=" "/>
    <s v="TDC"/>
    <s v="28/03/2025 10:42:49"/>
    <s v="EXTRAJUDICIAL"/>
    <s v="SALDOSALTOS_BN"/>
    <s v="SIN CAMPAÑA"/>
    <n v="1942"/>
    <s v="278"/>
    <s v="28/03/2025"/>
    <m/>
    <m/>
    <m/>
    <n v="0"/>
    <x v="4"/>
  </r>
  <r>
    <x v="5"/>
    <n v="2025"/>
    <n v="13"/>
    <s v="26/03/2025 00:02:23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s v="SALDOSALTOS_BN"/>
    <s v="SIN CAMPAÑA"/>
    <n v="572"/>
    <s v="82"/>
    <s v="26/03/2025"/>
    <m/>
    <m/>
    <m/>
    <n v="0"/>
    <x v="2"/>
  </r>
  <r>
    <x v="5"/>
    <n v="2025"/>
    <n v="13"/>
    <s v="28/03/2025 06:01:37"/>
    <x v="1"/>
    <s v="1-1-6017-31047"/>
    <n v="0"/>
    <n v="0"/>
    <n v="1"/>
    <n v="1"/>
    <s v="METRO NORTE"/>
    <s v="Metro Norte"/>
    <s v="9564 GCC MEXIQUENSE"/>
    <s v="185785-JHOANNA MONZERRAT NUNGARAY CASTILLO"/>
    <s v=" "/>
    <s v=" "/>
    <s v="28/03/2025 10:46:26"/>
    <s v="EXTRAJUDICIAL"/>
    <s v="SALDOSALTOS_BN"/>
    <s v="SIN CAMPAÑA"/>
    <n v="6815"/>
    <s v="971"/>
    <s v="28/03/2025"/>
    <m/>
    <m/>
    <m/>
    <n v="0"/>
    <x v="4"/>
  </r>
  <r>
    <x v="5"/>
    <n v="2025"/>
    <n v="13"/>
    <s v="28/03/2025 17:51:07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8/03/2025 10:46:26"/>
    <s v="EXTRAJUDICIAL"/>
    <s v="SALDOSALTOS_BN"/>
    <s v="SIN CAMPAÑA"/>
    <n v="709"/>
    <s v="84"/>
    <s v="28/03/2025"/>
    <m/>
    <m/>
    <m/>
    <n v="267"/>
    <x v="4"/>
  </r>
  <r>
    <x v="5"/>
    <n v="2025"/>
    <n v="13"/>
    <s v="26/03/2025 06:02:25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s v="SALDOSALTOS_BN"/>
    <s v="SIN CAMPAÑA"/>
    <n v="6598"/>
    <s v="943"/>
    <s v="26/03/2025"/>
    <m/>
    <m/>
    <m/>
    <n v="0"/>
    <x v="2"/>
  </r>
  <r>
    <x v="5"/>
    <n v="2025"/>
    <n v="13"/>
    <s v="26/03/2025 06:01:08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s v="SALDOSALTOS_BN"/>
    <s v="SIN CAMPAÑA"/>
    <n v="3529"/>
    <s v="505"/>
    <s v="26/03/2025"/>
    <m/>
    <m/>
    <m/>
    <n v="0"/>
    <x v="2"/>
  </r>
  <r>
    <x v="5"/>
    <n v="2025"/>
    <n v="13"/>
    <s v="26/03/2025 06:00:51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s v="SALDOSALTOS_BN"/>
    <s v="SIN CAMPAÑA"/>
    <n v="745"/>
    <s v="107"/>
    <s v="26/03/2025"/>
    <m/>
    <m/>
    <m/>
    <n v="0"/>
    <x v="2"/>
  </r>
  <r>
    <x v="5"/>
    <n v="2025"/>
    <n v="13"/>
    <s v="26/03/2025 13:37:42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s v="CREDIMAX"/>
    <s v="SIN CAMPAÑA"/>
    <n v="130"/>
    <s v="14"/>
    <s v="26/03/2025"/>
    <m/>
    <m/>
    <m/>
    <n v="576"/>
    <x v="2"/>
  </r>
  <r>
    <x v="5"/>
    <n v="2025"/>
    <n v="13"/>
    <s v="28/03/2025 21:58:00"/>
    <x v="2"/>
    <s v="1-5-5036-1640"/>
    <n v="1215"/>
    <n v="0"/>
    <n v="0"/>
    <n v="1215"/>
    <s v="NORTE"/>
    <s v="Coahuila"/>
    <s v="8590 GCC LINCOLN MTY"/>
    <s v="193938-DANA AILYN  REYES LOZADA"/>
    <s v=" "/>
    <s v=" "/>
    <s v="28/03/2025 10:38:56"/>
    <s v="SIN PROYECTO"/>
    <s v="TOR"/>
    <s v="SIN CAMPAÑA"/>
    <n v="1"/>
    <s v="0"/>
    <s v="28/03/2025"/>
    <m/>
    <m/>
    <m/>
    <n v="1215"/>
    <x v="4"/>
  </r>
  <r>
    <x v="5"/>
    <n v="2025"/>
    <n v="13"/>
    <s v="26/03/2025 06:01:23"/>
    <x v="2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s v="CREDIMAX"/>
    <s v="SIN CAMPAÑA"/>
    <n v="167"/>
    <s v="24"/>
    <s v="26/03/2025"/>
    <m/>
    <m/>
    <m/>
    <n v="0"/>
    <x v="2"/>
  </r>
  <r>
    <x v="5"/>
    <n v="2025"/>
    <n v="13"/>
    <s v="27/03/2025 06:02:14"/>
    <x v="1"/>
    <s v="1-1-2017-45712"/>
    <n v="0"/>
    <n v="0"/>
    <n v="1"/>
    <n v="1"/>
    <s v="METRO NORTE"/>
    <s v="Metro Norte"/>
    <s v="9946 GCC TEYAHUALCO"/>
    <s v="185785-JHOANNA MONZERRAT NUNGARAY CASTILLO"/>
    <s v=" "/>
    <s v="TDC"/>
    <s v="27/03/2025 11:13:00"/>
    <s v="EXTRAJUDICIAL"/>
    <s v="SALDOSALTOS_BN"/>
    <s v="SALDOS ALTOS"/>
    <n v="1448"/>
    <s v="207"/>
    <s v="27/03/2025"/>
    <m/>
    <m/>
    <m/>
    <n v="0"/>
    <x v="1"/>
  </r>
  <r>
    <x v="5"/>
    <n v="2025"/>
    <n v="13"/>
    <s v="27/03/2025 23:34:53"/>
    <x v="1"/>
    <s v="1-1-7676-27338"/>
    <n v="0"/>
    <n v="152.21"/>
    <n v="0"/>
    <n v="152.21"/>
    <s v="METRO SUR"/>
    <s v="Metro Sur"/>
    <s v="9572 GCC SAN MIGUEL AJUSCO CDMX"/>
    <s v="185785-JHOANNA MONZERRAT NUNGARAY CASTILLO"/>
    <s v=" "/>
    <s v=" "/>
    <s v="27/03/2025 11:11:55"/>
    <s v="EXTRAJUDICIAL"/>
    <s v="SALDOSALTOS_BN"/>
    <s v="SIN CAMPAÑA"/>
    <n v="0"/>
    <s v="1"/>
    <s v="27/03/2025"/>
    <m/>
    <m/>
    <m/>
    <n v="0"/>
    <x v="1"/>
  </r>
  <r>
    <x v="5"/>
    <n v="2025"/>
    <n v="13"/>
    <s v="27/03/2025 22:46:12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27/03/2025 11:18:17"/>
    <s v="EXTRAJUDICIAL"/>
    <s v="REESTRUCTURA"/>
    <s v="SIN CAMPAÑA"/>
    <n v="332"/>
    <s v="48"/>
    <s v="27/03/2025"/>
    <m/>
    <m/>
    <m/>
    <n v="300"/>
    <x v="1"/>
  </r>
  <r>
    <x v="5"/>
    <n v="2025"/>
    <n v="13"/>
    <s v="27/03/2025 06:02:03"/>
    <x v="1"/>
    <s v="1-39-5069-3652"/>
    <n v="0"/>
    <n v="0"/>
    <n v="85"/>
    <n v="85"/>
    <s v="SURESTE"/>
    <s v="Villahermosa"/>
    <s v="8981 GCC PUERTO FRONTERA"/>
    <s v="185785-JHOANNA MONZERRAT NUNGARAY CASTILLO"/>
    <s v=" "/>
    <s v="TDC"/>
    <s v="27/03/2025 11:16:20"/>
    <s v="EXTRAJUDICIAL"/>
    <s v="SALDOSALTOS_BN"/>
    <s v="SALDOS ALTOS"/>
    <n v="1293"/>
    <s v="185"/>
    <s v="27/03/2025"/>
    <m/>
    <m/>
    <m/>
    <n v="0"/>
    <x v="1"/>
  </r>
  <r>
    <x v="5"/>
    <n v="2025"/>
    <n v="13"/>
    <s v="27/03/2025 06:14:09"/>
    <x v="1"/>
    <s v="1-1-1174-75135"/>
    <n v="0"/>
    <n v="0"/>
    <n v="185"/>
    <n v="185"/>
    <s v="METRO NORTE"/>
    <s v="Metro Norte"/>
    <s v="9694 GCC CHILPAN"/>
    <s v="185785-JHOANNA MONZERRAT NUNGARAY CASTILLO"/>
    <s v=" "/>
    <s v="TDC"/>
    <s v="27/03/2025 11:12:12"/>
    <s v="EXTRAJUDICIAL"/>
    <s v="SALDOSALTOS_BN"/>
    <s v="SIN CAMPAÑA"/>
    <n v="2970"/>
    <s v="425"/>
    <s v="27/03/2025"/>
    <m/>
    <m/>
    <m/>
    <n v="0"/>
    <x v="1"/>
  </r>
  <r>
    <x v="5"/>
    <n v="2025"/>
    <n v="13"/>
    <s v="27/03/2025 06:02:02"/>
    <x v="1"/>
    <s v="1-33-9546-502297"/>
    <n v="0"/>
    <n v="0"/>
    <n v="44"/>
    <n v="44"/>
    <s v="NORTE"/>
    <s v="Coahuila"/>
    <s v="9097 GCC APODACA 2"/>
    <s v="185785-JHOANNA MONZERRAT NUNGARAY CASTILLO"/>
    <s v=" "/>
    <s v="TDC"/>
    <s v="27/03/2025 11:10:48"/>
    <s v="EXTRAJUDICIAL"/>
    <s v="SALDOSALTOS_BN"/>
    <s v="SIN CAMPAÑA"/>
    <n v="1071"/>
    <s v="154"/>
    <s v="27/03/2025"/>
    <m/>
    <m/>
    <m/>
    <n v="0"/>
    <x v="1"/>
  </r>
  <r>
    <x v="5"/>
    <n v="2025"/>
    <n v="13"/>
    <s v="27/03/2025 21:13:04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7/03/2025 11:16:03"/>
    <s v="EXTRAJUDICIAL"/>
    <s v="SALDOSALTOS_BN"/>
    <s v="SIN CAMPAÑA"/>
    <n v="759"/>
    <s v="26"/>
    <s v="27/03/2025"/>
    <m/>
    <m/>
    <m/>
    <n v="500"/>
    <x v="1"/>
  </r>
  <r>
    <x v="5"/>
    <n v="2025"/>
    <n v="13"/>
    <s v="27/03/2025 21:06:29"/>
    <x v="1"/>
    <s v="1-1-5814-58459"/>
    <n v="3.85"/>
    <n v="0"/>
    <n v="0"/>
    <n v="3.85"/>
    <s v="METRO NORTE"/>
    <s v="Metro Norte"/>
    <s v="8885 GCC LOS HEROES"/>
    <s v="185785-JHOANNA MONZERRAT NUNGARAY CASTILLO"/>
    <s v=" "/>
    <s v=" "/>
    <s v="27/03/2025 11:16:03"/>
    <s v="EXTRAJUDICIAL"/>
    <s v="SALDOSALTOS_BN"/>
    <s v="SALDOS ALTOS"/>
    <n v="702"/>
    <s v="24"/>
    <s v="27/03/2025"/>
    <m/>
    <m/>
    <m/>
    <n v="3.85"/>
    <x v="1"/>
  </r>
  <r>
    <x v="5"/>
    <n v="2025"/>
    <n v="13"/>
    <s v="27/03/2025 06:01:33"/>
    <x v="1"/>
    <s v="1-33-9546-759962"/>
    <n v="0"/>
    <n v="0"/>
    <n v="25"/>
    <n v="25"/>
    <s v="METRO SUR"/>
    <s v="Metro Sur"/>
    <s v="9921 GCC CAFETALES"/>
    <s v="185785-JHOANNA MONZERRAT NUNGARAY CASTILLO"/>
    <s v=" "/>
    <s v="TDC"/>
    <s v="27/03/2025 11:12:45"/>
    <s v="EXTRAJUDICIAL"/>
    <s v="SALDOSALTOS_BN"/>
    <s v="SIN CAMPAÑA"/>
    <n v="1321"/>
    <s v="189"/>
    <s v="27/03/2025"/>
    <m/>
    <m/>
    <m/>
    <n v="0"/>
    <x v="1"/>
  </r>
  <r>
    <x v="5"/>
    <n v="2025"/>
    <n v="13"/>
    <s v="27/03/2025 06:00:44"/>
    <x v="1"/>
    <s v="1-1-2155-35958"/>
    <n v="0"/>
    <n v="0"/>
    <n v="1"/>
    <n v="1"/>
    <s v="METRO SUR"/>
    <s v="Metro Sur"/>
    <s v="9935 GCC SAN BUENAVENTURA"/>
    <s v="185785-JHOANNA MONZERRAT NUNGARAY CASTILLO"/>
    <s v=" "/>
    <s v="TDC"/>
    <s v="27/03/2025 11:13:00"/>
    <s v="EXTRAJUDICIAL"/>
    <s v="SALDOSALTOS_BN"/>
    <s v="SALDOS ALTOS"/>
    <n v="1355"/>
    <s v="194"/>
    <s v="27/03/2025"/>
    <m/>
    <m/>
    <m/>
    <n v="0"/>
    <x v="1"/>
  </r>
  <r>
    <x v="5"/>
    <n v="2025"/>
    <n v="13"/>
    <s v="27/03/2025 06:01:32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7/03/2025 11:13:00"/>
    <s v="EXTRAJUDICIAL"/>
    <s v="SALDOSALTOS_BN"/>
    <s v="SIN CAMPAÑA"/>
    <n v="1134"/>
    <s v="163"/>
    <s v="27/03/2025"/>
    <m/>
    <m/>
    <m/>
    <n v="0"/>
    <x v="1"/>
  </r>
  <r>
    <x v="5"/>
    <n v="2025"/>
    <n v="13"/>
    <s v="27/03/2025 06:01:48"/>
    <x v="1"/>
    <s v="1-1-7692-101856"/>
    <n v="0"/>
    <n v="0"/>
    <n v="173"/>
    <n v="173"/>
    <s v="METRO NORTE"/>
    <s v="Metro Norte"/>
    <s v="9691 GCC ARBOLEDAS"/>
    <s v="185785-JHOANNA MONZERRAT NUNGARAY CASTILLO"/>
    <s v=" "/>
    <s v="TDC"/>
    <s v="27/03/2025 11:12:12"/>
    <s v="EXTRAJUDICIAL"/>
    <s v="SALDOSALTOS_BN"/>
    <s v="SIN CAMPAÑA"/>
    <n v="959"/>
    <s v="138"/>
    <s v="27/03/2025"/>
    <m/>
    <m/>
    <m/>
    <n v="0"/>
    <x v="1"/>
  </r>
  <r>
    <x v="5"/>
    <n v="2025"/>
    <n v="13"/>
    <s v="27/03/2025 18:17:07"/>
    <x v="1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27/03/2025 11:13:16"/>
    <s v="EXTRAJUDICIAL"/>
    <s v="SALDOSALTOS_BN"/>
    <s v="SIN CAMPAÑA"/>
    <n v="1047"/>
    <s v="149"/>
    <s v="27/03/2025"/>
    <m/>
    <m/>
    <m/>
    <n v="321"/>
    <x v="1"/>
  </r>
  <r>
    <x v="5"/>
    <n v="2025"/>
    <n v="13"/>
    <s v="29/03/2025 19:13:24"/>
    <x v="1"/>
    <s v="1-1-2182-79588"/>
    <n v="231"/>
    <n v="0"/>
    <n v="0"/>
    <n v="231"/>
    <s v="TIERRA CALIENTE"/>
    <s v="Oaxaca"/>
    <s v="9171 GCC CHOLULA"/>
    <s v="185785-JHOANNA MONZERRAT NUNGARAY CASTILLO"/>
    <s v=" "/>
    <s v=" "/>
    <s v="29/03/2025 10:44:49"/>
    <s v="EXTRAJUDICIAL"/>
    <s v="SALDOSALTOS_BN"/>
    <s v="SIN CAMPAÑA"/>
    <n v="0"/>
    <s v="98"/>
    <s v="29/03/2025"/>
    <m/>
    <m/>
    <m/>
    <n v="231"/>
    <x v="5"/>
  </r>
  <r>
    <x v="5"/>
    <n v="2025"/>
    <n v="13"/>
    <s v="28/03/2025 23:47:49"/>
    <x v="3"/>
    <s v="1-1-2192-44922"/>
    <n v="0"/>
    <n v="733.38"/>
    <n v="0"/>
    <n v="733.38"/>
    <s v="METRO NORTE"/>
    <s v="Metro Norte"/>
    <s v="9220 GCC MOCTEZUMA"/>
    <s v="185785-JHOANNA MONZERRAT NUNGARAY CASTILLO"/>
    <s v=" "/>
    <s v=" "/>
    <s v="28/03/2025 10:40:14"/>
    <s v="EXTRAJUDICIAL"/>
    <s v="SALDOSALTOS_BN"/>
    <s v="SIN CAMPAÑA"/>
    <n v="0"/>
    <s v="50"/>
    <s v="28/03/2025"/>
    <m/>
    <m/>
    <m/>
    <n v="0"/>
    <x v="4"/>
  </r>
  <r>
    <x v="5"/>
    <n v="2025"/>
    <n v="13"/>
    <s v="28/03/2025 23:47:48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28/03/2025 10:40:30"/>
    <s v="EXTRAJUDICIAL"/>
    <s v="SALDOSALTOS_BN"/>
    <s v="SIN CAMPAÑA"/>
    <n v="0"/>
    <s v="1"/>
    <s v="28/03/2025"/>
    <m/>
    <m/>
    <m/>
    <n v="0"/>
    <x v="4"/>
  </r>
  <r>
    <x v="5"/>
    <n v="2025"/>
    <n v="13"/>
    <s v="28/03/2025 06:01:37"/>
    <x v="1"/>
    <s v="1-2-6321-14193"/>
    <n v="0"/>
    <n v="0"/>
    <n v="27"/>
    <n v="27"/>
    <s v="METRO SUR"/>
    <s v="Metro Sur"/>
    <s v="9262 GCC TEPOZANES"/>
    <s v="185785-JHOANNA MONZERRAT NUNGARAY CASTILLO"/>
    <s v=" "/>
    <s v="TDC"/>
    <s v="28/03/2025 10:46:05"/>
    <s v="EXTRAJUDICIAL"/>
    <s v="SALDOSALTOS_BN"/>
    <s v="SALDOS ALTOS"/>
    <n v="1457"/>
    <s v="209"/>
    <s v="28/03/2025"/>
    <m/>
    <m/>
    <m/>
    <n v="0"/>
    <x v="4"/>
  </r>
  <r>
    <x v="5"/>
    <n v="2025"/>
    <n v="13"/>
    <s v="28/03/2025 08:26:45"/>
    <x v="1"/>
    <s v="1-33-9546-1065011"/>
    <n v="0"/>
    <n v="0"/>
    <n v="17"/>
    <n v="17"/>
    <s v="NORTE"/>
    <s v="Nuevo Leon"/>
    <s v="8594 GCC NUEVO LAREDO 1"/>
    <s v="185785-JHOANNA MONZERRAT NUNGARAY CASTILLO"/>
    <s v=" "/>
    <s v="TDC"/>
    <s v="28/03/2025 10:42:49"/>
    <s v="EXTRAJUDICIAL"/>
    <s v="SALDOSALTOS_BN"/>
    <s v="SALDOS ALTOS"/>
    <n v="951"/>
    <s v="136"/>
    <s v="28/03/2025"/>
    <m/>
    <m/>
    <m/>
    <n v="0"/>
    <x v="4"/>
  </r>
  <r>
    <x v="5"/>
    <n v="2025"/>
    <n v="13"/>
    <s v="28/03/2025 06:24:10"/>
    <x v="1"/>
    <s v="1-1-1669-25096"/>
    <n v="0"/>
    <n v="0"/>
    <n v="90"/>
    <n v="90"/>
    <s v="OCCIDENTE"/>
    <s v="Guadalajara"/>
    <s v="8653 GCC SANTA CECILIA"/>
    <s v="185785-JHOANNA MONZERRAT NUNGARAY CASTILLO"/>
    <s v=" "/>
    <s v="TDC"/>
    <s v="28/03/2025 10:43:14"/>
    <s v="EXTRAJUDICIAL"/>
    <s v="SALDOSALTOS_BN"/>
    <s v="SIN CAMPAÑA"/>
    <n v="4794"/>
    <s v="684"/>
    <s v="28/03/2025"/>
    <m/>
    <m/>
    <m/>
    <n v="0"/>
    <x v="4"/>
  </r>
  <r>
    <x v="5"/>
    <n v="2025"/>
    <n v="13"/>
    <s v="26/03/2025 06:00:50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s v="SALDOSALTOS_BN"/>
    <s v="SALDOS ALTOS"/>
    <n v="722"/>
    <s v="104"/>
    <s v="26/03/2025"/>
    <m/>
    <m/>
    <m/>
    <n v="0"/>
    <x v="2"/>
  </r>
  <r>
    <x v="5"/>
    <n v="2025"/>
    <n v="13"/>
    <s v="26/03/2025 06:40:15"/>
    <x v="2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s v="CONSUMO"/>
    <s v="SIN CAMPAÑA"/>
    <n v="182"/>
    <s v="27"/>
    <s v="26/03/2025"/>
    <m/>
    <m/>
    <m/>
    <n v="0"/>
    <x v="2"/>
  </r>
  <r>
    <x v="5"/>
    <n v="2025"/>
    <n v="13"/>
    <s v="28/03/2025 06:01:30"/>
    <x v="1"/>
    <s v="1-1-4514-87149"/>
    <n v="0"/>
    <n v="0"/>
    <n v="3"/>
    <n v="3"/>
    <s v="METRO NORTE"/>
    <s v="Metro Norte"/>
    <s v="9322 GCC SAN PABLO DE LAS SALINAS"/>
    <s v="185785-JHOANNA MONZERRAT NUNGARAY CASTILLO"/>
    <s v=" "/>
    <s v="TDC"/>
    <s v="28/03/2025 10:46:26"/>
    <s v="EXTRAJUDICIAL"/>
    <s v="SALDOSALTOS_BN"/>
    <s v="SIN CAMPAÑA"/>
    <n v="2155"/>
    <s v="308"/>
    <s v="28/03/2025"/>
    <m/>
    <m/>
    <m/>
    <n v="0"/>
    <x v="4"/>
  </r>
  <r>
    <x v="5"/>
    <n v="2025"/>
    <n v="13"/>
    <s v="28/03/2025 06:42:15"/>
    <x v="1"/>
    <s v="1-1-2093-65409"/>
    <n v="0"/>
    <n v="0"/>
    <n v="6584"/>
    <n v="6584"/>
    <s v="METRO NORTE"/>
    <s v="Metro Norte"/>
    <s v="9273 GCC TULPETLAC"/>
    <s v="185785-JHOANNA MONZERRAT NUNGARAY CASTILLO"/>
    <s v=" "/>
    <s v="TDC"/>
    <s v="28/03/2025 10:46:05"/>
    <s v="EXTRAJUDICIAL"/>
    <s v="SALDOSALTOS_BN"/>
    <s v="SALDOS ALTOS"/>
    <n v="1967"/>
    <s v="282"/>
    <s v="28/03/2025"/>
    <m/>
    <m/>
    <m/>
    <n v="0"/>
    <x v="4"/>
  </r>
  <r>
    <x v="5"/>
    <n v="2025"/>
    <n v="13"/>
    <s v="28/03/2025 14:57:40"/>
    <x v="1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28/03/2025 10:46:26"/>
    <s v="EXTRAJUDICIAL"/>
    <s v="SALDOSALTOS_BN"/>
    <s v="SIN CAMPAÑA"/>
    <n v="898"/>
    <s v="120"/>
    <s v="28/03/2025"/>
    <m/>
    <m/>
    <m/>
    <n v="407"/>
    <x v="4"/>
  </r>
  <r>
    <x v="5"/>
    <n v="2025"/>
    <n v="13"/>
    <s v="28/03/2025 17:29:10"/>
    <x v="1"/>
    <s v="1-1-4695-92478"/>
    <n v="0"/>
    <n v="0"/>
    <n v="525"/>
    <n v="525"/>
    <s v="SURESTE"/>
    <s v="Veracruz"/>
    <s v="9163 GCC VERACRUZ BOCA DEL RIO"/>
    <s v="185785-JHOANNA MONZERRAT NUNGARAY CASTILLO"/>
    <s v=" "/>
    <s v=" "/>
    <s v="28/03/2025 10:45:42"/>
    <s v="EXTRAJUDICIAL"/>
    <s v="SALDOSALTOS_BN"/>
    <s v="SIN CAMPAÑA"/>
    <n v="1768"/>
    <s v="59"/>
    <s v="28/03/2025"/>
    <m/>
    <m/>
    <m/>
    <n v="0"/>
    <x v="4"/>
  </r>
  <r>
    <x v="5"/>
    <n v="2025"/>
    <n v="13"/>
    <s v="28/03/2025 06:01:57"/>
    <x v="3"/>
    <s v="1-1-9709-8063"/>
    <n v="0"/>
    <n v="0"/>
    <n v="4043"/>
    <n v="4043"/>
    <s v="METRO NORTE"/>
    <s v="Metro Norte"/>
    <s v="9187 GCC CHICONAUTLA"/>
    <s v="185785-JHOANNA MONZERRAT NUNGARAY CASTILLO"/>
    <s v=" "/>
    <s v="TDC"/>
    <s v="28/03/2025 10:40:14"/>
    <s v="EXTRAJUDICIAL"/>
    <s v="SALDOSALTOS_BN"/>
    <s v="SIN CAMPAÑA"/>
    <n v="115"/>
    <s v="17"/>
    <s v="28/03/2025"/>
    <m/>
    <m/>
    <m/>
    <n v="0"/>
    <x v="4"/>
  </r>
  <r>
    <x v="5"/>
    <n v="2025"/>
    <n v="13"/>
    <s v="26/03/2025 16:54:28"/>
    <x v="1"/>
    <s v="1-1-2024-86727"/>
    <n v="0"/>
    <n v="0"/>
    <n v="19"/>
    <n v="19"/>
    <s v="METRO NORTE"/>
    <s v="Metro Norte"/>
    <s v="8998 GCC SANTA LUCIA"/>
    <s v="185785-JHOANNA MONZERRAT NUNGARAY CASTILLO"/>
    <s v=" "/>
    <s v="TDC"/>
    <s v="01/01/1901 00:00:00"/>
    <s v="EXTRAJUDICIAL"/>
    <s v="TOR"/>
    <s v="SALDOS ALTOS"/>
    <n v="0"/>
    <s v="18"/>
    <s v="26/03/2025"/>
    <m/>
    <m/>
    <m/>
    <n v="0"/>
    <x v="2"/>
  </r>
  <r>
    <x v="5"/>
    <n v="2025"/>
    <n v="13"/>
    <s v="27/03/2025 06:01:35"/>
    <x v="3"/>
    <s v="1-1-3308-97506"/>
    <n v="0"/>
    <n v="0"/>
    <n v="3"/>
    <n v="3"/>
    <s v="METRO NORTE"/>
    <s v="Metro Norte"/>
    <s v="9708 GCC AZCAPOTZALCO"/>
    <s v="0-SIN INFORMACION    "/>
    <s v=" "/>
    <s v="TDC"/>
    <s v="27/03/2025 11:18:27"/>
    <s v="EXTRAJUDICIAL"/>
    <s v="SALDOSALTOS_BN"/>
    <s v="SIN CAMPAÑA"/>
    <n v="327"/>
    <s v="47"/>
    <s v="27/03/2025"/>
    <m/>
    <m/>
    <m/>
    <n v="0"/>
    <x v="1"/>
  </r>
  <r>
    <x v="5"/>
    <n v="2025"/>
    <n v="13"/>
    <s v="27/03/2025 06:00:49"/>
    <x v="2"/>
    <s v="1-1-118-75873"/>
    <n v="0"/>
    <n v="0"/>
    <n v="100"/>
    <n v="100"/>
    <s v="METRO NORTE"/>
    <s v="Metro Norte"/>
    <s v="8895 GCC LAGO DE GUADALUPE"/>
    <s v="193938-DANA AILYN  REYES LOZADA"/>
    <s v=" "/>
    <s v="TDC"/>
    <s v="27/03/2025 11:17:18"/>
    <s v="EXTRAJUDICIAL"/>
    <s v="CREDIMAX"/>
    <s v="SIN CAMPAÑA"/>
    <n v="62"/>
    <s v="9"/>
    <s v="27/03/2025"/>
    <m/>
    <m/>
    <m/>
    <n v="0"/>
    <x v="1"/>
  </r>
  <r>
    <x v="5"/>
    <n v="2025"/>
    <n v="13"/>
    <s v="27/03/2025 21:19:35"/>
    <x v="2"/>
    <s v="1-1-5597-86039"/>
    <n v="1700"/>
    <n v="0"/>
    <n v="0"/>
    <n v="1700"/>
    <s v="OCCIDENTE"/>
    <s v="Queretaro"/>
    <s v="8844 GCC PEDRO ESCOBEDO"/>
    <s v="193938-DANA AILYN  REYES LOZADA"/>
    <s v=" "/>
    <s v=" "/>
    <s v="27/03/2025 11:17:18"/>
    <s v="SIN PROYECTO"/>
    <s v="TOR"/>
    <s v="SIN CAMPAÑA"/>
    <n v="0"/>
    <s v="0"/>
    <s v="27/03/2025"/>
    <m/>
    <m/>
    <m/>
    <n v="1700"/>
    <x v="1"/>
  </r>
  <r>
    <x v="5"/>
    <n v="2025"/>
    <n v="13"/>
    <s v="29/03/2025 06:15:18"/>
    <x v="1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9/03/2025 10:45:03"/>
    <s v="EXTRAJUDICIAL"/>
    <s v="SALDOSALTOS_BN"/>
    <s v="SIN CAMPAÑA"/>
    <n v="0"/>
    <s v="70"/>
    <s v="29/03/2025"/>
    <m/>
    <m/>
    <m/>
    <n v="0"/>
    <x v="5"/>
  </r>
  <r>
    <x v="5"/>
    <n v="2025"/>
    <n v="13"/>
    <s v="29/03/2025 21:46:24"/>
    <x v="1"/>
    <s v="1-1-3612-134532"/>
    <n v="20"/>
    <n v="0"/>
    <n v="0"/>
    <n v="20"/>
    <s v="METRO SUR"/>
    <s v="Metro Sur"/>
    <s v="9222 GCC CULHUACAN"/>
    <s v="185785-JHOANNA MONZERRAT NUNGARAY CASTILLO"/>
    <s v=" "/>
    <s v=" "/>
    <s v="29/03/2025 10:44:49"/>
    <s v="EXTRAJUDICIAL"/>
    <s v="SALDOSALTOS_BN"/>
    <s v="Alertas CDC"/>
    <n v="0"/>
    <s v="159"/>
    <s v="29/03/2025"/>
    <m/>
    <m/>
    <m/>
    <n v="20"/>
    <x v="5"/>
  </r>
  <r>
    <x v="5"/>
    <n v="2025"/>
    <n v="13"/>
    <s v="29/03/2025 06:01:25"/>
    <x v="1"/>
    <s v="1-5-5019-506"/>
    <n v="0"/>
    <n v="0"/>
    <n v="7"/>
    <n v="7"/>
    <s v="NORTE"/>
    <s v="Nuevo Leon"/>
    <s v="9136 GCC MONTERREY CENTRO"/>
    <s v="185785-JHOANNA MONZERRAT NUNGARAY CASTILLO"/>
    <s v=" "/>
    <s v="TDC"/>
    <s v="29/03/2025 10:44:35"/>
    <s v="EXTRAJUDICIAL"/>
    <s v="SALDOSALTOS_BN"/>
    <s v="SIN CAMPAÑA"/>
    <n v="0"/>
    <s v="922"/>
    <s v="29/03/2025"/>
    <m/>
    <m/>
    <m/>
    <n v="0"/>
    <x v="5"/>
  </r>
  <r>
    <x v="5"/>
    <n v="2025"/>
    <n v="13"/>
    <s v="26/03/2025 16:54:28"/>
    <x v="0"/>
    <s v="1-1-4199-26657"/>
    <n v="0"/>
    <n v="0"/>
    <n v="3"/>
    <n v="3"/>
    <s v="SURESTE"/>
    <s v="Veracruz"/>
    <s v="9094 GCC TIERRA BLANCA 2"/>
    <s v="193938-DANA AILYN  REYES LOZADA"/>
    <s v=" "/>
    <s v="TDC"/>
    <s v="01/01/1901 00:00:00"/>
    <s v="EXTRAJUDICIAL"/>
    <s v="TOR"/>
    <s v="SIN CAMPAÑA"/>
    <n v="0"/>
    <s v="7"/>
    <s v="26/03/2025"/>
    <m/>
    <m/>
    <m/>
    <n v="0"/>
    <x v="2"/>
  </r>
  <r>
    <x v="5"/>
    <n v="2025"/>
    <n v="13"/>
    <s v="27/03/2025 19:45:31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27/03/2025 11:13:00"/>
    <s v="EXTRAJUDICIAL"/>
    <s v="SALDOSALTOS_BN"/>
    <s v="SIN CAMPAÑA"/>
    <n v="5562"/>
    <s v="794"/>
    <s v="27/03/2025"/>
    <m/>
    <m/>
    <m/>
    <n v="250"/>
    <x v="1"/>
  </r>
  <r>
    <x v="5"/>
    <n v="2025"/>
    <n v="13"/>
    <s v="27/03/2025 06:03:28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7/03/2025 11:13:16"/>
    <s v="EXTRAJUDICIAL"/>
    <s v="SALDOSALTOS_BN"/>
    <s v="SIN CAMPAÑA"/>
    <n v="378"/>
    <s v="55"/>
    <s v="27/03/2025"/>
    <m/>
    <m/>
    <m/>
    <n v="0"/>
    <x v="1"/>
  </r>
  <r>
    <x v="5"/>
    <n v="2025"/>
    <n v="13"/>
    <s v="28/03/2025 06:37:16"/>
    <x v="1"/>
    <s v="1-1-3175-118256"/>
    <n v="0"/>
    <n v="0"/>
    <n v="20"/>
    <n v="20"/>
    <s v="TIERRA CALIENTE"/>
    <s v="Oaxaca"/>
    <s v="9172 GCC CASTILLOTLA"/>
    <s v="185785-JHOANNA MONZERRAT NUNGARAY CASTILLO"/>
    <s v=" "/>
    <s v="TDC"/>
    <s v="28/03/2025 10:45:42"/>
    <s v="EXTRAJUDICIAL"/>
    <s v="SALDOSALTOS_BN"/>
    <s v="SIN CAMPAÑA"/>
    <n v="534"/>
    <s v="77"/>
    <s v="28/03/2025"/>
    <m/>
    <m/>
    <m/>
    <n v="0"/>
    <x v="4"/>
  </r>
  <r>
    <x v="5"/>
    <n v="2025"/>
    <n v="13"/>
    <s v="28/03/2025 08:37:07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8/03/2025 10:46:05"/>
    <s v="EXTRAJUDICIAL"/>
    <s v="SALDOSALTOS_BN"/>
    <s v="SIN CAMPAÑA"/>
    <n v="0"/>
    <s v="0"/>
    <s v="28/03/2025"/>
    <m/>
    <m/>
    <m/>
    <n v="0"/>
    <x v="4"/>
  </r>
  <r>
    <x v="5"/>
    <n v="2025"/>
    <n v="13"/>
    <s v="28/03/2025 06:01:03"/>
    <x v="1"/>
    <s v="1-1-2124-19812"/>
    <n v="0"/>
    <n v="0"/>
    <n v="63"/>
    <n v="63"/>
    <s v="METRO SUR"/>
    <s v="Metro Sur"/>
    <s v="9217 GCC CHALCO COVARRUBIAS"/>
    <s v="185785-JHOANNA MONZERRAT NUNGARAY CASTILLO"/>
    <s v=" "/>
    <s v="TDC"/>
    <s v="28/03/2025 10:45:42"/>
    <s v="EXTRAJUDICIAL"/>
    <s v="SALDOSALTOS_BN"/>
    <s v="SIN CAMPAÑA"/>
    <n v="676"/>
    <s v="97"/>
    <s v="28/03/2025"/>
    <m/>
    <m/>
    <m/>
    <n v="0"/>
    <x v="4"/>
  </r>
  <r>
    <x v="5"/>
    <n v="2025"/>
    <n v="13"/>
    <s v="28/03/2025 18:46:36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8/03/2025 10:46:05"/>
    <s v="EXTRAJUDICIAL"/>
    <s v="SALDOSALTOS_BN"/>
    <s v="SIN CAMPAÑA"/>
    <n v="1958"/>
    <s v="277"/>
    <s v="28/03/2025"/>
    <m/>
    <m/>
    <m/>
    <n v="147"/>
    <x v="4"/>
  </r>
  <r>
    <x v="5"/>
    <n v="2025"/>
    <n v="13"/>
    <s v="28/03/2025 06:01:43"/>
    <x v="1"/>
    <s v="1-1-6570-117792"/>
    <n v="0"/>
    <n v="0"/>
    <n v="57"/>
    <n v="57"/>
    <s v="METRO SUR"/>
    <s v="Metro Sur"/>
    <s v="9559 GCC CAPULHUAC"/>
    <s v="185785-JHOANNA MONZERRAT NUNGARAY CASTILLO"/>
    <s v=" "/>
    <s v="TDC"/>
    <s v="28/03/2025 10:46:26"/>
    <s v="EXTRAJUDICIAL"/>
    <s v="SALDOSALTOS_BN"/>
    <s v="SIN CAMPAÑA"/>
    <n v="889"/>
    <s v="128"/>
    <s v="28/03/2025"/>
    <m/>
    <m/>
    <m/>
    <n v="0"/>
    <x v="4"/>
  </r>
  <r>
    <x v="5"/>
    <n v="2025"/>
    <n v="13"/>
    <s v="29/03/2025 06:01:25"/>
    <x v="1"/>
    <s v="1-1-3476-1872"/>
    <n v="0"/>
    <n v="0"/>
    <n v="7"/>
    <n v="7"/>
    <s v="METRO SUR"/>
    <s v="Metro Sur"/>
    <s v="9274 GCC AMECAMECA"/>
    <s v="185785-JHOANNA MONZERRAT NUNGARAY CASTILLO"/>
    <s v=" "/>
    <s v="TDC"/>
    <s v="29/03/2025 10:45:03"/>
    <s v="EXTRAJUDICIAL"/>
    <s v="SALDOSALTOS_BN"/>
    <s v="SIN CAMPAÑA"/>
    <n v="0"/>
    <s v="965"/>
    <s v="29/03/2025"/>
    <m/>
    <m/>
    <m/>
    <n v="0"/>
    <x v="5"/>
  </r>
  <r>
    <x v="5"/>
    <n v="2025"/>
    <n v="13"/>
    <s v="29/03/2025 06:03:19"/>
    <x v="1"/>
    <s v="1-1-4197-34352"/>
    <n v="0"/>
    <n v="0"/>
    <n v="1"/>
    <n v="1"/>
    <s v="OCCIDENTE"/>
    <s v="Guadalajara"/>
    <s v="9234 GCC SANTA FE"/>
    <s v="185785-JHOANNA MONZERRAT NUNGARAY CASTILLO"/>
    <s v=" "/>
    <s v="TDC"/>
    <s v="29/03/2025 10:45:03"/>
    <s v="EXTRAJUDICIAL"/>
    <s v="SALDOSALTOS_BN"/>
    <s v="SIN CAMPAÑA"/>
    <n v="0"/>
    <s v="72"/>
    <s v="29/03/2025"/>
    <m/>
    <m/>
    <m/>
    <n v="0"/>
    <x v="5"/>
  </r>
  <r>
    <x v="5"/>
    <n v="2025"/>
    <n v="13"/>
    <s v="28/03/2025 06:01:02"/>
    <x v="1"/>
    <s v="1-1-550-105514"/>
    <n v="0"/>
    <n v="0"/>
    <n v="72"/>
    <n v="72"/>
    <s v="NORTE"/>
    <s v="Nuevo Leon"/>
    <s v="8593 GCC NUEVO LAREDO MIRADOR"/>
    <s v="185785-JHOANNA MONZERRAT NUNGARAY CASTILLO"/>
    <s v=" "/>
    <s v="TDC"/>
    <s v="28/03/2025 10:42:49"/>
    <s v="EXTRAJUDICIAL"/>
    <s v="SALDOSALTOS_BN"/>
    <s v="SIN CAMPAÑA"/>
    <n v="1096"/>
    <s v="157"/>
    <s v="28/03/2025"/>
    <m/>
    <m/>
    <m/>
    <n v="0"/>
    <x v="4"/>
  </r>
  <r>
    <x v="5"/>
    <n v="2025"/>
    <n v="13"/>
    <s v="28/03/2025 07:16:06"/>
    <x v="1"/>
    <s v="1-9-8517-17026"/>
    <n v="500"/>
    <n v="0"/>
    <n v="0"/>
    <n v="500"/>
    <s v="SURESTE"/>
    <s v="Villahermosa"/>
    <s v="8782 GCC BOCHIL"/>
    <s v="185785-JHOANNA MONZERRAT NUNGARAY CASTILLO"/>
    <s v=" "/>
    <s v=" "/>
    <s v="28/03/2025 10:43:38"/>
    <s v="EXTRAJUDICIAL"/>
    <s v="SALDOSALTOS_BN"/>
    <s v="SIN CAMPAÑA"/>
    <n v="0"/>
    <s v="0"/>
    <s v="28/03/2025"/>
    <m/>
    <m/>
    <m/>
    <n v="500"/>
    <x v="4"/>
  </r>
  <r>
    <x v="5"/>
    <n v="2025"/>
    <n v="13"/>
    <s v="29/03/2025 06:01:58"/>
    <x v="1"/>
    <s v="1-33-9546-594619"/>
    <n v="0"/>
    <n v="0"/>
    <n v="6"/>
    <n v="6"/>
    <s v="OCCIDENTE"/>
    <s v="Queretaro"/>
    <s v="9154 GCC QRO PIE DE LA CUESTA"/>
    <s v="185785-JHOANNA MONZERRAT NUNGARAY CASTILLO"/>
    <s v=" "/>
    <s v="TDC"/>
    <s v="29/03/2025 10:44:35"/>
    <s v="EXTRAJUDICIAL"/>
    <s v="SALDOSALTOS_BN"/>
    <s v="SIN CAMPAÑA"/>
    <n v="0"/>
    <s v="121"/>
    <s v="29/03/2025"/>
    <m/>
    <m/>
    <m/>
    <n v="0"/>
    <x v="5"/>
  </r>
  <r>
    <x v="5"/>
    <n v="2025"/>
    <n v="13"/>
    <s v="29/03/2025 18:50:19"/>
    <x v="3"/>
    <s v="1-1-2781-90405"/>
    <n v="544"/>
    <n v="0"/>
    <n v="0"/>
    <n v="544"/>
    <s v="OCCIDENTE"/>
    <s v="Guadalajara"/>
    <s v="9236 GCC TETLAN"/>
    <s v="185785-JHOANNA MONZERRAT NUNGARAY CASTILLO"/>
    <s v=" "/>
    <s v=" "/>
    <s v="29/03/2025 10:38:19"/>
    <s v="EXTRAJUDICIAL"/>
    <s v="TOR"/>
    <s v="SIN CAMPAÑA"/>
    <n v="0"/>
    <s v="0"/>
    <s v="29/03/2025"/>
    <m/>
    <m/>
    <m/>
    <n v="544"/>
    <x v="5"/>
  </r>
  <r>
    <x v="5"/>
    <n v="2025"/>
    <n v="13"/>
    <s v="28/03/2025 06:01:45"/>
    <x v="1"/>
    <s v="1-1-7252-22410"/>
    <n v="0"/>
    <n v="0"/>
    <n v="9"/>
    <n v="9"/>
    <s v="OCCIDENTE"/>
    <s v="Guadalajara"/>
    <s v="9555 GCC TECUALA"/>
    <s v="185785-JHOANNA MONZERRAT NUNGARAY CASTILLO"/>
    <s v=" "/>
    <s v="TDC"/>
    <s v="28/03/2025 10:46:26"/>
    <s v="EXTRAJUDICIAL"/>
    <s v="SALDOSALTOS_BN"/>
    <s v="SIN CAMPAÑA"/>
    <n v="4726"/>
    <s v="675"/>
    <s v="28/03/2025"/>
    <m/>
    <m/>
    <m/>
    <n v="0"/>
    <x v="4"/>
  </r>
  <r>
    <x v="5"/>
    <n v="2025"/>
    <n v="13"/>
    <s v="28/03/2025 06:01:47"/>
    <x v="1"/>
    <s v="1-1-7317-81306"/>
    <n v="0"/>
    <n v="0"/>
    <n v="61"/>
    <n v="61"/>
    <s v="METRO SUR"/>
    <s v="Metro Sur"/>
    <s v="9269 GCC MILPA ALTA"/>
    <s v="185785-JHOANNA MONZERRAT NUNGARAY CASTILLO"/>
    <s v=" "/>
    <s v="TDC"/>
    <s v="28/03/2025 10:46:05"/>
    <s v="EXTRAJUDICIAL"/>
    <s v="SALDOSALTOS_BN"/>
    <s v="SIN CAMPAÑA"/>
    <n v="1526"/>
    <s v="219"/>
    <s v="28/03/2025"/>
    <m/>
    <m/>
    <m/>
    <n v="0"/>
    <x v="4"/>
  </r>
  <r>
    <x v="5"/>
    <n v="2025"/>
    <n v="13"/>
    <s v="26/03/2025 17:13:39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s v="SALDOSALTOS_BN"/>
    <s v="SIN CAMPAÑA"/>
    <n v="818"/>
    <s v="110"/>
    <s v="26/03/2025"/>
    <m/>
    <m/>
    <m/>
    <n v="1009"/>
    <x v="2"/>
  </r>
  <r>
    <x v="5"/>
    <n v="2025"/>
    <n v="13"/>
    <s v="26/03/2025 20:23:09"/>
    <x v="2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s v="CREDIMAX"/>
    <s v="SIN CAMPAÑA"/>
    <n v="0"/>
    <s v="0"/>
    <s v="26/03/2025"/>
    <m/>
    <m/>
    <m/>
    <n v="208"/>
    <x v="2"/>
  </r>
  <r>
    <x v="5"/>
    <n v="2025"/>
    <n v="13"/>
    <s v="26/03/2025 06:01:21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s v="SALDOSALTOS_BN"/>
    <s v="SIN CAMPAÑA"/>
    <n v="4694"/>
    <s v="671"/>
    <s v="26/03/2025"/>
    <m/>
    <m/>
    <m/>
    <n v="0"/>
    <x v="2"/>
  </r>
  <r>
    <x v="5"/>
    <n v="2025"/>
    <n v="13"/>
    <s v="26/03/2025 06:01:08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s v="SALDOSALTOS_BN"/>
    <s v="SIN CAMPAÑA"/>
    <n v="2063"/>
    <s v="295"/>
    <s v="26/03/2025"/>
    <m/>
    <m/>
    <m/>
    <n v="0"/>
    <x v="2"/>
  </r>
  <r>
    <x v="5"/>
    <n v="2025"/>
    <n v="13"/>
    <s v="28/03/2025 06:01:38"/>
    <x v="1"/>
    <s v="1-1-6033-58069"/>
    <n v="0"/>
    <n v="0"/>
    <n v="2"/>
    <n v="2"/>
    <s v="METRO NORTE"/>
    <s v="Metro Norte"/>
    <s v="9536 GCC CUAJIMALPA"/>
    <s v="185785-JHOANNA MONZERRAT NUNGARAY CASTILLO"/>
    <s v=" "/>
    <s v="TDC"/>
    <s v="28/03/2025 10:46:26"/>
    <s v="EXTRAJUDICIAL"/>
    <s v="SALDOSALTOS_BN"/>
    <s v="SIN CAMPAÑA"/>
    <n v="659"/>
    <s v="95"/>
    <s v="28/03/2025"/>
    <m/>
    <m/>
    <m/>
    <n v="0"/>
    <x v="4"/>
  </r>
  <r>
    <x v="5"/>
    <n v="2025"/>
    <n v="13"/>
    <s v="28/03/2025 06:00:48"/>
    <x v="1"/>
    <s v="1-1-2001-61686"/>
    <n v="0"/>
    <n v="0"/>
    <n v="18"/>
    <n v="18"/>
    <s v="PACIFICO"/>
    <s v="Hermosillo"/>
    <s v="9551 GCC PORVENIR CD JUAREZ"/>
    <s v="185785-JHOANNA MONZERRAT NUNGARAY CASTILLO"/>
    <s v=" "/>
    <s v="TDC"/>
    <s v="28/03/2025 10:46:26"/>
    <s v="EXTRAJUDICIAL"/>
    <s v="SALDOSALTOS_BN"/>
    <s v="SIN CAMPAÑA"/>
    <n v="748"/>
    <s v="107"/>
    <s v="28/03/2025"/>
    <m/>
    <m/>
    <m/>
    <n v="0"/>
    <x v="4"/>
  </r>
  <r>
    <x v="5"/>
    <n v="2025"/>
    <n v="13"/>
    <s v="28/03/2025 06:01:47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8/03/2025 10:45:42"/>
    <s v="EXTRAJUDICIAL"/>
    <s v="SALDOSALTOS_BN"/>
    <s v="SIN CAMPAÑA"/>
    <n v="3455"/>
    <s v="494"/>
    <s v="28/03/2025"/>
    <m/>
    <m/>
    <m/>
    <n v="0"/>
    <x v="4"/>
  </r>
  <r>
    <x v="5"/>
    <n v="2025"/>
    <n v="13"/>
    <s v="27/03/2025 21:10:56"/>
    <x v="1"/>
    <s v="1-1-6120-8072"/>
    <n v="66.2"/>
    <n v="0"/>
    <n v="0"/>
    <n v="66.2"/>
    <s v="SURESTE"/>
    <s v="Merida"/>
    <s v="9604 GCC NUEVA TULUM"/>
    <s v="185785-JHOANNA MONZERRAT NUNGARAY CASTILLO"/>
    <s v=" "/>
    <s v=" "/>
    <s v="27/03/2025 11:11:55"/>
    <s v="EXTRAJUDICIAL"/>
    <s v="SALDOSALTOS_BN"/>
    <s v="SIN CAMPAÑA"/>
    <n v="672"/>
    <s v="23"/>
    <s v="27/03/2025"/>
    <m/>
    <m/>
    <m/>
    <n v="66.2"/>
    <x v="1"/>
  </r>
  <r>
    <x v="5"/>
    <n v="2025"/>
    <n v="13"/>
    <s v="27/03/2025 21:18:37"/>
    <x v="1"/>
    <s v="1-1-5856-52603"/>
    <n v="24"/>
    <n v="0"/>
    <n v="0"/>
    <n v="24"/>
    <s v="OCCIDENTE"/>
    <s v="Queretaro"/>
    <s v="9064 GCC GUANAJUATO"/>
    <s v="185785-JHOANNA MONZERRAT NUNGARAY CASTILLO"/>
    <s v=" "/>
    <s v=" "/>
    <s v="27/03/2025 11:16:38"/>
    <s v="EXTRAJUDICIAL"/>
    <s v="SALDOSALTOS_BN"/>
    <s v="SIN CAMPAÑA"/>
    <n v="3717"/>
    <s v="532"/>
    <s v="27/03/2025"/>
    <m/>
    <m/>
    <m/>
    <n v="24"/>
    <x v="1"/>
  </r>
  <r>
    <x v="5"/>
    <n v="2025"/>
    <n v="13"/>
    <s v="27/03/2025 06:01:30"/>
    <x v="1"/>
    <s v="1-1-4831-53045"/>
    <n v="0"/>
    <n v="0"/>
    <n v="877"/>
    <n v="877"/>
    <s v="METRO NORTE"/>
    <s v="Metro Norte"/>
    <s v="8874 GCC BENITO JUAREZ"/>
    <s v="185785-JHOANNA MONZERRAT NUNGARAY CASTILLO"/>
    <s v=" "/>
    <s v="TDC"/>
    <s v="27/03/2025 11:15:44"/>
    <s v="EXTRAJUDICIAL"/>
    <s v="SALDOSALTOS_BN"/>
    <s v="SIN CAMPAÑA"/>
    <n v="4289"/>
    <s v="613"/>
    <s v="27/03/2025"/>
    <m/>
    <m/>
    <m/>
    <n v="0"/>
    <x v="1"/>
  </r>
  <r>
    <x v="5"/>
    <n v="2025"/>
    <n v="13"/>
    <s v="27/03/2025 13:17:30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7/03/2025 13:58:04"/>
    <s v="EXTRAJUDICIAL"/>
    <s v="TOR"/>
    <s v="SIN CAMPAÑA"/>
    <n v="0"/>
    <s v="-1"/>
    <s v="27/03/2025"/>
    <m/>
    <m/>
    <m/>
    <n v="623"/>
    <x v="1"/>
  </r>
  <r>
    <x v="5"/>
    <n v="2025"/>
    <n v="13"/>
    <s v="26/03/2025 16:54:28"/>
    <x v="0"/>
    <s v="1-1-5424-9166"/>
    <n v="0"/>
    <n v="0"/>
    <n v="1"/>
    <n v="1"/>
    <s v="OCCIDENTE"/>
    <s v="Aguascalientes"/>
    <s v="8947 GCC SAN PEDRO"/>
    <s v="193938-DANA AILYN  REYES LOZADA"/>
    <s v=" "/>
    <s v="TDC"/>
    <s v="01/01/1901 00:00:00"/>
    <s v="EXTRAJUDICIAL"/>
    <s v="TOR"/>
    <s v="SIN CAMPAÑA"/>
    <n v="0"/>
    <s v="17"/>
    <s v="26/03/2025"/>
    <m/>
    <m/>
    <m/>
    <n v="0"/>
    <x v="2"/>
  </r>
  <r>
    <x v="5"/>
    <n v="2025"/>
    <n v="13"/>
    <s v="29/03/2025 06:02:01"/>
    <x v="1"/>
    <s v="1-11-511-2563"/>
    <n v="0"/>
    <n v="0"/>
    <n v="17"/>
    <n v="17"/>
    <s v="TIERRA CALIENTE"/>
    <s v="Oaxaca"/>
    <s v="9172 GCC CASTILLOTLA"/>
    <s v="185785-JHOANNA MONZERRAT NUNGARAY CASTILLO"/>
    <s v=" "/>
    <s v="TDC"/>
    <s v="29/03/2025 10:44:49"/>
    <s v="EXTRAJUDICIAL"/>
    <s v="SALDOSALTOS_BN"/>
    <s v="SIN CAMPAÑA"/>
    <n v="0"/>
    <s v="161"/>
    <s v="29/03/2025"/>
    <m/>
    <m/>
    <m/>
    <n v="0"/>
    <x v="5"/>
  </r>
  <r>
    <x v="5"/>
    <n v="2025"/>
    <n v="13"/>
    <s v="26/03/2025 16:54:28"/>
    <x v="1"/>
    <s v="1-1-3065-77615"/>
    <n v="0"/>
    <n v="0"/>
    <n v="3"/>
    <n v="3"/>
    <s v="TIERRA CALIENTE"/>
    <s v="Morelos"/>
    <s v="9739 GCC RIO MAYO MORELOS"/>
    <s v="185785-JHOANNA MONZERRAT NUNGARAY CASTILLO"/>
    <s v=" "/>
    <s v="TDC"/>
    <s v="01/01/1901 00:00:00"/>
    <s v="EXTRAJUDICIAL"/>
    <s v="SALDOSALTOS_BN"/>
    <s v="SIN CAMPAÑA"/>
    <n v="0"/>
    <s v="133"/>
    <s v="26/03/2025"/>
    <m/>
    <m/>
    <m/>
    <n v="0"/>
    <x v="2"/>
  </r>
  <r>
    <x v="5"/>
    <n v="2025"/>
    <n v="13"/>
    <s v="28/03/2025 06:01:34"/>
    <x v="1"/>
    <s v="1-1-5063-75640"/>
    <n v="0"/>
    <n v="0"/>
    <n v="2"/>
    <n v="2"/>
    <s v="METRO SUR"/>
    <s v="Metro Sur"/>
    <s v="9228 GCC VALLE"/>
    <s v="185785-JHOANNA MONZERRAT NUNGARAY CASTILLO"/>
    <s v=" "/>
    <s v=" "/>
    <s v="28/03/2025 10:46:05"/>
    <s v="EXTRAJUDICIAL"/>
    <s v="SALDOSALTOS_BN"/>
    <s v="SIN CAMPAÑA"/>
    <n v="4033"/>
    <s v="577"/>
    <s v="28/03/2025"/>
    <m/>
    <m/>
    <m/>
    <n v="0"/>
    <x v="4"/>
  </r>
  <r>
    <x v="5"/>
    <n v="2025"/>
    <n v="13"/>
    <s v="28/03/2025 11:38:30"/>
    <x v="2"/>
    <s v="1-1-4352-81025"/>
    <n v="410"/>
    <n v="0"/>
    <n v="0"/>
    <n v="410"/>
    <s v="NORTE"/>
    <s v="Coahuila"/>
    <s v="8576 GCC LERDO"/>
    <s v="193938-DANA AILYN  REYES LOZADA"/>
    <s v=" "/>
    <s v=" "/>
    <s v="28/03/2025 10:38:56"/>
    <s v="EXTRAJUDICIAL"/>
    <s v="TOR"/>
    <s v="SIN CAMPAÑA"/>
    <n v="0"/>
    <s v="0"/>
    <s v="28/03/2025"/>
    <m/>
    <m/>
    <m/>
    <n v="410"/>
    <x v="4"/>
  </r>
  <r>
    <x v="5"/>
    <n v="2025"/>
    <n v="13"/>
    <s v="28/03/2025 20:56:25"/>
    <x v="2"/>
    <s v="1-1-2077-33917"/>
    <n v="554"/>
    <n v="0"/>
    <n v="0"/>
    <n v="554"/>
    <s v="SURESTE"/>
    <s v="Villahermosa"/>
    <s v="8769 GCC OCOSINGO"/>
    <s v="193938-DANA AILYN  REYES LOZADA"/>
    <s v=" "/>
    <s v=" "/>
    <s v="28/03/2025 10:39:08"/>
    <s v="SIN PROYECTO"/>
    <s v="TOR"/>
    <s v="SIN CAMPAÑA"/>
    <n v="6"/>
    <s v="0"/>
    <s v="28/03/2025"/>
    <m/>
    <m/>
    <m/>
    <n v="554"/>
    <x v="4"/>
  </r>
  <r>
    <x v="5"/>
    <n v="2025"/>
    <n v="13"/>
    <s v="28/03/2025 06:01:33"/>
    <x v="0"/>
    <s v="1-1-5403-31761"/>
    <n v="0"/>
    <n v="0"/>
    <n v="1"/>
    <n v="1"/>
    <s v="SURESTE"/>
    <s v="Villahermosa"/>
    <s v="8765 GCC ACALA"/>
    <s v="193938-DANA AILYN  REYES LOZADA"/>
    <s v=" "/>
    <s v="TDC"/>
    <s v="28/03/2025 10:39:30"/>
    <s v="EXTRAJUDICIAL"/>
    <s v="REESTRUCTURA"/>
    <s v="SIN CAMPAÑA"/>
    <n v="271"/>
    <s v="39"/>
    <s v="28/03/2025"/>
    <m/>
    <m/>
    <m/>
    <n v="0"/>
    <x v="4"/>
  </r>
  <r>
    <x v="5"/>
    <n v="2025"/>
    <n v="13"/>
    <s v="28/03/2025 06:00:46"/>
    <x v="1"/>
    <s v="1-1-3421-35612"/>
    <n v="0"/>
    <n v="0"/>
    <n v="3"/>
    <n v="3"/>
    <s v="TIERRA CALIENTE"/>
    <s v="Oaxaca"/>
    <s v="8714 GCC SAN MARTIN"/>
    <s v="185785-JHOANNA MONZERRAT NUNGARAY CASTILLO"/>
    <s v=" "/>
    <s v="TDC"/>
    <s v="28/03/2025 10:43:14"/>
    <s v="EXTRAJUDICIAL"/>
    <s v="SALDOSALTOS_BN"/>
    <s v="SIN CAMPAÑA"/>
    <n v="1119"/>
    <s v="160"/>
    <s v="28/03/2025"/>
    <m/>
    <m/>
    <m/>
    <n v="0"/>
    <x v="4"/>
  </r>
  <r>
    <x v="5"/>
    <n v="2025"/>
    <n v="13"/>
    <s v="28/03/2025 06:02:10"/>
    <x v="2"/>
    <s v="1-1-1672-59966"/>
    <n v="0"/>
    <n v="0"/>
    <n v="500"/>
    <n v="500"/>
    <s v="OCCIDENTE"/>
    <s v="Aguascalientes"/>
    <s v="8539 GCC NUEVA ITALIA"/>
    <s v="193938-DANA AILYN  REYES LOZADA"/>
    <s v=" "/>
    <s v="TDC"/>
    <s v="28/03/2025 10:38:56"/>
    <s v="SIN PROYECTO"/>
    <s v="TOR"/>
    <s v="SIN CAMPAÑA"/>
    <n v="117"/>
    <s v="17"/>
    <s v="28/03/2025"/>
    <m/>
    <m/>
    <m/>
    <n v="0"/>
    <x v="4"/>
  </r>
  <r>
    <x v="5"/>
    <n v="2025"/>
    <n v="13"/>
    <s v="26/03/2025 20:30:19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s v="SALDOSALTOS_BN"/>
    <s v="SIN CAMPAÑA"/>
    <n v="5026"/>
    <s v="710"/>
    <s v="26/03/2025"/>
    <m/>
    <m/>
    <m/>
    <n v="430"/>
    <x v="2"/>
  </r>
  <r>
    <x v="5"/>
    <n v="2025"/>
    <n v="13"/>
    <s v="26/03/2025 06:01:06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s v="SALDOSALTOS_BN"/>
    <s v="SIN CAMPAÑA"/>
    <n v="738"/>
    <s v="106"/>
    <s v="26/03/2025"/>
    <m/>
    <m/>
    <m/>
    <n v="0"/>
    <x v="2"/>
  </r>
  <r>
    <x v="5"/>
    <n v="2025"/>
    <n v="13"/>
    <s v="26/03/2025 06:01:28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s v="SALDOSALTOS_BN"/>
    <s v="SIN CAMPAÑA"/>
    <n v="4427"/>
    <s v="632"/>
    <s v="26/03/2025"/>
    <m/>
    <m/>
    <m/>
    <n v="0"/>
    <x v="2"/>
  </r>
  <r>
    <x v="5"/>
    <n v="2025"/>
    <n v="13"/>
    <s v="27/03/2025 21:30:16"/>
    <x v="1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27/03/2025 11:13:00"/>
    <s v="EXTRAJUDICIAL"/>
    <s v="SALDOSALTOS_BN"/>
    <s v="SIN CAMPAÑA"/>
    <n v="3705"/>
    <s v="525"/>
    <s v="27/03/2025"/>
    <m/>
    <m/>
    <m/>
    <n v="503"/>
    <x v="1"/>
  </r>
  <r>
    <x v="5"/>
    <n v="2025"/>
    <n v="13"/>
    <s v="27/03/2025 21:21:21"/>
    <x v="2"/>
    <s v="1-1-5697-2489"/>
    <n v="10000"/>
    <n v="0"/>
    <n v="0"/>
    <n v="10000"/>
    <s v="NORTE"/>
    <s v="Nuevo Leon"/>
    <s v="9765 GCC VICTORIA 3"/>
    <s v="193938-DANA AILYN  REYES LOZADA"/>
    <s v=" "/>
    <s v=" "/>
    <s v="27/03/2025 11:17:28"/>
    <s v="EXTRAJUDICIAL"/>
    <s v="TOR"/>
    <s v="SIN CAMPAÑA"/>
    <n v="162"/>
    <s v="6"/>
    <s v="27/03/2025"/>
    <m/>
    <m/>
    <m/>
    <n v="10000"/>
    <x v="1"/>
  </r>
  <r>
    <x v="5"/>
    <n v="2025"/>
    <n v="13"/>
    <s v="27/03/2025 05:26:58"/>
    <x v="2"/>
    <s v="1-1-4954-60644"/>
    <n v="0"/>
    <n v="12"/>
    <n v="0"/>
    <n v="12"/>
    <s v="METRO SUR"/>
    <s v="Metro Sur"/>
    <s v="9920 GCC CHAPINGO"/>
    <s v="193938-DANA AILYN  REYES LOZADA"/>
    <s v=" "/>
    <s v=" "/>
    <s v="27/03/2025 11:17:28"/>
    <s v="EXTRAJUDICIAL"/>
    <s v="TOR"/>
    <s v="SIN CAMPAÑA"/>
    <n v="11"/>
    <s v="2"/>
    <s v="27/03/2025"/>
    <m/>
    <m/>
    <m/>
    <n v="0"/>
    <x v="1"/>
  </r>
  <r>
    <x v="5"/>
    <n v="2025"/>
    <n v="13"/>
    <s v="27/03/2025 06:01:59"/>
    <x v="2"/>
    <s v="1-1-9803-6466"/>
    <n v="0"/>
    <n v="0"/>
    <n v="86"/>
    <n v="86"/>
    <s v="METRO SUR"/>
    <s v="Metro Sur"/>
    <s v="9935 GCC SAN BUENAVENTURA"/>
    <s v="193938-DANA AILYN  REYES LOZADA"/>
    <s v=" "/>
    <s v=" "/>
    <s v="27/03/2025 11:17:37"/>
    <s v="SIN PROYECTO"/>
    <s v="CREDIMAX"/>
    <s v="SIN CAMPAÑA"/>
    <n v="110"/>
    <s v="16"/>
    <s v="27/03/2025"/>
    <m/>
    <m/>
    <m/>
    <n v="0"/>
    <x v="1"/>
  </r>
  <r>
    <x v="5"/>
    <n v="2025"/>
    <n v="13"/>
    <s v="27/03/2025 21:14:45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7/03/2025 11:18:27"/>
    <s v="EXTRAJUDICIAL"/>
    <s v="REESTRUCTURA"/>
    <s v="SALDOS ALTOS"/>
    <n v="329"/>
    <s v="21"/>
    <s v="27/03/2025"/>
    <m/>
    <m/>
    <m/>
    <n v="1135"/>
    <x v="1"/>
  </r>
  <r>
    <x v="5"/>
    <n v="2025"/>
    <n v="13"/>
    <s v="27/03/2025 06:00:59"/>
    <x v="1"/>
    <s v="1-1-107-37257"/>
    <n v="0"/>
    <n v="0"/>
    <n v="3"/>
    <n v="3"/>
    <s v="METRO NORTE"/>
    <s v="Metro Norte"/>
    <s v="9708 GCC AZCAPOTZALCO"/>
    <s v="185785-JHOANNA MONZERRAT NUNGARAY CASTILLO"/>
    <s v=" "/>
    <s v="TDC"/>
    <s v="27/03/2025 11:12:12"/>
    <s v="EXTRAJUDICIAL"/>
    <s v="SALDOSALTOS_BN"/>
    <s v="Alertas CDC"/>
    <n v="1148"/>
    <s v="165"/>
    <s v="27/03/2025"/>
    <m/>
    <m/>
    <m/>
    <n v="0"/>
    <x v="1"/>
  </r>
  <r>
    <x v="5"/>
    <n v="2025"/>
    <n v="13"/>
    <s v="27/03/2025 06:02:09"/>
    <x v="1"/>
    <s v="1-1-1245-132774"/>
    <n v="0"/>
    <n v="0"/>
    <n v="1"/>
    <n v="1"/>
    <s v="METRO NORTE"/>
    <s v="Metro Norte"/>
    <s v="9660 GCC PLAZA ARAGON"/>
    <s v="185785-JHOANNA MONZERRAT NUNGARAY CASTILLO"/>
    <s v=" "/>
    <s v="TDC"/>
    <s v="27/03/2025 11:12:12"/>
    <s v="EXTRAJUDICIAL"/>
    <s v="SALDOSALTOS_BN"/>
    <s v="SIN CAMPAÑA"/>
    <n v="985"/>
    <s v="141"/>
    <s v="27/03/2025"/>
    <m/>
    <m/>
    <m/>
    <n v="0"/>
    <x v="1"/>
  </r>
  <r>
    <x v="5"/>
    <n v="2025"/>
    <n v="13"/>
    <s v="28/03/2025 11:05:36"/>
    <x v="2"/>
    <s v="1-1-5667-24049"/>
    <n v="753"/>
    <n v="0"/>
    <n v="0"/>
    <n v="753"/>
    <s v="SURESTE"/>
    <s v="Veracruz"/>
    <s v="8719 GCC ANGEL R CABADA"/>
    <s v="193938-DANA AILYN  REYES LOZADA"/>
    <s v=" "/>
    <s v=" "/>
    <s v="28/03/2025 10:39:08"/>
    <s v="SIN PROYECTO"/>
    <s v="TOR"/>
    <s v="SIN CAMPAÑA"/>
    <n v="0"/>
    <s v="0"/>
    <s v="28/03/2025"/>
    <m/>
    <m/>
    <m/>
    <n v="753"/>
    <x v="4"/>
  </r>
  <r>
    <x v="5"/>
    <n v="2025"/>
    <n v="13"/>
    <s v="28/03/2025 06:00:56"/>
    <x v="2"/>
    <s v="1-1-8358-41770"/>
    <n v="0"/>
    <n v="0"/>
    <n v="2"/>
    <n v="2"/>
    <s v="SURESTE"/>
    <s v="Villahermosa"/>
    <s v="8772 GCC  EMILIANO ZAPATA 2"/>
    <s v="193938-DANA AILYN  REYES LOZADA"/>
    <s v=" "/>
    <s v="TDC"/>
    <s v="28/03/2025 10:39:08"/>
    <s v="EXTRAJUDICIAL"/>
    <s v="EMPRESARIO AZTECA"/>
    <s v="SIN CAMPAÑA"/>
    <n v="168"/>
    <s v="25"/>
    <s v="28/03/2025"/>
    <m/>
    <m/>
    <m/>
    <n v="0"/>
    <x v="4"/>
  </r>
  <r>
    <x v="5"/>
    <n v="2025"/>
    <n v="13"/>
    <s v="28/03/2025 20:01:29"/>
    <x v="2"/>
    <s v="1-1-3874-65657"/>
    <n v="438"/>
    <n v="0"/>
    <n v="0"/>
    <n v="438"/>
    <s v="NORTE"/>
    <s v="Coahuila"/>
    <s v="8579 GCC CADEREYTA MTY"/>
    <s v="193938-DANA AILYN  REYES LOZADA"/>
    <s v=" "/>
    <s v=" "/>
    <s v="28/03/2025 10:38:56"/>
    <s v="EXTRAJUDICIAL"/>
    <s v="CONSUMO"/>
    <s v="SIN CAMPAÑA"/>
    <n v="6"/>
    <s v="1"/>
    <s v="28/03/2025"/>
    <m/>
    <m/>
    <m/>
    <n v="438"/>
    <x v="4"/>
  </r>
  <r>
    <x v="5"/>
    <n v="2025"/>
    <n v="13"/>
    <s v="28/03/2025 23:48:13"/>
    <x v="0"/>
    <s v="1-9-8506-13256"/>
    <n v="0"/>
    <n v="589.45000000000005"/>
    <n v="0"/>
    <n v="589.45000000000005"/>
    <s v="SURESTE"/>
    <s v="Villahermosa"/>
    <s v="8769 GCC OCOSINGO"/>
    <s v="193938-DANA AILYN  REYES LOZADA"/>
    <s v=" "/>
    <s v=" "/>
    <s v="28/03/2025 10:39:30"/>
    <s v="EXTRAJUDICIAL"/>
    <s v="SALDOSALTOS_BN"/>
    <s v="SIN CAMPAÑA"/>
    <n v="0"/>
    <s v="30"/>
    <s v="28/03/2025"/>
    <m/>
    <m/>
    <m/>
    <n v="0"/>
    <x v="4"/>
  </r>
  <r>
    <x v="5"/>
    <n v="2025"/>
    <n v="13"/>
    <s v="28/03/2025 06:01:43"/>
    <x v="1"/>
    <s v="1-51-6594-206872"/>
    <n v="0"/>
    <n v="0"/>
    <n v="409"/>
    <n v="409"/>
    <s v="OCCIDENTE"/>
    <s v="Queretaro"/>
    <s v="8817 GCC 3 GUERRAS"/>
    <s v="185785-JHOANNA MONZERRAT NUNGARAY CASTILLO"/>
    <s v=" "/>
    <s v=" "/>
    <s v="28/03/2025 10:44:05"/>
    <s v="EXTRAJUDICIAL"/>
    <s v="SALDOSALTOS_BN"/>
    <s v="SIN CAMPAÑA"/>
    <n v="993"/>
    <s v="142"/>
    <s v="28/03/2025"/>
    <m/>
    <m/>
    <m/>
    <n v="0"/>
    <x v="4"/>
  </r>
  <r>
    <x v="5"/>
    <n v="2025"/>
    <n v="13"/>
    <s v="28/03/2025 09:37:08"/>
    <x v="2"/>
    <s v="1-1-2471-81804"/>
    <n v="45453.4"/>
    <n v="0"/>
    <n v="0"/>
    <n v="45453.4"/>
    <s v="OCCIDENTE"/>
    <s v="Aguascalientes"/>
    <s v="9239 GCC ZAMORA NORTE"/>
    <s v="193938-DANA AILYN  REYES LOZADA"/>
    <s v=" "/>
    <s v=" "/>
    <s v="28/03/2025 10:39:19"/>
    <s v="SIN PROYECTO"/>
    <s v="TOR"/>
    <s v="SIN CAMPAÑA"/>
    <n v="116"/>
    <s v="4"/>
    <s v="28/03/2025"/>
    <m/>
    <m/>
    <m/>
    <n v="45453.4"/>
    <x v="4"/>
  </r>
  <r>
    <x v="5"/>
    <n v="2025"/>
    <n v="13"/>
    <s v="28/03/2025 15:59:13"/>
    <x v="3"/>
    <s v="1-1-4886-40150"/>
    <n v="911"/>
    <n v="0"/>
    <n v="0"/>
    <n v="911"/>
    <s v="OCCIDENTE"/>
    <s v="Aguascalientes"/>
    <s v="8655 GCC MORELIA"/>
    <s v="193938-DANA AILYN  REYES LOZADA"/>
    <s v=" "/>
    <s v=" "/>
    <s v="28/03/2025 10:39:58"/>
    <s v="EXTRAJUDICIAL"/>
    <s v="TOR"/>
    <s v="SIN CAMPAÑA"/>
    <n v="-1"/>
    <s v="-2"/>
    <s v="28/03/2025"/>
    <m/>
    <m/>
    <m/>
    <n v="911"/>
    <x v="4"/>
  </r>
  <r>
    <x v="5"/>
    <n v="2025"/>
    <n v="13"/>
    <s v="28/03/2025 17:56:42"/>
    <x v="2"/>
    <s v="1-1-6211-7616"/>
    <n v="904"/>
    <n v="0"/>
    <n v="0"/>
    <n v="904"/>
    <s v="OCCIDENTE"/>
    <s v="Aguascalientes"/>
    <s v="8662 GCC ZACAPU"/>
    <s v="193938-DANA AILYN  REYES LOZADA"/>
    <s v=" "/>
    <s v=" "/>
    <s v="28/03/2025 10:39:08"/>
    <s v="SIN PROYECTO"/>
    <s v="TOR"/>
    <s v="SIN CAMPAÑA"/>
    <n v="-1"/>
    <s v="-1"/>
    <s v="28/03/2025"/>
    <m/>
    <m/>
    <m/>
    <n v="904"/>
    <x v="4"/>
  </r>
  <r>
    <x v="5"/>
    <n v="2025"/>
    <n v="13"/>
    <s v="26/03/2025 06:01:25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s v="SALDOSALTOS_BN"/>
    <s v="SIN CAMPAÑA"/>
    <n v="662"/>
    <s v="95"/>
    <s v="26/03/2025"/>
    <m/>
    <m/>
    <m/>
    <n v="0"/>
    <x v="2"/>
  </r>
  <r>
    <x v="5"/>
    <n v="2025"/>
    <n v="13"/>
    <s v="29/03/2025 14:27:55"/>
    <x v="2"/>
    <s v="1-1-903-94574"/>
    <n v="6687"/>
    <n v="0"/>
    <n v="0"/>
    <n v="6687"/>
    <s v="METRO SUR"/>
    <s v="Metro Sur"/>
    <s v="9225 GCC XOCHIMILCO PERIFERICO"/>
    <s v="193938-DANA AILYN  REYES LOZADA"/>
    <s v="PLAN ACTIVO"/>
    <s v=" "/>
    <s v="29/03/2025 10:37:22"/>
    <s v="EXTRAJUDICIAL"/>
    <s v="TOR"/>
    <s v="SIN CAMPAÑA"/>
    <n v="0"/>
    <s v="21"/>
    <s v="29/03/2025"/>
    <m/>
    <m/>
    <m/>
    <n v="6687"/>
    <x v="5"/>
  </r>
  <r>
    <x v="5"/>
    <n v="2025"/>
    <n v="13"/>
    <s v="26/03/2025 06:41:09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s v="SALDOSALTOS_BN"/>
    <s v="SIN CAMPAÑA"/>
    <n v="4274"/>
    <s v="611"/>
    <s v="26/03/2025"/>
    <m/>
    <m/>
    <m/>
    <n v="0"/>
    <x v="2"/>
  </r>
  <r>
    <x v="5"/>
    <n v="2025"/>
    <n v="13"/>
    <s v="26/03/2025 13:14:56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s v="SALDOSALTOS_BN"/>
    <s v="SIN CAMPAÑA"/>
    <n v="2779"/>
    <s v="387"/>
    <s v="26/03/2025"/>
    <m/>
    <m/>
    <m/>
    <n v="213"/>
    <x v="2"/>
  </r>
  <r>
    <x v="5"/>
    <n v="2025"/>
    <n v="13"/>
    <s v="26/03/2025 06:00:57"/>
    <x v="2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s v="CREDIMAX"/>
    <s v="SIN CAMPAÑA"/>
    <n v="160"/>
    <s v="23"/>
    <s v="26/03/2025"/>
    <m/>
    <m/>
    <m/>
    <n v="0"/>
    <x v="2"/>
  </r>
  <r>
    <x v="5"/>
    <n v="2025"/>
    <n v="13"/>
    <s v="26/03/2025 06:00:59"/>
    <x v="2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s v="TOR"/>
    <s v="SIN CAMPAÑA"/>
    <n v="114"/>
    <s v="17"/>
    <s v="26/03/2025"/>
    <m/>
    <m/>
    <m/>
    <n v="0"/>
    <x v="2"/>
  </r>
  <r>
    <x v="5"/>
    <n v="2025"/>
    <n v="13"/>
    <s v="28/03/2025 06:01:32"/>
    <x v="2"/>
    <s v="1-1-5209-89477"/>
    <n v="0"/>
    <n v="0"/>
    <n v="16"/>
    <n v="16"/>
    <s v="NORTE"/>
    <s v="Nuevo Leon"/>
    <s v="9216 GCC REYNOSA 2"/>
    <s v="193938-DANA AILYN  REYES LOZADA"/>
    <s v=" "/>
    <s v=" "/>
    <s v="28/03/2025 10:39:08"/>
    <s v="SIN PROYECTO"/>
    <s v="SALDOSALTOS_BN"/>
    <s v="SIN CAMPAÑA"/>
    <n v="20"/>
    <s v="3"/>
    <s v="28/03/2025"/>
    <m/>
    <m/>
    <m/>
    <n v="0"/>
    <x v="4"/>
  </r>
  <r>
    <x v="5"/>
    <n v="2025"/>
    <n v="13"/>
    <s v="27/03/2025 06:01:05"/>
    <x v="2"/>
    <s v="1-1-1795-84498"/>
    <n v="0"/>
    <n v="0"/>
    <n v="3"/>
    <n v="3"/>
    <s v="METRO NORTE"/>
    <s v="Metro Norte"/>
    <s v="8893 GCC ATIZAPAN DE ZARAGOZA"/>
    <s v="193938-DANA AILYN  REYES LOZADA"/>
    <s v=" "/>
    <s v="TDC"/>
    <s v="27/03/2025 11:17:18"/>
    <s v="SIN PROYECTO"/>
    <s v="SALDOSALTOS_BN"/>
    <s v="SIN CAMPAÑA"/>
    <n v="8"/>
    <s v="2"/>
    <s v="27/03/2025"/>
    <m/>
    <m/>
    <m/>
    <n v="0"/>
    <x v="1"/>
  </r>
  <r>
    <x v="5"/>
    <n v="2025"/>
    <n v="13"/>
    <s v="27/03/2025 22:36:36"/>
    <x v="2"/>
    <s v="1-1-9305-1747679"/>
    <n v="560"/>
    <n v="0"/>
    <n v="0"/>
    <n v="560"/>
    <s v="OCCIDENTE"/>
    <s v="Queretaro"/>
    <s v="8840 GCC QUERETARO 14"/>
    <s v="193938-DANA AILYN  REYES LOZADA"/>
    <s v=" "/>
    <s v=" "/>
    <s v="27/03/2025 11:17:18"/>
    <s v="EXTRAJUDICIAL"/>
    <s v="CREDIMAX"/>
    <s v="SIN CAMPAÑA"/>
    <n v="75"/>
    <s v="11"/>
    <s v="27/03/2025"/>
    <m/>
    <m/>
    <m/>
    <n v="560"/>
    <x v="1"/>
  </r>
  <r>
    <x v="5"/>
    <n v="2025"/>
    <n v="13"/>
    <s v="27/03/2025 09:00:56"/>
    <x v="2"/>
    <s v="1-1-8290-74653"/>
    <n v="1000"/>
    <n v="0"/>
    <n v="0"/>
    <n v="1000"/>
    <s v="OCCIDENTE"/>
    <s v="Queretaro"/>
    <s v="8898 GCC PACHUCA TULIPANES"/>
    <s v="193938-DANA AILYN  REYES LOZADA"/>
    <s v=" "/>
    <s v=" "/>
    <s v="27/03/2025 11:17:18"/>
    <s v="SIN PROYECTO"/>
    <s v="TOR"/>
    <s v="SIN CAMPAÑA"/>
    <n v="2"/>
    <s v="1"/>
    <s v="27/03/2025"/>
    <m/>
    <m/>
    <m/>
    <n v="1000"/>
    <x v="1"/>
  </r>
  <r>
    <x v="5"/>
    <n v="2025"/>
    <n v="13"/>
    <s v="28/03/2025 06:01:02"/>
    <x v="2"/>
    <s v="1-1-4624-72679"/>
    <n v="0"/>
    <n v="0"/>
    <n v="2"/>
    <n v="2"/>
    <s v="PACIFICO"/>
    <s v="Hermosillo"/>
    <s v="9563 GCC SAN LORENZO"/>
    <s v="193938-DANA AILYN  REYES LOZADA"/>
    <s v=" "/>
    <s v="TDC"/>
    <s v="28/03/2025 10:39:19"/>
    <s v="EXTRAJUDICIAL"/>
    <s v="REESTRUCTURA"/>
    <s v="SIN CAMPAÑA"/>
    <n v="196"/>
    <s v="29"/>
    <s v="28/03/2025"/>
    <m/>
    <m/>
    <m/>
    <n v="0"/>
    <x v="4"/>
  </r>
  <r>
    <x v="5"/>
    <n v="2025"/>
    <n v="13"/>
    <s v="28/03/2025 06:00:48"/>
    <x v="0"/>
    <s v="1-1-178-84813"/>
    <n v="0"/>
    <n v="0"/>
    <n v="10"/>
    <n v="10"/>
    <s v="SURESTE"/>
    <s v="Veracruz"/>
    <s v="9163 GCC VERACRUZ BOCA DEL RIO"/>
    <s v="193938-DANA AILYN  REYES LOZADA"/>
    <s v=" "/>
    <s v="TDC"/>
    <s v="28/03/2025 10:39:44"/>
    <s v="EXTRAJUDICIAL"/>
    <s v="CREDIMAX"/>
    <s v="SIN CAMPAÑA"/>
    <n v="212"/>
    <s v="31"/>
    <s v="28/03/2025"/>
    <m/>
    <m/>
    <m/>
    <n v="0"/>
    <x v="4"/>
  </r>
  <r>
    <x v="5"/>
    <n v="2025"/>
    <n v="13"/>
    <s v="27/03/2025 18:51:41"/>
    <x v="1"/>
    <s v="1-1-6105-8816"/>
    <n v="7028"/>
    <n v="0"/>
    <n v="0"/>
    <n v="7028"/>
    <s v="OCCIDENTE"/>
    <s v="Queretaro"/>
    <s v="9682 GCC EL ORO"/>
    <s v="185785-JHOANNA MONZERRAT NUNGARAY CASTILLO"/>
    <s v="PLAN ACTIVO"/>
    <s v=" "/>
    <s v="27/03/2025 11:12:12"/>
    <s v="EXTRAJUDICIAL"/>
    <s v="SALDOSALTOS_BN"/>
    <s v="SIN CAMPAÑA"/>
    <n v="740"/>
    <s v="76"/>
    <s v="27/03/2025"/>
    <m/>
    <m/>
    <m/>
    <n v="7028"/>
    <x v="1"/>
  </r>
  <r>
    <x v="5"/>
    <n v="2025"/>
    <n v="13"/>
    <s v="29/03/2025 06:01:07"/>
    <x v="1"/>
    <s v="1-1-116-137745"/>
    <n v="0"/>
    <n v="0"/>
    <n v="1"/>
    <n v="1"/>
    <s v="PACIFICO"/>
    <s v="Hermosillo"/>
    <s v="9551 GCC PORVENIR CD JUAREZ"/>
    <s v="185785-JHOANNA MONZERRAT NUNGARAY CASTILLO"/>
    <s v=" "/>
    <s v="TDC"/>
    <s v="29/03/2025 10:45:18"/>
    <s v="EXTRAJUDICIAL"/>
    <s v="SALDOSALTOS_BN"/>
    <s v="SIN CAMPAÑA"/>
    <n v="0"/>
    <s v="116"/>
    <s v="29/03/2025"/>
    <m/>
    <m/>
    <m/>
    <n v="0"/>
    <x v="5"/>
  </r>
  <r>
    <x v="5"/>
    <n v="2025"/>
    <n v="13"/>
    <s v="29/03/2025 06:02:37"/>
    <x v="1"/>
    <s v="1-1-118-59582"/>
    <n v="0"/>
    <n v="0"/>
    <n v="300"/>
    <n v="300"/>
    <s v="METRO NORTE"/>
    <s v="Metro Norte"/>
    <s v="9564 GCC MEXIQUENSE"/>
    <s v="185785-JHOANNA MONZERRAT NUNGARAY CASTILLO"/>
    <s v=" "/>
    <s v="TDC"/>
    <s v="29/03/2025 10:45:18"/>
    <s v="EXTRAJUDICIAL"/>
    <s v="SALDOSALTOS_BN"/>
    <s v="SIN CAMPAÑA"/>
    <n v="0"/>
    <s v="257"/>
    <s v="29/03/2025"/>
    <m/>
    <m/>
    <m/>
    <n v="0"/>
    <x v="5"/>
  </r>
  <r>
    <x v="5"/>
    <n v="2025"/>
    <n v="13"/>
    <s v="29/03/2025 06:22:14"/>
    <x v="1"/>
    <s v="1-1-1009-96200"/>
    <n v="0"/>
    <n v="0"/>
    <n v="2864"/>
    <n v="2864"/>
    <s v="METRO NORTE"/>
    <s v="Metro Norte"/>
    <s v="9319 GCC CIUDAD AZTECA"/>
    <s v="185785-JHOANNA MONZERRAT NUNGARAY CASTILLO"/>
    <s v=" "/>
    <s v="TDC"/>
    <s v="29/03/2025 10:45:18"/>
    <s v="EXTRAJUDICIAL"/>
    <s v="SALDOSALTOS_BN"/>
    <s v="SIN CAMPAÑA"/>
    <n v="0"/>
    <s v="165"/>
    <s v="29/03/2025"/>
    <m/>
    <m/>
    <m/>
    <n v="0"/>
    <x v="5"/>
  </r>
  <r>
    <x v="5"/>
    <n v="2025"/>
    <n v="13"/>
    <s v="29/03/2025 06:22:14"/>
    <x v="1"/>
    <s v="1-1-2093-65409"/>
    <n v="0"/>
    <n v="0"/>
    <n v="12"/>
    <n v="12"/>
    <s v="METRO NORTE"/>
    <s v="Metro Norte"/>
    <s v="9273 GCC TULPETLAC"/>
    <s v="185785-JHOANNA MONZERRAT NUNGARAY CASTILLO"/>
    <s v=" "/>
    <s v=" "/>
    <s v="29/03/2025 10:45:03"/>
    <s v="EXTRAJUDICIAL"/>
    <s v="SALDOSALTOS_BN"/>
    <s v="SALDOS ALTOS"/>
    <n v="0"/>
    <s v="262"/>
    <s v="29/03/2025"/>
    <m/>
    <m/>
    <m/>
    <n v="0"/>
    <x v="5"/>
  </r>
  <r>
    <x v="5"/>
    <n v="2025"/>
    <n v="13"/>
    <s v="29/03/2025 06:03:13"/>
    <x v="1"/>
    <s v="1-1-2110-9218"/>
    <n v="0"/>
    <n v="0"/>
    <n v="3"/>
    <n v="3"/>
    <s v="OCCIDENTE"/>
    <s v="Queretaro"/>
    <s v="9139 GCC CELAYA CENTRO"/>
    <s v="185785-JHOANNA MONZERRAT NUNGARAY CASTILLO"/>
    <s v=" "/>
    <s v="TDC"/>
    <s v="29/03/2025 10:44:35"/>
    <s v="EXTRAJUDICIAL"/>
    <s v="SALDOSALTOS_BN"/>
    <s v="SIN CAMPAÑA"/>
    <n v="0"/>
    <s v="913"/>
    <s v="29/03/2025"/>
    <m/>
    <m/>
    <m/>
    <n v="0"/>
    <x v="5"/>
  </r>
  <r>
    <x v="5"/>
    <n v="2025"/>
    <n v="13"/>
    <s v="27/03/2025 06:01:33"/>
    <x v="1"/>
    <s v="1-1-1627-85202"/>
    <n v="0"/>
    <n v="0"/>
    <n v="3"/>
    <n v="3"/>
    <s v="METRO SUR"/>
    <s v="Metro Sur"/>
    <s v="9926 GCC SANTA URSULA"/>
    <s v="185785-JHOANNA MONZERRAT NUNGARAY CASTILLO"/>
    <s v=" "/>
    <s v="TDC"/>
    <s v="27/03/2025 11:12:45"/>
    <s v="EXTRAJUDICIAL"/>
    <s v="SALDOSALTOS_BN"/>
    <s v="SIN CAMPAÑA"/>
    <n v="845"/>
    <s v="121"/>
    <s v="27/03/2025"/>
    <m/>
    <m/>
    <m/>
    <n v="0"/>
    <x v="1"/>
  </r>
  <r>
    <x v="5"/>
    <n v="2025"/>
    <n v="13"/>
    <s v="29/03/2025 06:01:58"/>
    <x v="1"/>
    <s v="1-1-2124-10379"/>
    <n v="0"/>
    <n v="0"/>
    <n v="5"/>
    <n v="5"/>
    <s v="METRO SUR"/>
    <s v="Metro Sur"/>
    <s v="9223 GCC MANUEL CANAS"/>
    <s v="185785-JHOANNA MONZERRAT NUNGARAY CASTILLO"/>
    <s v=" "/>
    <s v="TDC"/>
    <s v="29/03/2025 10:44:49"/>
    <s v="EXTRAJUDICIAL"/>
    <s v="SALDOSALTOS_BN"/>
    <s v="SIN CAMPAÑA"/>
    <n v="0"/>
    <s v="180"/>
    <s v="29/03/2025"/>
    <m/>
    <m/>
    <m/>
    <n v="0"/>
    <x v="5"/>
  </r>
  <r>
    <x v="5"/>
    <n v="2025"/>
    <n v="13"/>
    <s v="28/03/2025 23:47:59"/>
    <x v="2"/>
    <s v="1-9-2176-5712"/>
    <n v="0"/>
    <n v="247"/>
    <n v="0"/>
    <n v="247"/>
    <s v="OCCIDENTE"/>
    <s v="Aguascalientes"/>
    <s v="9198 GCC LAZARO CARDENAS 2"/>
    <s v="193938-DANA AILYN  REYES LOZADA"/>
    <s v=" "/>
    <s v=" "/>
    <s v="28/03/2025 10:39:08"/>
    <s v="EXTRAJUDICIAL"/>
    <s v="SALDOSALTOS_BN"/>
    <s v="SIN CAMPAÑA"/>
    <n v="0"/>
    <s v="1"/>
    <s v="28/03/2025"/>
    <m/>
    <m/>
    <m/>
    <n v="0"/>
    <x v="4"/>
  </r>
  <r>
    <x v="5"/>
    <n v="2025"/>
    <n v="13"/>
    <s v="28/03/2025 06:00:29"/>
    <x v="0"/>
    <s v="1-1-1850-27787"/>
    <n v="0"/>
    <n v="0"/>
    <n v="9"/>
    <n v="9"/>
    <s v="METRO NORTE"/>
    <s v="Metro Norte"/>
    <s v="9193 GCC BOSQUES DE ARAGON"/>
    <s v="193938-DANA AILYN  REYES LOZADA"/>
    <s v=" "/>
    <s v="TDC"/>
    <s v="28/03/2025 10:39:44"/>
    <s v="EXTRAJUDICIAL"/>
    <s v="TOR"/>
    <s v="SIN CAMPAÑA"/>
    <n v="151"/>
    <s v="22"/>
    <s v="28/03/2025"/>
    <m/>
    <m/>
    <m/>
    <n v="0"/>
    <x v="4"/>
  </r>
  <r>
    <x v="5"/>
    <n v="2025"/>
    <n v="13"/>
    <s v="28/03/2025 23:49:08"/>
    <x v="2"/>
    <s v="1-1-6703-106868"/>
    <n v="0"/>
    <n v="4538.8599999999997"/>
    <n v="0"/>
    <n v="4538.8599999999997"/>
    <s v="SURESTE"/>
    <s v="Veracruz"/>
    <s v="8724 GCC LOMA BONITA"/>
    <s v="193938-DANA AILYN  REYES LOZADA"/>
    <s v=" "/>
    <s v=" "/>
    <s v="28/03/2025 10:39:08"/>
    <s v="SIN PROYECTO"/>
    <s v="SALDOSALTOS_BN"/>
    <s v="SIN CAMPAÑA"/>
    <n v="0"/>
    <s v="22"/>
    <s v="28/03/2025"/>
    <m/>
    <m/>
    <m/>
    <n v="0"/>
    <x v="4"/>
  </r>
  <r>
    <x v="5"/>
    <n v="2025"/>
    <n v="13"/>
    <s v="28/03/2025 06:01:00"/>
    <x v="2"/>
    <s v="1-1-6027-38142"/>
    <n v="0"/>
    <n v="0"/>
    <n v="925"/>
    <n v="925"/>
    <s v="METRO NORTE"/>
    <s v="Metro Norte"/>
    <s v="9564 GCC MEXIQUENSE"/>
    <s v="193938-DANA AILYN  REYES LOZADA"/>
    <s v=" "/>
    <s v="TDC"/>
    <s v="28/03/2025 10:39:19"/>
    <s v="EXTRAJUDICIAL"/>
    <s v="REESTRUCTURA"/>
    <s v="GOTEO NVO"/>
    <n v="24"/>
    <s v="4"/>
    <s v="28/03/2025"/>
    <m/>
    <m/>
    <m/>
    <n v="0"/>
    <x v="4"/>
  </r>
  <r>
    <x v="5"/>
    <n v="2025"/>
    <n v="13"/>
    <s v="26/03/2025 06:02:17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s v="SALDOSALTOS_BN"/>
    <s v="SIN CAMPAÑA"/>
    <n v="769"/>
    <s v="110"/>
    <s v="26/03/2025"/>
    <m/>
    <m/>
    <m/>
    <n v="0"/>
    <x v="2"/>
  </r>
  <r>
    <x v="5"/>
    <n v="2025"/>
    <n v="13"/>
    <s v="26/03/2025 06:00:59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s v="SALDOSALTOS_BN"/>
    <s v="SIN CAMPAÑA"/>
    <n v="1221"/>
    <s v="175"/>
    <s v="26/03/2025"/>
    <m/>
    <m/>
    <m/>
    <n v="0"/>
    <x v="2"/>
  </r>
  <r>
    <x v="5"/>
    <n v="2025"/>
    <n v="13"/>
    <s v="29/03/2025 06:08:08"/>
    <x v="1"/>
    <s v="1-1-1203-17701"/>
    <n v="0"/>
    <n v="0"/>
    <n v="69"/>
    <n v="69"/>
    <s v="METRO SUR"/>
    <s v="Metro Sur"/>
    <s v="8358 GCC SAN LUIS MEXTEPEC"/>
    <s v="185785-JHOANNA MONZERRAT NUNGARAY CASTILLO"/>
    <s v=" "/>
    <s v=" "/>
    <s v="29/03/2025 10:40:46"/>
    <s v="EXTRAJUDICIAL"/>
    <s v="SALDOSALTOS_BN"/>
    <s v="SIN CAMPAÑA"/>
    <n v="0"/>
    <s v="810"/>
    <s v="29/03/2025"/>
    <m/>
    <m/>
    <m/>
    <n v="0"/>
    <x v="5"/>
  </r>
  <r>
    <x v="5"/>
    <n v="2025"/>
    <n v="13"/>
    <s v="29/03/2025 21:38:08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9/03/2025 10:41:02"/>
    <s v="EXTRAJUDICIAL"/>
    <s v="SALDOSALTOS_BN"/>
    <s v="SIN CAMPAÑA"/>
    <n v="0"/>
    <s v="23"/>
    <s v="29/03/2025"/>
    <m/>
    <m/>
    <m/>
    <n v="400"/>
    <x v="5"/>
  </r>
  <r>
    <x v="5"/>
    <n v="2025"/>
    <n v="13"/>
    <s v="29/03/2025 06:01:23"/>
    <x v="1"/>
    <s v="1-1-2765-49049"/>
    <n v="0"/>
    <n v="0"/>
    <n v="1043"/>
    <n v="1043"/>
    <s v="METRO SUR"/>
    <s v="Metro Sur"/>
    <s v="8363 GCC HERIBERTO ENRIQUEZ"/>
    <s v="185785-JHOANNA MONZERRAT NUNGARAY CASTILLO"/>
    <s v=" "/>
    <s v="TDC"/>
    <s v="29/03/2025 10:40:46"/>
    <s v="EXTRAJUDICIAL"/>
    <s v="SALDOSALTOS_BN"/>
    <s v="SIN CAMPAÑA"/>
    <n v="0"/>
    <s v="269"/>
    <s v="29/03/2025"/>
    <m/>
    <m/>
    <m/>
    <n v="0"/>
    <x v="5"/>
  </r>
  <r>
    <x v="5"/>
    <n v="2025"/>
    <n v="13"/>
    <s v="26/03/2025 11:08:20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s v="SALDOSALTOS_BN"/>
    <s v="SIN CAMPAÑA"/>
    <n v="206"/>
    <s v="7"/>
    <s v="26/03/2025"/>
    <m/>
    <m/>
    <m/>
    <n v="300"/>
    <x v="2"/>
  </r>
  <r>
    <x v="5"/>
    <n v="2025"/>
    <n v="13"/>
    <s v="28/03/2025 18:14:17"/>
    <x v="2"/>
    <s v="1-1-2325-16455"/>
    <n v="722"/>
    <n v="0"/>
    <n v="0"/>
    <n v="722"/>
    <s v="METRO SUR"/>
    <s v="Metro Sur"/>
    <s v="9227 GCC AJUSCO LA LUNA"/>
    <s v="193938-DANA AILYN  REYES LOZADA"/>
    <s v=" "/>
    <s v=" "/>
    <s v="28/03/2025 10:39:19"/>
    <s v="EXTRAJUDICIAL"/>
    <s v="TOR"/>
    <s v="SIN CAMPAÑA"/>
    <n v="0"/>
    <s v="0"/>
    <s v="28/03/2025"/>
    <m/>
    <m/>
    <m/>
    <n v="722"/>
    <x v="4"/>
  </r>
  <r>
    <x v="5"/>
    <n v="2025"/>
    <n v="13"/>
    <s v="28/03/2025 23:47:58"/>
    <x v="0"/>
    <s v="1-1-6113-50634"/>
    <n v="0"/>
    <n v="576"/>
    <n v="0"/>
    <n v="576"/>
    <s v="METRO SUR"/>
    <s v="Metro Sur"/>
    <s v="9558 GCC LERMA ATARASQUILLO EDO MEX"/>
    <s v="193938-DANA AILYN  REYES LOZADA"/>
    <s v=" "/>
    <s v=" "/>
    <s v="28/03/2025 10:39:44"/>
    <s v="EXTRAJUDICIAL"/>
    <s v="SALDOSALTOS_BN"/>
    <s v="SIN CAMPAÑA"/>
    <n v="0"/>
    <s v="1"/>
    <s v="28/03/2025"/>
    <m/>
    <m/>
    <m/>
    <n v="0"/>
    <x v="4"/>
  </r>
  <r>
    <x v="5"/>
    <n v="2025"/>
    <n v="13"/>
    <s v="27/03/2025 19:24:04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7/03/2025 11:16:38"/>
    <s v="EXTRAJUDICIAL"/>
    <s v="SALDOSALTOS_BN"/>
    <s v="SIN CAMPAÑA"/>
    <n v="0"/>
    <s v="0"/>
    <s v="27/03/2025"/>
    <m/>
    <m/>
    <m/>
    <n v="634"/>
    <x v="1"/>
  </r>
  <r>
    <x v="5"/>
    <n v="2025"/>
    <n v="13"/>
    <s v="27/03/2025 19:20:14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7/03/2025 11:16:20"/>
    <s v="EXTRAJUDICIAL"/>
    <s v="SALDOSALTOS_BN"/>
    <s v="SIN CAMPAÑA"/>
    <n v="1193"/>
    <s v="169"/>
    <s v="27/03/2025"/>
    <m/>
    <m/>
    <m/>
    <n v="683"/>
    <x v="1"/>
  </r>
  <r>
    <x v="5"/>
    <n v="2025"/>
    <n v="13"/>
    <s v="27/03/2025 06:01:46"/>
    <x v="1"/>
    <s v="1-1-7037-1743"/>
    <n v="0"/>
    <n v="0"/>
    <n v="20"/>
    <n v="20"/>
    <s v="TIERRA CALIENTE"/>
    <s v="Oaxaca"/>
    <s v="9033 GCC ACATLAN"/>
    <s v="185785-JHOANNA MONZERRAT NUNGARAY CASTILLO"/>
    <s v=" "/>
    <s v="TDC"/>
    <s v="27/03/2025 11:16:38"/>
    <s v="EXTRAJUDICIAL"/>
    <s v="SALDOSALTOS_BN"/>
    <s v="SALDOS ALTOS"/>
    <n v="832"/>
    <s v="119"/>
    <s v="27/03/2025"/>
    <m/>
    <m/>
    <m/>
    <n v="0"/>
    <x v="1"/>
  </r>
  <r>
    <x v="5"/>
    <n v="2025"/>
    <n v="13"/>
    <s v="27/03/2025 05:28:24"/>
    <x v="2"/>
    <s v="1-1-191-81258"/>
    <n v="0"/>
    <n v="1"/>
    <n v="0"/>
    <n v="1"/>
    <s v="SURESTE"/>
    <s v="Merida"/>
    <s v="9766 GCC PASEO DEL SOL"/>
    <s v="193938-DANA AILYN  REYES LOZADA"/>
    <s v="PLAN ACTIVO"/>
    <s v=" "/>
    <s v="27/03/2025 11:17:28"/>
    <s v="EXTRAJUDICIAL"/>
    <s v="CONSUMO"/>
    <s v="SIN CAMPAÑA"/>
    <n v="112"/>
    <s v="7"/>
    <s v="27/03/2025"/>
    <m/>
    <m/>
    <m/>
    <n v="0"/>
    <x v="1"/>
  </r>
  <r>
    <x v="5"/>
    <n v="2025"/>
    <n v="13"/>
    <s v="27/03/2025 21:11:41"/>
    <x v="0"/>
    <s v="1-1-6124-24248"/>
    <n v="100"/>
    <n v="0"/>
    <n v="0"/>
    <n v="100"/>
    <s v="METRO SUR"/>
    <s v="Metro Sur"/>
    <s v="9686 GCC MALINALCO"/>
    <s v="193938-DANA AILYN  REYES LOZADA"/>
    <s v=" "/>
    <s v=" "/>
    <s v="27/03/2025 11:17:47"/>
    <s v="EXTRAJUDICIAL"/>
    <s v="CREDIMAX"/>
    <s v="SIN CAMPAÑA"/>
    <n v="254"/>
    <s v="37"/>
    <s v="27/03/2025"/>
    <m/>
    <m/>
    <m/>
    <n v="100"/>
    <x v="1"/>
  </r>
  <r>
    <x v="5"/>
    <n v="2025"/>
    <n v="13"/>
    <s v="27/03/2025 06:01:25"/>
    <x v="2"/>
    <s v="1-1-3322-1038"/>
    <n v="0"/>
    <n v="0"/>
    <n v="32"/>
    <n v="32"/>
    <s v="METRO NORTE"/>
    <s v="Metro Norte"/>
    <s v="9690 GCC TEPOJACO 2"/>
    <s v="193938-DANA AILYN  REYES LOZADA"/>
    <s v=" "/>
    <s v="TDC"/>
    <s v="27/03/2025 11:17:28"/>
    <s v="EXTRAJUDICIAL"/>
    <s v="SALDOSALTOS_BN"/>
    <s v="SIN CAMPAÑA"/>
    <n v="193"/>
    <s v="28"/>
    <s v="27/03/2025"/>
    <m/>
    <m/>
    <m/>
    <n v="0"/>
    <x v="1"/>
  </r>
  <r>
    <x v="5"/>
    <n v="2025"/>
    <n v="13"/>
    <s v="29/03/2025 14:17:26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9/03/2025 10:44:49"/>
    <s v="EXTRAJUDICIAL"/>
    <s v="SALDOSALTOS_BN"/>
    <s v="SIN CAMPAÑA"/>
    <n v="0"/>
    <s v="264"/>
    <s v="29/03/2025"/>
    <m/>
    <m/>
    <m/>
    <n v="466"/>
    <x v="5"/>
  </r>
  <r>
    <x v="5"/>
    <n v="2025"/>
    <n v="13"/>
    <s v="27/03/2025 06:01:46"/>
    <x v="1"/>
    <s v="1-1-7388-101468"/>
    <n v="0"/>
    <n v="0"/>
    <n v="1"/>
    <n v="1"/>
    <s v="TIERRA CALIENTE"/>
    <s v="Oaxaca"/>
    <s v="9602 GCC SANTA ANA"/>
    <s v="185785-JHOANNA MONZERRAT NUNGARAY CASTILLO"/>
    <s v=" "/>
    <s v="TDC"/>
    <s v="27/03/2025 11:11:55"/>
    <s v="EXTRAJUDICIAL"/>
    <s v="SALDOSALTOS_BN"/>
    <s v="SIN CAMPAÑA"/>
    <n v="927"/>
    <s v="133"/>
    <s v="27/03/2025"/>
    <m/>
    <m/>
    <m/>
    <n v="0"/>
    <x v="1"/>
  </r>
  <r>
    <x v="5"/>
    <n v="2025"/>
    <n v="13"/>
    <s v="29/03/2025 06:02:25"/>
    <x v="1"/>
    <s v="1-1-5717-127443"/>
    <n v="0"/>
    <n v="0"/>
    <n v="1"/>
    <n v="1"/>
    <s v="METRO SUR"/>
    <s v="Metro Sur"/>
    <s v="9222 GCC CULHUACAN"/>
    <s v="185785-JHOANNA MONZERRAT NUNGARAY CASTILLO"/>
    <s v=" "/>
    <s v=" "/>
    <s v="29/03/2025 10:44:49"/>
    <s v="EXTRAJUDICIAL"/>
    <s v="SALDOSALTOS_BN"/>
    <s v="SIN CAMPAÑA"/>
    <n v="0"/>
    <s v="172"/>
    <s v="29/03/2025"/>
    <m/>
    <m/>
    <m/>
    <n v="0"/>
    <x v="5"/>
  </r>
  <r>
    <x v="5"/>
    <n v="2025"/>
    <n v="13"/>
    <s v="29/03/2025 06:02:19"/>
    <x v="1"/>
    <s v="1-1-5924-87379"/>
    <n v="0"/>
    <n v="0"/>
    <n v="1"/>
    <n v="1"/>
    <s v="METRO SUR"/>
    <s v="Metro Sur"/>
    <s v="9262 GCC TEPOZANES"/>
    <s v="185785-JHOANNA MONZERRAT NUNGARAY CASTILLO"/>
    <s v=" "/>
    <s v="TDC"/>
    <s v="29/03/2025 10:45:03"/>
    <s v="EXTRAJUDICIAL"/>
    <s v="SALDOSALTOS_BN"/>
    <s v="SIN CAMPAÑA"/>
    <n v="0"/>
    <s v="80"/>
    <s v="29/03/2025"/>
    <m/>
    <m/>
    <m/>
    <n v="0"/>
    <x v="5"/>
  </r>
  <r>
    <x v="5"/>
    <n v="2025"/>
    <n v="13"/>
    <s v="29/03/2025 06:02:06"/>
    <x v="1"/>
    <s v="1-1-6075-30697"/>
    <n v="0"/>
    <n v="0"/>
    <n v="10"/>
    <n v="10"/>
    <s v="METRO NORTE"/>
    <s v="Metro Norte"/>
    <s v="9314 GCC CUAUTITLAN"/>
    <s v="185785-JHOANNA MONZERRAT NUNGARAY CASTILLO"/>
    <s v=" "/>
    <s v="TDC"/>
    <s v="29/03/2025 10:45:18"/>
    <s v="EXTRAJUDICIAL"/>
    <s v="SALDOSALTOS_BN"/>
    <s v="SIN CAMPAÑA"/>
    <n v="0"/>
    <s v="247"/>
    <s v="29/03/2025"/>
    <m/>
    <m/>
    <m/>
    <n v="0"/>
    <x v="5"/>
  </r>
  <r>
    <x v="5"/>
    <n v="2025"/>
    <n v="13"/>
    <s v="29/03/2025 06:01:49"/>
    <x v="1"/>
    <s v="1-1-7676-75381"/>
    <n v="0"/>
    <n v="0"/>
    <n v="6"/>
    <n v="6"/>
    <s v="METRO SUR"/>
    <s v="Metro Sur"/>
    <s v="9226 GCC LA LUNA"/>
    <s v="185785-JHOANNA MONZERRAT NUNGARAY CASTILLO"/>
    <s v=" "/>
    <s v="TDC"/>
    <s v="29/03/2025 10:44:49"/>
    <s v="EXTRAJUDICIAL"/>
    <s v="SALDOSALTOS_BN"/>
    <s v="SIN CAMPAÑA"/>
    <n v="0"/>
    <s v="261"/>
    <s v="29/03/2025"/>
    <m/>
    <m/>
    <m/>
    <n v="0"/>
    <x v="5"/>
  </r>
  <r>
    <x v="5"/>
    <n v="2025"/>
    <n v="13"/>
    <s v="29/03/2025 06:01:51"/>
    <x v="1"/>
    <s v="1-1-7676-81077"/>
    <n v="0"/>
    <n v="0"/>
    <n v="10"/>
    <n v="10"/>
    <s v="METRO SUR"/>
    <s v="Metro Sur"/>
    <s v="9226 GCC LA LUNA"/>
    <s v="185785-JHOANNA MONZERRAT NUNGARAY CASTILLO"/>
    <s v=" "/>
    <s v=" "/>
    <s v="29/03/2025 10:44:49"/>
    <s v="EXTRAJUDICIAL"/>
    <s v="SALDOSALTOS_BN"/>
    <s v="SIN CAMPAÑA"/>
    <n v="0"/>
    <s v="356"/>
    <s v="29/03/2025"/>
    <m/>
    <m/>
    <m/>
    <n v="0"/>
    <x v="5"/>
  </r>
  <r>
    <x v="5"/>
    <n v="2025"/>
    <n v="13"/>
    <s v="29/03/2025 06:01:39"/>
    <x v="1"/>
    <s v="1-9-2158-1827"/>
    <n v="0"/>
    <n v="0"/>
    <n v="10"/>
    <n v="10"/>
    <s v="METRO NORTE"/>
    <s v="Metro Norte"/>
    <s v="9327 GCC TEMASCALCINGO"/>
    <s v="185785-JHOANNA MONZERRAT NUNGARAY CASTILLO"/>
    <s v=" "/>
    <s v="TDC"/>
    <s v="29/03/2025 10:45:18"/>
    <s v="EXTRAJUDICIAL"/>
    <s v="SALDOSALTOS_BN"/>
    <s v="SIN CAMPAÑA"/>
    <n v="0"/>
    <s v="198"/>
    <s v="29/03/2025"/>
    <m/>
    <m/>
    <m/>
    <n v="0"/>
    <x v="5"/>
  </r>
  <r>
    <x v="5"/>
    <n v="2025"/>
    <n v="13"/>
    <s v="29/03/2025 06:02:32"/>
    <x v="1"/>
    <s v="1-1-1339-28362"/>
    <n v="0"/>
    <n v="0"/>
    <n v="2"/>
    <n v="2"/>
    <s v="METRO SUR"/>
    <s v="Metro Sur"/>
    <s v="8353 GCC SANTA MARTHA ACATITLA"/>
    <s v="185785-JHOANNA MONZERRAT NUNGARAY CASTILLO"/>
    <s v=" "/>
    <s v="TDC"/>
    <s v="29/03/2025 10:40:46"/>
    <s v="EXTRAJUDICIAL"/>
    <s v="SALDOSALTOS_BN"/>
    <s v="SIN CAMPAÑA"/>
    <n v="0"/>
    <s v="146"/>
    <s v="29/03/2025"/>
    <m/>
    <m/>
    <m/>
    <n v="0"/>
    <x v="5"/>
  </r>
  <r>
    <x v="5"/>
    <n v="2025"/>
    <n v="13"/>
    <s v="29/03/2025 06:01:21"/>
    <x v="1"/>
    <s v="1-1-2817-36265"/>
    <n v="0"/>
    <n v="0"/>
    <n v="20"/>
    <n v="20"/>
    <s v="METRO SUR"/>
    <s v="Metro Sur"/>
    <s v="8017 GCC SANTA MARIA RAYON"/>
    <s v="0-SIN INFORMACION    "/>
    <s v=" "/>
    <s v="TDC"/>
    <s v="29/03/2025 10:38:41"/>
    <s v="EXTRAJUDICIAL"/>
    <s v="SALDOSALTOS_BN"/>
    <s v="SIN CAMPAÑA"/>
    <n v="0"/>
    <s v="515"/>
    <s v="29/03/2025"/>
    <m/>
    <m/>
    <m/>
    <n v="0"/>
    <x v="5"/>
  </r>
  <r>
    <x v="5"/>
    <n v="2025"/>
    <n v="13"/>
    <s v="29/03/2025 06:01:06"/>
    <x v="1"/>
    <s v="1-1-479-87475"/>
    <n v="0"/>
    <n v="0"/>
    <n v="44"/>
    <n v="44"/>
    <s v="OCCIDENTE"/>
    <s v="Queretaro"/>
    <s v="8366 GCC TEJUPILCO"/>
    <s v="185785-JHOANNA MONZERRAT NUNGARAY CASTILLO"/>
    <s v=" "/>
    <s v="TDC"/>
    <s v="29/03/2025 10:40:46"/>
    <s v="EXTRAJUDICIAL"/>
    <s v="SALDOSALTOS_BN"/>
    <s v="SIN CAMPAÑA"/>
    <n v="0"/>
    <s v="306"/>
    <s v="29/03/2025"/>
    <m/>
    <m/>
    <m/>
    <n v="0"/>
    <x v="5"/>
  </r>
  <r>
    <x v="5"/>
    <n v="2025"/>
    <n v="13"/>
    <s v="29/03/2025 06:01:02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9/03/2025 10:40:32"/>
    <s v="EXTRAJUDICIAL"/>
    <s v="SALDOSALTOS_BN"/>
    <s v="SIN CAMPAÑA"/>
    <n v="0"/>
    <s v="262"/>
    <s v="29/03/2025"/>
    <m/>
    <m/>
    <m/>
    <n v="0"/>
    <x v="5"/>
  </r>
  <r>
    <x v="5"/>
    <n v="2025"/>
    <n v="13"/>
    <s v="29/03/2025 06:08:08"/>
    <x v="1"/>
    <s v="1-1-1203-127570"/>
    <n v="0"/>
    <n v="0"/>
    <n v="8"/>
    <n v="8"/>
    <s v="OCCIDENTE"/>
    <s v="Queretaro"/>
    <s v="8357 GCC ALMOLOYA DE JUAREZ"/>
    <s v="185785-JHOANNA MONZERRAT NUNGARAY CASTILLO"/>
    <s v=" "/>
    <s v="TDC"/>
    <s v="29/03/2025 10:40:46"/>
    <s v="EXTRAJUDICIAL"/>
    <s v="SALDOSALTOS_BN"/>
    <s v="SIN CAMPAÑA"/>
    <n v="0"/>
    <s v="78"/>
    <s v="29/03/2025"/>
    <m/>
    <m/>
    <m/>
    <n v="0"/>
    <x v="5"/>
  </r>
  <r>
    <x v="5"/>
    <n v="2025"/>
    <n v="13"/>
    <s v="26/03/2025 05:44:50"/>
    <x v="2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s v="TOR"/>
    <s v="SIN CAMPAÑA"/>
    <n v="17"/>
    <s v="3"/>
    <s v="26/03/2025"/>
    <m/>
    <m/>
    <m/>
    <n v="0"/>
    <x v="2"/>
  </r>
  <r>
    <x v="5"/>
    <n v="2025"/>
    <n v="13"/>
    <s v="26/03/2025 06:01:00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s v="SALDOSALTOS_BN"/>
    <s v="SIN CAMPAÑA"/>
    <n v="844"/>
    <s v="121"/>
    <s v="26/03/2025"/>
    <m/>
    <m/>
    <m/>
    <n v="0"/>
    <x v="2"/>
  </r>
  <r>
    <x v="5"/>
    <n v="2025"/>
    <n v="13"/>
    <s v="29/03/2025 06:01:24"/>
    <x v="1"/>
    <s v="1-1-4543-85764"/>
    <n v="0"/>
    <n v="0"/>
    <n v="8"/>
    <n v="8"/>
    <s v="METRO SUR"/>
    <s v="Metro Sur"/>
    <s v="8225 GCC XOCHITENCO"/>
    <s v="185785-JHOANNA MONZERRAT NUNGARAY CASTILLO"/>
    <s v=" "/>
    <s v="TDC"/>
    <s v="29/03/2025 10:40:16"/>
    <s v="EXTRAJUDICIAL"/>
    <s v="SALDOSALTOS_BN"/>
    <s v="SIN CAMPAÑA"/>
    <n v="0"/>
    <s v="150"/>
    <s v="29/03/2025"/>
    <m/>
    <m/>
    <m/>
    <n v="0"/>
    <x v="5"/>
  </r>
  <r>
    <x v="5"/>
    <n v="2025"/>
    <n v="13"/>
    <s v="29/03/2025 06:01:45"/>
    <x v="1"/>
    <s v="1-1-7040-61587"/>
    <n v="0"/>
    <n v="0"/>
    <n v="50"/>
    <n v="50"/>
    <s v="METRO SUR"/>
    <s v="Metro Sur"/>
    <s v="8229 GCC IXTAPALUCA"/>
    <s v="185785-JHOANNA MONZERRAT NUNGARAY CASTILLO"/>
    <s v=" "/>
    <s v="TDC"/>
    <s v="29/03/2025 10:40:16"/>
    <s v="EXTRAJUDICIAL"/>
    <s v="SALDOSALTOS_BN"/>
    <s v="SIN CAMPAÑA"/>
    <n v="0"/>
    <s v="508"/>
    <s v="29/03/2025"/>
    <m/>
    <m/>
    <m/>
    <n v="0"/>
    <x v="5"/>
  </r>
  <r>
    <x v="5"/>
    <n v="2025"/>
    <n v="13"/>
    <s v="29/03/2025 06:03:21"/>
    <x v="1"/>
    <s v="1-1-3110-141"/>
    <n v="0"/>
    <n v="0"/>
    <n v="19"/>
    <n v="19"/>
    <s v="NORTE"/>
    <s v="Nuevo Leon"/>
    <s v="8394 GCC POZA RICA COATZINTLA"/>
    <s v="185785-JHOANNA MONZERRAT NUNGARAY CASTILLO"/>
    <s v=" "/>
    <s v=" "/>
    <s v="29/03/2025 10:40:46"/>
    <s v="EXTRAJUDICIAL"/>
    <s v="SALDOSALTOS_BN"/>
    <s v="SIN CAMPAÑA"/>
    <n v="0"/>
    <s v="223"/>
    <s v="29/03/2025"/>
    <m/>
    <m/>
    <m/>
    <n v="0"/>
    <x v="5"/>
  </r>
  <r>
    <x v="5"/>
    <n v="2025"/>
    <n v="13"/>
    <s v="27/03/2025 06:01:25"/>
    <x v="2"/>
    <s v="1-24-9495-27539"/>
    <n v="0"/>
    <n v="0"/>
    <n v="8"/>
    <n v="8"/>
    <s v="METRO SUR"/>
    <s v="Metro Sur"/>
    <s v="9683 GCC ALTIPLANO"/>
    <s v="193938-DANA AILYN  REYES LOZADA"/>
    <s v=" "/>
    <s v=" "/>
    <s v="27/03/2025 11:17:28"/>
    <s v="SIN PROYECTO"/>
    <s v="CREDIMAX"/>
    <s v="SIN CAMPAÑA"/>
    <n v="21"/>
    <s v="4"/>
    <s v="27/03/2025"/>
    <m/>
    <m/>
    <m/>
    <n v="0"/>
    <x v="1"/>
  </r>
  <r>
    <x v="5"/>
    <n v="2025"/>
    <n v="13"/>
    <s v="27/03/2025 06:01:26"/>
    <x v="2"/>
    <s v="1-1-987-102663"/>
    <n v="0"/>
    <n v="0"/>
    <n v="10"/>
    <n v="10"/>
    <s v="METRO SUR"/>
    <s v="Metro Sur"/>
    <s v="9579 GCC INDEPENDENCIA EDO MEX"/>
    <s v="193938-DANA AILYN  REYES LOZADA"/>
    <s v=" "/>
    <s v="TDC"/>
    <s v="27/03/2025 11:17:28"/>
    <s v="EXTRAJUDICIAL"/>
    <s v="CREDIMAX"/>
    <s v="SIN CAMPAÑA"/>
    <n v="165"/>
    <s v="24"/>
    <s v="27/03/2025"/>
    <m/>
    <m/>
    <m/>
    <n v="0"/>
    <x v="1"/>
  </r>
  <r>
    <x v="5"/>
    <n v="2025"/>
    <n v="13"/>
    <s v="28/03/2025 06:00:49"/>
    <x v="2"/>
    <s v="1-1-2574-55895"/>
    <n v="0"/>
    <n v="0"/>
    <n v="1"/>
    <n v="1"/>
    <s v="METRO NORTE"/>
    <s v="Metro Norte"/>
    <s v="9282 GCC NAUCALPAN TLALNEPLANTLA"/>
    <s v="193938-DANA AILYN  REYES LOZADA"/>
    <s v=" "/>
    <s v="TDC"/>
    <s v="28/03/2025 10:39:19"/>
    <s v="EXTRAJUDICIAL"/>
    <s v="SALDOSALTOS_BN"/>
    <s v="SIN CAMPAÑA"/>
    <n v="102"/>
    <s v="15"/>
    <s v="28/03/2025"/>
    <m/>
    <m/>
    <m/>
    <n v="0"/>
    <x v="4"/>
  </r>
  <r>
    <x v="5"/>
    <n v="2025"/>
    <n v="13"/>
    <s v="27/03/2025 06:02:38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7/03/2025 11:16:20"/>
    <s v="EXTRAJUDICIAL"/>
    <s v="SALDOSALTOS_BN"/>
    <s v="SIN CAMPAÑA"/>
    <n v="2400"/>
    <s v="343"/>
    <s v="27/03/2025"/>
    <m/>
    <m/>
    <m/>
    <n v="0"/>
    <x v="1"/>
  </r>
  <r>
    <x v="5"/>
    <n v="2025"/>
    <n v="13"/>
    <s v="27/03/2025 06:01:25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7/03/2025 11:16:20"/>
    <s v="EXTRAJUDICIAL"/>
    <s v="SALDOSALTOS_BN"/>
    <s v="SIN CAMPAÑA"/>
    <n v="598"/>
    <s v="86"/>
    <s v="27/03/2025"/>
    <m/>
    <m/>
    <m/>
    <n v="0"/>
    <x v="1"/>
  </r>
  <r>
    <x v="5"/>
    <n v="2025"/>
    <n v="13"/>
    <s v="24/03/2025 17:20:44"/>
    <x v="3"/>
    <s v="1-1-4598-53163"/>
    <n v="361.86"/>
    <n v="0"/>
    <n v="0"/>
    <n v="361.86"/>
    <s v="TIERRA CALIENTE"/>
    <s v="Morelos"/>
    <s v="9581 GCC TAXCO 2"/>
    <s v="0-SIN INFORMACION    "/>
    <s v=" "/>
    <s v="TDC"/>
    <s v="01/01/1901 00:00:00"/>
    <s v="EXTRAJUDICIAL"/>
    <s v="TOR"/>
    <s v="SIN CAMPAÑA"/>
    <n v="0"/>
    <s v="42"/>
    <s v="24/03/2025"/>
    <m/>
    <m/>
    <m/>
    <n v="361.86"/>
    <x v="0"/>
  </r>
  <r>
    <x v="5"/>
    <n v="2025"/>
    <n v="13"/>
    <s v="27/03/2025 21:10:05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7/03/2025 11:17:28"/>
    <s v="EXTRAJUDICIAL"/>
    <s v="SALDOSALTOS_BN"/>
    <s v="SIN CAMPAÑA"/>
    <n v="0"/>
    <s v="0"/>
    <s v="27/03/2025"/>
    <m/>
    <m/>
    <m/>
    <n v="1000"/>
    <x v="1"/>
  </r>
  <r>
    <x v="5"/>
    <n v="2025"/>
    <n v="13"/>
    <s v="27/03/2025 05:28:38"/>
    <x v="3"/>
    <s v="1-1-9485-108555"/>
    <n v="0"/>
    <n v="110"/>
    <n v="0"/>
    <n v="110"/>
    <s v="METRO SUR"/>
    <s v="Metro Sur"/>
    <s v="9927 GCC SAN AGUSTIN"/>
    <s v="0-SIN INFORMACION    "/>
    <s v=" "/>
    <s v=" "/>
    <s v="27/03/2025 11:18:27"/>
    <s v="EXTRAJUDICIAL"/>
    <s v="CONSUMO"/>
    <s v="SIN CAMPAÑA"/>
    <n v="327"/>
    <s v="47"/>
    <s v="27/03/2025"/>
    <m/>
    <m/>
    <m/>
    <n v="0"/>
    <x v="1"/>
  </r>
  <r>
    <x v="5"/>
    <n v="2025"/>
    <n v="13"/>
    <s v="29/03/2025 06:01:49"/>
    <x v="1"/>
    <s v="1-1-5953-75363"/>
    <n v="0"/>
    <n v="0"/>
    <n v="7141"/>
    <n v="7141"/>
    <s v="NORTE"/>
    <s v="Nuevo Leon"/>
    <s v="8411 GCC HUEJUTLA"/>
    <s v="185785-JHOANNA MONZERRAT NUNGARAY CASTILLO"/>
    <s v=" "/>
    <s v=" "/>
    <s v="29/03/2025 10:40:46"/>
    <s v="EXTRAJUDICIAL"/>
    <s v="SALDOSALTOS_BN"/>
    <s v="SIN CAMPAÑA"/>
    <n v="0"/>
    <s v="272"/>
    <s v="29/03/2025"/>
    <m/>
    <m/>
    <m/>
    <n v="0"/>
    <x v="5"/>
  </r>
  <r>
    <x v="5"/>
    <n v="2025"/>
    <n v="13"/>
    <s v="29/03/2025 06:01:43"/>
    <x v="1"/>
    <s v="1-1-6800-78364"/>
    <n v="0"/>
    <n v="0"/>
    <n v="474"/>
    <n v="474"/>
    <s v="OCCIDENTE"/>
    <s v="Queretaro"/>
    <s v="8137 GCC IRAPUATO CENTRO"/>
    <s v="185785-JHOANNA MONZERRAT NUNGARAY CASTILLO"/>
    <s v=" "/>
    <s v=" "/>
    <s v="29/03/2025 10:38:56"/>
    <s v="EXTRAJUDICIAL"/>
    <s v="SALDOSALTOS_BN"/>
    <s v="SALDOS ALTOS"/>
    <n v="0"/>
    <s v="308"/>
    <s v="29/03/2025"/>
    <m/>
    <m/>
    <m/>
    <n v="0"/>
    <x v="5"/>
  </r>
  <r>
    <x v="5"/>
    <n v="2025"/>
    <n v="13"/>
    <s v="29/03/2025 06:03:27"/>
    <x v="1"/>
    <s v="1-1-7265-57990"/>
    <n v="0"/>
    <n v="0"/>
    <n v="1"/>
    <n v="1"/>
    <s v="NORTE"/>
    <s v="Nuevo Leon"/>
    <s v="8396 GCC  CD MADERO"/>
    <s v="185785-JHOANNA MONZERRAT NUNGARAY CASTILLO"/>
    <s v=" "/>
    <s v="TDC"/>
    <s v="29/03/2025 10:40:46"/>
    <s v="EXTRAJUDICIAL"/>
    <s v="SALDOSALTOS_BN"/>
    <s v="SIN CAMPAÑA"/>
    <n v="0"/>
    <s v="91"/>
    <s v="29/03/2025"/>
    <m/>
    <m/>
    <m/>
    <n v="0"/>
    <x v="5"/>
  </r>
  <r>
    <x v="5"/>
    <n v="2025"/>
    <n v="13"/>
    <s v="29/03/2025 06:32:16"/>
    <x v="1"/>
    <s v="1-9-2171-18446"/>
    <n v="0"/>
    <n v="0"/>
    <n v="83"/>
    <n v="83"/>
    <s v="PACIFICO"/>
    <s v="Hermosillo"/>
    <s v="8314 GCC TECATE"/>
    <s v="185785-JHOANNA MONZERRAT NUNGARAY CASTILLO"/>
    <s v=" "/>
    <s v=" "/>
    <s v="29/03/2025 10:40:32"/>
    <s v="EXTRAJUDICIAL"/>
    <s v="SALDOSALTOS_BN"/>
    <s v="SIN CAMPAÑA"/>
    <n v="0"/>
    <s v="90"/>
    <s v="29/03/2025"/>
    <m/>
    <m/>
    <m/>
    <n v="0"/>
    <x v="5"/>
  </r>
  <r>
    <x v="5"/>
    <n v="2025"/>
    <n v="13"/>
    <s v="29/03/2025 06:01:55"/>
    <x v="1"/>
    <s v="1-9-5670-1018"/>
    <n v="0"/>
    <n v="0"/>
    <n v="4"/>
    <n v="4"/>
    <s v="OCCIDENTE"/>
    <s v="Queretaro"/>
    <s v="8043 GCC ROMITA 1"/>
    <s v="185785-JHOANNA MONZERRAT NUNGARAY CASTILLO"/>
    <s v=" "/>
    <s v="TDC"/>
    <s v="29/03/2025 10:38:41"/>
    <s v="EXTRAJUDICIAL"/>
    <s v="SALDOSALTOS_BN"/>
    <s v="SIN CAMPAÑA"/>
    <n v="0"/>
    <s v="53"/>
    <s v="29/03/2025"/>
    <m/>
    <m/>
    <m/>
    <n v="0"/>
    <x v="5"/>
  </r>
  <r>
    <x v="5"/>
    <n v="2025"/>
    <n v="13"/>
    <s v="29/03/2025 06:00:49"/>
    <x v="1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3/2025 10:40:16"/>
    <s v="EXTRAJUDICIAL"/>
    <s v="SALDOSALTOS_BN"/>
    <s v="SIN CAMPAÑA"/>
    <n v="0"/>
    <s v="138"/>
    <s v="29/03/2025"/>
    <m/>
    <m/>
    <m/>
    <n v="0"/>
    <x v="5"/>
  </r>
  <r>
    <x v="5"/>
    <n v="2025"/>
    <n v="13"/>
    <s v="29/03/2025 06:02:15"/>
    <x v="1"/>
    <s v="1-1-2131-32214"/>
    <n v="0"/>
    <n v="0"/>
    <n v="4"/>
    <n v="4"/>
    <s v="METRO SUR"/>
    <s v="Metro Sur"/>
    <s v="8347 GCC NAUCALPAN PRADERAS"/>
    <s v="185785-JHOANNA MONZERRAT NUNGARAY CASTILLO"/>
    <s v=" "/>
    <s v="TDC"/>
    <s v="29/03/2025 10:40:46"/>
    <s v="EXTRAJUDICIAL"/>
    <s v="SALDOSALTOS_BN"/>
    <s v="SALDOS ALTOS"/>
    <n v="0"/>
    <s v="114"/>
    <s v="29/03/2025"/>
    <m/>
    <m/>
    <m/>
    <n v="0"/>
    <x v="5"/>
  </r>
  <r>
    <x v="5"/>
    <n v="2025"/>
    <n v="13"/>
    <s v="29/03/2025 12:07:28"/>
    <x v="1"/>
    <s v="1-1-3120-50001"/>
    <n v="515"/>
    <n v="0"/>
    <n v="0"/>
    <n v="515"/>
    <s v="PACIFICO"/>
    <s v="Hermosillo"/>
    <s v="8154 GCC OTAY"/>
    <s v="185785-JHOANNA MONZERRAT NUNGARAY CASTILLO"/>
    <s v="PLAN ACTIVO"/>
    <s v=" "/>
    <s v="29/03/2025 10:40:16"/>
    <s v="EXTRAJUDICIAL"/>
    <s v="SALDOSALTOS_BN"/>
    <s v="SIN CAMPAÑA"/>
    <n v="0"/>
    <s v="587"/>
    <s v="29/03/2025"/>
    <m/>
    <m/>
    <m/>
    <n v="515"/>
    <x v="5"/>
  </r>
  <r>
    <x v="5"/>
    <n v="2025"/>
    <n v="13"/>
    <s v="29/03/2025 06:08:41"/>
    <x v="1"/>
    <s v="1-1-6198-100184"/>
    <n v="0"/>
    <n v="0"/>
    <n v="45"/>
    <n v="45"/>
    <s v="NORTE"/>
    <s v="Nuevo Leon"/>
    <s v="8059 GCC MATAMOROS 4"/>
    <s v="185785-JHOANNA MONZERRAT NUNGARAY CASTILLO"/>
    <s v=" "/>
    <s v="TDC"/>
    <s v="29/03/2025 10:38:41"/>
    <s v="EXTRAJUDICIAL"/>
    <s v="SALDOSALTOS_BN"/>
    <s v="SIN CAMPAÑA"/>
    <n v="0"/>
    <s v="109"/>
    <s v="29/03/2025"/>
    <m/>
    <m/>
    <m/>
    <n v="0"/>
    <x v="5"/>
  </r>
  <r>
    <x v="5"/>
    <n v="2025"/>
    <n v="13"/>
    <s v="29/03/2025 06:02:58"/>
    <x v="1"/>
    <s v="1-1-6800-81965"/>
    <n v="0"/>
    <n v="0"/>
    <n v="5"/>
    <n v="5"/>
    <s v="OCCIDENTE"/>
    <s v="Queretaro"/>
    <s v="8137 GCC IRAPUATO CENTRO"/>
    <s v="185785-JHOANNA MONZERRAT NUNGARAY CASTILLO"/>
    <s v=" "/>
    <s v="TDC"/>
    <s v="29/03/2025 10:38:56"/>
    <s v="EXTRAJUDICIAL"/>
    <s v="SALDOSALTOS_BN"/>
    <s v="SALDOS ALTOS"/>
    <n v="0"/>
    <s v="181"/>
    <s v="29/03/2025"/>
    <m/>
    <m/>
    <m/>
    <n v="0"/>
    <x v="5"/>
  </r>
  <r>
    <x v="5"/>
    <n v="2025"/>
    <n v="13"/>
    <s v="29/03/2025 06:01:53"/>
    <x v="1"/>
    <s v="1-1-8701-14482"/>
    <n v="0"/>
    <n v="0"/>
    <n v="6206"/>
    <n v="6206"/>
    <s v="METRO NORTE"/>
    <s v="Metro Norte"/>
    <s v="8339 GCC ACOPILCO"/>
    <s v="185785-JHOANNA MONZERRAT NUNGARAY CASTILLO"/>
    <s v=" "/>
    <s v="TDC"/>
    <s v="29/03/2025 10:40:32"/>
    <s v="EXTRAJUDICIAL"/>
    <s v="SALDOSALTOS_BN"/>
    <s v="SIN CAMPAÑA"/>
    <n v="0"/>
    <s v="922"/>
    <s v="29/03/2025"/>
    <m/>
    <m/>
    <m/>
    <n v="0"/>
    <x v="5"/>
  </r>
  <r>
    <x v="5"/>
    <n v="2025"/>
    <n v="13"/>
    <s v="29/03/2025 06:02:59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29/03/2025 10:41:02"/>
    <s v="EXTRAJUDICIAL"/>
    <s v="SALDOSALTOS_BN"/>
    <s v="SALDOS ALTOS"/>
    <n v="0"/>
    <s v="193"/>
    <s v="29/03/2025"/>
    <m/>
    <m/>
    <m/>
    <n v="0"/>
    <x v="5"/>
  </r>
  <r>
    <x v="5"/>
    <n v="2025"/>
    <n v="13"/>
    <s v="29/03/2025 06:02:38"/>
    <x v="1"/>
    <s v="1-39-5932-11263"/>
    <n v="0"/>
    <n v="0"/>
    <n v="10"/>
    <n v="10"/>
    <s v="SURESTE"/>
    <s v="Veracruz"/>
    <s v="8392 GCC XICOTEPEC DE JUAREZ"/>
    <s v="185785-JHOANNA MONZERRAT NUNGARAY CASTILLO"/>
    <s v=" "/>
    <s v="TDC"/>
    <s v="29/03/2025 10:40:46"/>
    <s v="EXTRAJUDICIAL"/>
    <s v="SALDOSALTOS_BN"/>
    <s v="SALDOS ALTOS"/>
    <n v="0"/>
    <s v="118"/>
    <s v="29/03/2025"/>
    <m/>
    <m/>
    <m/>
    <n v="0"/>
    <x v="5"/>
  </r>
  <r>
    <x v="5"/>
    <n v="2025"/>
    <n v="13"/>
    <s v="28/03/2025 06:01:02"/>
    <x v="1"/>
    <s v="1-1-550-120472"/>
    <n v="0"/>
    <n v="0"/>
    <n v="3500"/>
    <n v="3500"/>
    <s v="NORTE"/>
    <s v="Nuevo Leon"/>
    <s v="8593 GCC NUEVO LAREDO MIRADOR"/>
    <s v="185785-JHOANNA MONZERRAT NUNGARAY CASTILLO"/>
    <s v=" "/>
    <s v=" "/>
    <s v="28/03/2025 10:42:49"/>
    <s v="EXTRAJUDICIAL"/>
    <s v="SALDOSALTOS_BN"/>
    <s v="SIN CAMPAÑA"/>
    <n v="576"/>
    <s v="83"/>
    <s v="28/03/2025"/>
    <m/>
    <m/>
    <m/>
    <n v="0"/>
    <x v="4"/>
  </r>
  <r>
    <x v="5"/>
    <n v="2025"/>
    <n v="13"/>
    <s v="28/03/2025 06:01:40"/>
    <x v="1"/>
    <s v="1-20-1742-11011"/>
    <n v="0"/>
    <n v="0"/>
    <n v="1"/>
    <n v="1"/>
    <s v="TIERRA CALIENTE"/>
    <s v="Morelos"/>
    <s v="8545 GCC  TAXCO"/>
    <s v="185785-JHOANNA MONZERRAT NUNGARAY CASTILLO"/>
    <s v=" "/>
    <s v="TDC"/>
    <s v="28/03/2025 10:42:49"/>
    <s v="EXTRAJUDICIAL"/>
    <s v="SALDOSALTOS_BN"/>
    <s v="SIN CAMPAÑA"/>
    <n v="5045"/>
    <s v="721"/>
    <s v="28/03/2025"/>
    <m/>
    <m/>
    <m/>
    <n v="0"/>
    <x v="4"/>
  </r>
  <r>
    <x v="5"/>
    <n v="2025"/>
    <n v="13"/>
    <s v="28/03/2025 06:00:57"/>
    <x v="1"/>
    <s v="1-1-5403-38779"/>
    <n v="0"/>
    <n v="0"/>
    <n v="1"/>
    <n v="1"/>
    <s v="SURESTE"/>
    <s v="Villahermosa"/>
    <s v="8754 GCC TUXTLA ORIENTE"/>
    <s v="185785-JHOANNA MONZERRAT NUNGARAY CASTILLO"/>
    <s v=" "/>
    <s v="TDC"/>
    <s v="28/03/2025 10:43:38"/>
    <s v="EXTRAJUDICIAL"/>
    <s v="SALDOSALTOS_BN"/>
    <s v="SIN CAMPAÑA"/>
    <n v="938"/>
    <s v="135"/>
    <s v="28/03/2025"/>
    <m/>
    <m/>
    <m/>
    <n v="0"/>
    <x v="4"/>
  </r>
  <r>
    <x v="5"/>
    <n v="2025"/>
    <n v="13"/>
    <s v="26/03/2025 06:01:01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s v="SALDOSALTOS_BN"/>
    <s v="SIN CAMPAÑA"/>
    <n v="1198"/>
    <s v="172"/>
    <s v="26/03/2025"/>
    <m/>
    <m/>
    <m/>
    <n v="0"/>
    <x v="2"/>
  </r>
  <r>
    <x v="5"/>
    <n v="2025"/>
    <n v="13"/>
    <s v="29/03/2025 06:04:28"/>
    <x v="1"/>
    <s v="1-2-9241-24703"/>
    <n v="0"/>
    <n v="0"/>
    <n v="9"/>
    <n v="9"/>
    <s v="PACIFICO"/>
    <s v="Hermosillo"/>
    <s v="8311 GCC OBREGON CENTRO"/>
    <s v="185785-JHOANNA MONZERRAT NUNGARAY CASTILLO"/>
    <s v=" "/>
    <s v="TDC"/>
    <s v="29/03/2025 10:40:32"/>
    <s v="EXTRAJUDICIAL"/>
    <s v="SALDOSALTOS_BN"/>
    <s v="SIN CAMPAÑA"/>
    <n v="0"/>
    <s v="693"/>
    <s v="29/03/2025"/>
    <m/>
    <m/>
    <m/>
    <n v="0"/>
    <x v="5"/>
  </r>
  <r>
    <x v="5"/>
    <n v="2025"/>
    <n v="13"/>
    <s v="26/03/2025 11:32:01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s v="CONSUMO"/>
    <s v="SIN CAMPAÑA"/>
    <n v="112"/>
    <s v="10"/>
    <s v="26/03/2025"/>
    <m/>
    <m/>
    <m/>
    <n v="2115"/>
    <x v="2"/>
  </r>
  <r>
    <x v="5"/>
    <n v="2025"/>
    <n v="13"/>
    <s v="27/03/2025 21:03:56"/>
    <x v="0"/>
    <s v="1-1-3515-106493"/>
    <n v="3037.1"/>
    <n v="0"/>
    <n v="0"/>
    <n v="3037.1"/>
    <s v="METRO SUR"/>
    <s v="Metro Sur"/>
    <s v="9966 GCC CUARTA AVENIDA"/>
    <s v="0-SIN INFORMACION    "/>
    <s v=" "/>
    <s v=" "/>
    <s v="27/03/2025 11:17:47"/>
    <s v="EXTRAJUDICIAL"/>
    <s v="ITALIKA"/>
    <s v="SIN CAMPAÑA"/>
    <n v="0"/>
    <s v="0"/>
    <s v="27/03/2025"/>
    <m/>
    <m/>
    <m/>
    <n v="3037.1"/>
    <x v="1"/>
  </r>
  <r>
    <x v="5"/>
    <n v="2025"/>
    <n v="13"/>
    <s v="27/03/2025 06:01:02"/>
    <x v="2"/>
    <s v="1-1-5814-73837"/>
    <n v="0"/>
    <n v="0"/>
    <n v="4"/>
    <n v="4"/>
    <s v="METRO SUR"/>
    <s v="Metro Sur"/>
    <s v="8887 GCC JARDINES DE MORELOS"/>
    <s v="193938-DANA AILYN  REYES LOZADA"/>
    <s v=" "/>
    <s v=" "/>
    <s v="27/03/2025 11:17:18"/>
    <s v="SIN PROYECTO"/>
    <s v="SALDOSALTOS_BN"/>
    <s v="SIN CAMPAÑA"/>
    <n v="8"/>
    <s v="2"/>
    <s v="27/03/2025"/>
    <m/>
    <m/>
    <m/>
    <n v="0"/>
    <x v="1"/>
  </r>
  <r>
    <x v="5"/>
    <n v="2025"/>
    <n v="13"/>
    <s v="27/03/2025 06:02:09"/>
    <x v="2"/>
    <s v="1-1-1245-45727"/>
    <n v="0"/>
    <n v="0"/>
    <n v="1388"/>
    <n v="1388"/>
    <s v="METRO NORTE"/>
    <s v="Metro Norte"/>
    <s v="9716 GCC NUEVA AZTACOALCO "/>
    <s v="193938-DANA AILYN  REYES LOZADA"/>
    <s v=" "/>
    <s v="TDC"/>
    <s v="27/03/2025 11:17:28"/>
    <s v="EXTRAJUDICIAL"/>
    <s v="SALDOSALTOS_BN"/>
    <s v="SIN CAMPAÑA"/>
    <n v="24"/>
    <s v="4"/>
    <s v="27/03/2025"/>
    <m/>
    <m/>
    <m/>
    <n v="0"/>
    <x v="1"/>
  </r>
  <r>
    <x v="5"/>
    <n v="2025"/>
    <n v="13"/>
    <s v="29/03/2025 06:01:57"/>
    <x v="3"/>
    <s v="1-9-8843-2273"/>
    <n v="0"/>
    <n v="0"/>
    <n v="1222"/>
    <n v="1222"/>
    <s v="TIERRA CALIENTE"/>
    <s v="Morelos"/>
    <s v="9548 GCC CHILPANCINGO NORTE"/>
    <s v="185785-JHOANNA MONZERRAT NUNGARAY CASTILLO"/>
    <s v=" "/>
    <s v="TDC"/>
    <s v="29/03/2025 10:38:30"/>
    <s v="EXTRAJUDICIAL"/>
    <s v="SALDOSALTOS_BN"/>
    <s v="SIN CAMPAÑA"/>
    <n v="0"/>
    <s v="48"/>
    <s v="29/03/2025"/>
    <m/>
    <m/>
    <m/>
    <n v="0"/>
    <x v="5"/>
  </r>
  <r>
    <x v="5"/>
    <n v="2025"/>
    <n v="13"/>
    <s v="26/03/2025 00:02:21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s v="SALDOSALTOS_BN"/>
    <s v="SALDOS ALTOS"/>
    <n v="1317"/>
    <s v="242"/>
    <s v="26/03/2025"/>
    <m/>
    <m/>
    <m/>
    <n v="0"/>
    <x v="2"/>
  </r>
  <r>
    <x v="5"/>
    <n v="2025"/>
    <n v="13"/>
    <s v="25/03/2025 18:47:47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s v="SALDOSALTOS_BN"/>
    <s v="SIN CAMPAÑA"/>
    <n v="0"/>
    <s v="194"/>
    <s v="25/03/2025"/>
    <m/>
    <m/>
    <m/>
    <n v="0"/>
    <x v="3"/>
  </r>
  <r>
    <x v="5"/>
    <n v="2025"/>
    <n v="13"/>
    <s v="25/03/2025 18:47:47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s v="SALDOSALTOS_BN"/>
    <s v="SIN CAMPAÑA"/>
    <n v="0"/>
    <s v="14"/>
    <s v="25/03/2025"/>
    <m/>
    <m/>
    <m/>
    <n v="0"/>
    <x v="3"/>
  </r>
  <r>
    <x v="5"/>
    <n v="2025"/>
    <n v="13"/>
    <s v="27/03/2025 06:01:28"/>
    <x v="1"/>
    <s v="1-1-3997-72202"/>
    <n v="0"/>
    <n v="0"/>
    <n v="1"/>
    <n v="1"/>
    <s v="NORTE"/>
    <s v="Nuevo Leon"/>
    <s v="8581 GCC MONTEMORELOS"/>
    <s v="185785-JHOANNA MONZERRAT NUNGARAY CASTILLO"/>
    <s v=" "/>
    <s v="TDC"/>
    <s v="27/03/2025 11:15:02"/>
    <s v="EXTRAJUDICIAL"/>
    <s v="SALDOSALTOS_BN"/>
    <s v="SIN CAMPAÑA"/>
    <n v="1331"/>
    <s v="191"/>
    <s v="27/03/2025"/>
    <m/>
    <m/>
    <m/>
    <n v="0"/>
    <x v="1"/>
  </r>
  <r>
    <x v="5"/>
    <n v="2025"/>
    <n v="13"/>
    <s v="27/03/2025 21:19:14"/>
    <x v="1"/>
    <s v="1-9-6210-183"/>
    <n v="0.53"/>
    <n v="0"/>
    <n v="0"/>
    <n v="0.53"/>
    <s v="OCCIDENTE"/>
    <s v="Queretaro"/>
    <s v="8818 GCC CORTAZAR"/>
    <s v="185785-JHOANNA MONZERRAT NUNGARAY CASTILLO"/>
    <s v=" "/>
    <s v=" "/>
    <s v="27/03/2025 11:15:44"/>
    <s v="EXTRAJUDICIAL"/>
    <s v="SALDOSALTOS_BN"/>
    <s v="SIN CAMPAÑA"/>
    <n v="486"/>
    <s v="17"/>
    <s v="27/03/2025"/>
    <m/>
    <m/>
    <m/>
    <n v="0.53"/>
    <x v="1"/>
  </r>
  <r>
    <x v="5"/>
    <n v="2025"/>
    <n v="13"/>
    <s v="27/03/2025 06:02:17"/>
    <x v="1"/>
    <s v="1-27-4581-364"/>
    <n v="0"/>
    <n v="0"/>
    <n v="8"/>
    <n v="8"/>
    <s v="SURESTE"/>
    <s v="Veracruz"/>
    <s v="8721 GCC COSAMALOAPAN"/>
    <s v="185785-JHOANNA MONZERRAT NUNGARAY CASTILLO"/>
    <s v=" "/>
    <s v="TDC"/>
    <s v="27/03/2025 11:15:22"/>
    <s v="EXTRAJUDICIAL"/>
    <s v="SALDOSALTOS_BN"/>
    <s v="SIN CAMPAÑA"/>
    <n v="1060"/>
    <s v="152"/>
    <s v="27/03/2025"/>
    <m/>
    <m/>
    <m/>
    <n v="0"/>
    <x v="1"/>
  </r>
  <r>
    <x v="5"/>
    <n v="2025"/>
    <n v="13"/>
    <s v="26/03/2025 06:01:01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s v="SALDOSALTOS_BN"/>
    <s v="SIN CAMPAÑA"/>
    <n v="547"/>
    <s v="79"/>
    <s v="26/03/2025"/>
    <m/>
    <m/>
    <m/>
    <n v="0"/>
    <x v="2"/>
  </r>
  <r>
    <x v="5"/>
    <n v="2025"/>
    <n v="13"/>
    <s v="26/03/2025 16:54:28"/>
    <x v="1"/>
    <s v="1-1-4527-118306"/>
    <n v="0"/>
    <n v="0"/>
    <n v="38"/>
    <n v="38"/>
    <s v="TIERRA CALIENTE"/>
    <s v="Morelos"/>
    <s v="8535 GCC TEMIXCO"/>
    <s v="185785-JHOANNA MONZERRAT NUNGARAY CASTILLO"/>
    <s v=" "/>
    <s v="TDC"/>
    <s v="01/01/1901 00:00:00"/>
    <s v="EXTRAJUDICIAL"/>
    <s v="SALDOSALTOS_BN"/>
    <s v="SIN CAMPAÑA"/>
    <n v="0"/>
    <s v="132"/>
    <s v="26/03/2025"/>
    <m/>
    <m/>
    <m/>
    <n v="0"/>
    <x v="2"/>
  </r>
  <r>
    <x v="5"/>
    <n v="2025"/>
    <n v="13"/>
    <s v="27/03/2025 02:24:43"/>
    <x v="2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7/03/2025 11:17:18"/>
    <s v="EXTRAJUDICIAL"/>
    <s v="SALDOSALTOS_BN"/>
    <s v="SIN CAMPAÑA"/>
    <n v="0"/>
    <s v="1"/>
    <s v="27/03/2025"/>
    <m/>
    <m/>
    <m/>
    <n v="141.86000000000001"/>
    <x v="1"/>
  </r>
  <r>
    <x v="5"/>
    <n v="2025"/>
    <n v="13"/>
    <s v="27/03/2025 06:01:53"/>
    <x v="1"/>
    <s v="1-9-8945-7064"/>
    <n v="0"/>
    <n v="0"/>
    <n v="3"/>
    <n v="3"/>
    <s v="OCCIDENTE"/>
    <s v="Aguascalientes"/>
    <s v="8662 GCC ZACAPU"/>
    <s v="185785-JHOANNA MONZERRAT NUNGARAY CASTILLO"/>
    <s v=" "/>
    <s v="TDC"/>
    <s v="27/03/2025 11:15:02"/>
    <s v="EXTRAJUDICIAL"/>
    <s v="SALDOSALTOS_BN"/>
    <s v="SIN CAMPAÑA"/>
    <n v="921"/>
    <s v="132"/>
    <s v="27/03/2025"/>
    <m/>
    <m/>
    <m/>
    <n v="0"/>
    <x v="1"/>
  </r>
  <r>
    <x v="5"/>
    <n v="2025"/>
    <n v="13"/>
    <s v="27/03/2025 06:01:03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TDC"/>
    <s v="27/03/2025 11:15:02"/>
    <s v="EXTRAJUDICIAL"/>
    <s v="SALDOSALTOS_BN"/>
    <s v="SIN CAMPAÑA"/>
    <n v="2580"/>
    <s v="369"/>
    <s v="27/03/2025"/>
    <m/>
    <m/>
    <m/>
    <n v="0"/>
    <x v="1"/>
  </r>
  <r>
    <x v="5"/>
    <n v="2025"/>
    <n v="13"/>
    <s v="26/03/2025 22:56:08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s v="SALDOSALTOS_BN"/>
    <s v="SIN CAMPAÑA"/>
    <n v="0"/>
    <s v="-1"/>
    <s v="26/03/2025"/>
    <m/>
    <m/>
    <m/>
    <n v="588"/>
    <x v="2"/>
  </r>
  <r>
    <x v="5"/>
    <n v="2025"/>
    <n v="13"/>
    <s v="26/03/2025 00:02:25"/>
    <x v="2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s v="CREDIMAX"/>
    <s v="SIN CAMPAÑA"/>
    <n v="144"/>
    <s v="21"/>
    <s v="26/03/2025"/>
    <m/>
    <m/>
    <m/>
    <n v="0"/>
    <x v="2"/>
  </r>
  <r>
    <x v="5"/>
    <n v="2025"/>
    <n v="13"/>
    <s v="28/03/2025 06:01:30"/>
    <x v="1"/>
    <s v="1-1-4514-25684"/>
    <n v="0"/>
    <n v="0"/>
    <n v="5"/>
    <n v="5"/>
    <s v="METRO NORTE"/>
    <s v="Metro Norte"/>
    <s v="8878 GCC PRADOS TULTITLAN"/>
    <s v="185785-JHOANNA MONZERRAT NUNGARAY CASTILLO"/>
    <s v=" "/>
    <s v=" "/>
    <s v="28/03/2025 10:44:05"/>
    <s v="EXTRAJUDICIAL"/>
    <s v="SALDOSALTOS_BN"/>
    <s v="SIN CAMPAÑA"/>
    <n v="6320"/>
    <s v="900"/>
    <s v="28/03/2025"/>
    <m/>
    <m/>
    <m/>
    <n v="0"/>
    <x v="4"/>
  </r>
  <r>
    <x v="5"/>
    <n v="2025"/>
    <n v="13"/>
    <s v="28/03/2025 06:00:54"/>
    <x v="1"/>
    <s v="1-9-8980-5931"/>
    <n v="0"/>
    <n v="0"/>
    <n v="1"/>
    <n v="1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1993"/>
    <s v="285"/>
    <s v="28/03/2025"/>
    <m/>
    <m/>
    <m/>
    <n v="0"/>
    <x v="4"/>
  </r>
  <r>
    <x v="5"/>
    <n v="2025"/>
    <n v="13"/>
    <s v="28/03/2025 11:55:32"/>
    <x v="1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28/03/2025 10:44:05"/>
    <s v="EXTRAJUDICIAL"/>
    <s v="SALDOSALTOS_BN"/>
    <s v="SIN CAMPAÑA"/>
    <n v="5072"/>
    <s v="709"/>
    <s v="28/03/2025"/>
    <m/>
    <m/>
    <m/>
    <n v="330"/>
    <x v="4"/>
  </r>
  <r>
    <x v="5"/>
    <n v="2025"/>
    <n v="13"/>
    <s v="28/03/2025 06:01:09"/>
    <x v="1"/>
    <s v="1-1-107-39182"/>
    <n v="0"/>
    <n v="0"/>
    <n v="9"/>
    <n v="9"/>
    <s v="METRO NORTE"/>
    <s v="Metro Norte"/>
    <s v="8877 GCC PRADO VALLEJO"/>
    <s v="185785-JHOANNA MONZERRAT NUNGARAY CASTILLO"/>
    <s v=" "/>
    <s v="TDC"/>
    <s v="28/03/2025 10:44:05"/>
    <s v="EXTRAJUDICIAL"/>
    <s v="SALDOSALTOS_BN"/>
    <s v="SIN CAMPAÑA"/>
    <n v="5082"/>
    <s v="727"/>
    <s v="28/03/2025"/>
    <m/>
    <m/>
    <m/>
    <n v="0"/>
    <x v="4"/>
  </r>
  <r>
    <x v="5"/>
    <n v="2025"/>
    <n v="13"/>
    <s v="28/03/2025 06:01:55"/>
    <x v="1"/>
    <s v="1-33-9546-1001817"/>
    <n v="0"/>
    <n v="0"/>
    <n v="4"/>
    <n v="4"/>
    <s v="METRO NORTE"/>
    <s v="Metro Norte"/>
    <s v="8881 GCC SAN MATEO"/>
    <s v="185785-JHOANNA MONZERRAT NUNGARAY CASTILLO"/>
    <s v=" "/>
    <s v="TDC"/>
    <s v="28/03/2025 10:44:05"/>
    <s v="EXTRAJUDICIAL"/>
    <s v="SALDOSALTOS_BN"/>
    <s v="SIN CAMPAÑA"/>
    <n v="927"/>
    <s v="133"/>
    <s v="28/03/2025"/>
    <m/>
    <m/>
    <m/>
    <n v="0"/>
    <x v="4"/>
  </r>
  <r>
    <x v="5"/>
    <n v="2025"/>
    <n v="13"/>
    <s v="28/03/2025 06:01:37"/>
    <x v="1"/>
    <s v="1-1-6066-11558"/>
    <n v="0"/>
    <n v="0"/>
    <n v="5490"/>
    <n v="5490"/>
    <s v="METRO NORTE"/>
    <s v="Metro Norte"/>
    <s v="8882 GCC TEPOTZOTLAN"/>
    <s v="185785-JHOANNA MONZERRAT NUNGARAY CASTILLO"/>
    <s v=" "/>
    <s v="TDC"/>
    <s v="28/03/2025 10:44:05"/>
    <s v="EXTRAJUDICIAL"/>
    <s v="SALDOSALTOS_BN"/>
    <s v="SIN CAMPAÑA"/>
    <n v="789"/>
    <s v="113"/>
    <s v="28/03/2025"/>
    <m/>
    <m/>
    <m/>
    <n v="0"/>
    <x v="4"/>
  </r>
  <r>
    <x v="5"/>
    <n v="2025"/>
    <n v="13"/>
    <s v="28/03/2025 23:47:48"/>
    <x v="3"/>
    <s v="1-1-2161-120216"/>
    <n v="0"/>
    <n v="1062"/>
    <n v="0"/>
    <n v="1062"/>
    <s v="OCCIDENTE"/>
    <s v="Aguascalientes"/>
    <s v="8947 GCC SAN PEDRO"/>
    <s v="0-SIN INFORMACION    "/>
    <s v=" "/>
    <s v=" "/>
    <s v="28/03/2025 10:40:14"/>
    <s v="EXTRAJUDICIAL"/>
    <s v="CONSUMO"/>
    <s v="SIN CAMPAÑA"/>
    <n v="0"/>
    <s v="1"/>
    <s v="28/03/2025"/>
    <m/>
    <m/>
    <m/>
    <n v="0"/>
    <x v="4"/>
  </r>
  <r>
    <x v="5"/>
    <n v="2025"/>
    <n v="13"/>
    <s v="25/03/2025 18:47:47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4/03/2025 18:47:47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s v="SALDOSALTOS_BN"/>
    <s v="SIN CAMPAÑA"/>
    <n v="0"/>
    <s v="166"/>
    <s v="24/03/2025"/>
    <m/>
    <m/>
    <m/>
    <n v="0"/>
    <x v="0"/>
  </r>
  <r>
    <x v="5"/>
    <n v="2025"/>
    <n v="13"/>
    <s v="24/03/2025 18:47:47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s v="SALDOSALTOS_BN"/>
    <s v="SIN CAMPAÑA"/>
    <n v="0"/>
    <s v="15"/>
    <s v="24/03/2025"/>
    <m/>
    <m/>
    <m/>
    <n v="0"/>
    <x v="0"/>
  </r>
  <r>
    <x v="5"/>
    <n v="2025"/>
    <n v="13"/>
    <s v="25/03/2025 18:47:47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s v="SALDOSALTOS_BN"/>
    <s v="SIN CAMPAÑA"/>
    <n v="0"/>
    <s v="35"/>
    <s v="25/03/2025"/>
    <m/>
    <m/>
    <m/>
    <n v="0"/>
    <x v="3"/>
  </r>
  <r>
    <x v="5"/>
    <n v="2025"/>
    <n v="13"/>
    <s v="27/03/2025 23:22:56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7/03/2025 11:17:37"/>
    <s v="EXTRAJUDICIAL"/>
    <s v="TOR"/>
    <s v="SIN CAMPAÑA"/>
    <n v="1"/>
    <s v="0"/>
    <s v="27/03/2025"/>
    <m/>
    <m/>
    <m/>
    <n v="814"/>
    <x v="1"/>
  </r>
  <r>
    <x v="5"/>
    <n v="2025"/>
    <n v="13"/>
    <s v="28/03/2025 06:01:05"/>
    <x v="1"/>
    <s v="1-1-195-73546"/>
    <n v="0"/>
    <n v="0"/>
    <n v="32"/>
    <n v="32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231"/>
    <s v="176"/>
    <s v="28/03/2025"/>
    <m/>
    <m/>
    <m/>
    <n v="0"/>
    <x v="4"/>
  </r>
  <r>
    <x v="5"/>
    <n v="2025"/>
    <n v="13"/>
    <s v="26/03/2025 18:14:34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s v="TOR"/>
    <s v="SIN CAMPAÑA"/>
    <n v="67"/>
    <s v="10"/>
    <s v="26/03/2025"/>
    <m/>
    <m/>
    <m/>
    <n v="31676"/>
    <x v="2"/>
  </r>
  <r>
    <x v="5"/>
    <n v="2025"/>
    <n v="13"/>
    <s v="27/03/2025 06:02:30"/>
    <x v="1"/>
    <s v="1-1-4909-113573"/>
    <n v="0"/>
    <n v="0"/>
    <n v="7"/>
    <n v="7"/>
    <s v="TIERRA CALIENTE"/>
    <s v="Morelos"/>
    <s v="8528 GCC JOJUTLA"/>
    <s v="185785-JHOANNA MONZERRAT NUNGARAY CASTILLO"/>
    <s v=" "/>
    <s v="TDC"/>
    <s v="27/03/2025 11:14:46"/>
    <s v="EXTRAJUDICIAL"/>
    <s v="SALDOSALTOS_BN"/>
    <s v="SIN CAMPAÑA"/>
    <n v="1333"/>
    <s v="191"/>
    <s v="27/03/2025"/>
    <m/>
    <m/>
    <m/>
    <n v="0"/>
    <x v="1"/>
  </r>
  <r>
    <x v="5"/>
    <n v="2025"/>
    <n v="13"/>
    <s v="28/03/2025 06:01:20"/>
    <x v="1"/>
    <s v="1-1-2891-28410"/>
    <n v="0"/>
    <n v="0"/>
    <n v="14"/>
    <n v="14"/>
    <s v="NORTE"/>
    <s v="Coahuila"/>
    <s v="8942 GCC SALTILLO 1"/>
    <s v="185785-JHOANNA MONZERRAT NUNGARAY CASTILLO"/>
    <s v=" "/>
    <s v="TDC"/>
    <s v="28/03/2025 10:44:28"/>
    <s v="EXTRAJUDICIAL"/>
    <s v="SALDOSALTOS_BN"/>
    <s v="SIN CAMPAÑA"/>
    <n v="6118"/>
    <s v="875"/>
    <s v="28/03/2025"/>
    <m/>
    <m/>
    <m/>
    <n v="0"/>
    <x v="4"/>
  </r>
  <r>
    <x v="5"/>
    <n v="2025"/>
    <n v="13"/>
    <s v="28/03/2025 10:42:23"/>
    <x v="1"/>
    <s v="1-1-3405-8222"/>
    <n v="250"/>
    <n v="0"/>
    <n v="0"/>
    <n v="250"/>
    <s v="OCCIDENTE"/>
    <s v="Queretaro"/>
    <s v="9064 GCC GUANAJUATO"/>
    <s v="185785-JHOANNA MONZERRAT NUNGARAY CASTILLO"/>
    <s v=" "/>
    <s v=" "/>
    <s v="28/03/2025 10:45:18"/>
    <s v="EXTRAJUDICIAL"/>
    <s v="CREDIMAX"/>
    <s v="SALDOS ALTOS"/>
    <n v="616"/>
    <s v="89"/>
    <s v="28/03/2025"/>
    <m/>
    <m/>
    <m/>
    <n v="250"/>
    <x v="4"/>
  </r>
  <r>
    <x v="5"/>
    <n v="2025"/>
    <n v="13"/>
    <s v="28/03/2025 06:01:29"/>
    <x v="1"/>
    <s v="1-1-4514-11740"/>
    <n v="0"/>
    <n v="0"/>
    <n v="10"/>
    <n v="10"/>
    <s v="METRO NORTE"/>
    <s v="Metro Norte"/>
    <s v="8911 GCC TECAMAC"/>
    <s v="185785-JHOANNA MONZERRAT NUNGARAY CASTILLO"/>
    <s v=" "/>
    <s v="TDC"/>
    <s v="28/03/2025 10:44:28"/>
    <s v="EXTRAJUDICIAL"/>
    <s v="SALDOSALTOS_BN"/>
    <s v="SIN CAMPAÑA"/>
    <n v="586"/>
    <s v="84"/>
    <s v="28/03/2025"/>
    <m/>
    <m/>
    <m/>
    <n v="0"/>
    <x v="4"/>
  </r>
  <r>
    <x v="5"/>
    <n v="2025"/>
    <n v="13"/>
    <s v="28/03/2025 06:12:20"/>
    <x v="1"/>
    <s v="1-1-2752-18544"/>
    <n v="0"/>
    <n v="5"/>
    <n v="0"/>
    <n v="5"/>
    <s v="METRO NORTE"/>
    <s v="Metro Norte"/>
    <s v="8874 GCC BENITO JUAREZ"/>
    <s v="185785-JHOANNA MONZERRAT NUNGARAY CASTILLO"/>
    <s v=" "/>
    <s v=" "/>
    <s v="28/03/2025 10:44:05"/>
    <s v="EXTRAJUDICIAL"/>
    <s v="SALDOSALTOS_BN"/>
    <s v="SIN CAMPAÑA"/>
    <n v="586"/>
    <s v="84"/>
    <s v="28/03/2025"/>
    <m/>
    <m/>
    <m/>
    <n v="0"/>
    <x v="4"/>
  </r>
  <r>
    <x v="5"/>
    <n v="2025"/>
    <n v="13"/>
    <s v="28/03/2025 06:01:00"/>
    <x v="1"/>
    <s v="1-1-9879-71771"/>
    <n v="0"/>
    <n v="0"/>
    <n v="8"/>
    <n v="8"/>
    <s v="NORTE"/>
    <s v="Coahuila"/>
    <s v="9135 GCC CARRANZA"/>
    <s v="185785-JHOANNA MONZERRAT NUNGARAY CASTILLO"/>
    <s v=" "/>
    <s v="TDC"/>
    <s v="28/03/2025 10:45:18"/>
    <s v="EXTRAJUDICIAL"/>
    <s v="SALDOSALTOS_BN"/>
    <s v="SIN CAMPAÑA"/>
    <n v="1902"/>
    <s v="272"/>
    <s v="28/03/2025"/>
    <m/>
    <m/>
    <m/>
    <n v="0"/>
    <x v="4"/>
  </r>
  <r>
    <x v="5"/>
    <n v="2025"/>
    <n v="13"/>
    <s v="28/03/2025 14:39:53"/>
    <x v="1"/>
    <s v="1-9-8462-8162"/>
    <n v="2496"/>
    <n v="0"/>
    <n v="0"/>
    <n v="2496"/>
    <s v="OCCIDENTE"/>
    <s v="Aguascalientes"/>
    <s v="8947 GCC SAN PEDRO"/>
    <s v="185785-JHOANNA MONZERRAT NUNGARAY CASTILLO"/>
    <s v="PLAN ACTIVO"/>
    <s v=" "/>
    <s v="28/03/2025 10:44:28"/>
    <s v="EXTRAJUDICIAL"/>
    <s v="SALDOSALTOS_BN"/>
    <s v="SIN CAMPAÑA"/>
    <n v="1508"/>
    <s v="0"/>
    <s v="28/03/2025"/>
    <m/>
    <m/>
    <m/>
    <n v="2496"/>
    <x v="4"/>
  </r>
  <r>
    <x v="5"/>
    <n v="2025"/>
    <n v="13"/>
    <s v="28/03/2025 06:00:34"/>
    <x v="1"/>
    <s v="1-1-1737-45988"/>
    <n v="0"/>
    <n v="0"/>
    <n v="2541"/>
    <n v="2541"/>
    <s v="METRO NORTE"/>
    <s v="Metro Norte"/>
    <s v="8890 GCC SAN ANDRES"/>
    <s v="185785-JHOANNA MONZERRAT NUNGARAY CASTILLO"/>
    <s v=" "/>
    <s v="TDC"/>
    <s v="28/03/2025 10:44:05"/>
    <s v="EXTRAJUDICIAL"/>
    <s v="SALDOSALTOS_BN"/>
    <s v="SIN CAMPAÑA"/>
    <n v="2778"/>
    <s v="397"/>
    <s v="28/03/2025"/>
    <m/>
    <m/>
    <m/>
    <n v="0"/>
    <x v="4"/>
  </r>
  <r>
    <x v="5"/>
    <n v="2025"/>
    <n v="13"/>
    <s v="28/03/2025 06:00:50"/>
    <x v="1"/>
    <s v="1-9-9487-6670"/>
    <n v="0"/>
    <n v="0"/>
    <n v="461"/>
    <n v="461"/>
    <s v="METRO NORTE"/>
    <s v="Metro Norte"/>
    <s v="8893 GCC ATIZAPAN DE ZARAGOZA"/>
    <s v="185785-JHOANNA MONZERRAT NUNGARAY CASTILLO"/>
    <s v=" "/>
    <s v="TDC"/>
    <s v="28/03/2025 10:44:28"/>
    <s v="EXTRAJUDICIAL"/>
    <s v="SALDOSALTOS_BN"/>
    <s v="SIN CAMPAÑA"/>
    <n v="68"/>
    <s v="10"/>
    <s v="28/03/2025"/>
    <m/>
    <m/>
    <m/>
    <n v="0"/>
    <x v="4"/>
  </r>
  <r>
    <x v="5"/>
    <n v="2025"/>
    <n v="13"/>
    <s v="25/03/2025 18:47:47"/>
    <x v="2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3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5/03/2025 18:47:47"/>
    <x v="2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4/03/2025 18:47:47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s v="SALDOSALTOS_BN"/>
    <s v="SALDOS ALTOS"/>
    <n v="0"/>
    <s v="45"/>
    <s v="24/03/2025"/>
    <m/>
    <m/>
    <m/>
    <n v="0"/>
    <x v="0"/>
  </r>
  <r>
    <x v="5"/>
    <n v="2025"/>
    <n v="13"/>
    <s v="25/03/2025 18:47:47"/>
    <x v="2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s v="TOR"/>
    <s v="SIN CAMPAÑA"/>
    <n v="0"/>
    <s v="17"/>
    <s v="25/03/2025"/>
    <m/>
    <m/>
    <m/>
    <n v="0"/>
    <x v="3"/>
  </r>
  <r>
    <x v="5"/>
    <n v="2025"/>
    <n v="13"/>
    <s v="25/03/2025 18:47:47"/>
    <x v="2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9"/>
    <s v="25/03/2025"/>
    <m/>
    <m/>
    <m/>
    <n v="0"/>
    <x v="3"/>
  </r>
  <r>
    <x v="5"/>
    <n v="2025"/>
    <n v="13"/>
    <s v="25/03/2025 18:47:47"/>
    <x v="2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6/03/2025 20:52:03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s v="SALDOSALTOS_BN"/>
    <s v="SIN CAMPAÑA"/>
    <n v="289"/>
    <s v="30"/>
    <s v="26/03/2025"/>
    <m/>
    <m/>
    <m/>
    <n v="834"/>
    <x v="2"/>
  </r>
  <r>
    <x v="5"/>
    <n v="2025"/>
    <n v="13"/>
    <s v="26/03/2025 05:51:26"/>
    <x v="3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s v="TOR"/>
    <s v="SIN CAMPAÑA"/>
    <n v="241"/>
    <s v="35"/>
    <s v="26/03/2025"/>
    <m/>
    <m/>
    <m/>
    <n v="0"/>
    <x v="2"/>
  </r>
  <r>
    <x v="5"/>
    <n v="2025"/>
    <n v="13"/>
    <s v="26/03/2025 23:30:06"/>
    <x v="0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s v="SALDOSALTOS_BN"/>
    <s v="SIN CAMPAÑA"/>
    <n v="0"/>
    <s v="11"/>
    <s v="26/03/2025"/>
    <m/>
    <m/>
    <m/>
    <n v="0"/>
    <x v="2"/>
  </r>
  <r>
    <x v="5"/>
    <n v="2025"/>
    <n v="13"/>
    <s v="27/03/2025 06:01:45"/>
    <x v="1"/>
    <s v="1-33-9546-251774"/>
    <n v="0"/>
    <n v="0"/>
    <n v="10"/>
    <n v="10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1859"/>
    <s v="266"/>
    <s v="27/03/2025"/>
    <m/>
    <m/>
    <m/>
    <n v="0"/>
    <x v="1"/>
  </r>
  <r>
    <x v="5"/>
    <n v="2025"/>
    <n v="13"/>
    <s v="27/03/2025 06:20:10"/>
    <x v="1"/>
    <s v="1-1-1669-25096"/>
    <n v="0"/>
    <n v="0"/>
    <n v="36"/>
    <n v="36"/>
    <s v="OCCIDENTE"/>
    <s v="Guadalajara"/>
    <s v="8653 GCC SANTA CECILIA"/>
    <s v="185785-JHOANNA MONZERRAT NUNGARAY CASTILLO"/>
    <s v=" "/>
    <s v="TDC"/>
    <s v="27/03/2025 11:15:02"/>
    <s v="EXTRAJUDICIAL"/>
    <s v="SALDOSALTOS_BN"/>
    <s v="SIN CAMPAÑA"/>
    <n v="4793"/>
    <s v="684"/>
    <s v="27/03/2025"/>
    <m/>
    <m/>
    <m/>
    <n v="0"/>
    <x v="1"/>
  </r>
  <r>
    <x v="5"/>
    <n v="2025"/>
    <n v="13"/>
    <s v="28/03/2025 06:00:48"/>
    <x v="1"/>
    <s v="1-1-185-12627"/>
    <n v="0"/>
    <n v="0"/>
    <n v="3543"/>
    <n v="3543"/>
    <s v="METRO NORTE"/>
    <s v="Metro Norte"/>
    <s v="8874 GCC BENITO JUAREZ"/>
    <s v="185785-JHOANNA MONZERRAT NUNGARAY CASTILLO"/>
    <s v=" "/>
    <s v="TDC"/>
    <s v="28/03/2025 10:44:05"/>
    <s v="EXTRAJUDICIAL"/>
    <s v="SALDOSALTOS_BN"/>
    <s v="SALDOS ALTOS"/>
    <n v="1398"/>
    <s v="200"/>
    <s v="28/03/2025"/>
    <m/>
    <m/>
    <m/>
    <n v="0"/>
    <x v="4"/>
  </r>
  <r>
    <x v="5"/>
    <n v="2025"/>
    <n v="13"/>
    <s v="28/03/2025 06:18:12"/>
    <x v="1"/>
    <s v="1-1-1876-5607"/>
    <n v="0"/>
    <n v="0"/>
    <n v="43"/>
    <n v="43"/>
    <s v="METRO NORTE"/>
    <s v="Metro Norte"/>
    <s v="8876 GCC MATAGALPA"/>
    <s v="185785-JHOANNA MONZERRAT NUNGARAY CASTILLO"/>
    <s v=" "/>
    <s v="TDC"/>
    <s v="28/03/2025 10:44:05"/>
    <s v="EXTRAJUDICIAL"/>
    <s v="SALDOSALTOS_BN"/>
    <s v="SIN CAMPAÑA"/>
    <n v="6346"/>
    <s v="907"/>
    <s v="28/03/2025"/>
    <m/>
    <m/>
    <m/>
    <n v="0"/>
    <x v="4"/>
  </r>
  <r>
    <x v="5"/>
    <n v="2025"/>
    <n v="13"/>
    <s v="28/03/2025 06:04:28"/>
    <x v="2"/>
    <s v="1-1-9696-62327"/>
    <n v="0"/>
    <n v="4499"/>
    <n v="0"/>
    <n v="4499"/>
    <s v="SURESTE"/>
    <s v="Villahermosa"/>
    <s v="9022 GCC HUIXTLA"/>
    <s v="193938-DANA AILYN  REYES LOZADA"/>
    <s v=" "/>
    <s v=" "/>
    <s v="28/03/2025 10:39:08"/>
    <s v="SIN PROYECTO"/>
    <s v="CREDIMAX"/>
    <s v="SIN CAMPAÑA"/>
    <n v="161"/>
    <s v="24"/>
    <s v="28/03/2025"/>
    <m/>
    <m/>
    <m/>
    <n v="0"/>
    <x v="4"/>
  </r>
  <r>
    <x v="5"/>
    <n v="2025"/>
    <n v="13"/>
    <s v="28/03/2025 06:01:38"/>
    <x v="3"/>
    <s v="1-1-6030-54015"/>
    <n v="0"/>
    <n v="0"/>
    <n v="4"/>
    <n v="4"/>
    <s v="OCCIDENTE"/>
    <s v="Queretaro"/>
    <s v="8842 GCC QUERETARO CENTRO"/>
    <s v="193938-DANA AILYN  REYES LOZADA"/>
    <s v=" "/>
    <s v="TDC"/>
    <s v="28/03/2025 10:40:14"/>
    <s v="EXTRAJUDICIAL"/>
    <s v="CREDIMAX"/>
    <s v="SIN CAMPAÑA"/>
    <n v="366"/>
    <s v="53"/>
    <s v="28/03/2025"/>
    <m/>
    <m/>
    <m/>
    <n v="0"/>
    <x v="4"/>
  </r>
  <r>
    <x v="5"/>
    <n v="2025"/>
    <n v="13"/>
    <s v="28/03/2025 19:13:26"/>
    <x v="2"/>
    <s v="1-1-3395-46513"/>
    <n v="1200"/>
    <n v="0"/>
    <n v="0"/>
    <n v="1200"/>
    <s v="OCCIDENTE"/>
    <s v="Aguascalientes"/>
    <s v="8849 GCC MOROLEON"/>
    <s v="193938-DANA AILYN  REYES LOZADA"/>
    <s v=" "/>
    <s v=" "/>
    <s v="28/03/2025 10:39:08"/>
    <s v="SIN PROYECTO"/>
    <s v="TOR"/>
    <s v="SIN CAMPAÑA"/>
    <n v="125"/>
    <s v="18"/>
    <s v="28/03/2025"/>
    <m/>
    <m/>
    <m/>
    <n v="1200"/>
    <x v="4"/>
  </r>
  <r>
    <x v="5"/>
    <n v="2025"/>
    <n v="13"/>
    <s v="28/03/2025 17:32:13"/>
    <x v="2"/>
    <s v="1-1-6680-74980"/>
    <n v="200"/>
    <n v="0"/>
    <n v="0"/>
    <n v="200"/>
    <s v="METRO SUR"/>
    <s v="Metro Sur"/>
    <s v="9069 GCC NEZA EL BORDO"/>
    <s v="193938-DANA AILYN  REYES LOZADA"/>
    <s v=" "/>
    <s v=" "/>
    <s v="28/03/2025 10:39:08"/>
    <s v="EXTRAJUDICIAL"/>
    <s v="SALDOSALTOS_BN"/>
    <s v="SALDOS ALTOS"/>
    <n v="0"/>
    <s v="0"/>
    <s v="28/03/2025"/>
    <m/>
    <m/>
    <m/>
    <n v="200"/>
    <x v="4"/>
  </r>
  <r>
    <x v="5"/>
    <n v="2025"/>
    <n v="13"/>
    <s v="25/03/2025 18:47:47"/>
    <x v="2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27"/>
    <s v="25/03/2025"/>
    <m/>
    <m/>
    <m/>
    <n v="0"/>
    <x v="3"/>
  </r>
  <r>
    <x v="5"/>
    <n v="2025"/>
    <n v="13"/>
    <s v="27/03/2025 21:14:12"/>
    <x v="2"/>
    <s v="1-1-2671-68613"/>
    <n v="1000"/>
    <n v="0"/>
    <n v="0"/>
    <n v="1000"/>
    <s v="TIERRA CALIENTE"/>
    <s v="Morelos"/>
    <s v="8545 GCC  TAXCO"/>
    <s v="193938-DANA AILYN  REYES LOZADA"/>
    <s v=" "/>
    <s v=" "/>
    <s v="27/03/2025 11:17:09"/>
    <s v="SIN PROYECTO"/>
    <s v="TOR"/>
    <s v="SIN CAMPAÑA"/>
    <n v="0"/>
    <s v="0"/>
    <s v="27/03/2025"/>
    <m/>
    <m/>
    <m/>
    <n v="1000"/>
    <x v="1"/>
  </r>
  <r>
    <x v="5"/>
    <n v="2025"/>
    <n v="13"/>
    <s v="27/03/2025 21:29:14"/>
    <x v="2"/>
    <s v="1-1-2168-18434"/>
    <n v="445"/>
    <n v="0"/>
    <n v="0"/>
    <n v="445"/>
    <s v="OCCIDENTE"/>
    <s v="Aguascalientes"/>
    <s v="8539 GCC NUEVA ITALIA"/>
    <s v="193938-DANA AILYN  REYES LOZADA"/>
    <s v=" "/>
    <s v=" "/>
    <s v="27/03/2025 11:17:09"/>
    <s v="SIN PROYECTO"/>
    <s v="TOR"/>
    <s v="SIN CAMPAÑA"/>
    <n v="0"/>
    <s v="0"/>
    <s v="27/03/2025"/>
    <m/>
    <m/>
    <m/>
    <n v="445"/>
    <x v="1"/>
  </r>
  <r>
    <x v="5"/>
    <n v="2025"/>
    <n v="13"/>
    <s v="26/03/2025 18:46:18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s v="SALDOSALTOS_BN"/>
    <s v="SIN CAMPAÑA"/>
    <n v="1152"/>
    <s v="142"/>
    <s v="26/03/2025"/>
    <m/>
    <m/>
    <m/>
    <n v="510"/>
    <x v="2"/>
  </r>
  <r>
    <x v="5"/>
    <n v="2025"/>
    <n v="13"/>
    <s v="27/03/2025 23:36:16"/>
    <x v="3"/>
    <s v="1-1-1957-21700"/>
    <n v="0"/>
    <n v="0.01"/>
    <n v="0"/>
    <n v="0.01"/>
    <s v="OCCIDENTE"/>
    <s v="Guadalajara"/>
    <s v="8650 GCC ATEMAJAC"/>
    <s v="193938-DANA AILYN  REYES LOZADA"/>
    <s v=" "/>
    <s v=" "/>
    <s v="27/03/2025 11:18:05"/>
    <s v="EXTRAJUDICIAL"/>
    <s v="SALDOSALTOS_BN"/>
    <s v="SIN CAMPAÑA"/>
    <n v="0"/>
    <s v="36"/>
    <s v="27/03/2025"/>
    <m/>
    <m/>
    <m/>
    <n v="0"/>
    <x v="1"/>
  </r>
  <r>
    <x v="5"/>
    <n v="2025"/>
    <n v="13"/>
    <s v="27/03/2025 06:04:15"/>
    <x v="2"/>
    <s v="1-1-2106-70437"/>
    <n v="0"/>
    <n v="906"/>
    <n v="0"/>
    <n v="906"/>
    <s v="SURESTE"/>
    <s v="Veracruz"/>
    <s v="8704 GCC HUATUSCO"/>
    <s v="193938-DANA AILYN  REYES LOZADA"/>
    <s v=" "/>
    <s v=" "/>
    <s v="27/03/2025 11:17:18"/>
    <s v="SIN PROYECTO"/>
    <s v="TOR"/>
    <s v="SIN CAMPAÑA"/>
    <n v="4"/>
    <s v="1"/>
    <s v="27/03/2025"/>
    <m/>
    <m/>
    <m/>
    <n v="0"/>
    <x v="1"/>
  </r>
  <r>
    <x v="5"/>
    <n v="2025"/>
    <n v="13"/>
    <s v="28/03/2025 06:12:19"/>
    <x v="0"/>
    <s v="1-1-466-16843"/>
    <n v="0"/>
    <n v="36"/>
    <n v="0"/>
    <n v="36"/>
    <s v="OCCIDENTE"/>
    <s v="Aguascalientes"/>
    <s v="8955 GCC ZACATECAS I"/>
    <s v="193938-DANA AILYN  REYES LOZADA"/>
    <s v=" "/>
    <s v=" "/>
    <s v="28/03/2025 10:39:44"/>
    <s v="EXTRAJUDICIAL"/>
    <s v="CREDIMAX"/>
    <s v="SIN CAMPAÑA"/>
    <n v="161"/>
    <s v="24"/>
    <s v="28/03/2025"/>
    <m/>
    <m/>
    <m/>
    <n v="0"/>
    <x v="4"/>
  </r>
  <r>
    <x v="5"/>
    <n v="2025"/>
    <n v="13"/>
    <s v="28/03/2025 06:01:32"/>
    <x v="2"/>
    <s v="1-39-4862-15117"/>
    <n v="0"/>
    <n v="0"/>
    <n v="24"/>
    <n v="24"/>
    <s v="SURESTE"/>
    <s v="Merida"/>
    <s v="8982 GCC CHAMPOTON"/>
    <s v="193938-DANA AILYN  REYES LOZADA"/>
    <s v=" "/>
    <s v="TDC"/>
    <s v="28/03/2025 10:39:08"/>
    <s v="EXTRAJUDICIAL"/>
    <s v="SALDOSALTOS_BN"/>
    <s v="SIN CAMPAÑA"/>
    <n v="55"/>
    <s v="8"/>
    <s v="28/03/2025"/>
    <m/>
    <m/>
    <m/>
    <n v="0"/>
    <x v="4"/>
  </r>
  <r>
    <x v="5"/>
    <n v="2025"/>
    <n v="13"/>
    <s v="28/03/2025 23:48:06"/>
    <x v="2"/>
    <s v="1-1-9305-1582780"/>
    <n v="0"/>
    <n v="7361.44"/>
    <n v="0"/>
    <n v="7361.44"/>
    <s v="METRO SUR"/>
    <s v="Metro Sur"/>
    <s v="9090 GCC TEPETLAOXTOC"/>
    <s v="193938-DANA AILYN  REYES LOZADA"/>
    <s v=" "/>
    <s v=" "/>
    <s v="28/03/2025 10:39:08"/>
    <s v="SIN PROYECTO"/>
    <s v="CONSUMO"/>
    <s v="SIN CAMPAÑA"/>
    <n v="0"/>
    <s v="2"/>
    <s v="28/03/2025"/>
    <m/>
    <m/>
    <m/>
    <n v="0"/>
    <x v="4"/>
  </r>
  <r>
    <x v="5"/>
    <n v="2025"/>
    <n v="13"/>
    <s v="25/03/2025 18:47:47"/>
    <x v="2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6/03/2025 06:02:29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s v="SALDOSALTOS_BN"/>
    <s v="SIN CAMPAÑA"/>
    <n v="389"/>
    <s v="56"/>
    <s v="26/03/2025"/>
    <m/>
    <m/>
    <m/>
    <n v="0"/>
    <x v="2"/>
  </r>
  <r>
    <x v="5"/>
    <n v="2025"/>
    <n v="13"/>
    <s v="26/03/2025 06:00:51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s v="SALDOSALTOS_BN"/>
    <s v="SIN CAMPAÑA"/>
    <n v="1944"/>
    <s v="278"/>
    <s v="26/03/2025"/>
    <m/>
    <m/>
    <m/>
    <n v="0"/>
    <x v="2"/>
  </r>
  <r>
    <x v="5"/>
    <n v="2025"/>
    <n v="13"/>
    <s v="25/03/2025 18:47:47"/>
    <x v="0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9/03/2025 06:12:03"/>
    <x v="1"/>
    <s v="1-1-209-80989"/>
    <n v="0"/>
    <n v="3"/>
    <n v="0"/>
    <n v="3"/>
    <s v="SURESTE"/>
    <s v="Villahermosa"/>
    <s v="8758 GCC UNIVERSIDAD"/>
    <s v="185785-JHOANNA MONZERRAT NUNGARAY CASTILLO"/>
    <s v=" "/>
    <s v=" "/>
    <s v="29/03/2025 10:41:33"/>
    <s v="EXTRAJUDICIAL"/>
    <s v="SALDOSALTOS_BN"/>
    <s v="SIN CAMPAÑA"/>
    <n v="0"/>
    <s v="67"/>
    <s v="29/03/2025"/>
    <m/>
    <m/>
    <m/>
    <n v="0"/>
    <x v="5"/>
  </r>
  <r>
    <x v="5"/>
    <n v="2025"/>
    <n v="13"/>
    <s v="29/03/2025 09:19:05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9/03/2025 10:41:50"/>
    <s v="EXTRAJUDICIAL"/>
    <s v="SALDOSALTOS_BN"/>
    <s v="SIN CAMPAÑA"/>
    <n v="0"/>
    <s v="89"/>
    <s v="29/03/2025"/>
    <m/>
    <m/>
    <m/>
    <n v="722"/>
    <x v="5"/>
  </r>
  <r>
    <x v="5"/>
    <n v="2025"/>
    <n v="13"/>
    <s v="29/03/2025 06:02:51"/>
    <x v="1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29/03/2025 10:41:33"/>
    <s v="EXTRAJUDICIAL"/>
    <s v="SALDOSALTOS_BN"/>
    <s v="SIN CAMPAÑA"/>
    <n v="0"/>
    <s v="607"/>
    <s v="29/03/2025"/>
    <m/>
    <m/>
    <m/>
    <n v="0"/>
    <x v="5"/>
  </r>
  <r>
    <x v="5"/>
    <n v="2025"/>
    <n v="13"/>
    <s v="29/03/2025 06:13:09"/>
    <x v="1"/>
    <s v="1-9-1265-10756"/>
    <n v="0"/>
    <n v="0"/>
    <n v="164"/>
    <n v="164"/>
    <s v="SURESTE"/>
    <s v="Villahermosa"/>
    <s v="8782 GCC BOCHIL"/>
    <s v="185785-JHOANNA MONZERRAT NUNGARAY CASTILLO"/>
    <s v=" "/>
    <s v="TDC"/>
    <s v="29/03/2025 10:41:50"/>
    <s v="EXTRAJUDICIAL"/>
    <s v="SALDOSALTOS_BN"/>
    <s v="SALDOS ALTOS"/>
    <n v="0"/>
    <s v="103"/>
    <s v="29/03/2025"/>
    <m/>
    <m/>
    <m/>
    <n v="0"/>
    <x v="5"/>
  </r>
  <r>
    <x v="5"/>
    <n v="2025"/>
    <n v="13"/>
    <s v="29/03/2025 06:02:16"/>
    <x v="1"/>
    <s v="1-33-9546-77655"/>
    <n v="0"/>
    <n v="0"/>
    <n v="35"/>
    <n v="35"/>
    <s v="NORTE"/>
    <s v="Coahuila"/>
    <s v="8610 GCC TORREON CENTRO"/>
    <s v="185785-JHOANNA MONZERRAT NUNGARAY CASTILLO"/>
    <s v=" "/>
    <s v="TDC"/>
    <s v="29/03/2025 10:41:17"/>
    <s v="EXTRAJUDICIAL"/>
    <s v="SALDOSALTOS_BN"/>
    <s v="SIN CAMPAÑA"/>
    <n v="0"/>
    <s v="189"/>
    <s v="29/03/2025"/>
    <m/>
    <m/>
    <m/>
    <n v="0"/>
    <x v="5"/>
  </r>
  <r>
    <x v="5"/>
    <n v="2025"/>
    <n v="13"/>
    <s v="27/03/2025 06:01:55"/>
    <x v="2"/>
    <s v="1-9-4600-3566"/>
    <n v="0"/>
    <n v="0"/>
    <n v="133"/>
    <n v="133"/>
    <s v="SURESTE"/>
    <s v="Villahermosa"/>
    <s v="8778 GCC VENUSTIANO CARRANZA"/>
    <s v="193938-DANA AILYN  REYES LOZADA"/>
    <s v=" "/>
    <s v="TDC"/>
    <s v="27/03/2025 11:17:18"/>
    <s v="EXTRAJUDICIAL"/>
    <s v="CREDIMAX"/>
    <s v="SIN CAMPAÑA"/>
    <n v="8"/>
    <s v="2"/>
    <s v="27/03/2025"/>
    <m/>
    <m/>
    <m/>
    <n v="0"/>
    <x v="1"/>
  </r>
  <r>
    <x v="5"/>
    <n v="2025"/>
    <n v="13"/>
    <s v="25/03/2025 18:47:47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s v="SALDOSALTOS_BN"/>
    <s v="SIN CAMPAÑA"/>
    <n v="0"/>
    <s v="43"/>
    <s v="25/03/2025"/>
    <m/>
    <m/>
    <m/>
    <n v="0"/>
    <x v="3"/>
  </r>
  <r>
    <x v="5"/>
    <n v="2025"/>
    <n v="13"/>
    <s v="25/03/2025 18:47:47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5"/>
    <s v="25/03/2025"/>
    <m/>
    <m/>
    <m/>
    <n v="0"/>
    <x v="3"/>
  </r>
  <r>
    <x v="5"/>
    <n v="2025"/>
    <n v="13"/>
    <s v="25/03/2025 18:47:47"/>
    <x v="3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6/03/2025 06:06:22"/>
    <x v="3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s v="SALDOSALTOS_BN"/>
    <s v="SIN CAMPAÑA"/>
    <n v="290"/>
    <s v="42"/>
    <s v="26/03/2025"/>
    <m/>
    <m/>
    <m/>
    <n v="0"/>
    <x v="2"/>
  </r>
  <r>
    <x v="5"/>
    <n v="2025"/>
    <n v="13"/>
    <s v="26/03/2025 06:28:1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s v="SALDOSALTOS_BN"/>
    <s v="SALDOS ALTOS"/>
    <n v="1200"/>
    <s v="172"/>
    <s v="26/03/2025"/>
    <m/>
    <m/>
    <m/>
    <n v="0"/>
    <x v="2"/>
  </r>
  <r>
    <x v="5"/>
    <n v="2025"/>
    <n v="13"/>
    <s v="28/03/2025 07:27:08"/>
    <x v="2"/>
    <s v="1-1-7663-34029"/>
    <n v="1124.44"/>
    <n v="0"/>
    <n v="0"/>
    <n v="1124.44"/>
    <s v="METRO NORTE"/>
    <s v="Metro Norte"/>
    <s v="8885 GCC LOS HEROES"/>
    <s v="193938-DANA AILYN  REYES LOZADA"/>
    <s v=" "/>
    <s v=" "/>
    <s v="28/03/2025 10:39:08"/>
    <s v="EXTRAJUDICIAL"/>
    <s v="SALDOSALTOS_BN"/>
    <s v="SIN CAMPAÑA"/>
    <n v="3"/>
    <s v="1"/>
    <s v="28/03/2025"/>
    <m/>
    <m/>
    <m/>
    <n v="1124.44"/>
    <x v="4"/>
  </r>
  <r>
    <x v="5"/>
    <n v="2025"/>
    <n v="13"/>
    <s v="28/03/2025 16:45:07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28/03/2025 10:40:14"/>
    <s v="EXTRAJUDICIAL"/>
    <s v="REESTRUCTURA"/>
    <s v="SIN CAMPAÑA"/>
    <n v="285"/>
    <s v="41"/>
    <s v="28/03/2025"/>
    <m/>
    <m/>
    <m/>
    <n v="1500"/>
    <x v="4"/>
  </r>
  <r>
    <x v="5"/>
    <n v="2025"/>
    <n v="13"/>
    <s v="28/03/2025 17:30:16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28/03/2025 10:40:14"/>
    <s v="EXTRAJUDICIAL"/>
    <s v="TOR"/>
    <s v="SIN CAMPAÑA"/>
    <n v="0"/>
    <s v="1"/>
    <s v="28/03/2025"/>
    <m/>
    <m/>
    <m/>
    <n v="641"/>
    <x v="4"/>
  </r>
  <r>
    <x v="5"/>
    <n v="2025"/>
    <n v="13"/>
    <s v="28/03/2025 20:06:12"/>
    <x v="0"/>
    <s v="1-2-9241-17007"/>
    <n v="5000"/>
    <n v="0"/>
    <n v="0"/>
    <n v="5000"/>
    <s v="PACIFICO"/>
    <s v="Hermosillo"/>
    <s v="9115 GCC PUEBLO YAQUI"/>
    <s v="193938-DANA AILYN  REYES LOZADA"/>
    <s v=" "/>
    <s v=" "/>
    <s v="28/03/2025 10:39:44"/>
    <s v="EXTRAJUDICIAL"/>
    <s v="TOR"/>
    <s v="SIN CAMPAÑA"/>
    <n v="246"/>
    <s v="9"/>
    <s v="28/03/2025"/>
    <m/>
    <m/>
    <m/>
    <n v="5000"/>
    <x v="4"/>
  </r>
  <r>
    <x v="5"/>
    <n v="2025"/>
    <n v="13"/>
    <s v="26/03/2025 18:50:34"/>
    <x v="2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s v="TOR"/>
    <s v="SIN CAMPAÑA"/>
    <n v="0"/>
    <s v="1"/>
    <s v="26/03/2025"/>
    <m/>
    <m/>
    <m/>
    <n v="770"/>
    <x v="2"/>
  </r>
  <r>
    <x v="5"/>
    <n v="2025"/>
    <n v="13"/>
    <s v="26/03/2025 06:01:44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3885"/>
    <s v="556"/>
    <s v="26/03/2025"/>
    <m/>
    <m/>
    <m/>
    <n v="0"/>
    <x v="2"/>
  </r>
  <r>
    <x v="5"/>
    <n v="2025"/>
    <n v="13"/>
    <s v="25/03/2025 18:47:47"/>
    <x v="0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s v="TOR"/>
    <s v="SALDOS ALTOS"/>
    <n v="0"/>
    <s v="18"/>
    <s v="25/03/2025"/>
    <m/>
    <m/>
    <m/>
    <n v="0"/>
    <x v="3"/>
  </r>
  <r>
    <x v="5"/>
    <n v="2025"/>
    <n v="13"/>
    <s v="25/03/2025 18:47:47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s v="SALDOSALTOS_BN"/>
    <s v="SALDOS ALTOS"/>
    <n v="0"/>
    <s v="29"/>
    <s v="25/03/2025"/>
    <m/>
    <m/>
    <m/>
    <n v="0"/>
    <x v="3"/>
  </r>
  <r>
    <x v="5"/>
    <n v="2025"/>
    <n v="13"/>
    <s v="25/03/2025 18:47:47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5/03/2025 18:47:47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7/03/2025 06:01:36"/>
    <x v="0"/>
    <s v="1-1-5791-96546"/>
    <n v="0"/>
    <n v="0"/>
    <n v="25"/>
    <n v="25"/>
    <s v="OCCIDENTE"/>
    <s v="Guadalajara"/>
    <s v="8650 GCC ATEMAJAC"/>
    <s v="193938-DANA AILYN  REYES LOZADA"/>
    <s v=" "/>
    <s v="TDC"/>
    <s v="27/03/2025 11:17:37"/>
    <s v="EXTRAJUDICIAL"/>
    <s v="TOR"/>
    <s v="SIN CAMPAÑA"/>
    <n v="166"/>
    <s v="24"/>
    <s v="27/03/2025"/>
    <m/>
    <m/>
    <m/>
    <n v="0"/>
    <x v="1"/>
  </r>
  <r>
    <x v="5"/>
    <n v="2025"/>
    <n v="13"/>
    <s v="25/03/2025 18:47:47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s v="SALDOSALTOS_BN"/>
    <s v="SIN CAMPAÑA"/>
    <n v="0"/>
    <s v="59"/>
    <s v="25/03/2025"/>
    <m/>
    <m/>
    <m/>
    <n v="0"/>
    <x v="3"/>
  </r>
  <r>
    <x v="5"/>
    <n v="2025"/>
    <n v="13"/>
    <s v="27/03/2025 06:01:05"/>
    <x v="1"/>
    <s v="1-9-257-1149"/>
    <n v="0"/>
    <n v="0"/>
    <n v="1"/>
    <n v="1"/>
    <s v="SURESTE"/>
    <s v="Veracruz"/>
    <s v="8702 GCC CORDOBA CUITLAHUAC"/>
    <s v="185785-JHOANNA MONZERRAT NUNGARAY CASTILLO"/>
    <s v=" "/>
    <s v="TDC"/>
    <s v="27/03/2025 11:15:02"/>
    <s v="EXTRAJUDICIAL"/>
    <s v="SALDOSALTOS_BN"/>
    <s v="SIN CAMPAÑA"/>
    <n v="1256"/>
    <s v="180"/>
    <s v="27/03/2025"/>
    <m/>
    <m/>
    <m/>
    <n v="0"/>
    <x v="1"/>
  </r>
  <r>
    <x v="5"/>
    <n v="2025"/>
    <n v="13"/>
    <s v="27/03/2025 06:01:53"/>
    <x v="1"/>
    <s v="1-10-9080-1426"/>
    <n v="0"/>
    <n v="0"/>
    <n v="2"/>
    <n v="2"/>
    <s v="NORTE"/>
    <s v="Coahuila"/>
    <s v="8610 GCC TORREON CENTRO"/>
    <s v="185785-JHOANNA MONZERRAT NUNGARAY CASTILLO"/>
    <s v=" "/>
    <s v="TDC"/>
    <s v="27/03/2025 11:15:02"/>
    <s v="EXTRAJUDICIAL"/>
    <s v="SALDOSALTOS_BN"/>
    <s v="SIN CAMPAÑA"/>
    <n v="1635"/>
    <s v="234"/>
    <s v="27/03/2025"/>
    <m/>
    <m/>
    <m/>
    <n v="0"/>
    <x v="1"/>
  </r>
  <r>
    <x v="5"/>
    <n v="2025"/>
    <n v="13"/>
    <s v="27/03/2025 21:17:27"/>
    <x v="1"/>
    <s v="1-1-3997-27746"/>
    <n v="1005"/>
    <n v="0"/>
    <n v="0"/>
    <n v="1005"/>
    <s v="NORTE"/>
    <s v="Nuevo Leon"/>
    <s v="8581 GCC MONTEMORELOS"/>
    <s v="185785-JHOANNA MONZERRAT NUNGARAY CASTILLO"/>
    <s v="PLAN ACTIVO"/>
    <s v=" "/>
    <s v="27/03/2025 11:15:02"/>
    <s v="EXTRAJUDICIAL"/>
    <s v="MAZ"/>
    <s v="SALDOS ALTOS"/>
    <n v="0"/>
    <s v="309"/>
    <s v="27/03/2025"/>
    <m/>
    <m/>
    <m/>
    <n v="1005"/>
    <x v="1"/>
  </r>
  <r>
    <x v="5"/>
    <n v="2025"/>
    <n v="13"/>
    <s v="29/03/2025 13:54:20"/>
    <x v="2"/>
    <s v="1-1-2394-62693"/>
    <n v="733"/>
    <n v="0"/>
    <n v="0"/>
    <n v="733"/>
    <s v="TEAM SWAT"/>
    <s v="NORTE"/>
    <s v="8609 GCC MATAMOROS COAHUILA"/>
    <s v="193938-DANA AILYN  REYES LOZADA"/>
    <s v=" "/>
    <s v=" "/>
    <s v="29/03/2025 10:37:12"/>
    <s v="SIN PROYECTO"/>
    <s v="TOR"/>
    <s v="SIN CAMPAÑA"/>
    <n v="0"/>
    <s v="1"/>
    <s v="29/03/2025"/>
    <m/>
    <m/>
    <m/>
    <n v="733"/>
    <x v="5"/>
  </r>
  <r>
    <x v="5"/>
    <n v="2025"/>
    <n v="13"/>
    <s v="29/03/2025 06:02:03"/>
    <x v="2"/>
    <s v="1-3-8323-12597"/>
    <n v="0"/>
    <n v="0"/>
    <n v="2000"/>
    <n v="2000"/>
    <s v="SURESTE"/>
    <s v="Villahermosa"/>
    <s v="8760 GCC COMALCALCO"/>
    <s v="193938-DANA AILYN  REYES LOZADA"/>
    <s v=" "/>
    <s v="TDC"/>
    <s v="29/03/2025 10:37:22"/>
    <s v="SIN PROYECTO"/>
    <s v="TOR"/>
    <s v="SIN CAMPAÑA"/>
    <n v="0"/>
    <s v="18"/>
    <s v="29/03/2025"/>
    <m/>
    <m/>
    <m/>
    <n v="0"/>
    <x v="5"/>
  </r>
  <r>
    <x v="5"/>
    <n v="2025"/>
    <n v="13"/>
    <s v="28/03/2025 06:01:36"/>
    <x v="1"/>
    <s v="1-1-5717-53805"/>
    <n v="0"/>
    <n v="0"/>
    <n v="5"/>
    <n v="5"/>
    <s v="METRO SUR"/>
    <s v="Metro Sur"/>
    <s v="9719 GCC SAN PEDRO ACTOPAN"/>
    <s v="185785-JHOANNA MONZERRAT NUNGARAY CASTILLO"/>
    <s v=" "/>
    <s v="TDC"/>
    <s v="28/03/2025 10:47:34"/>
    <s v="EXTRAJUDICIAL"/>
    <s v="SALDOSALTOS_BN"/>
    <s v="SIN CAMPAÑA"/>
    <n v="4598"/>
    <s v="657"/>
    <s v="28/03/2025"/>
    <m/>
    <m/>
    <m/>
    <n v="0"/>
    <x v="4"/>
  </r>
  <r>
    <x v="5"/>
    <n v="2025"/>
    <n v="13"/>
    <s v="28/03/2025 06:02:22"/>
    <x v="1"/>
    <s v="1-1-3162-112759"/>
    <n v="0"/>
    <n v="0"/>
    <n v="4"/>
    <n v="4"/>
    <s v="METRO SUR"/>
    <s v="Metro Sur"/>
    <s v="9934 GCC CERRO DE TEJOLOTE"/>
    <s v="185785-JHOANNA MONZERRAT NUNGARAY CASTILLO"/>
    <s v=" "/>
    <s v="TDC"/>
    <s v="28/03/2025 10:48:20"/>
    <s v="EXTRAJUDICIAL"/>
    <s v="SALDOSALTOS_BN"/>
    <s v="SIN CAMPAÑA"/>
    <n v="1497"/>
    <s v="214"/>
    <s v="28/03/2025"/>
    <m/>
    <m/>
    <m/>
    <n v="0"/>
    <x v="4"/>
  </r>
  <r>
    <x v="5"/>
    <n v="2025"/>
    <n v="13"/>
    <s v="28/03/2025 05:46:52"/>
    <x v="1"/>
    <s v="1-51-6438-287230"/>
    <n v="141"/>
    <n v="0"/>
    <n v="0"/>
    <n v="141"/>
    <s v="METRO SUR"/>
    <s v="Metro Sur"/>
    <s v="9924 GCC XONACATLAN"/>
    <s v="185785-JHOANNA MONZERRAT NUNGARAY CASTILLO"/>
    <s v=" "/>
    <s v=" "/>
    <s v="28/03/2025 10:47:57"/>
    <s v="EXTRAJUDICIAL"/>
    <s v="SALDOSALTOS_BN"/>
    <s v="SIN CAMPAÑA"/>
    <n v="916"/>
    <s v="131"/>
    <s v="28/03/2025"/>
    <m/>
    <m/>
    <m/>
    <n v="141"/>
    <x v="4"/>
  </r>
  <r>
    <x v="5"/>
    <n v="2025"/>
    <n v="13"/>
    <s v="25/03/2025 18:47:47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37"/>
    <s v="25/03/2025"/>
    <m/>
    <m/>
    <m/>
    <n v="0"/>
    <x v="3"/>
  </r>
  <r>
    <x v="5"/>
    <n v="2025"/>
    <n v="13"/>
    <s v="25/03/2025 18:47:47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4/03/2025 18:47:47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s v="SALDOSALTOS_BN"/>
    <s v="SIN CAMPAÑA"/>
    <n v="0"/>
    <s v="15"/>
    <s v="24/03/2025"/>
    <m/>
    <m/>
    <m/>
    <n v="0"/>
    <x v="0"/>
  </r>
  <r>
    <x v="5"/>
    <n v="2025"/>
    <n v="13"/>
    <s v="25/03/2025 18:47:47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s v="SALDOSALTOS_BN"/>
    <s v="SIN CAMPAÑA"/>
    <n v="0"/>
    <s v="54"/>
    <s v="25/03/2025"/>
    <m/>
    <m/>
    <m/>
    <n v="0"/>
    <x v="3"/>
  </r>
  <r>
    <x v="5"/>
    <n v="2025"/>
    <n v="13"/>
    <s v="27/03/2025 06:01:33"/>
    <x v="1"/>
    <s v="1-1-6381-53241"/>
    <n v="0"/>
    <n v="0"/>
    <n v="1"/>
    <n v="1"/>
    <s v="SURESTE"/>
    <s v="Villahermosa"/>
    <s v="8764 GCC PARAISO"/>
    <s v="185785-JHOANNA MONZERRAT NUNGARAY CASTILLO"/>
    <s v=" "/>
    <s v="TDC"/>
    <s v="27/03/2025 11:15:22"/>
    <s v="EXTRAJUDICIAL"/>
    <s v="SALDOSALTOS_BN"/>
    <s v="SIN CAMPAÑA"/>
    <n v="963"/>
    <s v="138"/>
    <s v="27/03/2025"/>
    <m/>
    <m/>
    <m/>
    <n v="0"/>
    <x v="1"/>
  </r>
  <r>
    <x v="5"/>
    <n v="2025"/>
    <n v="13"/>
    <s v="25/03/2025 18:47:47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27"/>
    <s v="25/03/2025"/>
    <m/>
    <m/>
    <m/>
    <n v="0"/>
    <x v="3"/>
  </r>
  <r>
    <x v="5"/>
    <n v="2025"/>
    <n v="13"/>
    <s v="25/03/2025 18:47:47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s v="SALDOSALTOS_BN"/>
    <s v="SIN CAMPAÑA"/>
    <n v="0"/>
    <s v="48"/>
    <s v="25/03/2025"/>
    <m/>
    <m/>
    <m/>
    <n v="0"/>
    <x v="3"/>
  </r>
  <r>
    <x v="5"/>
    <n v="2025"/>
    <n v="13"/>
    <s v="25/03/2025 18:47:47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s v="SALDOSALTOS_BN"/>
    <s v="SIN CAMPAÑA"/>
    <n v="0"/>
    <s v="47"/>
    <s v="25/03/2025"/>
    <m/>
    <m/>
    <m/>
    <n v="0"/>
    <x v="3"/>
  </r>
  <r>
    <x v="5"/>
    <n v="2025"/>
    <n v="13"/>
    <s v="24/03/2025 18:47:47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s v="SALDOSALTOS_BN"/>
    <s v="SIN CAMPAÑA"/>
    <n v="0"/>
    <s v="47"/>
    <s v="24/03/2025"/>
    <m/>
    <m/>
    <m/>
    <n v="0"/>
    <x v="0"/>
  </r>
  <r>
    <x v="5"/>
    <n v="2025"/>
    <n v="13"/>
    <s v="25/03/2025 18:47:47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4/03/2025 18:47:47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44"/>
    <s v="24/03/2025"/>
    <m/>
    <m/>
    <m/>
    <n v="0"/>
    <x v="0"/>
  </r>
  <r>
    <x v="5"/>
    <n v="2025"/>
    <n v="13"/>
    <s v="25/03/2025 18:47:47"/>
    <x v="0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6/03/2025 06:01:30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s v="SALDOSALTOS_BN"/>
    <s v="SIN CAMPAÑA"/>
    <n v="1034"/>
    <s v="148"/>
    <s v="26/03/2025"/>
    <m/>
    <m/>
    <m/>
    <n v="0"/>
    <x v="2"/>
  </r>
  <r>
    <x v="5"/>
    <n v="2025"/>
    <n v="13"/>
    <s v="25/03/2025 18:47:47"/>
    <x v="0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s v="TOR"/>
    <s v="SIN CAMPAÑA"/>
    <n v="0"/>
    <s v="19"/>
    <s v="25/03/2025"/>
    <m/>
    <m/>
    <m/>
    <n v="0"/>
    <x v="3"/>
  </r>
  <r>
    <x v="5"/>
    <n v="2025"/>
    <n v="13"/>
    <s v="28/03/2025 06:01:26"/>
    <x v="1"/>
    <s v="1-1-3515-57884"/>
    <n v="0"/>
    <n v="0"/>
    <n v="3051"/>
    <n v="3051"/>
    <s v="METRO SUR"/>
    <s v="Metro Sur"/>
    <s v="9585 GCC XALTIPAC EDO MEX"/>
    <s v="185785-JHOANNA MONZERRAT NUNGARAY CASTILLO"/>
    <s v=" "/>
    <s v="TDC"/>
    <s v="28/03/2025 10:46:48"/>
    <s v="EXTRAJUDICIAL"/>
    <s v="SALDOSALTOS_BN"/>
    <s v="SIN CAMPAÑA"/>
    <n v="4184"/>
    <s v="598"/>
    <s v="28/03/2025"/>
    <m/>
    <m/>
    <m/>
    <n v="0"/>
    <x v="4"/>
  </r>
  <r>
    <x v="5"/>
    <n v="2025"/>
    <n v="13"/>
    <s v="28/03/2025 06:01:41"/>
    <x v="1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28/03/2025 10:47:57"/>
    <s v="EXTRAJUDICIAL"/>
    <s v="SALDOSALTOS_BN"/>
    <s v="SIN CAMPAÑA"/>
    <n v="1288"/>
    <s v="185"/>
    <s v="28/03/2025"/>
    <m/>
    <m/>
    <m/>
    <n v="0"/>
    <x v="4"/>
  </r>
  <r>
    <x v="5"/>
    <n v="2025"/>
    <n v="13"/>
    <s v="28/03/2025 17:02:37"/>
    <x v="1"/>
    <s v="1-1-7537-172371"/>
    <n v="1266"/>
    <n v="0"/>
    <n v="0"/>
    <n v="1266"/>
    <s v="SURESTE"/>
    <s v="Merida"/>
    <s v="9605 GCC BACALAR"/>
    <s v="185785-JHOANNA MONZERRAT NUNGARAY CASTILLO"/>
    <s v="PLAN ACTIVO"/>
    <s v=" "/>
    <s v="28/03/2025 10:46:48"/>
    <s v="EXTRAJUDICIAL"/>
    <s v="SALDOSALTOS_BN"/>
    <s v="SIN CAMPAÑA"/>
    <n v="701"/>
    <s v="101"/>
    <s v="28/03/2025"/>
    <m/>
    <m/>
    <m/>
    <n v="1266"/>
    <x v="4"/>
  </r>
  <r>
    <x v="5"/>
    <n v="2025"/>
    <n v="13"/>
    <s v="28/03/2025 06:02:26"/>
    <x v="1"/>
    <s v="1-9-3429-3103"/>
    <n v="0"/>
    <n v="0"/>
    <n v="29"/>
    <n v="29"/>
    <s v="METRO NORTE"/>
    <s v="Metro Norte"/>
    <s v="9947 GCC VILLA DE LAS FLORES"/>
    <s v="185785-JHOANNA MONZERRAT NUNGARAY CASTILLO"/>
    <s v=" "/>
    <s v="TDC"/>
    <s v="28/03/2025 10:48:20"/>
    <s v="EXTRAJUDICIAL"/>
    <s v="SALDOSALTOS_BN"/>
    <s v="SIN CAMPAÑA"/>
    <n v="3501"/>
    <s v="501"/>
    <s v="28/03/2025"/>
    <m/>
    <m/>
    <m/>
    <n v="0"/>
    <x v="4"/>
  </r>
  <r>
    <x v="5"/>
    <n v="2025"/>
    <n v="13"/>
    <s v="28/03/2025 06:02:09"/>
    <x v="1"/>
    <s v="1-1-1245-132774"/>
    <n v="0"/>
    <n v="0"/>
    <n v="49"/>
    <n v="49"/>
    <s v="METRO NORTE"/>
    <s v="Metro Norte"/>
    <s v="9660 GCC PLAZA ARAGON"/>
    <s v="185785-JHOANNA MONZERRAT NUNGARAY CASTILLO"/>
    <s v=" "/>
    <s v="TDC"/>
    <s v="28/03/2025 10:47:11"/>
    <s v="EXTRAJUDICIAL"/>
    <s v="SALDOSALTOS_BN"/>
    <s v="SIN CAMPAÑA"/>
    <n v="986"/>
    <s v="141"/>
    <s v="28/03/2025"/>
    <m/>
    <m/>
    <m/>
    <n v="0"/>
    <x v="4"/>
  </r>
  <r>
    <x v="5"/>
    <n v="2025"/>
    <n v="13"/>
    <s v="28/03/2025 06:01:25"/>
    <x v="1"/>
    <s v="1-1-3308-49671"/>
    <n v="0"/>
    <n v="0"/>
    <n v="12"/>
    <n v="12"/>
    <s v="METRO SUR"/>
    <s v="Metro Sur"/>
    <s v="9932 GCC CHIMALPA "/>
    <s v="185785-JHOANNA MONZERRAT NUNGARAY CASTILLO"/>
    <s v=" "/>
    <s v="TDC"/>
    <s v="28/03/2025 10:48:20"/>
    <s v="EXTRAJUDICIAL"/>
    <s v="SALDOSALTOS_BN"/>
    <s v="SIN CAMPAÑA"/>
    <n v="4274"/>
    <s v="611"/>
    <s v="28/03/2025"/>
    <m/>
    <m/>
    <m/>
    <n v="0"/>
    <x v="4"/>
  </r>
  <r>
    <x v="5"/>
    <n v="2025"/>
    <n v="13"/>
    <s v="28/03/2025 06:23:17"/>
    <x v="1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28/03/2025 10:48:20"/>
    <s v="EXTRAJUDICIAL"/>
    <s v="SALDOSALTOS_BN"/>
    <s v="SIN CAMPAÑA"/>
    <n v="4765"/>
    <s v="681"/>
    <s v="28/03/2025"/>
    <m/>
    <m/>
    <m/>
    <n v="0"/>
    <x v="4"/>
  </r>
  <r>
    <x v="5"/>
    <n v="2025"/>
    <n v="13"/>
    <s v="28/03/2025 06:01:55"/>
    <x v="2"/>
    <s v="1-9-8176-25631"/>
    <n v="0"/>
    <n v="0"/>
    <n v="28"/>
    <n v="28"/>
    <s v="OCCIDENTE"/>
    <s v="Aguascalientes"/>
    <s v="9914 GCC SAN JUAN DE LOS LAGOS"/>
    <s v="193938-DANA AILYN  REYES LOZADA"/>
    <s v=" "/>
    <s v="TDC"/>
    <s v="28/03/2025 10:39:19"/>
    <s v="SIN PROYECTO"/>
    <s v="CREDIMAX"/>
    <s v="SIN CAMPAÑA"/>
    <n v="153"/>
    <s v="22"/>
    <s v="28/03/2025"/>
    <m/>
    <m/>
    <m/>
    <n v="0"/>
    <x v="4"/>
  </r>
  <r>
    <x v="5"/>
    <n v="2025"/>
    <n v="13"/>
    <s v="28/03/2025 06:12:17"/>
    <x v="0"/>
    <s v="1-9-6523-23190"/>
    <n v="0"/>
    <n v="46"/>
    <n v="0"/>
    <n v="46"/>
    <s v="METRO NORTE"/>
    <s v="Metro Norte"/>
    <s v="9940  GCC TLALNEPANTLA DE BAZ"/>
    <s v="193938-DANA AILYN  REYES LOZADA"/>
    <s v=" "/>
    <s v=" "/>
    <s v="28/03/2025 10:39:44"/>
    <s v="EXTRAJUDICIAL"/>
    <s v="REESTRUCTURA"/>
    <s v="SIN CAMPAÑA"/>
    <n v="157"/>
    <s v="23"/>
    <s v="28/03/2025"/>
    <m/>
    <m/>
    <m/>
    <n v="0"/>
    <x v="4"/>
  </r>
  <r>
    <x v="5"/>
    <n v="2025"/>
    <n v="13"/>
    <s v="28/03/2025 17:36:12"/>
    <x v="2"/>
    <s v="1-1-6084-20895"/>
    <n v="0"/>
    <n v="0"/>
    <n v="66"/>
    <n v="66"/>
    <s v="TIERRA CALIENTE"/>
    <s v="Morelos"/>
    <s v="9949 GCC JUCHITEPEC"/>
    <s v="193938-DANA AILYN  REYES LOZADA"/>
    <s v=" "/>
    <s v=" "/>
    <s v="28/03/2025 10:39:30"/>
    <s v="SIN PROYECTO"/>
    <s v="TOR"/>
    <s v="SIN CAMPAÑA"/>
    <n v="116"/>
    <s v="4"/>
    <s v="28/03/2025"/>
    <m/>
    <m/>
    <m/>
    <n v="0"/>
    <x v="4"/>
  </r>
  <r>
    <x v="5"/>
    <n v="2025"/>
    <n v="13"/>
    <s v="28/03/2025 06:00:32"/>
    <x v="2"/>
    <s v="1-1-4378-136918"/>
    <n v="0"/>
    <n v="0"/>
    <n v="411"/>
    <n v="411"/>
    <s v="METRO NORTE"/>
    <s v="Metro Norte"/>
    <s v="9933  GCC VALLE DORADO"/>
    <s v="193938-DANA AILYN  REYES LOZADA"/>
    <s v=" "/>
    <s v=" "/>
    <s v="28/03/2025 10:39:30"/>
    <s v="EXTRAJUDICIAL"/>
    <s v="CREDIMAX"/>
    <s v="SIN CAMPAÑA"/>
    <n v="124"/>
    <s v="18"/>
    <s v="28/03/2025"/>
    <m/>
    <m/>
    <m/>
    <n v="0"/>
    <x v="4"/>
  </r>
  <r>
    <x v="5"/>
    <n v="2025"/>
    <n v="13"/>
    <s v="28/03/2025 06:01:06"/>
    <x v="1"/>
    <s v="1-2-4287-12254"/>
    <n v="0"/>
    <n v="0"/>
    <n v="44"/>
    <n v="44"/>
    <s v="SURESTE"/>
    <s v="Merida"/>
    <s v="8993 GCC IZAMAL YUCATAN"/>
    <s v="185785-JHOANNA MONZERRAT NUNGARAY CASTILLO"/>
    <s v=" "/>
    <s v="TDC"/>
    <s v="28/03/2025 10:44:52"/>
    <s v="EXTRAJUDICIAL"/>
    <s v="SALDOSALTOS_BN"/>
    <s v="SIN CAMPAÑA"/>
    <n v="1819"/>
    <s v="260"/>
    <s v="28/03/2025"/>
    <m/>
    <m/>
    <m/>
    <n v="0"/>
    <x v="4"/>
  </r>
  <r>
    <x v="5"/>
    <n v="2025"/>
    <n v="13"/>
    <s v="29/03/2025 06:01:36"/>
    <x v="1"/>
    <s v="1-1-3340-75686"/>
    <n v="0"/>
    <n v="0"/>
    <n v="25"/>
    <n v="25"/>
    <s v="OCCIDENTE"/>
    <s v="Aguascalientes"/>
    <s v="8542 GCC URUAPAN MADRID"/>
    <s v="185785-JHOANNA MONZERRAT NUNGARAY CASTILLO"/>
    <s v=" "/>
    <s v="TDC"/>
    <s v="29/03/2025 10:41:02"/>
    <s v="EXTRAJUDICIAL"/>
    <s v="SALDOSALTOS_BN"/>
    <s v="SIN CAMPAÑA"/>
    <n v="0"/>
    <s v="169"/>
    <s v="29/03/2025"/>
    <m/>
    <m/>
    <m/>
    <n v="0"/>
    <x v="5"/>
  </r>
  <r>
    <x v="5"/>
    <n v="2025"/>
    <n v="13"/>
    <s v="29/03/2025 06:01:35"/>
    <x v="1"/>
    <s v="1-1-5539-68537"/>
    <n v="0"/>
    <n v="0"/>
    <n v="1"/>
    <n v="1"/>
    <s v="NORTE"/>
    <s v="Coahuila"/>
    <s v="8578 GCC SAN PEDRO COAHUILA"/>
    <s v="185785-JHOANNA MONZERRAT NUNGARAY CASTILLO"/>
    <s v=" "/>
    <s v="TDC"/>
    <s v="29/03/2025 10:41:17"/>
    <s v="EXTRAJUDICIAL"/>
    <s v="SALDOSALTOS_BN"/>
    <s v="SIN CAMPAÑA"/>
    <n v="0"/>
    <s v="162"/>
    <s v="29/03/2025"/>
    <m/>
    <m/>
    <m/>
    <n v="0"/>
    <x v="5"/>
  </r>
  <r>
    <x v="5"/>
    <n v="2025"/>
    <n v="13"/>
    <s v="28/03/2025 22:06:42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28/03/2025 10:39:08"/>
    <s v="SIN PROYECTO"/>
    <s v="TOR"/>
    <s v="SIN CAMPAÑA"/>
    <n v="0"/>
    <s v="0"/>
    <s v="28/03/2025"/>
    <m/>
    <m/>
    <m/>
    <n v="445"/>
    <x v="4"/>
  </r>
  <r>
    <x v="5"/>
    <n v="2025"/>
    <n v="13"/>
    <s v="28/03/2025 23:47:46"/>
    <x v="2"/>
    <s v="1-1-185-76720"/>
    <n v="0"/>
    <n v="116"/>
    <n v="0"/>
    <n v="116"/>
    <s v="METRO NORTE"/>
    <s v="Metro Norte"/>
    <s v="8874 GCC BENITO JUAREZ"/>
    <s v="193938-DANA AILYN  REYES LOZADA"/>
    <s v=" "/>
    <s v=" "/>
    <s v="28/03/2025 10:39:08"/>
    <s v="SIN PROYECTO"/>
    <s v="SALDOSALTOS_BN"/>
    <s v="SIN CAMPAÑA"/>
    <n v="0"/>
    <s v="5"/>
    <s v="28/03/2025"/>
    <m/>
    <m/>
    <m/>
    <n v="0"/>
    <x v="4"/>
  </r>
  <r>
    <x v="5"/>
    <n v="2025"/>
    <n v="13"/>
    <s v="28/03/2025 06:01:32"/>
    <x v="1"/>
    <s v="1-1-9468-5035"/>
    <n v="0"/>
    <n v="0"/>
    <n v="65"/>
    <n v="65"/>
    <s v="SURESTE"/>
    <s v="Merida"/>
    <s v="8990 GCC MERIDA CIRCUITO SUR"/>
    <s v="185785-JHOANNA MONZERRAT NUNGARAY CASTILLO"/>
    <s v=" "/>
    <s v="TDC"/>
    <s v="28/03/2025 10:44:52"/>
    <s v="EXTRAJUDICIAL"/>
    <s v="SALDOSALTOS_BN"/>
    <s v="SALDOS ALTOS"/>
    <n v="1012"/>
    <s v="145"/>
    <s v="28/03/2025"/>
    <m/>
    <m/>
    <m/>
    <n v="0"/>
    <x v="4"/>
  </r>
  <r>
    <x v="5"/>
    <n v="2025"/>
    <n v="13"/>
    <s v="28/03/2025 06:01:01"/>
    <x v="1"/>
    <s v="1-1-2015-47311"/>
    <n v="0"/>
    <n v="0"/>
    <n v="70"/>
    <n v="70"/>
    <s v="TEAM SWAT"/>
    <s v="SUR"/>
    <s v="8992 GCC UMAN"/>
    <s v="185785-JHOANNA MONZERRAT NUNGARAY CASTILLO"/>
    <s v=" "/>
    <s v="TDC"/>
    <s v="28/03/2025 10:44:52"/>
    <s v="EXTRAJUDICIAL"/>
    <s v="SALDOSALTOS_BN"/>
    <s v="SALDOS ALTOS"/>
    <n v="951"/>
    <s v="136"/>
    <s v="28/03/2025"/>
    <m/>
    <m/>
    <m/>
    <n v="0"/>
    <x v="4"/>
  </r>
  <r>
    <x v="5"/>
    <n v="2025"/>
    <n v="13"/>
    <s v="28/03/2025 12:07:40"/>
    <x v="1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28/03/2025 10:44:28"/>
    <s v="EXTRAJUDICIAL"/>
    <s v="SALDOSALTOS_BN"/>
    <s v="SIN CAMPAÑA"/>
    <n v="445"/>
    <s v="63"/>
    <s v="28/03/2025"/>
    <m/>
    <m/>
    <m/>
    <n v="1236"/>
    <x v="4"/>
  </r>
  <r>
    <x v="5"/>
    <n v="2025"/>
    <n v="13"/>
    <s v="28/03/2025 06:01:00"/>
    <x v="1"/>
    <s v="1-1-9787-616"/>
    <n v="0"/>
    <n v="0"/>
    <n v="13"/>
    <n v="13"/>
    <s v="OCCIDENTE"/>
    <s v="Queretaro"/>
    <s v="8839 GCC VISTA ALEGRE"/>
    <s v="185785-JHOANNA MONZERRAT NUNGARAY CASTILLO"/>
    <s v=" "/>
    <s v="TDC"/>
    <s v="28/03/2025 10:44:05"/>
    <s v="EXTRAJUDICIAL"/>
    <s v="SALDOSALTOS_BN"/>
    <s v="SIN CAMPAÑA"/>
    <n v="1302"/>
    <s v="187"/>
    <s v="28/03/2025"/>
    <m/>
    <m/>
    <m/>
    <n v="0"/>
    <x v="4"/>
  </r>
  <r>
    <x v="5"/>
    <n v="2025"/>
    <n v="13"/>
    <s v="28/03/2025 06:00:51"/>
    <x v="1"/>
    <s v="1-1-6949-57929"/>
    <n v="0"/>
    <n v="0"/>
    <n v="2"/>
    <n v="2"/>
    <s v="SURESTE"/>
    <s v="Merida"/>
    <s v="8991 GCC MERIDA PONIENTE"/>
    <s v="185785-JHOANNA MONZERRAT NUNGARAY CASTILLO"/>
    <s v=" "/>
    <s v="TDC"/>
    <s v="28/03/2025 10:44:52"/>
    <s v="EXTRAJUDICIAL"/>
    <s v="SALDOSALTOS_BN"/>
    <s v="SIN CAMPAÑA"/>
    <n v="552"/>
    <s v="79"/>
    <s v="28/03/2025"/>
    <m/>
    <m/>
    <m/>
    <n v="0"/>
    <x v="4"/>
  </r>
  <r>
    <x v="5"/>
    <n v="2025"/>
    <n v="13"/>
    <s v="28/03/2025 06:01:18"/>
    <x v="1"/>
    <s v="1-1-2650-65309"/>
    <n v="0"/>
    <n v="0"/>
    <n v="10"/>
    <n v="10"/>
    <s v="NORTE"/>
    <s v="Nuevo Leon"/>
    <s v="8901 GCC ZACUALTIPAN"/>
    <s v="185785-JHOANNA MONZERRAT NUNGARAY CASTILLO"/>
    <s v=" "/>
    <s v=" "/>
    <s v="28/03/2025 10:44:28"/>
    <s v="EXTRAJUDICIAL"/>
    <s v="SALDOSALTOS_BN"/>
    <s v="SIN CAMPAÑA"/>
    <n v="636"/>
    <s v="91"/>
    <s v="28/03/2025"/>
    <m/>
    <m/>
    <m/>
    <n v="0"/>
    <x v="4"/>
  </r>
  <r>
    <x v="5"/>
    <n v="2025"/>
    <n v="13"/>
    <s v="28/03/2025 06:01:34"/>
    <x v="1"/>
    <s v="1-1-4941-58474"/>
    <n v="0"/>
    <n v="0"/>
    <n v="2"/>
    <n v="2"/>
    <s v="METRO NORTE"/>
    <s v="Metro Norte"/>
    <s v="8912 GCC TEOTIHUACAN"/>
    <s v="185785-JHOANNA MONZERRAT NUNGARAY CASTILLO"/>
    <s v=" "/>
    <s v="TDC"/>
    <s v="28/03/2025 10:44:28"/>
    <s v="EXTRAJUDICIAL"/>
    <s v="SALDOSALTOS_BN"/>
    <s v="SIN CAMPAÑA"/>
    <n v="2248"/>
    <s v="322"/>
    <s v="28/03/2025"/>
    <m/>
    <m/>
    <m/>
    <n v="0"/>
    <x v="4"/>
  </r>
  <r>
    <x v="5"/>
    <n v="2025"/>
    <n v="13"/>
    <s v="28/03/2025 17:40:15"/>
    <x v="1"/>
    <s v="1-1-6067-76994"/>
    <n v="0"/>
    <n v="0"/>
    <n v="1492"/>
    <n v="1492"/>
    <s v="TIERRA CALIENTE"/>
    <s v="Morelos"/>
    <s v="9026 GCC CUAJINICUILAPA"/>
    <s v="185785-JHOANNA MONZERRAT NUNGARAY CASTILLO"/>
    <s v=" "/>
    <s v=" "/>
    <s v="28/03/2025 10:44:52"/>
    <s v="EXTRAJUDICIAL"/>
    <s v="SALDOSALTOS_BN"/>
    <s v="SIN CAMPAÑA"/>
    <n v="1341"/>
    <s v="45"/>
    <s v="28/03/2025"/>
    <m/>
    <m/>
    <m/>
    <n v="0"/>
    <x v="4"/>
  </r>
  <r>
    <x v="5"/>
    <n v="2025"/>
    <n v="13"/>
    <s v="29/03/2025 14:17:44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29/03/2025 10:41:17"/>
    <s v="EXTRAJUDICIAL"/>
    <s v="SALDOSALTOS_BN"/>
    <s v="SIN CAMPAÑA"/>
    <n v="0"/>
    <s v="599"/>
    <s v="29/03/2025"/>
    <m/>
    <m/>
    <m/>
    <n v="646"/>
    <x v="5"/>
  </r>
  <r>
    <x v="5"/>
    <n v="2025"/>
    <n v="13"/>
    <s v="28/03/2025 06:01:05"/>
    <x v="1"/>
    <s v="1-1-118-9758"/>
    <n v="0"/>
    <n v="0"/>
    <n v="1"/>
    <n v="1"/>
    <s v="METRO NORTE"/>
    <s v="Metro Norte"/>
    <s v="9690 GCC TEPOJACO 2"/>
    <s v="185785-JHOANNA MONZERRAT NUNGARAY CASTILLO"/>
    <s v=" "/>
    <s v="TDC"/>
    <s v="28/03/2025 10:47:11"/>
    <s v="EXTRAJUDICIAL"/>
    <s v="SALDOSALTOS_BN"/>
    <s v="SIN CAMPAÑA"/>
    <n v="1079"/>
    <s v="155"/>
    <s v="28/03/2025"/>
    <m/>
    <m/>
    <m/>
    <n v="0"/>
    <x v="4"/>
  </r>
  <r>
    <x v="5"/>
    <n v="2025"/>
    <n v="13"/>
    <s v="28/03/2025 06:01:06"/>
    <x v="1"/>
    <s v="1-9-8530-1330"/>
    <n v="0"/>
    <n v="0"/>
    <n v="1"/>
    <n v="1"/>
    <s v="TEAM SWAT"/>
    <s v="SUR"/>
    <s v="9598 GCC MAXCANU"/>
    <s v="185785-JHOANNA MONZERRAT NUNGARAY CASTILLO"/>
    <s v=" "/>
    <s v="TDC"/>
    <s v="28/03/2025 10:46:48"/>
    <s v="EXTRAJUDICIAL"/>
    <s v="SALDOSALTOS_BN"/>
    <s v="SIN CAMPAÑA"/>
    <n v="1285"/>
    <s v="184"/>
    <s v="28/03/2025"/>
    <m/>
    <m/>
    <m/>
    <n v="0"/>
    <x v="4"/>
  </r>
  <r>
    <x v="5"/>
    <n v="2025"/>
    <n v="13"/>
    <s v="25/03/2025 18:47:47"/>
    <x v="2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s v="TOR"/>
    <s v="SIN CAMPAÑA"/>
    <n v="0"/>
    <s v="6"/>
    <s v="25/03/2025"/>
    <m/>
    <m/>
    <m/>
    <n v="0"/>
    <x v="3"/>
  </r>
  <r>
    <x v="5"/>
    <n v="2025"/>
    <n v="13"/>
    <s v="25/03/2025 18:47:47"/>
    <x v="0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s v="SALDOSALTOS_BN"/>
    <s v="SIN CAMPAÑA"/>
    <n v="0"/>
    <s v="9"/>
    <s v="25/03/2025"/>
    <m/>
    <m/>
    <m/>
    <n v="0"/>
    <x v="3"/>
  </r>
  <r>
    <x v="5"/>
    <n v="2025"/>
    <n v="13"/>
    <s v="29/03/2025 06:01:46"/>
    <x v="1"/>
    <s v="1-33-9546-1065011"/>
    <n v="0"/>
    <n v="0"/>
    <n v="52"/>
    <n v="52"/>
    <s v="NORTE"/>
    <s v="Nuevo Leon"/>
    <s v="8594 GCC NUEVO LAREDO 1"/>
    <s v="185785-JHOANNA MONZERRAT NUNGARAY CASTILLO"/>
    <s v=" "/>
    <s v="TDC"/>
    <s v="29/03/2025 10:41:17"/>
    <s v="EXTRAJUDICIAL"/>
    <s v="SALDOSALTOS_BN"/>
    <s v="SALDOS ALTOS"/>
    <n v="0"/>
    <s v="137"/>
    <s v="29/03/2025"/>
    <m/>
    <m/>
    <m/>
    <n v="0"/>
    <x v="5"/>
  </r>
  <r>
    <x v="5"/>
    <n v="2025"/>
    <n v="13"/>
    <s v="28/03/2025 16:54:10"/>
    <x v="2"/>
    <s v="1-1-7397-37063"/>
    <n v="300"/>
    <n v="0"/>
    <n v="0"/>
    <n v="300"/>
    <s v="OCCIDENTE"/>
    <s v="Aguascalientes"/>
    <s v="9582 GCC PURISIMA DEL RINCON GTO"/>
    <s v="193938-DANA AILYN  REYES LOZADA"/>
    <s v=" "/>
    <s v=" "/>
    <s v="28/03/2025 10:39:19"/>
    <s v="SIN PROYECTO"/>
    <s v="TOR"/>
    <s v="SIN CAMPAÑA"/>
    <n v="123"/>
    <s v="5"/>
    <s v="28/03/2025"/>
    <m/>
    <m/>
    <m/>
    <n v="300"/>
    <x v="4"/>
  </r>
  <r>
    <x v="5"/>
    <n v="2025"/>
    <n v="13"/>
    <s v="28/03/2025 23:48:11"/>
    <x v="0"/>
    <s v="1-1-9305-1765517"/>
    <n v="0"/>
    <n v="93"/>
    <n v="0"/>
    <n v="93"/>
    <s v="OCCIDENTE"/>
    <s v="Aguascalientes"/>
    <s v="9582 GCC PURISIMA DEL RINCON GTO"/>
    <s v="193938-DANA AILYN  REYES LOZADA"/>
    <s v=" "/>
    <s v=" "/>
    <s v="28/03/2025 10:39:44"/>
    <s v="EXTRAJUDICIAL"/>
    <s v="SALDOSALTOS_BN"/>
    <s v="SIN CAMPAÑA"/>
    <n v="0"/>
    <s v="1"/>
    <s v="28/03/2025"/>
    <m/>
    <m/>
    <m/>
    <n v="0"/>
    <x v="4"/>
  </r>
  <r>
    <x v="5"/>
    <n v="2025"/>
    <n v="13"/>
    <s v="27/03/2025 06:01:45"/>
    <x v="1"/>
    <s v="1-1-7100-90170"/>
    <n v="0"/>
    <n v="0"/>
    <n v="4051"/>
    <n v="4051"/>
    <s v="SURESTE"/>
    <s v="Veracruz"/>
    <s v="8705 GCC ORIZABA"/>
    <s v="185785-JHOANNA MONZERRAT NUNGARAY CASTILLO"/>
    <s v=" "/>
    <s v="TDC"/>
    <s v="27/03/2025 11:15:02"/>
    <s v="EXTRAJUDICIAL"/>
    <s v="SALDOSALTOS_BN"/>
    <s v="SIN CAMPAÑA"/>
    <n v="999"/>
    <s v="143"/>
    <s v="27/03/2025"/>
    <m/>
    <m/>
    <m/>
    <n v="0"/>
    <x v="1"/>
  </r>
  <r>
    <x v="5"/>
    <n v="2025"/>
    <n v="13"/>
    <s v="25/03/2025 18:47:47"/>
    <x v="0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36"/>
    <s v="25/03/2025"/>
    <m/>
    <m/>
    <m/>
    <n v="0"/>
    <x v="3"/>
  </r>
  <r>
    <x v="5"/>
    <n v="2025"/>
    <n v="13"/>
    <s v="25/03/2025 18:47:47"/>
    <x v="3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s v="TOR"/>
    <s v="SIN CAMPAÑA"/>
    <n v="0"/>
    <s v="10"/>
    <s v="25/03/2025"/>
    <m/>
    <m/>
    <m/>
    <n v="0"/>
    <x v="3"/>
  </r>
  <r>
    <x v="5"/>
    <n v="2025"/>
    <n v="13"/>
    <s v="25/03/2025 18:47:47"/>
    <x v="2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2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8"/>
    <s v="25/03/2025"/>
    <m/>
    <m/>
    <m/>
    <n v="0"/>
    <x v="3"/>
  </r>
  <r>
    <x v="5"/>
    <n v="2025"/>
    <n v="13"/>
    <s v="25/03/2025 18:47:47"/>
    <x v="0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3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s v="TOR"/>
    <s v="SIN CAMPAÑA"/>
    <n v="0"/>
    <s v="10"/>
    <s v="25/03/2025"/>
    <m/>
    <m/>
    <m/>
    <n v="0"/>
    <x v="3"/>
  </r>
  <r>
    <x v="5"/>
    <n v="2025"/>
    <n v="13"/>
    <s v="24/03/2025 18:47:47"/>
    <x v="2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s v="SALDOSALTOS_BN"/>
    <s v="SIN CAMPAÑA"/>
    <n v="0"/>
    <s v="3"/>
    <s v="24/03/2025"/>
    <m/>
    <m/>
    <m/>
    <n v="0"/>
    <x v="0"/>
  </r>
  <r>
    <x v="5"/>
    <n v="2025"/>
    <n v="13"/>
    <s v="25/03/2025 18:47:47"/>
    <x v="0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0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5/03/2025 18:47:47"/>
    <x v="2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5/03/2025 18:47:47"/>
    <x v="0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s v="TOR"/>
    <s v="SIN CAMPAÑA"/>
    <n v="0"/>
    <s v="7"/>
    <s v="25/03/2025"/>
    <m/>
    <m/>
    <m/>
    <n v="0"/>
    <x v="3"/>
  </r>
  <r>
    <x v="5"/>
    <n v="2025"/>
    <n v="13"/>
    <s v="24/03/2025 17:20:44"/>
    <x v="2"/>
    <s v="1-20-2301-3544"/>
    <n v="898.81"/>
    <n v="0"/>
    <n v="0"/>
    <n v="898.81"/>
    <s v="NORTE"/>
    <s v="Nuevo Leon"/>
    <s v="8599 GCC DIAZ ORDAZ"/>
    <s v="193938-DANA AILYN  REYES LOZADA"/>
    <s v=" "/>
    <s v="TDC"/>
    <s v="01/01/1901 00:00:00"/>
    <s v="SIN PROYECTO"/>
    <s v="TOR"/>
    <s v="SIN CAMPAÑA"/>
    <n v="0"/>
    <s v="18"/>
    <s v="24/03/2025"/>
    <m/>
    <m/>
    <m/>
    <n v="898.81"/>
    <x v="0"/>
  </r>
  <r>
    <x v="5"/>
    <n v="2025"/>
    <n v="13"/>
    <s v="25/03/2025 18:47:47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s v="SALDOSALTOS_BN"/>
    <s v="SALDOS ALTOS"/>
    <n v="0"/>
    <s v="187"/>
    <s v="25/03/2025"/>
    <m/>
    <m/>
    <m/>
    <n v="0"/>
    <x v="3"/>
  </r>
  <r>
    <x v="5"/>
    <n v="2025"/>
    <n v="13"/>
    <s v="25/03/2025 18:47:47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s v="SALDOSALTOS_BN"/>
    <s v="SIN CAMPAÑA"/>
    <n v="0"/>
    <s v="14"/>
    <s v="25/03/2025"/>
    <m/>
    <m/>
    <m/>
    <n v="0"/>
    <x v="3"/>
  </r>
  <r>
    <x v="5"/>
    <n v="2025"/>
    <n v="13"/>
    <s v="25/03/2025 18:47:47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s v="SALDOSALTOS_BN"/>
    <s v="SIN CAMPAÑA"/>
    <n v="0"/>
    <s v="158"/>
    <s v="25/03/2025"/>
    <m/>
    <m/>
    <m/>
    <n v="0"/>
    <x v="3"/>
  </r>
  <r>
    <x v="5"/>
    <n v="2025"/>
    <n v="13"/>
    <s v="25/03/2025 18:47:47"/>
    <x v="2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s v="TOR"/>
    <s v="SIN CAMPAÑA"/>
    <n v="0"/>
    <s v="4"/>
    <s v="25/03/2025"/>
    <m/>
    <m/>
    <m/>
    <n v="0"/>
    <x v="3"/>
  </r>
  <r>
    <x v="5"/>
    <n v="2025"/>
    <n v="13"/>
    <s v="28/03/2025 06:02:16"/>
    <x v="1"/>
    <s v="1-1-2015-39911"/>
    <n v="0"/>
    <n v="0"/>
    <n v="3"/>
    <n v="3"/>
    <s v="TEAM SWAT"/>
    <s v="SUR"/>
    <s v="8996 GCC MOTUL"/>
    <s v="185785-JHOANNA MONZERRAT NUNGARAY CASTILLO"/>
    <s v=" "/>
    <s v="TDC"/>
    <s v="28/03/2025 10:44:52"/>
    <s v="EXTRAJUDICIAL"/>
    <s v="SALDOSALTOS_BN"/>
    <s v="SIN CAMPAÑA"/>
    <n v="3815"/>
    <s v="546"/>
    <s v="28/03/2025"/>
    <m/>
    <m/>
    <m/>
    <n v="0"/>
    <x v="4"/>
  </r>
  <r>
    <x v="5"/>
    <n v="2025"/>
    <n v="13"/>
    <s v="28/03/2025 06:01:00"/>
    <x v="1"/>
    <s v="1-2-309-2954"/>
    <n v="0"/>
    <n v="0"/>
    <n v="10"/>
    <n v="10"/>
    <s v="METRO NORTE"/>
    <s v="Metro Norte"/>
    <s v="8914 GCC TEQUIXQUIAC"/>
    <s v="185785-JHOANNA MONZERRAT NUNGARAY CASTILLO"/>
    <s v=" "/>
    <s v=" "/>
    <s v="28/03/2025 10:44:28"/>
    <s v="EXTRAJUDICIAL"/>
    <s v="SALDOSALTOS_BN"/>
    <s v="SIN CAMPAÑA"/>
    <n v="1402"/>
    <s v="201"/>
    <s v="28/03/2025"/>
    <m/>
    <m/>
    <m/>
    <n v="0"/>
    <x v="4"/>
  </r>
  <r>
    <x v="5"/>
    <n v="2025"/>
    <n v="13"/>
    <s v="29/03/2025 06:01:20"/>
    <x v="1"/>
    <s v="1-1-209-77452"/>
    <n v="0"/>
    <n v="0"/>
    <n v="1"/>
    <n v="1"/>
    <s v="SURESTE"/>
    <s v="Villahermosa"/>
    <s v="8758 GCC UNIVERSIDAD"/>
    <s v="185785-JHOANNA MONZERRAT NUNGARAY CASTILLO"/>
    <s v=" "/>
    <s v=" "/>
    <s v="29/03/2025 10:41:33"/>
    <s v="EXTRAJUDICIAL"/>
    <s v="SALDOSALTOS_BN"/>
    <s v="SIN CAMPAÑA"/>
    <n v="0"/>
    <s v="154"/>
    <s v="29/03/2025"/>
    <m/>
    <m/>
    <m/>
    <n v="0"/>
    <x v="5"/>
  </r>
  <r>
    <x v="5"/>
    <n v="2025"/>
    <n v="13"/>
    <s v="28/03/2025 06:00:56"/>
    <x v="1"/>
    <s v="1-1-6075-102977"/>
    <n v="0"/>
    <n v="0"/>
    <n v="3"/>
    <n v="3"/>
    <s v="METRO NORTE"/>
    <s v="Metro Norte"/>
    <s v="9654 GCC SANTIAGUITO"/>
    <s v="185785-JHOANNA MONZERRAT NUNGARAY CASTILLO"/>
    <s v=" "/>
    <s v="TDC"/>
    <s v="28/03/2025 10:47:11"/>
    <s v="EXTRAJUDICIAL"/>
    <s v="SALDOSALTOS_BN"/>
    <s v="SIN CAMPAÑA"/>
    <n v="474"/>
    <s v="68"/>
    <s v="28/03/2025"/>
    <m/>
    <m/>
    <m/>
    <n v="0"/>
    <x v="4"/>
  </r>
  <r>
    <x v="5"/>
    <n v="2025"/>
    <n v="13"/>
    <s v="28/03/2025 06:01:25"/>
    <x v="1"/>
    <s v="1-1-3654-44986"/>
    <n v="0"/>
    <n v="0"/>
    <n v="81"/>
    <n v="81"/>
    <s v="METRO NORTE"/>
    <s v="Metro Norte"/>
    <s v="9716 GCC NUEVA AZTACOALCO "/>
    <s v="185785-JHOANNA MONZERRAT NUNGARAY CASTILLO"/>
    <s v=" "/>
    <s v=" "/>
    <s v="28/03/2025 10:47:34"/>
    <s v="EXTRAJUDICIAL"/>
    <s v="SALDOSALTOS_BN"/>
    <s v="SIN CAMPAÑA"/>
    <n v="3894"/>
    <s v="557"/>
    <s v="28/03/2025"/>
    <m/>
    <m/>
    <m/>
    <n v="0"/>
    <x v="4"/>
  </r>
  <r>
    <x v="5"/>
    <n v="2025"/>
    <n v="13"/>
    <s v="28/03/2025 06:01:00"/>
    <x v="1"/>
    <s v="1-1-6074-31046"/>
    <n v="0"/>
    <n v="0"/>
    <n v="1"/>
    <n v="1"/>
    <s v="METRO SUR"/>
    <s v="Metro Sur"/>
    <s v="9937 GCC SANTA ROSA"/>
    <s v="185785-JHOANNA MONZERRAT NUNGARAY CASTILLO"/>
    <s v=" "/>
    <s v="TDC"/>
    <s v="28/03/2025 10:48:20"/>
    <s v="EXTRAJUDICIAL"/>
    <s v="SALDOSALTOS_BN"/>
    <s v="SIN CAMPAÑA"/>
    <n v="538"/>
    <s v="77"/>
    <s v="28/03/2025"/>
    <m/>
    <m/>
    <m/>
    <n v="0"/>
    <x v="4"/>
  </r>
  <r>
    <x v="5"/>
    <n v="2025"/>
    <n v="13"/>
    <s v="28/03/2025 06:01:10"/>
    <x v="1"/>
    <s v="1-1-107-76329"/>
    <n v="0"/>
    <n v="0"/>
    <n v="4954"/>
    <n v="4954"/>
    <s v="METRO NORTE"/>
    <s v="Metro Norte"/>
    <s v="9941  GCC CLAVERIA"/>
    <s v="185785-JHOANNA MONZERRAT NUNGARAY CASTILLO"/>
    <s v=" "/>
    <s v="TDC"/>
    <s v="28/03/2025 10:48:20"/>
    <s v="EXTRAJUDICIAL"/>
    <s v="SALDOSALTOS_BN"/>
    <s v="SIN CAMPAÑA"/>
    <n v="3098"/>
    <s v="443"/>
    <s v="28/03/2025"/>
    <m/>
    <m/>
    <m/>
    <n v="0"/>
    <x v="4"/>
  </r>
  <r>
    <x v="5"/>
    <n v="2025"/>
    <n v="13"/>
    <s v="28/03/2025 05:46:24"/>
    <x v="1"/>
    <s v="1-9-6673-16373"/>
    <n v="0"/>
    <n v="0.13"/>
    <n v="0"/>
    <n v="0.13"/>
    <s v="SURESTE"/>
    <s v="Veracruz"/>
    <s v="9799 GCC NAOLINCO"/>
    <s v="185785-JHOANNA MONZERRAT NUNGARAY CASTILLO"/>
    <s v=" "/>
    <s v=" "/>
    <s v="28/03/2025 10:47:57"/>
    <s v="EXTRAJUDICIAL"/>
    <s v="SALDOSALTOS_BN"/>
    <s v="SIN CAMPAÑA"/>
    <n v="437"/>
    <s v="63"/>
    <s v="28/03/2025"/>
    <m/>
    <m/>
    <m/>
    <n v="0"/>
    <x v="4"/>
  </r>
  <r>
    <x v="5"/>
    <n v="2025"/>
    <n v="13"/>
    <s v="28/03/2025 06:01:22"/>
    <x v="1"/>
    <s v="1-1-2862-57937"/>
    <n v="0"/>
    <n v="0"/>
    <n v="96"/>
    <n v="96"/>
    <s v="METRO NORTE"/>
    <s v="Metro Norte"/>
    <s v="9716 GCC NUEVA AZTACOALCO "/>
    <s v="185785-JHOANNA MONZERRAT NUNGARAY CASTILLO"/>
    <s v=" "/>
    <s v="TDC"/>
    <s v="28/03/2025 10:47:34"/>
    <s v="EXTRAJUDICIAL"/>
    <s v="SALDOSALTOS_BN"/>
    <s v="SIN CAMPAÑA"/>
    <n v="3934"/>
    <s v="563"/>
    <s v="28/03/2025"/>
    <m/>
    <m/>
    <m/>
    <n v="0"/>
    <x v="4"/>
  </r>
  <r>
    <x v="5"/>
    <n v="2025"/>
    <n v="13"/>
    <s v="28/03/2025 16:02:10"/>
    <x v="1"/>
    <s v="1-51-6438-4351"/>
    <n v="1289"/>
    <n v="0"/>
    <n v="0"/>
    <n v="1289"/>
    <s v="METRO SUR"/>
    <s v="Metro Sur"/>
    <s v="9683 GCC ALTIPLANO"/>
    <s v="185785-JHOANNA MONZERRAT NUNGARAY CASTILLO"/>
    <s v=" "/>
    <s v=" "/>
    <s v="28/03/2025 10:47:11"/>
    <s v="EXTRAJUDICIAL"/>
    <s v="SALDOSALTOS_BN"/>
    <s v="SIN CAMPAÑA"/>
    <n v="18"/>
    <s v="0"/>
    <s v="28/03/2025"/>
    <m/>
    <m/>
    <m/>
    <n v="1289"/>
    <x v="4"/>
  </r>
  <r>
    <x v="5"/>
    <n v="2025"/>
    <n v="13"/>
    <s v="28/03/2025 06:00:56"/>
    <x v="1"/>
    <s v="1-1-107-18885"/>
    <n v="0"/>
    <n v="0"/>
    <n v="37"/>
    <n v="37"/>
    <s v="METRO NORTE"/>
    <s v="Metro Norte"/>
    <s v="9940  GCC TLALNEPANTLA DE BAZ"/>
    <s v="185785-JHOANNA MONZERRAT NUNGARAY CASTILLO"/>
    <s v=" "/>
    <s v="TDC"/>
    <s v="28/03/2025 10:48:20"/>
    <s v="EXTRAJUDICIAL"/>
    <s v="SALDOSALTOS_BN"/>
    <s v="SIN CAMPAÑA"/>
    <n v="2224"/>
    <s v="318"/>
    <s v="28/03/2025"/>
    <m/>
    <m/>
    <m/>
    <n v="0"/>
    <x v="4"/>
  </r>
  <r>
    <x v="5"/>
    <n v="2025"/>
    <n v="13"/>
    <s v="28/03/2025 06:01:56"/>
    <x v="1"/>
    <s v="1-13-7297-3505"/>
    <n v="0"/>
    <n v="0"/>
    <n v="9"/>
    <n v="9"/>
    <s v="SURESTE"/>
    <s v="Veracruz"/>
    <s v="9798 GCC TEJERIA"/>
    <s v="185785-JHOANNA MONZERRAT NUNGARAY CASTILLO"/>
    <s v=" "/>
    <s v="TDC"/>
    <s v="28/03/2025 10:47:57"/>
    <s v="EXTRAJUDICIAL"/>
    <s v="SALDOSALTOS_BN"/>
    <s v="SIN CAMPAÑA"/>
    <n v="1479"/>
    <s v="212"/>
    <s v="28/03/2025"/>
    <m/>
    <m/>
    <m/>
    <n v="0"/>
    <x v="4"/>
  </r>
  <r>
    <x v="5"/>
    <n v="2025"/>
    <n v="13"/>
    <s v="28/03/2025 16:13:23"/>
    <x v="1"/>
    <s v="1-1-9795-3763"/>
    <n v="2"/>
    <n v="0"/>
    <n v="0"/>
    <n v="2"/>
    <s v="METRO SUR"/>
    <s v="Metro Sur"/>
    <s v="9713 GCC AGRICOLA ORIENTAL 2 "/>
    <s v="185785-JHOANNA MONZERRAT NUNGARAY CASTILLO"/>
    <s v=" "/>
    <s v=" "/>
    <s v="28/03/2025 10:47:34"/>
    <s v="EXTRAJUDICIAL"/>
    <s v="SALDOSALTOS_BN"/>
    <s v="SIN CAMPAÑA"/>
    <n v="1245"/>
    <s v="178"/>
    <s v="28/03/2025"/>
    <m/>
    <m/>
    <m/>
    <n v="2"/>
    <x v="4"/>
  </r>
  <r>
    <x v="5"/>
    <n v="2025"/>
    <n v="13"/>
    <s v="29/03/2025 14:51:47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9/03/2025 10:37:22"/>
    <s v="EXTRAJUDICIAL"/>
    <s v="CONSUMO"/>
    <s v="SIN CAMPAÑA"/>
    <n v="0"/>
    <s v="15"/>
    <s v="29/03/2025"/>
    <m/>
    <m/>
    <m/>
    <n v="1770"/>
    <x v="5"/>
  </r>
  <r>
    <x v="5"/>
    <n v="2025"/>
    <n v="13"/>
    <s v="24/03/2025 18:47:47"/>
    <x v="2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s v="TOR"/>
    <s v="SIN CAMPAÑA"/>
    <n v="0"/>
    <s v="19"/>
    <s v="24/03/2025"/>
    <m/>
    <m/>
    <m/>
    <n v="0"/>
    <x v="0"/>
  </r>
  <r>
    <x v="5"/>
    <n v="2025"/>
    <n v="13"/>
    <s v="27/03/2025 22:29:32"/>
    <x v="2"/>
    <s v="1-9-5638-20079"/>
    <n v="565"/>
    <n v="0"/>
    <n v="0"/>
    <n v="565"/>
    <s v="OCCIDENTE"/>
    <s v="Guadalajara"/>
    <s v="8639 GCC AUTLAN"/>
    <s v="193938-DANA AILYN  REYES LOZADA"/>
    <s v=" "/>
    <s v=" "/>
    <s v="27/03/2025 11:17:09"/>
    <s v="SIN PROYECTO"/>
    <s v="TOR"/>
    <s v="SIN CAMPAÑA"/>
    <n v="-1"/>
    <s v="-1"/>
    <s v="27/03/2025"/>
    <m/>
    <m/>
    <m/>
    <n v="565"/>
    <x v="1"/>
  </r>
  <r>
    <x v="5"/>
    <n v="2025"/>
    <n v="13"/>
    <s v="25/03/2025 18:47:47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s v="SALDOSALTOS_BN"/>
    <s v="SIN CAMPAÑA"/>
    <n v="0"/>
    <s v="44"/>
    <s v="25/03/2025"/>
    <m/>
    <m/>
    <m/>
    <n v="0"/>
    <x v="3"/>
  </r>
  <r>
    <x v="5"/>
    <n v="2025"/>
    <n v="13"/>
    <s v="25/03/2025 18:47:47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s v="SALDOSALTOS_BN"/>
    <s v="SIN CAMPAÑA"/>
    <n v="0"/>
    <s v="60"/>
    <s v="25/03/2025"/>
    <m/>
    <m/>
    <m/>
    <n v="0"/>
    <x v="3"/>
  </r>
  <r>
    <x v="5"/>
    <n v="2025"/>
    <n v="13"/>
    <s v="25/03/2025 18:47:47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9"/>
    <s v="25/03/2025"/>
    <m/>
    <m/>
    <m/>
    <n v="0"/>
    <x v="3"/>
  </r>
  <r>
    <x v="5"/>
    <n v="2025"/>
    <n v="13"/>
    <s v="25/03/2025 18:47:47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s v="SALDOSALTOS_BN"/>
    <s v="SIN CAMPAÑA"/>
    <n v="0"/>
    <s v="50"/>
    <s v="25/03/2025"/>
    <m/>
    <m/>
    <m/>
    <n v="0"/>
    <x v="3"/>
  </r>
  <r>
    <x v="5"/>
    <n v="2025"/>
    <n v="13"/>
    <s v="25/03/2025 18:47:47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s v="SALDOSALTOS_BN"/>
    <s v="SALDOS ALTOS"/>
    <n v="0"/>
    <s v="45"/>
    <s v="25/03/2025"/>
    <m/>
    <m/>
    <m/>
    <n v="0"/>
    <x v="3"/>
  </r>
  <r>
    <x v="5"/>
    <n v="2025"/>
    <n v="13"/>
    <s v="25/03/2025 18:47:47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s v="SALDOSALTOS_BN"/>
    <s v="SIN CAMPAÑA"/>
    <n v="0"/>
    <s v="200"/>
    <s v="25/03/2025"/>
    <m/>
    <m/>
    <m/>
    <n v="0"/>
    <x v="3"/>
  </r>
  <r>
    <x v="3"/>
    <n v="2025"/>
    <n v="13"/>
    <s v="25/03/2025 18:47:47"/>
    <x v="2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21:04:50"/>
    <x v="0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s v="TOR"/>
    <s v="SIN CAMPAÑA"/>
    <n v="0"/>
    <s v="0"/>
    <s v="25/03/2025"/>
    <m/>
    <m/>
    <m/>
    <n v="513"/>
    <x v="3"/>
  </r>
  <r>
    <x v="3"/>
    <n v="2025"/>
    <n v="13"/>
    <s v="25/03/2025 18:47:47"/>
    <x v="2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2:46:23"/>
    <x v="2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s v="TOR"/>
    <s v="SIN CAMPAÑA"/>
    <n v="0"/>
    <s v="0"/>
    <s v="25/03/2025"/>
    <m/>
    <m/>
    <m/>
    <n v="374.75"/>
    <x v="3"/>
  </r>
  <r>
    <x v="3"/>
    <n v="2025"/>
    <n v="13"/>
    <s v="25/03/2025 18:47:47"/>
    <x v="2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7:50:45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s v="TOR"/>
    <s v="SIN CAMPAÑA"/>
    <n v="36"/>
    <s v="6"/>
    <s v="25/03/2025"/>
    <m/>
    <m/>
    <m/>
    <n v="1000"/>
    <x v="3"/>
  </r>
  <r>
    <x v="3"/>
    <n v="2025"/>
    <n v="13"/>
    <s v="25/03/2025 18:47:47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2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s v="TOR"/>
    <s v="SIN CAMPAÑA"/>
    <n v="0"/>
    <s v="82"/>
    <s v="25/03/2025"/>
    <m/>
    <m/>
    <m/>
    <n v="0"/>
    <x v="3"/>
  </r>
  <r>
    <x v="3"/>
    <n v="2025"/>
    <n v="13"/>
    <s v="25/03/2025 18:47:47"/>
    <x v="2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4/03/2025 23:48:46"/>
    <x v="0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s v="TOR"/>
    <s v="SIN CAMPAÑA"/>
    <n v="0"/>
    <s v="8"/>
    <s v="24/03/2025"/>
    <m/>
    <m/>
    <m/>
    <n v="10165"/>
    <x v="0"/>
  </r>
  <r>
    <x v="3"/>
    <n v="2025"/>
    <n v="13"/>
    <s v="25/03/2025 21:36:21"/>
    <x v="2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s v="TOR"/>
    <s v="SIN CAMPAÑA"/>
    <n v="0"/>
    <s v="0"/>
    <s v="25/03/2025"/>
    <m/>
    <m/>
    <m/>
    <n v="500"/>
    <x v="3"/>
  </r>
  <r>
    <x v="3"/>
    <n v="2025"/>
    <n v="13"/>
    <s v="25/03/2025 00:19:40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s v="TOR"/>
    <s v="SIN CAMPAÑA"/>
    <n v="0"/>
    <s v="0"/>
    <s v="25/03/2025"/>
    <m/>
    <m/>
    <m/>
    <n v="257"/>
    <x v="3"/>
  </r>
  <r>
    <x v="3"/>
    <n v="2025"/>
    <n v="13"/>
    <s v="25/03/2025 18:47:47"/>
    <x v="0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s v="TOR"/>
    <s v="SIN CAMPAÑA"/>
    <n v="0"/>
    <s v="65"/>
    <s v="25/03/2025"/>
    <m/>
    <m/>
    <m/>
    <n v="0"/>
    <x v="3"/>
  </r>
  <r>
    <x v="3"/>
    <n v="2025"/>
    <n v="13"/>
    <s v="25/03/2025 18:47:47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6/03/2025 19:03:30"/>
    <x v="2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s v="TOR"/>
    <s v="SIN CAMPAÑA"/>
    <n v="14"/>
    <s v="3"/>
    <s v="26/03/2025"/>
    <m/>
    <m/>
    <m/>
    <n v="200"/>
    <x v="2"/>
  </r>
  <r>
    <x v="3"/>
    <n v="2025"/>
    <n v="13"/>
    <s v="25/03/2025 18:47:47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s v="TOR"/>
    <s v="SIN CAMPAÑA"/>
    <n v="0"/>
    <s v="185"/>
    <s v="25/03/2025"/>
    <m/>
    <m/>
    <m/>
    <n v="0"/>
    <x v="3"/>
  </r>
  <r>
    <x v="3"/>
    <n v="2025"/>
    <n v="13"/>
    <s v="25/03/2025 18:47:47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s v="TOR"/>
    <s v="SALDOS ALTOS"/>
    <n v="0"/>
    <s v="27"/>
    <s v="25/03/2025"/>
    <m/>
    <m/>
    <m/>
    <n v="0"/>
    <x v="3"/>
  </r>
  <r>
    <x v="3"/>
    <n v="2025"/>
    <n v="13"/>
    <s v="25/03/2025 18:47:47"/>
    <x v="0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2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0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7:37:55"/>
    <x v="2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s v="TOR"/>
    <s v="SIN CAMPAÑA"/>
    <n v="0"/>
    <s v="0"/>
    <s v="25/03/2025"/>
    <m/>
    <m/>
    <m/>
    <n v="152"/>
    <x v="3"/>
  </r>
  <r>
    <x v="3"/>
    <n v="2025"/>
    <n v="13"/>
    <s v="26/03/2025 12:28:36"/>
    <x v="2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s v="TOR"/>
    <s v="SIN CAMPAÑA"/>
    <n v="74"/>
    <s v="11"/>
    <s v="26/03/2025"/>
    <m/>
    <m/>
    <m/>
    <n v="400"/>
    <x v="2"/>
  </r>
  <r>
    <x v="3"/>
    <n v="2025"/>
    <n v="13"/>
    <s v="27/03/2025 07:11:23"/>
    <x v="2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s v="TOR"/>
    <s v="SIN CAMPAÑA"/>
    <n v="0"/>
    <s v="0"/>
    <s v="27/03/2025"/>
    <m/>
    <m/>
    <m/>
    <n v="1800.69"/>
    <x v="1"/>
  </r>
  <r>
    <x v="3"/>
    <n v="2025"/>
    <n v="13"/>
    <s v="25/03/2025 18:47:47"/>
    <x v="2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s v="TOR"/>
    <s v="SIN CAMPAÑA"/>
    <n v="0"/>
    <s v="113"/>
    <s v="25/03/2025"/>
    <m/>
    <m/>
    <m/>
    <n v="0"/>
    <x v="3"/>
  </r>
  <r>
    <x v="3"/>
    <n v="2025"/>
    <n v="13"/>
    <s v="25/03/2025 18:47:47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4/03/2025 18:47:47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44"/>
    <s v="24/03/2025"/>
    <m/>
    <m/>
    <m/>
    <n v="0"/>
    <x v="0"/>
  </r>
  <r>
    <x v="3"/>
    <n v="2025"/>
    <n v="13"/>
    <s v="24/03/2025 18:47:47"/>
    <x v="2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05:39:39"/>
    <x v="2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s v="TOR"/>
    <s v="SIN CAMPAÑA"/>
    <n v="0"/>
    <s v="-1"/>
    <s v="25/03/2025"/>
    <m/>
    <m/>
    <m/>
    <n v="0"/>
    <x v="3"/>
  </r>
  <r>
    <x v="3"/>
    <n v="2025"/>
    <n v="13"/>
    <s v="25/03/2025 18:47:47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0:06:45"/>
    <x v="0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s v="TOR"/>
    <s v="SIN CAMPAÑA"/>
    <n v="4"/>
    <s v="1"/>
    <s v="25/03/2025"/>
    <m/>
    <m/>
    <m/>
    <n v="345"/>
    <x v="3"/>
  </r>
  <r>
    <x v="3"/>
    <n v="2025"/>
    <n v="13"/>
    <s v="25/03/2025 06:01:29"/>
    <x v="2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s v="TOR"/>
    <s v="SIN CAMPAÑA"/>
    <n v="15"/>
    <s v="3"/>
    <s v="25/03/2025"/>
    <m/>
    <m/>
    <m/>
    <n v="0"/>
    <x v="3"/>
  </r>
  <r>
    <x v="3"/>
    <n v="2025"/>
    <n v="13"/>
    <s v="25/03/2025 18:47:47"/>
    <x v="0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s v="TOR"/>
    <s v="SIN CAMPAÑA"/>
    <n v="0"/>
    <s v="19"/>
    <s v="25/03/2025"/>
    <m/>
    <m/>
    <m/>
    <n v="0"/>
    <x v="3"/>
  </r>
  <r>
    <x v="3"/>
    <n v="2025"/>
    <n v="13"/>
    <s v="25/03/2025 18:47:47"/>
    <x v="0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2:25:13"/>
    <x v="2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s v="TOR"/>
    <s v="SIN CAMPAÑA"/>
    <n v="2"/>
    <s v="0"/>
    <s v="24/03/2025"/>
    <m/>
    <m/>
    <m/>
    <n v="178"/>
    <x v="0"/>
  </r>
  <r>
    <x v="3"/>
    <n v="2025"/>
    <n v="13"/>
    <s v="25/03/2025 06:01:47"/>
    <x v="2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s v="TOR"/>
    <s v="SIN CAMPAÑA"/>
    <n v="10"/>
    <s v="2"/>
    <s v="25/03/2025"/>
    <m/>
    <m/>
    <m/>
    <n v="0"/>
    <x v="3"/>
  </r>
  <r>
    <x v="3"/>
    <n v="2025"/>
    <n v="13"/>
    <s v="25/03/2025 18:47:47"/>
    <x v="0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2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21:24:46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s v="TOR"/>
    <s v="SIN CAMPAÑA"/>
    <n v="0"/>
    <s v="0"/>
    <s v="24/03/2025"/>
    <m/>
    <m/>
    <m/>
    <n v="400"/>
    <x v="0"/>
  </r>
  <r>
    <x v="3"/>
    <n v="2025"/>
    <n v="13"/>
    <s v="24/03/2025 06:41:02"/>
    <x v="0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s v="TOR"/>
    <s v="SIN CAMPAÑA"/>
    <n v="0"/>
    <s v="1"/>
    <s v="24/03/2025"/>
    <m/>
    <m/>
    <m/>
    <n v="0"/>
    <x v="0"/>
  </r>
  <r>
    <x v="3"/>
    <n v="2025"/>
    <n v="13"/>
    <s v="25/03/2025 18:47:47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4/03/2025 06:49:05"/>
    <x v="0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s v="TOR"/>
    <s v="SIN CAMPAÑA"/>
    <n v="0"/>
    <s v="1"/>
    <s v="24/03/2025"/>
    <m/>
    <m/>
    <m/>
    <n v="0"/>
    <x v="0"/>
  </r>
  <r>
    <x v="3"/>
    <n v="2025"/>
    <n v="13"/>
    <s v="25/03/2025 18:47:47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2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21:35:37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s v="TOR"/>
    <s v="SALDOS ALTOS"/>
    <n v="0"/>
    <s v="0"/>
    <s v="25/03/2025"/>
    <m/>
    <m/>
    <m/>
    <n v="400"/>
    <x v="3"/>
  </r>
  <r>
    <x v="3"/>
    <n v="2025"/>
    <n v="13"/>
    <s v="25/03/2025 18:47:47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9"/>
    <s v="25/03/2025"/>
    <m/>
    <m/>
    <m/>
    <n v="0"/>
    <x v="3"/>
  </r>
  <r>
    <x v="3"/>
    <n v="2025"/>
    <n v="13"/>
    <s v="25/03/2025 18:47:47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2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2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8"/>
    <s v="24/03/2025"/>
    <m/>
    <m/>
    <m/>
    <n v="0"/>
    <x v="0"/>
  </r>
  <r>
    <x v="3"/>
    <n v="2025"/>
    <n v="13"/>
    <s v="24/03/2025 18:47:47"/>
    <x v="0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2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2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s v="TOR"/>
    <s v="SALDOS ALTOS"/>
    <n v="0"/>
    <s v="46"/>
    <s v="25/03/2025"/>
    <m/>
    <m/>
    <m/>
    <n v="0"/>
    <x v="3"/>
  </r>
  <r>
    <x v="3"/>
    <n v="2025"/>
    <n v="13"/>
    <s v="24/03/2025 14:53:14"/>
    <x v="0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s v="TOR"/>
    <s v="SIN CAMPAÑA"/>
    <n v="-1"/>
    <s v="0"/>
    <s v="24/03/2025"/>
    <m/>
    <m/>
    <m/>
    <n v="264"/>
    <x v="0"/>
  </r>
  <r>
    <x v="3"/>
    <n v="2025"/>
    <n v="13"/>
    <s v="25/03/2025 18:47:47"/>
    <x v="2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s v="TOR"/>
    <s v="SALDOS ALTOS"/>
    <n v="0"/>
    <s v="42"/>
    <s v="24/03/2025"/>
    <m/>
    <m/>
    <m/>
    <n v="0"/>
    <x v="0"/>
  </r>
  <r>
    <x v="3"/>
    <n v="2025"/>
    <n v="13"/>
    <s v="24/03/2025 18:47:47"/>
    <x v="2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s v="TOR"/>
    <s v="SIN CAMPAÑA"/>
    <n v="0"/>
    <s v="17"/>
    <s v="24/03/2025"/>
    <m/>
    <m/>
    <m/>
    <n v="0"/>
    <x v="0"/>
  </r>
  <r>
    <x v="3"/>
    <n v="2025"/>
    <n v="13"/>
    <s v="25/03/2025 18:47:47"/>
    <x v="2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5/03/2025 17:45:28"/>
    <x v="0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s v="TOR"/>
    <s v="SIN CAMPAÑA"/>
    <n v="0"/>
    <s v="1"/>
    <s v="25/03/2025"/>
    <m/>
    <m/>
    <m/>
    <n v="133"/>
    <x v="3"/>
  </r>
  <r>
    <x v="3"/>
    <n v="2025"/>
    <n v="13"/>
    <s v="24/03/2025 18:47:47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4/03/2025 18:47:47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2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0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2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s v="TOR"/>
    <s v="SIN CAMPAÑA"/>
    <n v="0"/>
    <s v="19"/>
    <s v="25/03/2025"/>
    <m/>
    <m/>
    <m/>
    <n v="0"/>
    <x v="3"/>
  </r>
  <r>
    <x v="3"/>
    <n v="2025"/>
    <n v="13"/>
    <s v="25/03/2025 18:47:47"/>
    <x v="2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1:04:12"/>
    <x v="0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s v="TOR"/>
    <s v="SIN CAMPAÑA"/>
    <n v="1"/>
    <s v="1"/>
    <s v="25/03/2025"/>
    <m/>
    <m/>
    <m/>
    <n v="637"/>
    <x v="3"/>
  </r>
  <r>
    <x v="3"/>
    <n v="2025"/>
    <n v="13"/>
    <s v="25/03/2025 18:47:47"/>
    <x v="2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0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23:54:55"/>
    <x v="2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s v="TOR"/>
    <s v="SIN CAMPAÑA"/>
    <n v="0"/>
    <s v="0"/>
    <s v="24/03/2025"/>
    <m/>
    <m/>
    <m/>
    <n v="1836"/>
    <x v="0"/>
  </r>
  <r>
    <x v="3"/>
    <n v="2025"/>
    <n v="13"/>
    <s v="25/03/2025 18:47:47"/>
    <x v="2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s v="TOR"/>
    <s v="SIN CAMPAÑA"/>
    <n v="0"/>
    <s v="2"/>
    <s v="25/03/2025"/>
    <m/>
    <m/>
    <m/>
    <n v="0"/>
    <x v="3"/>
  </r>
  <r>
    <x v="3"/>
    <n v="2025"/>
    <n v="13"/>
    <s v="25/03/2025 18:47:47"/>
    <x v="2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6/03/2025 05:50:26"/>
    <x v="2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s v="TOR"/>
    <s v="SIN CAMPAÑA"/>
    <n v="33"/>
    <s v="5"/>
    <s v="26/03/2025"/>
    <m/>
    <m/>
    <m/>
    <n v="0"/>
    <x v="2"/>
  </r>
  <r>
    <x v="3"/>
    <n v="2025"/>
    <n v="13"/>
    <s v="25/03/2025 18:47:47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0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06:52:16"/>
    <x v="2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s v="TOR"/>
    <s v="SIN CAMPAÑA"/>
    <n v="100"/>
    <s v="15"/>
    <s v="25/03/2025"/>
    <m/>
    <m/>
    <m/>
    <n v="0"/>
    <x v="3"/>
  </r>
  <r>
    <x v="3"/>
    <n v="2025"/>
    <n v="13"/>
    <s v="25/03/2025 18:47:47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89"/>
    <s v="25/03/2025"/>
    <m/>
    <m/>
    <m/>
    <n v="0"/>
    <x v="3"/>
  </r>
  <r>
    <x v="3"/>
    <n v="2025"/>
    <n v="13"/>
    <s v="25/03/2025 18:47:47"/>
    <x v="0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s v="TOR"/>
    <s v="SALDOS ALTOS"/>
    <n v="0"/>
    <s v="35"/>
    <s v="25/03/2025"/>
    <m/>
    <m/>
    <m/>
    <n v="0"/>
    <x v="3"/>
  </r>
  <r>
    <x v="3"/>
    <n v="2025"/>
    <n v="13"/>
    <s v="24/03/2025 18:47:47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5/03/2025 18:47:47"/>
    <x v="2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22:04:06"/>
    <x v="2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s v="TOR"/>
    <s v="SIN CAMPAÑA"/>
    <n v="99"/>
    <s v="10"/>
    <s v="24/03/2025"/>
    <m/>
    <m/>
    <m/>
    <n v="1386"/>
    <x v="0"/>
  </r>
  <r>
    <x v="3"/>
    <n v="2025"/>
    <n v="13"/>
    <s v="26/03/2025 19:01:33"/>
    <x v="2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s v="TOR"/>
    <s v="SIN CAMPAÑA"/>
    <n v="0"/>
    <s v="1"/>
    <s v="26/03/2025"/>
    <m/>
    <m/>
    <m/>
    <n v="255"/>
    <x v="2"/>
  </r>
  <r>
    <x v="3"/>
    <n v="2025"/>
    <n v="13"/>
    <s v="24/03/2025 15:35:26"/>
    <x v="0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s v="TOR"/>
    <s v="SIN CAMPAÑA"/>
    <n v="-1"/>
    <s v="0"/>
    <s v="24/03/2025"/>
    <m/>
    <m/>
    <m/>
    <n v="1016"/>
    <x v="0"/>
  </r>
  <r>
    <x v="3"/>
    <n v="2025"/>
    <n v="13"/>
    <s v="26/03/2025 06:00:58"/>
    <x v="0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s v="TOR"/>
    <s v="SIN CAMPAÑA"/>
    <n v="203"/>
    <s v="30"/>
    <s v="26/03/2025"/>
    <m/>
    <m/>
    <m/>
    <n v="0"/>
    <x v="2"/>
  </r>
  <r>
    <x v="3"/>
    <n v="2025"/>
    <n v="13"/>
    <s v="24/03/2025 15:44:29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s v="TOR"/>
    <s v="SIN CAMPAÑA"/>
    <n v="0"/>
    <s v="0"/>
    <s v="24/03/2025"/>
    <m/>
    <m/>
    <m/>
    <n v="508"/>
    <x v="0"/>
  </r>
  <r>
    <x v="3"/>
    <n v="2025"/>
    <n v="13"/>
    <s v="25/03/2025 18:47:47"/>
    <x v="0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6/03/2025 02:33:56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s v="TOR"/>
    <s v="SIN CAMPAÑA"/>
    <n v="-1"/>
    <s v="-2"/>
    <s v="26/03/2025"/>
    <m/>
    <m/>
    <m/>
    <n v="105"/>
    <x v="2"/>
  </r>
  <r>
    <x v="3"/>
    <n v="2025"/>
    <n v="13"/>
    <s v="24/03/2025 12:59:25"/>
    <x v="0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s v="TOR"/>
    <s v="SIN CAMPAÑA"/>
    <n v="6"/>
    <s v="2"/>
    <s v="24/03/2025"/>
    <m/>
    <m/>
    <m/>
    <n v="250"/>
    <x v="0"/>
  </r>
  <r>
    <x v="3"/>
    <n v="2025"/>
    <n v="13"/>
    <s v="24/03/2025 12:52:49"/>
    <x v="0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s v="TOR"/>
    <s v="SIN CAMPAÑA"/>
    <n v="-1"/>
    <s v="-1"/>
    <s v="24/03/2025"/>
    <m/>
    <m/>
    <m/>
    <n v="270"/>
    <x v="0"/>
  </r>
  <r>
    <x v="3"/>
    <n v="2025"/>
    <n v="13"/>
    <s v="24/03/2025 18:47:47"/>
    <x v="2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s v="TOR"/>
    <s v="SIN CAMPAÑA"/>
    <n v="0"/>
    <s v="23"/>
    <s v="24/03/2025"/>
    <m/>
    <m/>
    <m/>
    <n v="0"/>
    <x v="0"/>
  </r>
  <r>
    <x v="3"/>
    <n v="2025"/>
    <n v="13"/>
    <s v="24/03/2025 12:28:24"/>
    <x v="2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s v="TOR"/>
    <s v="SIN CAMPAÑA"/>
    <n v="0"/>
    <s v="1"/>
    <s v="24/03/2025"/>
    <m/>
    <m/>
    <m/>
    <n v="129"/>
    <x v="0"/>
  </r>
  <r>
    <x v="3"/>
    <n v="2025"/>
    <n v="13"/>
    <s v="24/03/2025 23:12:39"/>
    <x v="2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2"/>
    <s v="24/03/2025"/>
    <m/>
    <m/>
    <m/>
    <n v="432"/>
    <x v="0"/>
  </r>
  <r>
    <x v="3"/>
    <n v="2025"/>
    <n v="13"/>
    <s v="25/03/2025 18:47:47"/>
    <x v="2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2:20:36"/>
    <x v="2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s v="TOR"/>
    <s v="SIN CAMPAÑA"/>
    <n v="0"/>
    <s v="1"/>
    <s v="25/03/2025"/>
    <m/>
    <m/>
    <m/>
    <n v="19604"/>
    <x v="3"/>
  </r>
  <r>
    <x v="3"/>
    <n v="2025"/>
    <n v="13"/>
    <s v="24/03/2025 18:39:35"/>
    <x v="2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s v="TOR"/>
    <s v="SIN CAMPAÑA"/>
    <n v="0"/>
    <s v="1"/>
    <s v="24/03/2025"/>
    <m/>
    <m/>
    <m/>
    <n v="315"/>
    <x v="0"/>
  </r>
  <r>
    <x v="3"/>
    <n v="2025"/>
    <n v="13"/>
    <s v="25/03/2025 06:01:54"/>
    <x v="2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s v="TOR"/>
    <s v="SIN CAMPAÑA"/>
    <n v="139"/>
    <s v="20"/>
    <s v="25/03/2025"/>
    <m/>
    <m/>
    <m/>
    <n v="0"/>
    <x v="3"/>
  </r>
  <r>
    <x v="3"/>
    <n v="2025"/>
    <n v="13"/>
    <s v="27/03/2025 21:02:28"/>
    <x v="2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s v="TOR"/>
    <s v="SIN CAMPAÑA"/>
    <n v="122"/>
    <s v="5"/>
    <s v="27/03/2025"/>
    <m/>
    <m/>
    <m/>
    <n v="1000"/>
    <x v="1"/>
  </r>
  <r>
    <x v="3"/>
    <n v="2025"/>
    <n v="13"/>
    <s v="24/03/2025 17:44:50"/>
    <x v="2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s v="TOR"/>
    <s v="SIN CAMPAÑA"/>
    <n v="0"/>
    <s v="1"/>
    <s v="24/03/2025"/>
    <m/>
    <m/>
    <m/>
    <n v="235"/>
    <x v="0"/>
  </r>
  <r>
    <x v="3"/>
    <n v="2025"/>
    <n v="13"/>
    <s v="24/03/2025 23:27:52"/>
    <x v="2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s v="TOR"/>
    <s v="SIN CAMPAÑA"/>
    <n v="0"/>
    <s v="0"/>
    <s v="24/03/2025"/>
    <m/>
    <m/>
    <m/>
    <n v="349"/>
    <x v="0"/>
  </r>
  <r>
    <x v="3"/>
    <n v="2025"/>
    <n v="13"/>
    <s v="25/03/2025 05:34:14"/>
    <x v="0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s v="TOR"/>
    <s v="SIN CAMPAÑA"/>
    <n v="2"/>
    <s v="1"/>
    <s v="25/03/2025"/>
    <m/>
    <m/>
    <m/>
    <n v="0"/>
    <x v="3"/>
  </r>
  <r>
    <x v="3"/>
    <n v="2025"/>
    <n v="13"/>
    <s v="25/03/2025 10:28:14"/>
    <x v="2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s v="TOR"/>
    <s v="SIN CAMPAÑA"/>
    <n v="7"/>
    <s v="0"/>
    <s v="25/03/2025"/>
    <m/>
    <m/>
    <m/>
    <n v="569"/>
    <x v="3"/>
  </r>
  <r>
    <x v="3"/>
    <n v="2025"/>
    <n v="13"/>
    <s v="26/03/2025 16:54:28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30"/>
    <s v="26/03/2025"/>
    <m/>
    <m/>
    <m/>
    <n v="0"/>
    <x v="2"/>
  </r>
  <r>
    <x v="3"/>
    <n v="2025"/>
    <n v="13"/>
    <s v="26/03/2025 16:54:28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23"/>
    <s v="26/03/2025"/>
    <m/>
    <m/>
    <m/>
    <n v="0"/>
    <x v="2"/>
  </r>
  <r>
    <x v="3"/>
    <n v="2025"/>
    <n v="13"/>
    <s v="24/03/2025 20:08:33"/>
    <x v="2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s v="TOR"/>
    <s v="SIN CAMPAÑA"/>
    <n v="1"/>
    <s v="1"/>
    <s v="24/03/2025"/>
    <m/>
    <m/>
    <m/>
    <n v="328"/>
    <x v="0"/>
  </r>
  <r>
    <x v="3"/>
    <n v="2025"/>
    <n v="13"/>
    <s v="24/03/2025 23:39:57"/>
    <x v="0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s v="TOR"/>
    <s v="SIN CAMPAÑA"/>
    <n v="0"/>
    <s v="0"/>
    <s v="24/03/2025"/>
    <m/>
    <m/>
    <m/>
    <n v="2092.0100000000002"/>
    <x v="0"/>
  </r>
  <r>
    <x v="3"/>
    <n v="2025"/>
    <n v="13"/>
    <s v="25/03/2025 20:38:48"/>
    <x v="2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s v="TOR"/>
    <s v="SIN CAMPAÑA"/>
    <n v="0"/>
    <s v="0"/>
    <s v="25/03/2025"/>
    <m/>
    <m/>
    <m/>
    <n v="166"/>
    <x v="3"/>
  </r>
  <r>
    <x v="3"/>
    <n v="2025"/>
    <n v="13"/>
    <s v="25/03/2025 06:01:10"/>
    <x v="2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s v="TOR"/>
    <s v="SIN CAMPAÑA"/>
    <n v="100"/>
    <s v="15"/>
    <s v="25/03/2025"/>
    <m/>
    <m/>
    <m/>
    <n v="0"/>
    <x v="3"/>
  </r>
  <r>
    <x v="3"/>
    <n v="2025"/>
    <n v="13"/>
    <s v="27/03/2025 18:45:3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s v="TOR"/>
    <s v="SIN CAMPAÑA"/>
    <n v="0"/>
    <s v="0"/>
    <s v="27/03/2025"/>
    <m/>
    <m/>
    <m/>
    <n v="8813"/>
    <x v="1"/>
  </r>
  <r>
    <x v="3"/>
    <n v="2025"/>
    <n v="13"/>
    <s v="27/03/2025 15:33:13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s v="TOR"/>
    <s v="SIN CAMPAÑA"/>
    <n v="0"/>
    <s v="-1"/>
    <s v="27/03/2025"/>
    <m/>
    <m/>
    <m/>
    <n v="156"/>
    <x v="1"/>
  </r>
  <r>
    <x v="3"/>
    <n v="2025"/>
    <n v="13"/>
    <s v="24/03/2025 06:36:52"/>
    <x v="0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s v="TOR"/>
    <s v="SIN CAMPAÑA"/>
    <n v="0"/>
    <s v="1"/>
    <s v="24/03/2025"/>
    <m/>
    <m/>
    <m/>
    <n v="0"/>
    <x v="0"/>
  </r>
  <r>
    <x v="3"/>
    <n v="2025"/>
    <n v="13"/>
    <s v="24/03/2025 15:43:1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s v="TOR"/>
    <s v="SIN CAMPAÑA"/>
    <n v="710"/>
    <s v="103"/>
    <s v="24/03/2025"/>
    <m/>
    <m/>
    <m/>
    <n v="1429"/>
    <x v="0"/>
  </r>
  <r>
    <x v="3"/>
    <n v="2025"/>
    <n v="13"/>
    <s v="25/03/2025 22:08:40"/>
    <x v="2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s v="TOR"/>
    <s v="SIN CAMPAÑA"/>
    <n v="-1"/>
    <s v="-1"/>
    <s v="25/03/2025"/>
    <m/>
    <m/>
    <m/>
    <n v="580"/>
    <x v="3"/>
  </r>
  <r>
    <x v="3"/>
    <n v="2025"/>
    <n v="13"/>
    <s v="25/03/2025 18:19:16"/>
    <x v="2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s v="TOR"/>
    <s v="SIN CAMPAÑA"/>
    <n v="0"/>
    <s v="0"/>
    <s v="25/03/2025"/>
    <m/>
    <m/>
    <m/>
    <n v="315"/>
    <x v="3"/>
  </r>
  <r>
    <x v="3"/>
    <n v="2025"/>
    <n v="13"/>
    <s v="25/03/2025 05:31:59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s v="TOR"/>
    <s v="SIN CAMPAÑA"/>
    <n v="0"/>
    <s v="1"/>
    <s v="25/03/2025"/>
    <m/>
    <m/>
    <m/>
    <n v="0"/>
    <x v="3"/>
  </r>
  <r>
    <x v="3"/>
    <n v="2025"/>
    <n v="13"/>
    <s v="24/03/2025 06:39:52"/>
    <x v="0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s v="TOR"/>
    <s v="GOTEO NVO"/>
    <n v="250"/>
    <s v="36"/>
    <s v="24/03/2025"/>
    <m/>
    <m/>
    <m/>
    <n v="0"/>
    <x v="0"/>
  </r>
  <r>
    <x v="3"/>
    <n v="2025"/>
    <n v="13"/>
    <s v="25/03/2025 06:01:56"/>
    <x v="2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s v="TOR"/>
    <s v="SIN CAMPAÑA"/>
    <n v="196"/>
    <s v="29"/>
    <s v="25/03/2025"/>
    <m/>
    <m/>
    <m/>
    <n v="0"/>
    <x v="3"/>
  </r>
  <r>
    <x v="3"/>
    <n v="2025"/>
    <n v="13"/>
    <s v="24/03/2025 14:33:15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s v="TOR"/>
    <s v="SIN CAMPAÑA"/>
    <n v="0"/>
    <s v="-1"/>
    <s v="24/03/2025"/>
    <m/>
    <m/>
    <m/>
    <n v="411"/>
    <x v="0"/>
  </r>
  <r>
    <x v="3"/>
    <n v="2025"/>
    <n v="13"/>
    <s v="24/03/2025 02:57:06"/>
    <x v="0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s v="TOR"/>
    <s v="SIN CAMPAÑA"/>
    <n v="0"/>
    <s v="0"/>
    <s v="24/03/2025"/>
    <m/>
    <m/>
    <m/>
    <n v="0"/>
    <x v="0"/>
  </r>
  <r>
    <x v="3"/>
    <n v="2025"/>
    <n v="13"/>
    <s v="25/03/2025 06:01:41"/>
    <x v="2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s v="TOR"/>
    <s v="SIN CAMPAÑA"/>
    <n v="101"/>
    <s v="15"/>
    <s v="25/03/2025"/>
    <m/>
    <m/>
    <m/>
    <n v="0"/>
    <x v="3"/>
  </r>
  <r>
    <x v="3"/>
    <n v="2025"/>
    <n v="13"/>
    <s v="25/03/2025 06:01:44"/>
    <x v="2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s v="TOR"/>
    <s v="SIN CAMPAÑA"/>
    <n v="62"/>
    <s v="9"/>
    <s v="25/03/2025"/>
    <m/>
    <m/>
    <m/>
    <n v="0"/>
    <x v="3"/>
  </r>
  <r>
    <x v="3"/>
    <n v="2025"/>
    <n v="13"/>
    <s v="25/03/2025 06:32:53"/>
    <x v="2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s v="TOR"/>
    <s v="SIN CAMPAÑA"/>
    <n v="126"/>
    <s v="5"/>
    <s v="25/03/2025"/>
    <m/>
    <m/>
    <m/>
    <n v="2000"/>
    <x v="3"/>
  </r>
  <r>
    <x v="3"/>
    <n v="2025"/>
    <n v="13"/>
    <s v="24/03/2025 11:41:46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s v="TOR"/>
    <s v="SIN CAMPAÑA"/>
    <n v="0"/>
    <s v="-1"/>
    <s v="24/03/2025"/>
    <m/>
    <m/>
    <m/>
    <n v="108"/>
    <x v="0"/>
  </r>
  <r>
    <x v="3"/>
    <n v="2025"/>
    <n v="13"/>
    <s v="25/03/2025 12:46:15"/>
    <x v="2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s v="TOR"/>
    <s v="SIN CAMPAÑA"/>
    <n v="0"/>
    <s v="0"/>
    <s v="25/03/2025"/>
    <m/>
    <m/>
    <m/>
    <n v="1911"/>
    <x v="3"/>
  </r>
  <r>
    <x v="3"/>
    <n v="2025"/>
    <n v="13"/>
    <s v="24/03/2025 09:56:47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s v="TOR"/>
    <s v="SIN CAMPAÑA"/>
    <n v="1135"/>
    <s v="126"/>
    <s v="24/03/2025"/>
    <m/>
    <m/>
    <m/>
    <n v="300"/>
    <x v="0"/>
  </r>
  <r>
    <x v="3"/>
    <n v="2025"/>
    <n v="13"/>
    <s v="24/03/2025 10:39:19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s v="TOR"/>
    <s v="SIN CAMPAÑA"/>
    <n v="656"/>
    <s v="80"/>
    <s v="24/03/2025"/>
    <m/>
    <m/>
    <m/>
    <n v="443"/>
    <x v="0"/>
  </r>
  <r>
    <x v="3"/>
    <n v="2025"/>
    <n v="13"/>
    <s v="24/03/2025 14:13:10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s v="TOR"/>
    <s v="SIN CAMPAÑA"/>
    <n v="0"/>
    <s v="0"/>
    <s v="24/03/2025"/>
    <m/>
    <m/>
    <m/>
    <n v="245"/>
    <x v="0"/>
  </r>
  <r>
    <x v="3"/>
    <n v="2025"/>
    <n v="13"/>
    <s v="24/03/2025 21:59:20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s v="TOR"/>
    <s v="SIN CAMPAÑA"/>
    <n v="0"/>
    <s v="0"/>
    <s v="24/03/2025"/>
    <m/>
    <m/>
    <m/>
    <n v="150"/>
    <x v="0"/>
  </r>
  <r>
    <x v="3"/>
    <n v="2025"/>
    <n v="13"/>
    <s v="24/03/2025 06:41:59"/>
    <x v="2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s v="TOR"/>
    <s v="SIN CAMPAÑA"/>
    <n v="77"/>
    <s v="12"/>
    <s v="24/03/2025"/>
    <m/>
    <m/>
    <m/>
    <n v="0"/>
    <x v="0"/>
  </r>
  <r>
    <x v="3"/>
    <n v="2025"/>
    <n v="13"/>
    <s v="24/03/2025 19:18:25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s v="TOR"/>
    <s v="SIN CAMPAÑA"/>
    <n v="0"/>
    <s v="1"/>
    <s v="24/03/2025"/>
    <m/>
    <m/>
    <m/>
    <n v="214"/>
    <x v="0"/>
  </r>
  <r>
    <x v="3"/>
    <n v="2025"/>
    <n v="13"/>
    <s v="24/03/2025 06:38:12"/>
    <x v="2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s v="TOR"/>
    <s v="SIN CAMPAÑA"/>
    <n v="146"/>
    <s v="21"/>
    <s v="24/03/2025"/>
    <m/>
    <m/>
    <m/>
    <n v="0"/>
    <x v="0"/>
  </r>
  <r>
    <x v="3"/>
    <n v="2025"/>
    <n v="13"/>
    <s v="24/03/2025 20:58:21"/>
    <x v="2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s v="TOR"/>
    <s v="SIN CAMPAÑA"/>
    <n v="0"/>
    <s v="1"/>
    <s v="24/03/2025"/>
    <m/>
    <m/>
    <m/>
    <n v="470"/>
    <x v="0"/>
  </r>
  <r>
    <x v="3"/>
    <n v="2025"/>
    <n v="13"/>
    <s v="24/03/2025 17:57:5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s v="TOR"/>
    <s v="SIN CAMPAÑA"/>
    <n v="-1"/>
    <s v="-1"/>
    <s v="24/03/2025"/>
    <m/>
    <m/>
    <m/>
    <n v="515"/>
    <x v="0"/>
  </r>
  <r>
    <x v="3"/>
    <n v="2025"/>
    <n v="13"/>
    <s v="25/03/2025 19:22:01"/>
    <x v="2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s v="TOR"/>
    <s v="SIN CAMPAÑA"/>
    <n v="0"/>
    <s v="0"/>
    <s v="25/03/2025"/>
    <m/>
    <m/>
    <m/>
    <n v="433"/>
    <x v="3"/>
  </r>
  <r>
    <x v="3"/>
    <n v="2025"/>
    <n v="13"/>
    <s v="30/03/2025 16:39:04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30/03/2025 10:58:51"/>
    <s v="EXTRAJUDICIAL"/>
    <s v="TOR"/>
    <s v="SIN CAMPAÑA"/>
    <n v="0"/>
    <s v="0"/>
    <s v="30/03/2025"/>
    <m/>
    <m/>
    <m/>
    <n v="283"/>
    <x v="6"/>
  </r>
  <r>
    <x v="3"/>
    <n v="2025"/>
    <n v="13"/>
    <s v="30/03/2025 19:38:12"/>
    <x v="2"/>
    <s v="1-1-4792-41245"/>
    <n v="641"/>
    <n v="0"/>
    <n v="0"/>
    <n v="641"/>
    <s v="SURESTE"/>
    <s v="Veracruz"/>
    <s v="8417 GCC COATEPEC"/>
    <s v="189877-DAMARIS ARELY DOMINGUEZ DIAZ"/>
    <s v=" "/>
    <s v=" "/>
    <s v="30/03/2025 10:58:45"/>
    <s v="EXTRAJUDICIAL"/>
    <s v="TOR"/>
    <s v="SIN CAMPAÑA"/>
    <n v="5"/>
    <s v="1"/>
    <s v="30/03/2025"/>
    <m/>
    <m/>
    <m/>
    <n v="641"/>
    <x v="6"/>
  </r>
  <r>
    <x v="3"/>
    <n v="2025"/>
    <n v="13"/>
    <s v="25/03/2025 13:53:59"/>
    <x v="0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s v="TOR"/>
    <s v="GOTEO NVO"/>
    <n v="8"/>
    <s v="2"/>
    <s v="25/03/2025"/>
    <m/>
    <m/>
    <m/>
    <n v="831"/>
    <x v="3"/>
  </r>
  <r>
    <x v="3"/>
    <n v="2025"/>
    <n v="13"/>
    <s v="30/03/2025 16:54:3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30/03/2025 10:58:45"/>
    <s v="EXTRAJUDICIAL"/>
    <s v="TOR"/>
    <s v="SIN CAMPAÑA"/>
    <n v="0"/>
    <s v="1"/>
    <s v="30/03/2025"/>
    <m/>
    <m/>
    <m/>
    <n v="300"/>
    <x v="6"/>
  </r>
  <r>
    <x v="3"/>
    <n v="2025"/>
    <n v="13"/>
    <s v="30/03/2025 06:00:32"/>
    <x v="1"/>
    <s v="1-1-2464-6533"/>
    <n v="0"/>
    <n v="0"/>
    <n v="2"/>
    <n v="2"/>
    <s v="PACIFICO"/>
    <s v="Hermosillo"/>
    <s v="8438 GCC CABO SAN LUCAS"/>
    <s v="190140-DULCE FABIOLA  VIVAS  GAMA"/>
    <s v=" "/>
    <s v="TDC"/>
    <s v="30/03/2025 10:59:16"/>
    <s v="EXTRAJUDICIAL"/>
    <s v="TOR"/>
    <s v="SIN CAMPAÑA"/>
    <n v="464"/>
    <s v="67"/>
    <s v="30/03/2025"/>
    <m/>
    <m/>
    <m/>
    <n v="0"/>
    <x v="6"/>
  </r>
  <r>
    <x v="3"/>
    <n v="2025"/>
    <n v="13"/>
    <s v="30/03/2025 13:49:36"/>
    <x v="1"/>
    <s v="1-1-5681-20422"/>
    <n v="208"/>
    <n v="0"/>
    <n v="0"/>
    <n v="208"/>
    <s v="NORTE"/>
    <s v="Nuevo Leon"/>
    <s v="8416 GCC TUXPAN TAMIAHUA"/>
    <s v="190140-DULCE FABIOLA  VIVAS  GAMA"/>
    <s v=" "/>
    <s v=" "/>
    <s v="30/03/2025 10:59:16"/>
    <s v="EXTRAJUDICIAL"/>
    <s v="TOR"/>
    <s v="Alertas CDC"/>
    <n v="0"/>
    <s v="1"/>
    <s v="30/03/2025"/>
    <m/>
    <m/>
    <m/>
    <n v="208"/>
    <x v="6"/>
  </r>
  <r>
    <x v="3"/>
    <n v="2025"/>
    <n v="13"/>
    <s v="24/03/2025 16:02:00"/>
    <x v="2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s v="TOR"/>
    <s v="SIN CAMPAÑA"/>
    <n v="113"/>
    <s v="17"/>
    <s v="24/03/2025"/>
    <m/>
    <m/>
    <m/>
    <n v="500"/>
    <x v="0"/>
  </r>
  <r>
    <x v="3"/>
    <n v="2025"/>
    <n v="13"/>
    <s v="26/03/2025 17:57:08"/>
    <x v="2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s v="TOR"/>
    <s v="SIN CAMPAÑA"/>
    <n v="0"/>
    <s v="0"/>
    <s v="26/03/2025"/>
    <m/>
    <m/>
    <m/>
    <n v="488"/>
    <x v="2"/>
  </r>
  <r>
    <x v="3"/>
    <n v="2025"/>
    <n v="13"/>
    <s v="25/03/2025 18:47:47"/>
    <x v="2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61"/>
    <s v="25/03/2025"/>
    <m/>
    <m/>
    <m/>
    <n v="0"/>
    <x v="3"/>
  </r>
  <r>
    <x v="3"/>
    <n v="2025"/>
    <n v="13"/>
    <s v="25/03/2025 18:47:47"/>
    <x v="0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141"/>
    <s v="25/03/2025"/>
    <m/>
    <m/>
    <m/>
    <n v="0"/>
    <x v="3"/>
  </r>
  <r>
    <x v="3"/>
    <n v="2025"/>
    <n v="13"/>
    <s v="25/03/2025 18:47:47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95"/>
    <s v="25/03/2025"/>
    <m/>
    <m/>
    <m/>
    <n v="0"/>
    <x v="3"/>
  </r>
  <r>
    <x v="3"/>
    <n v="2025"/>
    <n v="13"/>
    <s v="24/03/2025 18:47:47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55"/>
    <s v="24/03/2025"/>
    <m/>
    <m/>
    <m/>
    <n v="0"/>
    <x v="0"/>
  </r>
  <r>
    <x v="3"/>
    <n v="2025"/>
    <n v="13"/>
    <s v="25/03/2025 18:47:47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4/03/2025 18:47:47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5"/>
    <s v="24/03/2025"/>
    <m/>
    <m/>
    <m/>
    <n v="0"/>
    <x v="0"/>
  </r>
  <r>
    <x v="3"/>
    <n v="2025"/>
    <n v="13"/>
    <s v="24/03/2025 18:47:47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s v="TOR"/>
    <s v="SIN CAMPAÑA"/>
    <n v="0"/>
    <s v="104"/>
    <s v="24/03/2025"/>
    <m/>
    <m/>
    <m/>
    <n v="0"/>
    <x v="0"/>
  </r>
  <r>
    <x v="3"/>
    <n v="2025"/>
    <n v="13"/>
    <s v="25/03/2025 18:47:47"/>
    <x v="0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0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2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4/03/2025 18:47:47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  <s v="24/03/2025"/>
    <m/>
    <m/>
    <m/>
    <n v="0"/>
    <x v="0"/>
  </r>
  <r>
    <x v="3"/>
    <n v="2025"/>
    <n v="13"/>
    <s v="25/03/2025 18:47:47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9/03/2025 17:18:16"/>
    <x v="2"/>
    <s v="1-1-2901-108838"/>
    <n v="410"/>
    <n v="0"/>
    <n v="0"/>
    <n v="410"/>
    <s v="OCCIDENTE"/>
    <s v="Queretaro"/>
    <s v="8838 GCC ZITACUARO MICHOACAN"/>
    <s v="189853-WALTER MANUEL BARBOSA CORTES"/>
    <s v=" "/>
    <s v=" "/>
    <s v="29/03/2025 09:40:37"/>
    <s v="SIN PROYECTO"/>
    <s v="TOR"/>
    <s v="SIN CAMPAÑA"/>
    <n v="0"/>
    <s v="-1"/>
    <s v="29/03/2025"/>
    <m/>
    <m/>
    <m/>
    <n v="410"/>
    <x v="5"/>
  </r>
  <r>
    <x v="3"/>
    <n v="2025"/>
    <n v="13"/>
    <s v="29/03/2025 12:32:57"/>
    <x v="2"/>
    <s v="1-9-8956-2846"/>
    <n v="220"/>
    <n v="0"/>
    <n v="0"/>
    <n v="220"/>
    <s v="TIERRA CALIENTE"/>
    <s v="Oaxaca"/>
    <s v="9028 GCC JAMILTEPEC"/>
    <s v="190137-PAULINA  MANRIQUEZ VERGARA"/>
    <s v=" "/>
    <s v=" "/>
    <s v="29/03/2025 09:40:37"/>
    <s v="EXTRAJUDICIAL"/>
    <s v="TOR"/>
    <s v="SIN CAMPAÑA"/>
    <n v="0"/>
    <s v="-1"/>
    <s v="29/03/2025"/>
    <m/>
    <m/>
    <m/>
    <n v="220"/>
    <x v="5"/>
  </r>
  <r>
    <x v="3"/>
    <n v="2025"/>
    <n v="13"/>
    <s v="26/03/2025 06:10:14"/>
    <x v="0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s v="TOR"/>
    <s v="SIN CAMPAÑA"/>
    <n v="44"/>
    <s v="7"/>
    <s v="26/03/2025"/>
    <m/>
    <m/>
    <m/>
    <n v="0"/>
    <x v="2"/>
  </r>
  <r>
    <x v="3"/>
    <n v="2025"/>
    <n v="13"/>
    <s v="26/03/2025 10:11:18"/>
    <x v="0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s v="TOR"/>
    <s v="SIN CAMPAÑA"/>
    <n v="0"/>
    <s v="0"/>
    <s v="26/03/2025"/>
    <m/>
    <m/>
    <m/>
    <n v="170"/>
    <x v="2"/>
  </r>
  <r>
    <x v="3"/>
    <n v="2025"/>
    <n v="13"/>
    <s v="25/03/2025 18:47:47"/>
    <x v="0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2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2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0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0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4/03/2025 18:47:47"/>
    <x v="0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s v="TOR"/>
    <s v="GOTEO NVO"/>
    <n v="0"/>
    <s v="9"/>
    <s v="24/03/2025"/>
    <m/>
    <m/>
    <m/>
    <n v="0"/>
    <x v="0"/>
  </r>
  <r>
    <x v="3"/>
    <n v="2025"/>
    <n v="13"/>
    <s v="24/03/2025 18:47:47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  <s v="24/03/2025"/>
    <m/>
    <m/>
    <m/>
    <n v="0"/>
    <x v="0"/>
  </r>
  <r>
    <x v="3"/>
    <n v="2025"/>
    <n v="13"/>
    <s v="25/03/2025 18:47:47"/>
    <x v="2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0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2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2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0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217"/>
    <s v="25/03/2025"/>
    <m/>
    <m/>
    <m/>
    <n v="0"/>
    <x v="3"/>
  </r>
  <r>
    <x v="3"/>
    <n v="2025"/>
    <n v="13"/>
    <s v="25/03/2025 18:47:47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2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0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4/03/2025 18:47:47"/>
    <x v="0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2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2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2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2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6/03/2025 17:36:18"/>
    <x v="0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s v="TOR"/>
    <s v="GOTEO NVO"/>
    <n v="0"/>
    <s v="1"/>
    <s v="26/03/2025"/>
    <m/>
    <m/>
    <m/>
    <n v="280"/>
    <x v="2"/>
  </r>
  <r>
    <x v="3"/>
    <n v="2025"/>
    <n v="13"/>
    <s v="29/03/2025 16:33:05"/>
    <x v="0"/>
    <s v="1-1-259-71469"/>
    <n v="700"/>
    <n v="0"/>
    <n v="0"/>
    <n v="700"/>
    <s v="NORTE"/>
    <s v="Nuevo Leon"/>
    <s v="8950 GCC CD VICTORIA"/>
    <s v="0-SIN INFORMACION    "/>
    <s v=" "/>
    <s v=" "/>
    <s v="29/03/2025 09:41:01"/>
    <s v="EXTRAJUDICIAL"/>
    <s v="TOR"/>
    <s v="SIN CAMPAÑA"/>
    <n v="0"/>
    <s v="3"/>
    <s v="29/03/2025"/>
    <m/>
    <m/>
    <m/>
    <n v="700"/>
    <x v="5"/>
  </r>
  <r>
    <x v="3"/>
    <n v="2025"/>
    <n v="13"/>
    <s v="25/03/2025 18:47:47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0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45"/>
    <s v="24/03/2025"/>
    <m/>
    <m/>
    <m/>
    <n v="0"/>
    <x v="0"/>
  </r>
  <r>
    <x v="3"/>
    <n v="2025"/>
    <n v="13"/>
    <s v="25/03/2025 18:47:47"/>
    <x v="2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0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s v="TOR"/>
    <s v="SIN CAMPAÑA"/>
    <n v="0"/>
    <s v="176"/>
    <s v="25/03/2025"/>
    <m/>
    <m/>
    <m/>
    <n v="0"/>
    <x v="3"/>
  </r>
  <r>
    <x v="3"/>
    <n v="2025"/>
    <n v="13"/>
    <s v="25/03/2025 18:47:47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9/03/2025 17:30:45"/>
    <x v="1"/>
    <s v="1-1-6813-30607"/>
    <n v="550"/>
    <n v="0"/>
    <n v="0"/>
    <n v="550"/>
    <s v="SURESTE"/>
    <s v="Merida"/>
    <s v="9124 GCC MERIDA SUR"/>
    <s v="189877-DAMARIS ARELY DOMINGUEZ DIAZ"/>
    <s v=" "/>
    <s v=" "/>
    <s v="29/03/2025 09:42:28"/>
    <s v="EXTRAJUDICIAL"/>
    <s v="TOR"/>
    <s v="SIN CAMPAÑA"/>
    <n v="0"/>
    <s v="64"/>
    <s v="29/03/2025"/>
    <m/>
    <m/>
    <m/>
    <n v="550"/>
    <x v="5"/>
  </r>
  <r>
    <x v="3"/>
    <n v="2025"/>
    <n v="13"/>
    <s v="29/03/2025 12:32:51"/>
    <x v="0"/>
    <s v="1-1-8031-73077"/>
    <n v="334"/>
    <n v="0"/>
    <n v="0"/>
    <n v="334"/>
    <s v="PACIFICO"/>
    <s v="Hermosillo"/>
    <s v="9062 GCC SAN LORENZO"/>
    <s v="189875-PATRICIA ALONSO RAMIREZ"/>
    <s v=" "/>
    <s v=" "/>
    <s v="29/03/2025 09:41:01"/>
    <s v="EXTRAJUDICIAL"/>
    <s v="TOR"/>
    <s v="SIN CAMPAÑA"/>
    <n v="0"/>
    <s v="0"/>
    <s v="29/03/2025"/>
    <m/>
    <m/>
    <m/>
    <n v="334"/>
    <x v="5"/>
  </r>
  <r>
    <x v="3"/>
    <n v="2025"/>
    <n v="13"/>
    <s v="29/03/2025 17:25:11"/>
    <x v="1"/>
    <s v="1-10-4984-2202"/>
    <n v="400"/>
    <n v="21"/>
    <n v="0"/>
    <n v="421"/>
    <s v="METRO NORTE"/>
    <s v="Metro Norte"/>
    <s v="8888 GCC SAN ANDRES ECATEPEC"/>
    <s v="190138-MARIANO PALACIOS  ALCOCER"/>
    <s v=" "/>
    <s v=" "/>
    <s v="29/03/2025 09:42:13"/>
    <s v="EXTRAJUDICIAL"/>
    <s v="TOR"/>
    <s v="SIN CAMPAÑA"/>
    <n v="0"/>
    <s v="17"/>
    <s v="29/03/2025"/>
    <m/>
    <m/>
    <m/>
    <n v="400"/>
    <x v="5"/>
  </r>
  <r>
    <x v="3"/>
    <n v="2025"/>
    <n v="13"/>
    <s v="29/03/2025 09:24:08"/>
    <x v="0"/>
    <s v="1-1-4954-71548"/>
    <n v="59"/>
    <n v="0"/>
    <n v="0"/>
    <n v="59"/>
    <s v="METRO SUR"/>
    <s v="Metro Sur"/>
    <s v="9070 GCC ZAPOTLA"/>
    <s v="0-SIN INFORMACION    "/>
    <s v=" "/>
    <s v=" "/>
    <s v="29/03/2025 09:41:01"/>
    <s v="EXTRAJUDICIAL"/>
    <s v="TOR"/>
    <s v="SIN CAMPAÑA"/>
    <n v="0"/>
    <s v="9"/>
    <s v="29/03/2025"/>
    <m/>
    <m/>
    <m/>
    <n v="59"/>
    <x v="5"/>
  </r>
  <r>
    <x v="3"/>
    <n v="2025"/>
    <n v="13"/>
    <s v="25/03/2025 18:47:47"/>
    <x v="2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0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4/03/2025 18:47:47"/>
    <x v="0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2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s v="TOR"/>
    <s v="SIN CAMPAÑA"/>
    <n v="0"/>
    <s v="16"/>
    <s v="25/03/2025"/>
    <m/>
    <m/>
    <m/>
    <n v="0"/>
    <x v="3"/>
  </r>
  <r>
    <x v="3"/>
    <n v="2025"/>
    <n v="13"/>
    <s v="25/03/2025 18:47:47"/>
    <x v="2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s v="TOR"/>
    <s v="SALDOS ALTOS"/>
    <n v="0"/>
    <s v="35"/>
    <s v="25/03/2025"/>
    <m/>
    <m/>
    <m/>
    <n v="0"/>
    <x v="3"/>
  </r>
  <r>
    <x v="3"/>
    <n v="2025"/>
    <n v="13"/>
    <s v="25/03/2025 18:47:47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s v="TOR"/>
    <s v="SIN CAMPAÑA"/>
    <n v="0"/>
    <s v="59"/>
    <s v="25/03/2025"/>
    <m/>
    <m/>
    <m/>
    <n v="0"/>
    <x v="3"/>
  </r>
  <r>
    <x v="3"/>
    <n v="2025"/>
    <n v="13"/>
    <s v="24/03/2025 18:47:47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  <s v="24/03/2025"/>
    <m/>
    <m/>
    <m/>
    <n v="0"/>
    <x v="0"/>
  </r>
  <r>
    <x v="3"/>
    <n v="2025"/>
    <n v="13"/>
    <s v="24/03/2025 18:47:47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31"/>
    <s v="24/03/2025"/>
    <m/>
    <m/>
    <m/>
    <n v="0"/>
    <x v="0"/>
  </r>
  <r>
    <x v="3"/>
    <n v="2025"/>
    <n v="13"/>
    <s v="25/03/2025 18:47:47"/>
    <x v="0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2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9/03/2025 14:22:37"/>
    <x v="2"/>
    <s v="1-33-9546-1104540"/>
    <n v="2372"/>
    <n v="0"/>
    <n v="0"/>
    <n v="2372"/>
    <s v="OCCIDENTE"/>
    <s v="Aguascalientes"/>
    <s v="9064 GCC GUANAJUATO"/>
    <s v="0-SIN INFORMACION    "/>
    <s v="PLAN ACTIVO"/>
    <s v=" "/>
    <s v="29/03/2025 09:40:37"/>
    <s v="SIN PROYECTO"/>
    <s v="TOR"/>
    <s v="SIN CAMPAÑA"/>
    <n v="0"/>
    <s v="11"/>
    <s v="29/03/2025"/>
    <m/>
    <m/>
    <m/>
    <n v="2372"/>
    <x v="5"/>
  </r>
  <r>
    <x v="3"/>
    <n v="2025"/>
    <n v="13"/>
    <s v="26/03/2025 06:03:37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s v="TOR"/>
    <s v="SIN CAMPAÑA"/>
    <n v="0"/>
    <s v="1"/>
    <s v="26/03/2025"/>
    <m/>
    <m/>
    <m/>
    <n v="0"/>
    <x v="2"/>
  </r>
  <r>
    <x v="3"/>
    <n v="2025"/>
    <n v="13"/>
    <s v="25/03/2025 18:47:47"/>
    <x v="0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2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2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9/03/2025 06:02:39"/>
    <x v="2"/>
    <s v="1-1-6121-8503"/>
    <n v="0"/>
    <n v="0"/>
    <n v="39"/>
    <n v="39"/>
    <s v="METRO NORTE"/>
    <s v="Metro Norte"/>
    <s v="8907 GCC VILLA DEL CARBON"/>
    <s v="0-SIN INFORMACION    "/>
    <s v=" "/>
    <s v="TDC"/>
    <s v="29/03/2025 09:40:37"/>
    <s v="SIN PROYECTO"/>
    <s v="TOR"/>
    <s v="SIN CAMPAÑA"/>
    <n v="0"/>
    <s v="16"/>
    <s v="29/03/2025"/>
    <m/>
    <m/>
    <m/>
    <n v="0"/>
    <x v="5"/>
  </r>
  <r>
    <x v="3"/>
    <n v="2025"/>
    <n v="13"/>
    <s v="26/03/2025 06:01:26"/>
    <x v="2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s v="TOR"/>
    <s v="SIN CAMPAÑA"/>
    <n v="128"/>
    <s v="19"/>
    <s v="26/03/2025"/>
    <m/>
    <m/>
    <m/>
    <n v="0"/>
    <x v="2"/>
  </r>
  <r>
    <x v="3"/>
    <n v="2025"/>
    <n v="13"/>
    <s v="25/03/2025 18:47:47"/>
    <x v="0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6/03/2025 10:18:13"/>
    <x v="0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s v="TOR"/>
    <s v="SIN CAMPAÑA"/>
    <n v="-1"/>
    <s v="-1"/>
    <s v="26/03/2025"/>
    <m/>
    <m/>
    <m/>
    <n v="148"/>
    <x v="2"/>
  </r>
  <r>
    <x v="3"/>
    <n v="2025"/>
    <n v="13"/>
    <s v="24/03/2025 18:47:47"/>
    <x v="0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2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2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s v="TOR"/>
    <s v="SIN CAMPAÑA"/>
    <n v="0"/>
    <s v="13"/>
    <s v="25/03/2025"/>
    <m/>
    <m/>
    <m/>
    <n v="0"/>
    <x v="3"/>
  </r>
  <r>
    <x v="3"/>
    <n v="2025"/>
    <n v="13"/>
    <s v="25/03/2025 18:47:47"/>
    <x v="2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2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0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0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s v="TOR"/>
    <s v="SALDOS ALTOS"/>
    <n v="0"/>
    <s v="31"/>
    <s v="25/03/2025"/>
    <m/>
    <m/>
    <m/>
    <n v="0"/>
    <x v="3"/>
  </r>
  <r>
    <x v="3"/>
    <n v="2025"/>
    <n v="13"/>
    <s v="25/03/2025 18:47:47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0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0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9/03/2025 17:08:10"/>
    <x v="0"/>
    <s v="1-39-4673-5449"/>
    <n v="53"/>
    <n v="0"/>
    <n v="0"/>
    <n v="53"/>
    <s v="METRO NORTE"/>
    <s v="Metro Norte"/>
    <s v="8876 GCC MATAGALPA"/>
    <s v="189853-WALTER MANUEL BARBOSA CORTES"/>
    <s v=" "/>
    <s v=" "/>
    <s v="29/03/2025 09:40:49"/>
    <s v="EXTRAJUDICIAL"/>
    <s v="TOR"/>
    <s v="SIN CAMPAÑA"/>
    <n v="0"/>
    <s v="-1"/>
    <s v="29/03/2025"/>
    <m/>
    <m/>
    <m/>
    <n v="53"/>
    <x v="5"/>
  </r>
  <r>
    <x v="3"/>
    <n v="2025"/>
    <n v="13"/>
    <s v="26/03/2025 17:28:12"/>
    <x v="2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s v="TOR"/>
    <s v="SIN CAMPAÑA"/>
    <n v="3"/>
    <s v="2"/>
    <s v="26/03/2025"/>
    <m/>
    <m/>
    <m/>
    <n v="293"/>
    <x v="2"/>
  </r>
  <r>
    <x v="3"/>
    <n v="2025"/>
    <n v="13"/>
    <s v="25/03/2025 18:47:47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101"/>
    <s v="25/03/2025"/>
    <m/>
    <m/>
    <m/>
    <n v="0"/>
    <x v="3"/>
  </r>
  <r>
    <x v="3"/>
    <n v="2025"/>
    <n v="13"/>
    <s v="25/03/2025 18:47:47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83"/>
    <s v="25/03/2025"/>
    <m/>
    <m/>
    <m/>
    <n v="0"/>
    <x v="3"/>
  </r>
  <r>
    <x v="3"/>
    <n v="2025"/>
    <n v="13"/>
    <s v="25/03/2025 18:47:47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s v="TOR"/>
    <s v="SALDOS ALTOS"/>
    <n v="0"/>
    <s v="21"/>
    <s v="25/03/2025"/>
    <m/>
    <m/>
    <m/>
    <n v="0"/>
    <x v="3"/>
  </r>
  <r>
    <x v="3"/>
    <n v="2025"/>
    <n v="13"/>
    <s v="25/03/2025 18:47:47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s v="TOR"/>
    <s v="SIN CAMPAÑA"/>
    <n v="0"/>
    <s v="48"/>
    <s v="25/03/2025"/>
    <m/>
    <m/>
    <m/>
    <n v="0"/>
    <x v="3"/>
  </r>
  <r>
    <x v="3"/>
    <n v="2025"/>
    <n v="13"/>
    <s v="25/03/2025 18:47:47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32"/>
    <s v="24/03/2025"/>
    <m/>
    <m/>
    <m/>
    <n v="0"/>
    <x v="0"/>
  </r>
  <r>
    <x v="3"/>
    <n v="2025"/>
    <n v="13"/>
    <s v="25/03/2025 18:47:47"/>
    <x v="2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111"/>
    <s v="25/03/2025"/>
    <m/>
    <m/>
    <m/>
    <n v="0"/>
    <x v="3"/>
  </r>
  <r>
    <x v="3"/>
    <n v="2025"/>
    <n v="13"/>
    <s v="24/03/2025 18:47:47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5/03/2025 18:47:47"/>
    <x v="2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s v="TOR"/>
    <s v="SIN CAMPAÑA"/>
    <n v="0"/>
    <s v="4"/>
    <s v="25/03/2025"/>
    <m/>
    <m/>
    <m/>
    <n v="0"/>
    <x v="3"/>
  </r>
  <r>
    <x v="3"/>
    <n v="2025"/>
    <n v="13"/>
    <s v="29/03/2025 09:54:08"/>
    <x v="2"/>
    <s v="1-1-214-63161"/>
    <n v="6377.87"/>
    <n v="0"/>
    <n v="0"/>
    <n v="6377.87"/>
    <s v="SURESTE"/>
    <s v="Merida"/>
    <s v="8985 GCC FELIPE CARRILLO PUERTO"/>
    <s v="190355-DANIELA GARCIA PEREZ"/>
    <s v=" "/>
    <s v=" "/>
    <s v="29/03/2025 09:40:37"/>
    <s v="EXTRAJUDICIAL"/>
    <s v="TOR"/>
    <s v="SIN CAMPAÑA"/>
    <n v="0"/>
    <s v="1"/>
    <s v="29/03/2025"/>
    <m/>
    <m/>
    <m/>
    <n v="6377.87"/>
    <x v="5"/>
  </r>
  <r>
    <x v="3"/>
    <n v="2025"/>
    <n v="13"/>
    <s v="29/03/2025 09:13:41"/>
    <x v="2"/>
    <s v="1-1-2045-7768"/>
    <n v="836"/>
    <n v="0"/>
    <n v="0"/>
    <n v="836"/>
    <s v="METRO SUR"/>
    <s v="Metro Sur"/>
    <s v="9093 GCC OCOYOACAC"/>
    <s v="190355-DANIELA GARCIA PEREZ"/>
    <s v=" "/>
    <s v=" "/>
    <s v="29/03/2025 09:40:37"/>
    <s v="SIN PROYECTO"/>
    <s v="TOR"/>
    <s v="SIN CAMPAÑA"/>
    <n v="0"/>
    <s v="0"/>
    <s v="29/03/2025"/>
    <m/>
    <m/>
    <m/>
    <n v="836"/>
    <x v="5"/>
  </r>
  <r>
    <x v="3"/>
    <n v="2025"/>
    <n v="13"/>
    <s v="29/03/2025 10:30:03"/>
    <x v="2"/>
    <s v="1-1-118-43692"/>
    <n v="4227.57"/>
    <n v="0"/>
    <n v="0"/>
    <n v="4227.57"/>
    <s v="METRO NORTE"/>
    <s v="Metro Norte"/>
    <s v="8895 GCC LAGO DE GUADALUPE"/>
    <s v="190355-DANIELA GARCIA PEREZ"/>
    <s v="PLAN ACTIVO"/>
    <s v=" "/>
    <s v="29/03/2025 09:40:37"/>
    <s v="EXTRAJUDICIAL"/>
    <s v="TOR"/>
    <s v="SIN CAMPAÑA"/>
    <n v="0"/>
    <s v="0"/>
    <s v="29/03/2025"/>
    <m/>
    <m/>
    <m/>
    <n v="4227.57"/>
    <x v="5"/>
  </r>
  <r>
    <x v="3"/>
    <n v="2025"/>
    <n v="13"/>
    <s v="29/03/2025 17:14:05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9/03/2025 09:41:13"/>
    <s v="EXTRAJUDICIAL"/>
    <s v="TOR"/>
    <s v="SIN CAMPAÑA"/>
    <n v="0"/>
    <s v="0"/>
    <s v="29/03/2025"/>
    <m/>
    <m/>
    <m/>
    <n v="201"/>
    <x v="5"/>
  </r>
  <r>
    <x v="3"/>
    <n v="2025"/>
    <n v="13"/>
    <s v="25/03/2025 18:47:47"/>
    <x v="0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0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2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4/03/2025 18:47:47"/>
    <x v="0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s v="TOR"/>
    <s v="SIN CAMPAÑA"/>
    <n v="0"/>
    <s v="31"/>
    <s v="24/03/2025"/>
    <m/>
    <m/>
    <m/>
    <n v="0"/>
    <x v="0"/>
  </r>
  <r>
    <x v="3"/>
    <n v="2025"/>
    <n v="13"/>
    <s v="25/03/2025 18:47:47"/>
    <x v="0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2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s v="TOR"/>
    <s v="SIN CAMPAÑA"/>
    <n v="0"/>
    <s v="14"/>
    <s v="24/03/2025"/>
    <m/>
    <m/>
    <m/>
    <n v="0"/>
    <x v="0"/>
  </r>
  <r>
    <x v="3"/>
    <n v="2025"/>
    <n v="13"/>
    <s v="25/03/2025 18:47:47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9/03/2025 09:55:3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9/03/2025 09:42:13"/>
    <s v="EXTRAJUDICIAL"/>
    <s v="TOR"/>
    <s v="Alertas CDC"/>
    <n v="0"/>
    <s v="0"/>
    <s v="29/03/2025"/>
    <m/>
    <m/>
    <m/>
    <n v="158"/>
    <x v="5"/>
  </r>
  <r>
    <x v="3"/>
    <n v="2025"/>
    <n v="13"/>
    <s v="25/03/2025 18:47:47"/>
    <x v="2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0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2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0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6/03/2025 11:17:06"/>
    <x v="2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s v="TOR"/>
    <s v="SIN CAMPAÑA"/>
    <n v="2"/>
    <s v="1"/>
    <s v="26/03/2025"/>
    <m/>
    <m/>
    <m/>
    <n v="620"/>
    <x v="2"/>
  </r>
  <r>
    <x v="3"/>
    <n v="2025"/>
    <n v="13"/>
    <s v="25/03/2025 18:47:47"/>
    <x v="2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4/03/2025 18:47:47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2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6/03/2025 20:35:10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s v="TOR"/>
    <s v="SIN CAMPAÑA"/>
    <n v="0"/>
    <s v="0"/>
    <s v="26/03/2025"/>
    <m/>
    <m/>
    <m/>
    <n v="450"/>
    <x v="2"/>
  </r>
  <r>
    <x v="3"/>
    <n v="2025"/>
    <n v="13"/>
    <s v="25/03/2025 18:47:47"/>
    <x v="2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0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9/03/2025 22:12:57"/>
    <x v="2"/>
    <s v="1-33-9546-293680"/>
    <n v="718"/>
    <n v="0"/>
    <n v="0"/>
    <n v="718"/>
    <s v="METRO NORTE"/>
    <s v="Metro Norte"/>
    <s v="8878 GCC PRADOS TULTITLAN"/>
    <s v="190358-GABRIELA CADENA ESQUIVEL"/>
    <s v=" "/>
    <s v=" "/>
    <s v="29/03/2025 09:40:37"/>
    <s v="EXTRAJUDICIAL"/>
    <s v="TOR"/>
    <s v="SIN CAMPAÑA"/>
    <n v="0"/>
    <s v="-2"/>
    <s v="29/03/2025"/>
    <m/>
    <m/>
    <m/>
    <n v="718"/>
    <x v="5"/>
  </r>
  <r>
    <x v="3"/>
    <n v="2025"/>
    <n v="13"/>
    <s v="29/03/2025 06:03:55"/>
    <x v="2"/>
    <s v="1-1-6267-12680"/>
    <n v="0"/>
    <n v="0"/>
    <n v="30"/>
    <n v="30"/>
    <s v="METRO SUR"/>
    <s v="Metro Sur"/>
    <s v="8887 GCC JARDINES DE MORELOS"/>
    <s v="190138-MARIANO PALACIOS  ALCOCER"/>
    <s v=" "/>
    <s v="TDC"/>
    <s v="29/03/2025 09:40:37"/>
    <s v="EXTRAJUDICIAL"/>
    <s v="TOR"/>
    <s v="SIN CAMPAÑA"/>
    <n v="0"/>
    <s v="26"/>
    <s v="29/03/2025"/>
    <m/>
    <m/>
    <m/>
    <n v="0"/>
    <x v="5"/>
  </r>
  <r>
    <x v="3"/>
    <n v="2025"/>
    <n v="13"/>
    <s v="25/03/2025 18:47:47"/>
    <x v="0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4"/>
    <s v="25/03/2025"/>
    <m/>
    <m/>
    <m/>
    <n v="0"/>
    <x v="3"/>
  </r>
  <r>
    <x v="3"/>
    <n v="2025"/>
    <n v="13"/>
    <s v="25/03/2025 18:47:47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04"/>
    <s v="25/03/2025"/>
    <m/>
    <m/>
    <m/>
    <n v="0"/>
    <x v="3"/>
  </r>
  <r>
    <x v="3"/>
    <n v="2025"/>
    <n v="13"/>
    <s v="25/03/2025 18:47:47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4/03/2025 18:47:47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s v="TOR"/>
    <s v="SIN CAMPAÑA"/>
    <n v="0"/>
    <s v="19"/>
    <s v="24/03/2025"/>
    <m/>
    <m/>
    <m/>
    <n v="0"/>
    <x v="0"/>
  </r>
  <r>
    <x v="3"/>
    <n v="2025"/>
    <n v="13"/>
    <s v="24/03/2025 18:47:47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1"/>
    <s v="24/03/2025"/>
    <m/>
    <m/>
    <m/>
    <n v="0"/>
    <x v="0"/>
  </r>
  <r>
    <x v="3"/>
    <n v="2025"/>
    <n v="13"/>
    <s v="25/03/2025 18:47:47"/>
    <x v="2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s v="TOR"/>
    <s v="SIN CAMPAÑA"/>
    <n v="0"/>
    <s v="197"/>
    <s v="25/03/2025"/>
    <m/>
    <m/>
    <m/>
    <n v="0"/>
    <x v="3"/>
  </r>
  <r>
    <x v="3"/>
    <n v="2025"/>
    <n v="13"/>
    <s v="25/03/2025 18:47:47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4/03/2025 18:47:47"/>
    <x v="2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0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6/03/2025 07:09:17"/>
    <x v="2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s v="TOR"/>
    <s v="SIN CAMPAÑA"/>
    <n v="112"/>
    <s v="17"/>
    <s v="26/03/2025"/>
    <m/>
    <m/>
    <m/>
    <n v="0"/>
    <x v="2"/>
  </r>
  <r>
    <x v="3"/>
    <n v="2025"/>
    <n v="13"/>
    <s v="26/03/2025 21:10:57"/>
    <x v="0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s v="TOR"/>
    <s v="SIN CAMPAÑA"/>
    <n v="204"/>
    <s v="11"/>
    <s v="26/03/2025"/>
    <m/>
    <m/>
    <m/>
    <n v="763"/>
    <x v="2"/>
  </r>
  <r>
    <x v="3"/>
    <n v="2025"/>
    <n v="13"/>
    <s v="26/03/2025 13:35:58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s v="TOR"/>
    <s v="SIN CAMPAÑA"/>
    <n v="0"/>
    <s v="-1"/>
    <s v="26/03/2025"/>
    <m/>
    <m/>
    <m/>
    <n v="106"/>
    <x v="2"/>
  </r>
  <r>
    <x v="3"/>
    <n v="2025"/>
    <n v="13"/>
    <s v="26/03/2025 19:17:14"/>
    <x v="0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s v="TOR"/>
    <s v="SIN CAMPAÑA"/>
    <n v="14"/>
    <s v="3"/>
    <s v="26/03/2025"/>
    <m/>
    <m/>
    <m/>
    <n v="16910"/>
    <x v="2"/>
  </r>
  <r>
    <x v="3"/>
    <n v="2025"/>
    <n v="13"/>
    <s v="24/03/2025 17:07:17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s v="TOR"/>
    <s v="SIN CAMPAÑA"/>
    <n v="-1"/>
    <s v="-5"/>
    <s v="24/03/2025"/>
    <m/>
    <m/>
    <m/>
    <n v="250"/>
    <x v="0"/>
  </r>
  <r>
    <x v="3"/>
    <n v="2025"/>
    <n v="13"/>
    <s v="24/03/2025 23:59:45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s v="TOR"/>
    <s v="SIN CAMPAÑA"/>
    <n v="0"/>
    <s v="0"/>
    <s v="24/03/2025"/>
    <m/>
    <m/>
    <m/>
    <n v="56.51"/>
    <x v="0"/>
  </r>
  <r>
    <x v="3"/>
    <n v="2025"/>
    <n v="13"/>
    <s v="30/03/2025 06:00:47"/>
    <x v="2"/>
    <s v="1-1-7414-70653"/>
    <n v="0"/>
    <n v="0"/>
    <n v="3"/>
    <n v="3"/>
    <s v="SURESTE"/>
    <s v="Villahermosa"/>
    <s v="8773 GCC MACUSPANA TABASCO"/>
    <s v="189875-PATRICIA ALONSO RAMIREZ"/>
    <s v=" "/>
    <s v="TDC"/>
    <s v="30/03/2025 10:58:45"/>
    <s v="SIN PROYECTO"/>
    <s v="TOR"/>
    <s v="SIN CAMPAÑA"/>
    <n v="15"/>
    <s v="3"/>
    <s v="30/03/2025"/>
    <m/>
    <m/>
    <m/>
    <n v="0"/>
    <x v="6"/>
  </r>
  <r>
    <x v="3"/>
    <n v="2025"/>
    <n v="13"/>
    <s v="30/03/2025 06:20:11"/>
    <x v="1"/>
    <s v="1-1-9554-8527"/>
    <n v="0"/>
    <n v="0"/>
    <n v="19"/>
    <n v="19"/>
    <s v="SURESTE"/>
    <s v="Villahermosa"/>
    <s v="8785 GCC TUXTLA GUTIERREZ CENTRO"/>
    <s v="190138-MARIANO PALACIOS  ALCOCER"/>
    <s v=" "/>
    <s v="TDC"/>
    <s v="30/03/2025 10:54:54"/>
    <s v="EXTRAJUDICIAL"/>
    <s v="TOR"/>
    <s v="SIN CAMPAÑA"/>
    <n v="791"/>
    <s v="114"/>
    <s v="30/03/2025"/>
    <m/>
    <m/>
    <m/>
    <n v="0"/>
    <x v="6"/>
  </r>
  <r>
    <x v="3"/>
    <n v="2025"/>
    <n v="13"/>
    <s v="30/03/2025 00:22:25"/>
    <x v="2"/>
    <s v="1-1-1312-21"/>
    <n v="56"/>
    <n v="0"/>
    <n v="0"/>
    <n v="56"/>
    <s v="OCCIDENTE"/>
    <s v="Guadalajara"/>
    <s v="9234 GCC SANTA FE"/>
    <s v="190137-PAULINA  MANRIQUEZ VERGARA"/>
    <s v=" "/>
    <s v=" "/>
    <s v="30/03/2025 10:58:45"/>
    <s v="EXTRAJUDICIAL"/>
    <s v="TOR"/>
    <s v="SIN CAMPAÑA"/>
    <n v="0"/>
    <s v="-1"/>
    <s v="30/03/2025"/>
    <m/>
    <m/>
    <m/>
    <n v="56"/>
    <x v="6"/>
  </r>
  <r>
    <x v="3"/>
    <n v="2025"/>
    <n v="13"/>
    <s v="30/03/2025 18:27:58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30/03/2025 10:55:45"/>
    <s v="EXTRAJUDICIAL"/>
    <s v="TOR"/>
    <s v="SIN CAMPAÑA"/>
    <n v="1108"/>
    <s v="136"/>
    <s v="30/03/2025"/>
    <m/>
    <m/>
    <m/>
    <n v="236"/>
    <x v="6"/>
  </r>
  <r>
    <x v="3"/>
    <n v="2025"/>
    <n v="13"/>
    <s v="30/03/2025 10:25:08"/>
    <x v="2"/>
    <s v="1-9-9859-1142"/>
    <n v="1820.95"/>
    <n v="0"/>
    <n v="0"/>
    <n v="1820.95"/>
    <s v="METRO SUR"/>
    <s v="Metro Sur"/>
    <s v="9529 GCC SAN GREGORIO ATLAPULCO"/>
    <s v="190139-JOSE MANUEL FLORES  GUILLEN"/>
    <s v=" "/>
    <s v=" "/>
    <s v="30/03/2025 10:58:51"/>
    <s v="EXTRAJUDICIAL"/>
    <s v="TOR"/>
    <s v="SIN CAMPAÑA"/>
    <n v="0"/>
    <s v="0"/>
    <s v="30/03/2025"/>
    <m/>
    <m/>
    <m/>
    <n v="1820.95"/>
    <x v="6"/>
  </r>
  <r>
    <x v="3"/>
    <n v="2025"/>
    <n v="13"/>
    <s v="27/03/2025 21:09:22"/>
    <x v="2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s v="TOR"/>
    <s v="SIN CAMPAÑA"/>
    <n v="0"/>
    <s v="0"/>
    <s v="27/03/2025"/>
    <m/>
    <m/>
    <m/>
    <n v="871.43"/>
    <x v="1"/>
  </r>
  <r>
    <x v="3"/>
    <n v="2025"/>
    <n v="13"/>
    <s v="27/03/2025 06:00:37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s v="TOR"/>
    <s v="SIN CAMPAÑA"/>
    <n v="1282"/>
    <s v="184"/>
    <s v="27/03/2025"/>
    <m/>
    <m/>
    <m/>
    <n v="0"/>
    <x v="1"/>
  </r>
  <r>
    <x v="3"/>
    <n v="2025"/>
    <n v="13"/>
    <s v="30/03/2025 17:00:45"/>
    <x v="0"/>
    <s v="1-1-7113-104467"/>
    <n v="939"/>
    <n v="0"/>
    <n v="0"/>
    <n v="939"/>
    <s v="OCCIDENTE"/>
    <s v="Guadalajara"/>
    <s v="8650 GCC ATEMAJAC"/>
    <s v="190355-DANIELA GARCIA PEREZ"/>
    <s v="PLAN ACTIVO"/>
    <s v=" "/>
    <s v="30/03/2025 10:58:51"/>
    <s v="EXTRAJUDICIAL"/>
    <s v="TOR"/>
    <s v="SIN CAMPAÑA"/>
    <n v="217"/>
    <s v="2"/>
    <s v="30/03/2025"/>
    <m/>
    <m/>
    <m/>
    <n v="939"/>
    <x v="6"/>
  </r>
  <r>
    <x v="3"/>
    <n v="2025"/>
    <n v="13"/>
    <s v="30/03/2025 11:04:46"/>
    <x v="2"/>
    <s v="1-1-7304-26069"/>
    <n v="320"/>
    <n v="0"/>
    <n v="0"/>
    <n v="320"/>
    <s v="SURESTE"/>
    <s v="Veracruz"/>
    <s v="8718 GCC ALVARADO"/>
    <s v="190355-DANIELA GARCIA PEREZ"/>
    <s v=" "/>
    <s v=" "/>
    <s v="30/03/2025 10:58:45"/>
    <s v="SIN PROYECTO"/>
    <s v="TOR"/>
    <s v="SIN CAMPAÑA"/>
    <n v="-1"/>
    <s v="0"/>
    <s v="30/03/2025"/>
    <m/>
    <m/>
    <m/>
    <n v="320"/>
    <x v="6"/>
  </r>
  <r>
    <x v="3"/>
    <n v="2025"/>
    <n v="13"/>
    <s v="30/03/2025 18:03:38"/>
    <x v="2"/>
    <s v="1-1-5500-32299"/>
    <n v="320"/>
    <n v="0"/>
    <n v="0"/>
    <n v="320"/>
    <s v="TIERRA CALIENTE"/>
    <s v="Morelos"/>
    <s v="8545 GCC  TAXCO"/>
    <s v="189853-WALTER MANUEL BARBOSA CORTES"/>
    <s v=" "/>
    <s v=" "/>
    <s v="30/03/2025 10:58:45"/>
    <s v="SIN PROYECTO"/>
    <s v="TOR"/>
    <s v="SIN CAMPAÑA"/>
    <n v="0"/>
    <s v="0"/>
    <s v="30/03/2025"/>
    <m/>
    <m/>
    <m/>
    <n v="320"/>
    <x v="6"/>
  </r>
  <r>
    <x v="3"/>
    <n v="2025"/>
    <n v="13"/>
    <s v="30/03/2025 06:01:50"/>
    <x v="1"/>
    <s v="1-9-8415-2876"/>
    <n v="0"/>
    <n v="0"/>
    <n v="24"/>
    <n v="24"/>
    <s v="TIERRA CALIENTE"/>
    <s v="Morelos"/>
    <s v="8531 GCC YAUTEPEC"/>
    <s v="190139-JOSE MANUEL FLORES  GUILLEN"/>
    <s v=" "/>
    <s v="TDC"/>
    <s v="30/03/2025 10:54:27"/>
    <s v="EXTRAJUDICIAL"/>
    <s v="TOR"/>
    <s v="SIN CAMPAÑA"/>
    <n v="983"/>
    <s v="141"/>
    <s v="30/03/2025"/>
    <m/>
    <m/>
    <m/>
    <n v="0"/>
    <x v="6"/>
  </r>
  <r>
    <x v="3"/>
    <n v="2025"/>
    <n v="13"/>
    <s v="30/03/2025 19:56:13"/>
    <x v="1"/>
    <s v="1-1-5733-91937"/>
    <n v="500"/>
    <n v="0"/>
    <n v="0"/>
    <n v="500"/>
    <s v="OCCIDENTE"/>
    <s v="Aguascalientes"/>
    <s v="8542 GCC URUAPAN MADRID"/>
    <s v="189852-GERARDO PEREZ GUERRERO"/>
    <s v=" "/>
    <s v=" "/>
    <s v="30/03/2025 10:54:27"/>
    <s v="EXTRAJUDICIAL"/>
    <s v="TOR"/>
    <s v="SIN CAMPAÑA"/>
    <n v="0"/>
    <s v="0"/>
    <s v="30/03/2025"/>
    <m/>
    <m/>
    <m/>
    <n v="500"/>
    <x v="6"/>
  </r>
  <r>
    <x v="3"/>
    <n v="2025"/>
    <n v="13"/>
    <s v="30/03/2025 11:47:28"/>
    <x v="2"/>
    <s v="1-1-4718-56377"/>
    <n v="372"/>
    <n v="0"/>
    <n v="0"/>
    <n v="372"/>
    <s v="OCCIDENTE"/>
    <s v="Guadalajara"/>
    <s v="8829 GCC TEPATITLAN"/>
    <s v="190138-MARIANO PALACIOS  ALCOCER"/>
    <s v=" "/>
    <s v=" "/>
    <s v="30/03/2025 10:58:45"/>
    <s v="EXTRAJUDICIAL"/>
    <s v="TOR"/>
    <s v="SIN CAMPAÑA"/>
    <n v="2"/>
    <s v="1"/>
    <s v="30/03/2025"/>
    <m/>
    <m/>
    <m/>
    <n v="372"/>
    <x v="6"/>
  </r>
  <r>
    <x v="3"/>
    <n v="2025"/>
    <n v="13"/>
    <s v="27/03/2025 19:17:13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s v="TOR"/>
    <s v="SIN CAMPAÑA"/>
    <n v="0"/>
    <s v="0"/>
    <s v="27/03/2025"/>
    <m/>
    <m/>
    <m/>
    <n v="131"/>
    <x v="1"/>
  </r>
  <r>
    <x v="3"/>
    <n v="2025"/>
    <n v="13"/>
    <s v="24/03/2025 17:20:44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s v="TOR"/>
    <s v="SIN CAMPAÑA"/>
    <n v="0"/>
    <s v="32"/>
    <s v="24/03/2025"/>
    <m/>
    <m/>
    <m/>
    <n v="500"/>
    <x v="0"/>
  </r>
  <r>
    <x v="3"/>
    <n v="2025"/>
    <n v="13"/>
    <s v="29/03/2025 09:56:42"/>
    <x v="0"/>
    <s v="1-1-4349-67019"/>
    <n v="80"/>
    <n v="0"/>
    <n v="0"/>
    <n v="80"/>
    <s v="METRO NORTE"/>
    <s v="Metro Norte"/>
    <s v="9557 GCC OLIVAR DEL CONDE"/>
    <s v="0-SIN INFORMACION    "/>
    <s v=" "/>
    <s v=" "/>
    <s v="29/03/2025 09:41:01"/>
    <s v="EXTRAJUDICIAL"/>
    <s v="TOR"/>
    <s v="SIN CAMPAÑA"/>
    <n v="0"/>
    <s v="-1"/>
    <s v="29/03/2025"/>
    <m/>
    <m/>
    <m/>
    <n v="80"/>
    <x v="5"/>
  </r>
  <r>
    <x v="3"/>
    <n v="2025"/>
    <n v="13"/>
    <s v="30/03/2025 16:05:23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30/03/2025 10:58:45"/>
    <s v="EXTRAJUDICIAL"/>
    <s v="TOR"/>
    <s v="SIN CAMPAÑA"/>
    <n v="0"/>
    <s v="0"/>
    <s v="30/03/2025"/>
    <m/>
    <m/>
    <m/>
    <n v="211"/>
    <x v="6"/>
  </r>
  <r>
    <x v="3"/>
    <n v="2025"/>
    <n v="13"/>
    <s v="30/03/2025 07:58:08"/>
    <x v="0"/>
    <s v="1-1-2123-90962"/>
    <n v="200"/>
    <n v="0"/>
    <n v="0"/>
    <n v="200"/>
    <s v="METRO SUR"/>
    <s v="Metro Sur"/>
    <s v="9229 GCC MIRAVALLE"/>
    <s v="189853-WALTER MANUEL BARBOSA CORTES"/>
    <s v=" "/>
    <s v=" "/>
    <s v="30/03/2025 10:58:56"/>
    <s v="EXTRAJUDICIAL"/>
    <s v="TOR"/>
    <s v="SIN CAMPAÑA"/>
    <n v="209"/>
    <s v="7"/>
    <s v="30/03/2025"/>
    <m/>
    <m/>
    <m/>
    <n v="200"/>
    <x v="6"/>
  </r>
  <r>
    <x v="3"/>
    <n v="2025"/>
    <n v="13"/>
    <s v="30/03/2025 15:46:2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30/03/2025 10:59:02"/>
    <s v="EXTRAJUDICIAL"/>
    <s v="TOR"/>
    <s v="SIN CAMPAÑA"/>
    <n v="4"/>
    <s v="1"/>
    <s v="30/03/2025"/>
    <m/>
    <m/>
    <m/>
    <n v="84"/>
    <x v="6"/>
  </r>
  <r>
    <x v="3"/>
    <n v="2025"/>
    <n v="13"/>
    <s v="26/03/2025 16:54:28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s v="TOR"/>
    <s v="SALDOS ALTOS"/>
    <n v="0"/>
    <s v="25"/>
    <s v="26/03/2025"/>
    <m/>
    <m/>
    <m/>
    <n v="0"/>
    <x v="2"/>
  </r>
  <r>
    <x v="3"/>
    <n v="2025"/>
    <n v="13"/>
    <s v="26/03/2025 16:54:28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s v="TOR"/>
    <s v="SIN CAMPAÑA"/>
    <n v="0"/>
    <s v="39"/>
    <s v="26/03/2025"/>
    <m/>
    <m/>
    <m/>
    <n v="0"/>
    <x v="2"/>
  </r>
  <r>
    <x v="3"/>
    <n v="2025"/>
    <n v="13"/>
    <s v="27/03/2025 05:28:29"/>
    <x v="0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s v="TOR"/>
    <s v="SIN CAMPAÑA"/>
    <n v="132"/>
    <s v="19"/>
    <s v="27/03/2025"/>
    <m/>
    <m/>
    <m/>
    <n v="0"/>
    <x v="1"/>
  </r>
  <r>
    <x v="3"/>
    <n v="2025"/>
    <n v="13"/>
    <s v="26/03/2025 16:54:28"/>
    <x v="2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9/03/2025 17:04:10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29/03/2025 09:40:37"/>
    <s v="SIN PROYECTO"/>
    <s v="TOR"/>
    <s v="SIN CAMPAÑA"/>
    <n v="0"/>
    <s v="-1"/>
    <s v="29/03/2025"/>
    <m/>
    <m/>
    <m/>
    <n v="24"/>
    <x v="5"/>
  </r>
  <r>
    <x v="3"/>
    <n v="2025"/>
    <n v="13"/>
    <s v="29/03/2025 06:02:46"/>
    <x v="2"/>
    <s v="1-1-8514-16819"/>
    <n v="0"/>
    <n v="0"/>
    <n v="9"/>
    <n v="9"/>
    <s v="NORTE"/>
    <s v="Nuevo Leon"/>
    <s v="9293 GCC ALTAMIRA 2"/>
    <s v="190139-JOSE MANUEL FLORES  GUILLEN"/>
    <s v=" "/>
    <s v="TDC"/>
    <s v="29/03/2025 09:40:37"/>
    <s v="SIN PROYECTO"/>
    <s v="TOR"/>
    <s v="SIN CAMPAÑA"/>
    <n v="0"/>
    <s v="17"/>
    <s v="29/03/2025"/>
    <m/>
    <m/>
    <m/>
    <n v="0"/>
    <x v="5"/>
  </r>
  <r>
    <x v="3"/>
    <n v="2025"/>
    <n v="13"/>
    <s v="24/03/2025 06:51:13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s v="TOR"/>
    <s v="SIN CAMPAÑA"/>
    <n v="0"/>
    <s v="1"/>
    <s v="24/03/2025"/>
    <m/>
    <m/>
    <m/>
    <n v="0"/>
    <x v="0"/>
  </r>
  <r>
    <x v="3"/>
    <n v="2025"/>
    <n v="13"/>
    <s v="30/03/2025 16:10:24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30/03/2025 10:55:19"/>
    <s v="EXTRAJUDICIAL"/>
    <s v="TOR"/>
    <s v="SIN CAMPAÑA"/>
    <n v="0"/>
    <s v="0"/>
    <s v="30/03/2025"/>
    <m/>
    <m/>
    <m/>
    <n v="490"/>
    <x v="6"/>
  </r>
  <r>
    <x v="3"/>
    <n v="2025"/>
    <n v="13"/>
    <s v="30/03/2025 15:30:30"/>
    <x v="2"/>
    <s v="1-1-4307-72771"/>
    <n v="367"/>
    <n v="0"/>
    <n v="0"/>
    <n v="367"/>
    <s v="OCCIDENTE"/>
    <s v="Aguascalientes"/>
    <s v="9176 GCC VALLES 2"/>
    <s v="190137-PAULINA  MANRIQUEZ VERGARA"/>
    <s v=" "/>
    <s v=" "/>
    <s v="30/03/2025 10:58:45"/>
    <s v="EXTRAJUDICIAL"/>
    <s v="TOR"/>
    <s v="SIN CAMPAÑA"/>
    <n v="0"/>
    <s v="1"/>
    <s v="30/03/2025"/>
    <m/>
    <m/>
    <m/>
    <n v="367"/>
    <x v="6"/>
  </r>
  <r>
    <x v="3"/>
    <n v="2025"/>
    <n v="13"/>
    <s v="26/03/2025 16:54:28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s v="TOR"/>
    <s v="SIN CAMPAÑA"/>
    <n v="0"/>
    <s v="26"/>
    <s v="26/03/2025"/>
    <m/>
    <m/>
    <m/>
    <n v="0"/>
    <x v="2"/>
  </r>
  <r>
    <x v="3"/>
    <n v="2025"/>
    <n v="13"/>
    <s v="27/03/2025 05:36:40"/>
    <x v="2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s v="TOR"/>
    <s v="SIN CAMPAÑA"/>
    <n v="62"/>
    <s v="9"/>
    <s v="27/03/2025"/>
    <m/>
    <m/>
    <m/>
    <n v="0"/>
    <x v="1"/>
  </r>
  <r>
    <x v="3"/>
    <n v="2025"/>
    <n v="13"/>
    <s v="27/03/2025 21:19:55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s v="TOR"/>
    <s v="Alertas CDC"/>
    <n v="650"/>
    <s v="22"/>
    <s v="27/03/2025"/>
    <m/>
    <m/>
    <m/>
    <n v="4462.83"/>
    <x v="1"/>
  </r>
  <r>
    <x v="3"/>
    <n v="2025"/>
    <n v="13"/>
    <s v="29/03/2025 13:52:30"/>
    <x v="2"/>
    <s v="1-1-4323-72082"/>
    <n v="1000"/>
    <n v="0"/>
    <n v="0"/>
    <n v="1000"/>
    <s v="METRO NORTE"/>
    <s v="Metro Norte"/>
    <s v="9557 GCC OLIVAR DEL CONDE"/>
    <s v="190358-GABRIELA CADENA ESQUIVEL"/>
    <s v=" "/>
    <s v=" "/>
    <s v="29/03/2025 09:40:49"/>
    <s v="EXTRAJUDICIAL"/>
    <s v="TOR"/>
    <s v="SIN CAMPAÑA"/>
    <n v="0"/>
    <s v="4"/>
    <s v="29/03/2025"/>
    <m/>
    <m/>
    <m/>
    <n v="1000"/>
    <x v="5"/>
  </r>
  <r>
    <x v="3"/>
    <n v="2025"/>
    <n v="13"/>
    <s v="29/03/2025 18:19:19"/>
    <x v="0"/>
    <s v="1-1-2574-67734"/>
    <n v="107"/>
    <n v="0"/>
    <n v="0"/>
    <n v="107"/>
    <s v="METRO NORTE"/>
    <s v="Metro Norte"/>
    <s v="9282 GCC NAUCALPAN TLALNEPLANTLA"/>
    <s v="189853-WALTER MANUEL BARBOSA CORTES"/>
    <s v=" "/>
    <s v=" "/>
    <s v="29/03/2025 09:41:01"/>
    <s v="EXTRAJUDICIAL"/>
    <s v="TOR"/>
    <s v="SIN CAMPAÑA"/>
    <n v="0"/>
    <s v="0"/>
    <s v="29/03/2025"/>
    <m/>
    <m/>
    <m/>
    <n v="107"/>
    <x v="5"/>
  </r>
  <r>
    <x v="3"/>
    <n v="2025"/>
    <n v="13"/>
    <s v="29/03/2025 05:31:15"/>
    <x v="2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9/03/2025 09:40:37"/>
    <s v="SIN PROYECTO"/>
    <s v="TOR"/>
    <s v="SIN CAMPAÑA"/>
    <n v="0"/>
    <s v="5"/>
    <s v="29/03/2025"/>
    <m/>
    <m/>
    <m/>
    <n v="15000"/>
    <x v="5"/>
  </r>
  <r>
    <x v="3"/>
    <n v="2025"/>
    <n v="13"/>
    <s v="26/03/2025 16:54:28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s v="TOR"/>
    <s v="SIN CAMPAÑA"/>
    <n v="0"/>
    <s v="30"/>
    <s v="26/03/2025"/>
    <m/>
    <m/>
    <m/>
    <n v="0"/>
    <x v="2"/>
  </r>
  <r>
    <x v="3"/>
    <n v="2025"/>
    <n v="13"/>
    <s v="29/03/2025 16:32:00"/>
    <x v="2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9/03/2025 09:40:37"/>
    <s v="EXTRAJUDICIAL"/>
    <s v="TOR"/>
    <s v="SIN CAMPAÑA"/>
    <n v="0"/>
    <s v="-12"/>
    <s v="29/03/2025"/>
    <m/>
    <m/>
    <m/>
    <n v="411"/>
    <x v="5"/>
  </r>
  <r>
    <x v="3"/>
    <n v="2025"/>
    <n v="13"/>
    <s v="29/03/2025 14:36:01"/>
    <x v="2"/>
    <s v="1-1-5649-33246"/>
    <n v="481"/>
    <n v="0"/>
    <n v="0"/>
    <n v="481"/>
    <s v="METRO SUR"/>
    <s v="Metro Sur"/>
    <s v="8365 GCC METEPEC CENTRO"/>
    <s v="0-SIN INFORMACION    "/>
    <s v=" "/>
    <s v=" "/>
    <s v="29/03/2025 09:40:37"/>
    <s v="SIN PROYECTO"/>
    <s v="TOR"/>
    <s v="SIN CAMPAÑA"/>
    <n v="0"/>
    <s v="-1"/>
    <s v="29/03/2025"/>
    <m/>
    <m/>
    <m/>
    <n v="481"/>
    <x v="5"/>
  </r>
  <r>
    <x v="3"/>
    <n v="2025"/>
    <n v="13"/>
    <s v="30/03/2025 13:39:18"/>
    <x v="0"/>
    <s v="1-1-602-59147"/>
    <n v="700"/>
    <n v="0"/>
    <n v="0"/>
    <n v="700"/>
    <s v="OCCIDENTE"/>
    <s v="Aguascalientes"/>
    <s v="8830 GCC LEON CENTRO"/>
    <s v="0-SIN INFORMACION    "/>
    <s v=" "/>
    <s v=" "/>
    <s v="30/03/2025 10:58:51"/>
    <s v="EXTRAJUDICIAL"/>
    <s v="TOR"/>
    <s v="SIN CAMPAÑA"/>
    <n v="21"/>
    <s v="5"/>
    <s v="30/03/2025"/>
    <m/>
    <m/>
    <m/>
    <n v="700"/>
    <x v="6"/>
  </r>
  <r>
    <x v="3"/>
    <n v="2025"/>
    <n v="13"/>
    <s v="29/03/2025 23:21:27"/>
    <x v="3"/>
    <s v="1-1-5364-22965"/>
    <n v="358"/>
    <n v="0"/>
    <n v="0"/>
    <n v="358"/>
    <s v="METRO NORTE"/>
    <s v="Metro Norte"/>
    <s v="8215 GCC MOCTEZUMA 1"/>
    <s v="190355-DANIELA GARCIA PEREZ"/>
    <s v=" "/>
    <s v=" "/>
    <s v="29/03/2025 09:41:01"/>
    <s v="EXTRAJUDICIAL"/>
    <s v="TOR"/>
    <s v="SIN CAMPAÑA"/>
    <n v="0"/>
    <s v="1"/>
    <s v="29/03/2025"/>
    <m/>
    <m/>
    <m/>
    <n v="358"/>
    <x v="5"/>
  </r>
  <r>
    <x v="3"/>
    <n v="2025"/>
    <n v="13"/>
    <s v="29/03/2025 03:05:09"/>
    <x v="3"/>
    <s v="1-1-8679-74047"/>
    <n v="351"/>
    <n v="0"/>
    <n v="0"/>
    <n v="351"/>
    <s v="OCCIDENTE"/>
    <s v="Aguascalientes"/>
    <s v="8067 GCC SOLEDAD SUR"/>
    <s v="190355-DANIELA GARCIA PEREZ"/>
    <s v=" "/>
    <s v=" "/>
    <s v="29/03/2025 09:41:01"/>
    <s v="EXTRAJUDICIAL"/>
    <s v="TOR"/>
    <s v="SIN CAMPAÑA"/>
    <n v="0"/>
    <s v="28"/>
    <s v="29/03/2025"/>
    <m/>
    <m/>
    <m/>
    <n v="351"/>
    <x v="5"/>
  </r>
  <r>
    <x v="3"/>
    <n v="2025"/>
    <n v="13"/>
    <s v="26/03/2025 16:54:28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s v="TOR"/>
    <s v="SALDOS ALTOS"/>
    <n v="0"/>
    <s v="34"/>
    <s v="26/03/2025"/>
    <m/>
    <m/>
    <m/>
    <n v="0"/>
    <x v="2"/>
  </r>
  <r>
    <x v="3"/>
    <n v="2025"/>
    <n v="13"/>
    <s v="27/03/2025 14:33:01"/>
    <x v="2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s v="TOR"/>
    <s v="SIN CAMPAÑA"/>
    <n v="0"/>
    <s v="0"/>
    <s v="27/03/2025"/>
    <m/>
    <m/>
    <m/>
    <n v="1500"/>
    <x v="1"/>
  </r>
  <r>
    <x v="3"/>
    <n v="2025"/>
    <n v="13"/>
    <s v="26/03/2025 16:54:28"/>
    <x v="2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7/03/2025 18:14:17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s v="TOR"/>
    <s v="SIN CAMPAÑA"/>
    <n v="127"/>
    <s v="7"/>
    <s v="27/03/2025"/>
    <m/>
    <m/>
    <m/>
    <n v="600"/>
    <x v="1"/>
  </r>
  <r>
    <x v="3"/>
    <n v="2025"/>
    <n v="13"/>
    <s v="27/03/2025 21:02:38"/>
    <x v="0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s v="TOR"/>
    <s v="SIN CAMPAÑA"/>
    <n v="213"/>
    <s v="8"/>
    <s v="27/03/2025"/>
    <m/>
    <m/>
    <m/>
    <n v="3001.3"/>
    <x v="1"/>
  </r>
  <r>
    <x v="3"/>
    <n v="2025"/>
    <n v="13"/>
    <s v="27/03/2025 21:17:17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s v="TOR"/>
    <s v="SIN CAMPAÑA"/>
    <n v="519"/>
    <s v="18"/>
    <s v="27/03/2025"/>
    <m/>
    <m/>
    <m/>
    <n v="12000"/>
    <x v="1"/>
  </r>
  <r>
    <x v="3"/>
    <n v="2025"/>
    <n v="13"/>
    <s v="26/03/2025 16:54:28"/>
    <x v="2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7/03/2025 21:17:14"/>
    <x v="2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s v="TOR"/>
    <s v="SIN CAMPAÑA"/>
    <n v="0"/>
    <s v="0"/>
    <s v="27/03/2025"/>
    <m/>
    <m/>
    <m/>
    <n v="3736"/>
    <x v="1"/>
  </r>
  <r>
    <x v="3"/>
    <n v="2025"/>
    <n v="13"/>
    <s v="26/03/2025 16:54:28"/>
    <x v="2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9/03/2025 18:27:44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9/03/2025 09:41:42"/>
    <s v="EXTRAJUDICIAL"/>
    <s v="TOR"/>
    <s v="SIN CAMPAÑA"/>
    <n v="0"/>
    <s v="1"/>
    <s v="29/03/2025"/>
    <m/>
    <m/>
    <m/>
    <n v="133"/>
    <x v="5"/>
  </r>
  <r>
    <x v="3"/>
    <n v="2025"/>
    <n v="13"/>
    <s v="30/03/2025 05:45:50"/>
    <x v="2"/>
    <s v="1-1-1565-47752"/>
    <n v="0"/>
    <n v="6"/>
    <n v="0"/>
    <n v="6"/>
    <s v="TIERRA CALIENTE"/>
    <s v="Oaxaca"/>
    <s v="9172 GCC CASTILLOTLA"/>
    <s v="0-SIN INFORMACION    "/>
    <s v=" "/>
    <s v=" "/>
    <s v="30/03/2025 10:58:45"/>
    <s v="SIN PROYECTO"/>
    <s v="TOR"/>
    <s v="SIN CAMPAÑA"/>
    <n v="0"/>
    <s v="1"/>
    <s v="30/03/2025"/>
    <m/>
    <m/>
    <m/>
    <n v="0"/>
    <x v="6"/>
  </r>
  <r>
    <x v="3"/>
    <n v="2025"/>
    <n v="13"/>
    <s v="29/03/2025 06:43:13"/>
    <x v="0"/>
    <s v="1-1-1627-86488"/>
    <n v="0"/>
    <n v="170"/>
    <n v="0"/>
    <n v="170"/>
    <s v="METRO SUR"/>
    <s v="Metro Sur"/>
    <s v="8037 GCC COYOACAN"/>
    <s v="189853-WALTER MANUEL BARBOSA CORTES"/>
    <s v=" "/>
    <s v=" "/>
    <s v="29/03/2025 09:40:49"/>
    <s v="EXTRAJUDICIAL"/>
    <s v="TOR"/>
    <s v="SIN CAMPAÑA"/>
    <n v="0"/>
    <s v="7"/>
    <s v="29/03/2025"/>
    <m/>
    <m/>
    <m/>
    <n v="0"/>
    <x v="5"/>
  </r>
  <r>
    <x v="3"/>
    <n v="2025"/>
    <n v="13"/>
    <s v="30/03/2025 20:48:24"/>
    <x v="3"/>
    <s v="1-33-9546-142486"/>
    <n v="1150"/>
    <n v="0"/>
    <n v="0"/>
    <n v="1150"/>
    <s v="METRO SUR"/>
    <s v="Metro Sur"/>
    <s v="9226 GCC LA LUNA"/>
    <s v="190139-JOSE MANUEL FLORES  GUILLEN"/>
    <s v=" "/>
    <s v=" "/>
    <s v="30/03/2025 10:59:02"/>
    <s v="EXTRAJUDICIAL"/>
    <s v="TOR"/>
    <s v="SIN CAMPAÑA"/>
    <n v="22"/>
    <s v="3"/>
    <s v="30/03/2025"/>
    <m/>
    <m/>
    <m/>
    <n v="1150"/>
    <x v="6"/>
  </r>
  <r>
    <x v="3"/>
    <n v="2025"/>
    <n v="13"/>
    <s v="27/03/2025 21:21:44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s v="TOR"/>
    <s v="SIN CAMPAÑA"/>
    <n v="333"/>
    <s v="50"/>
    <s v="27/03/2025"/>
    <m/>
    <m/>
    <m/>
    <n v="41145"/>
    <x v="1"/>
  </r>
  <r>
    <x v="3"/>
    <n v="2025"/>
    <n v="13"/>
    <s v="29/03/2025 12:51:11"/>
    <x v="1"/>
    <s v="1-39-5915-6338"/>
    <n v="8978"/>
    <n v="0"/>
    <n v="0"/>
    <n v="8978"/>
    <s v="OCCIDENTE"/>
    <s v="Queretaro"/>
    <s v="9152 GCC VALLE DE SANTIAGO"/>
    <s v="0-SIN INFORMACION    "/>
    <s v=" "/>
    <s v=" "/>
    <s v="29/03/2025 09:42:28"/>
    <s v="EXTRAJUDICIAL"/>
    <s v="TOR"/>
    <s v="SIN CAMPAÑA"/>
    <n v="0"/>
    <s v="15"/>
    <s v="29/03/2025"/>
    <m/>
    <m/>
    <m/>
    <n v="8978"/>
    <x v="5"/>
  </r>
  <r>
    <x v="3"/>
    <n v="2025"/>
    <n v="13"/>
    <s v="29/03/2025 20:30:30"/>
    <x v="2"/>
    <s v="1-1-4543-127439"/>
    <n v="525"/>
    <n v="0"/>
    <n v="0"/>
    <n v="525"/>
    <s v="METRO SUR"/>
    <s v="Metro Sur"/>
    <s v="8225 GCC XOCHITENCO"/>
    <s v="190140-DULCE FABIOLA  VIVAS  GAMA"/>
    <s v=" "/>
    <s v=" "/>
    <s v="29/03/2025 09:40:37"/>
    <s v="EXTRAJUDICIAL"/>
    <s v="TOR"/>
    <s v="SIN CAMPAÑA"/>
    <n v="0"/>
    <s v="0"/>
    <s v="29/03/2025"/>
    <m/>
    <m/>
    <m/>
    <n v="525"/>
    <x v="5"/>
  </r>
  <r>
    <x v="3"/>
    <n v="2025"/>
    <n v="13"/>
    <s v="30/03/2025 17:15:24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30/03/2025 10:55:45"/>
    <s v="EXTRAJUDICIAL"/>
    <s v="TOR"/>
    <s v="SIN CAMPAÑA"/>
    <n v="0"/>
    <s v="1"/>
    <s v="30/03/2025"/>
    <m/>
    <m/>
    <m/>
    <n v="204"/>
    <x v="6"/>
  </r>
  <r>
    <x v="3"/>
    <n v="2025"/>
    <n v="13"/>
    <s v="30/03/2025 06:38:16"/>
    <x v="2"/>
    <s v="1-1-2191-59067"/>
    <n v="0"/>
    <n v="0"/>
    <n v="2749"/>
    <n v="2749"/>
    <s v="TIERRA CALIENTE"/>
    <s v="Morelos"/>
    <s v="8530 GCC OFICINA CUAUTLA"/>
    <s v="0-SIN INFORMACION    "/>
    <s v=" "/>
    <s v="TDC"/>
    <s v="30/03/2025 10:58:45"/>
    <s v="SIN PROYECTO"/>
    <s v="TOR"/>
    <s v="SIN CAMPAÑA"/>
    <n v="105"/>
    <s v="16"/>
    <s v="30/03/2025"/>
    <m/>
    <m/>
    <m/>
    <n v="0"/>
    <x v="6"/>
  </r>
  <r>
    <x v="3"/>
    <n v="2025"/>
    <n v="13"/>
    <s v="30/03/2025 12:12:09"/>
    <x v="0"/>
    <s v="1-51-6973-7522"/>
    <n v="900"/>
    <n v="0"/>
    <n v="0"/>
    <n v="900"/>
    <s v="NORTE"/>
    <s v="Nuevo Leon"/>
    <s v="9296 GCC TAMAZUNCHALE 2"/>
    <s v="189853-WALTER MANUEL BARBOSA CORTES"/>
    <s v=" "/>
    <s v=" "/>
    <s v="30/03/2025 10:58:56"/>
    <s v="EXTRAJUDICIAL"/>
    <s v="TOR"/>
    <s v="SIN CAMPAÑA"/>
    <n v="209"/>
    <s v="15"/>
    <s v="30/03/2025"/>
    <m/>
    <m/>
    <m/>
    <n v="900"/>
    <x v="6"/>
  </r>
  <r>
    <x v="3"/>
    <n v="2025"/>
    <n v="13"/>
    <s v="30/03/2025 21:48:30"/>
    <x v="2"/>
    <s v="1-1-4941-54010"/>
    <n v="506"/>
    <n v="0"/>
    <n v="0"/>
    <n v="506"/>
    <s v="METRO NORTE"/>
    <s v="Metro Norte"/>
    <s v="9195 GCC TEOTIHUACAN II"/>
    <s v="189876-ROSARIO MONSERRAT ESPINOZA JIMENEZ"/>
    <s v=" "/>
    <s v=" "/>
    <s v="30/03/2025 10:58:45"/>
    <s v="SIN PROYECTO"/>
    <s v="TOR"/>
    <s v="SIN CAMPAÑA"/>
    <n v="0"/>
    <s v="0"/>
    <s v="30/03/2025"/>
    <m/>
    <m/>
    <m/>
    <n v="506"/>
    <x v="6"/>
  </r>
  <r>
    <x v="3"/>
    <n v="2025"/>
    <n v="13"/>
    <s v="30/03/2025 10:14:11"/>
    <x v="1"/>
    <s v="1-1-4421-9718"/>
    <n v="252"/>
    <n v="0"/>
    <n v="0"/>
    <n v="252"/>
    <s v="METRO NORTE"/>
    <s v="Metro Norte"/>
    <s v="9563 GCC SAN LORENZO"/>
    <s v="189875-PATRICIA ALONSO RAMIREZ"/>
    <s v=" "/>
    <s v=" "/>
    <s v="30/03/2025 10:55:45"/>
    <s v="EXTRAJUDICIAL"/>
    <s v="TOR"/>
    <s v="SIN CAMPAÑA"/>
    <n v="0"/>
    <s v="0"/>
    <s v="30/03/2025"/>
    <m/>
    <m/>
    <m/>
    <n v="252"/>
    <x v="6"/>
  </r>
  <r>
    <x v="3"/>
    <n v="2025"/>
    <n v="13"/>
    <s v="26/03/2025 16:54:28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s v="TOR"/>
    <s v="SIN CAMPAÑA"/>
    <n v="0"/>
    <s v="13"/>
    <s v="26/03/2025"/>
    <m/>
    <m/>
    <m/>
    <n v="0"/>
    <x v="2"/>
  </r>
  <r>
    <x v="3"/>
    <n v="2025"/>
    <n v="13"/>
    <s v="26/03/2025 16:54:28"/>
    <x v="0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6/03/2025 16:54:28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s v="TOR"/>
    <s v="SIN CAMPAÑA"/>
    <n v="0"/>
    <s v="17"/>
    <s v="26/03/2025"/>
    <m/>
    <m/>
    <m/>
    <n v="0"/>
    <x v="2"/>
  </r>
  <r>
    <x v="3"/>
    <n v="2025"/>
    <n v="13"/>
    <s v="26/03/2025 16:54:28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s v="TOR"/>
    <s v="SIN CAMPAÑA"/>
    <n v="0"/>
    <s v="26"/>
    <s v="26/03/2025"/>
    <m/>
    <m/>
    <m/>
    <n v="0"/>
    <x v="2"/>
  </r>
  <r>
    <x v="3"/>
    <n v="2025"/>
    <n v="13"/>
    <s v="27/03/2025 21:40:04"/>
    <x v="0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s v="TOR"/>
    <s v="SIN CAMPAÑA"/>
    <n v="0"/>
    <s v="1"/>
    <s v="27/03/2025"/>
    <m/>
    <m/>
    <m/>
    <n v="385"/>
    <x v="1"/>
  </r>
  <r>
    <x v="3"/>
    <n v="2025"/>
    <n v="13"/>
    <s v="27/03/2025 21:10:49"/>
    <x v="0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s v="TOR"/>
    <s v="SIN CAMPAÑA"/>
    <n v="245"/>
    <s v="9"/>
    <s v="27/03/2025"/>
    <m/>
    <m/>
    <m/>
    <n v="0.01"/>
    <x v="1"/>
  </r>
  <r>
    <x v="3"/>
    <n v="2025"/>
    <n v="13"/>
    <s v="30/03/2025 05:57:08"/>
    <x v="2"/>
    <s v="1-1-301-120915"/>
    <n v="0"/>
    <n v="3"/>
    <n v="0"/>
    <n v="3"/>
    <s v="METRO NORTE"/>
    <s v="Metro Norte"/>
    <s v="9192 GCC DN CASAS ALEMAN"/>
    <s v="0-SIN INFORMACION    "/>
    <s v=" "/>
    <s v=" "/>
    <s v="30/03/2025 10:58:45"/>
    <s v="SIN PROYECTO"/>
    <s v="TOR"/>
    <s v="SIN CAMPAÑA"/>
    <n v="2"/>
    <s v="1"/>
    <s v="30/03/2025"/>
    <m/>
    <m/>
    <m/>
    <n v="0"/>
    <x v="6"/>
  </r>
  <r>
    <x v="3"/>
    <n v="2025"/>
    <n v="13"/>
    <s v="30/03/2025 12:21:58"/>
    <x v="0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30/03/2025 10:58:56"/>
    <s v="EXTRAJUDICIAL"/>
    <s v="TOR"/>
    <s v="SIN CAMPAÑA"/>
    <n v="0"/>
    <s v="0"/>
    <s v="30/03/2025"/>
    <m/>
    <m/>
    <m/>
    <n v="100"/>
    <x v="6"/>
  </r>
  <r>
    <x v="3"/>
    <n v="2025"/>
    <n v="13"/>
    <s v="30/03/2025 16:40:08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30/03/2025 10:58:56"/>
    <s v="EXTRAJUDICIAL"/>
    <s v="TOR"/>
    <s v="SIN CAMPAÑA"/>
    <n v="0"/>
    <s v="-1"/>
    <s v="30/03/2025"/>
    <m/>
    <m/>
    <m/>
    <n v="549"/>
    <x v="6"/>
  </r>
  <r>
    <x v="3"/>
    <n v="2025"/>
    <n v="13"/>
    <s v="26/03/2025 16:54:28"/>
    <x v="2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7/03/2025 21:07:32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s v="TOR"/>
    <s v="SIN CAMPAÑA"/>
    <n v="275"/>
    <s v="10"/>
    <s v="27/03/2025"/>
    <m/>
    <m/>
    <m/>
    <n v="0.02"/>
    <x v="1"/>
  </r>
  <r>
    <x v="3"/>
    <n v="2025"/>
    <n v="13"/>
    <s v="27/03/2025 21:16:41"/>
    <x v="2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s v="TOR"/>
    <s v="SIN CAMPAÑA"/>
    <n v="176"/>
    <s v="6"/>
    <s v="27/03/2025"/>
    <m/>
    <m/>
    <m/>
    <n v="650"/>
    <x v="1"/>
  </r>
  <r>
    <x v="3"/>
    <n v="2025"/>
    <n v="13"/>
    <s v="29/03/2025 13:06:13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29/03/2025 09:42:28"/>
    <s v="EXTRAJUDICIAL"/>
    <s v="TOR"/>
    <s v="SIN CAMPAÑA"/>
    <n v="0"/>
    <s v="0"/>
    <s v="29/03/2025"/>
    <m/>
    <m/>
    <m/>
    <n v="332"/>
    <x v="5"/>
  </r>
  <r>
    <x v="3"/>
    <n v="2025"/>
    <n v="13"/>
    <s v="29/03/2025 13:00:49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29/03/2025 09:40:37"/>
    <s v="SIN PROYECTO"/>
    <s v="TOR"/>
    <s v="SIN CAMPAÑA"/>
    <n v="0"/>
    <s v="2"/>
    <s v="29/03/2025"/>
    <m/>
    <m/>
    <m/>
    <n v="286"/>
    <x v="5"/>
  </r>
  <r>
    <x v="3"/>
    <n v="2025"/>
    <n v="13"/>
    <s v="29/03/2025 17:14:14"/>
    <x v="2"/>
    <s v="1-1-1575-53852"/>
    <n v="625"/>
    <n v="0"/>
    <n v="0"/>
    <n v="625"/>
    <s v="OCCIDENTE"/>
    <s v="Queretaro"/>
    <s v="8515 GCC  ALTAMIRANO"/>
    <s v="190355-DANIELA GARCIA PEREZ"/>
    <s v="PLAN ACTIVO"/>
    <s v=" "/>
    <s v="29/03/2025 09:40:37"/>
    <s v="EXTRAJUDICIAL"/>
    <s v="TOR"/>
    <s v="GOTEO NVO"/>
    <n v="0"/>
    <s v="10"/>
    <s v="29/03/2025"/>
    <m/>
    <m/>
    <m/>
    <n v="625"/>
    <x v="5"/>
  </r>
  <r>
    <x v="3"/>
    <n v="2025"/>
    <n v="13"/>
    <s v="29/03/2025 06:56:46"/>
    <x v="2"/>
    <s v="1-51-7503-878"/>
    <n v="234"/>
    <n v="0"/>
    <n v="0"/>
    <n v="234"/>
    <s v="METRO SUR"/>
    <s v="Metro Sur"/>
    <s v="8239 GCC AJUSCO PRIMAVERA"/>
    <s v="190355-DANIELA GARCIA PEREZ"/>
    <s v=" "/>
    <s v=" "/>
    <s v="29/03/2025 09:40:37"/>
    <s v="SIN PROYECTO"/>
    <s v="TOR"/>
    <s v="SIN CAMPAÑA"/>
    <n v="0"/>
    <s v="0"/>
    <s v="29/03/2025"/>
    <m/>
    <m/>
    <m/>
    <n v="234"/>
    <x v="5"/>
  </r>
  <r>
    <x v="3"/>
    <n v="2025"/>
    <n v="13"/>
    <s v="30/03/2025 17:44:45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30/03/2025 10:58:51"/>
    <s v="EXTRAJUDICIAL"/>
    <s v="TOR"/>
    <s v="SIN CAMPAÑA"/>
    <n v="-1"/>
    <s v="1"/>
    <s v="30/03/2025"/>
    <m/>
    <m/>
    <m/>
    <n v="156"/>
    <x v="6"/>
  </r>
  <r>
    <x v="3"/>
    <n v="2025"/>
    <n v="13"/>
    <s v="30/03/2025 12:21:00"/>
    <x v="2"/>
    <s v="1-20-1721-626"/>
    <n v="647"/>
    <n v="0"/>
    <n v="0"/>
    <n v="647"/>
    <s v="OCCIDENTE"/>
    <s v="Guadalajara"/>
    <s v="9242 GCC PLAZA DEL SOL"/>
    <s v="190139-JOSE MANUEL FLORES  GUILLEN"/>
    <s v=" "/>
    <s v=" "/>
    <s v="30/03/2025 10:58:45"/>
    <s v="EXTRAJUDICIAL"/>
    <s v="TOR"/>
    <s v="SIN CAMPAÑA"/>
    <n v="7"/>
    <s v="0"/>
    <s v="30/03/2025"/>
    <m/>
    <m/>
    <m/>
    <n v="647"/>
    <x v="6"/>
  </r>
  <r>
    <x v="3"/>
    <n v="2025"/>
    <n v="13"/>
    <s v="27/03/2025 20:05:30"/>
    <x v="0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s v="TOR"/>
    <s v="SIN CAMPAÑA"/>
    <n v="68"/>
    <s v="10"/>
    <s v="27/03/2025"/>
    <m/>
    <m/>
    <m/>
    <n v="1200"/>
    <x v="1"/>
  </r>
  <r>
    <x v="3"/>
    <n v="2025"/>
    <n v="13"/>
    <s v="29/03/2025 06:04:55"/>
    <x v="2"/>
    <s v="1-1-9427-45331"/>
    <n v="0"/>
    <n v="200"/>
    <n v="0"/>
    <n v="200"/>
    <s v="PACIFICO"/>
    <s v="Hermosillo"/>
    <s v="8286 GCC CHIHUAHUA SUR OJINAGA"/>
    <s v="190140-DULCE FABIOLA  VIVAS  GAMA"/>
    <s v=" "/>
    <s v=" "/>
    <s v="29/03/2025 09:40:37"/>
    <s v="EXTRAJUDICIAL"/>
    <s v="TOR"/>
    <s v="SIN CAMPAÑA"/>
    <n v="0"/>
    <s v="8"/>
    <s v="29/03/2025"/>
    <m/>
    <m/>
    <m/>
    <n v="0"/>
    <x v="5"/>
  </r>
  <r>
    <x v="3"/>
    <n v="2025"/>
    <n v="13"/>
    <s v="29/03/2025 15:02:08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29/03/2025 09:41:01"/>
    <s v="EXTRAJUDICIAL"/>
    <s v="TOR"/>
    <s v="SIN CAMPAÑA"/>
    <n v="0"/>
    <s v="10"/>
    <s v="29/03/2025"/>
    <m/>
    <m/>
    <m/>
    <n v="900.68"/>
    <x v="5"/>
  </r>
  <r>
    <x v="3"/>
    <n v="2025"/>
    <n v="13"/>
    <s v="29/03/2025 17:54:47"/>
    <x v="2"/>
    <s v="1-1-7427-37693"/>
    <n v="214"/>
    <n v="0"/>
    <n v="0"/>
    <n v="214"/>
    <s v="NORTE"/>
    <s v="Nuevo Leon"/>
    <s v="8047 GCC NUEVO LAREDO 2"/>
    <s v="190139-JOSE MANUEL FLORES  GUILLEN"/>
    <s v=" "/>
    <s v=" "/>
    <s v="29/03/2025 09:40:37"/>
    <s v="EXTRAJUDICIAL"/>
    <s v="TOR"/>
    <s v="SIN CAMPAÑA"/>
    <n v="0"/>
    <s v="1"/>
    <s v="29/03/2025"/>
    <m/>
    <m/>
    <m/>
    <n v="214"/>
    <x v="5"/>
  </r>
  <r>
    <x v="3"/>
    <n v="2025"/>
    <n v="13"/>
    <s v="30/03/2025 19:34:11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30/03/2025 10:58:45"/>
    <s v="EXTRAJUDICIAL"/>
    <s v="TOR"/>
    <s v="SIN CAMPAÑA"/>
    <n v="93"/>
    <s v="8"/>
    <s v="30/03/2025"/>
    <m/>
    <m/>
    <m/>
    <n v="1129"/>
    <x v="6"/>
  </r>
  <r>
    <x v="3"/>
    <n v="2025"/>
    <n v="13"/>
    <s v="30/03/2025 20:30:30"/>
    <x v="2"/>
    <s v="1-39-2673-9733"/>
    <n v="202"/>
    <n v="0"/>
    <n v="0"/>
    <n v="202"/>
    <s v="TIERRA CALIENTE"/>
    <s v="Morelos"/>
    <s v="9318 GCC IGUALA 2"/>
    <s v="190358-GABRIELA CADENA ESQUIVEL"/>
    <s v=" "/>
    <s v=" "/>
    <s v="30/03/2025 10:58:45"/>
    <s v="EXTRAJUDICIAL"/>
    <s v="TOR"/>
    <s v="SIN CAMPAÑA"/>
    <n v="0"/>
    <s v="0"/>
    <s v="30/03/2025"/>
    <m/>
    <m/>
    <m/>
    <n v="202"/>
    <x v="6"/>
  </r>
  <r>
    <x v="3"/>
    <n v="2025"/>
    <n v="13"/>
    <s v="30/03/2025 11:45:11"/>
    <x v="2"/>
    <s v="1-9-1530-7778"/>
    <n v="270"/>
    <n v="0"/>
    <n v="0"/>
    <n v="270"/>
    <s v="OCCIDENTE"/>
    <s v="Queretaro"/>
    <s v="9533 GCC SANTA MARIA DEL MONTE"/>
    <s v="190355-DANIELA GARCIA PEREZ"/>
    <s v=" "/>
    <s v=" "/>
    <s v="30/03/2025 10:58:51"/>
    <s v="EXTRAJUDICIAL"/>
    <s v="TOR"/>
    <s v="SIN CAMPAÑA"/>
    <n v="0"/>
    <s v="0"/>
    <s v="30/03/2025"/>
    <m/>
    <m/>
    <m/>
    <n v="270"/>
    <x v="6"/>
  </r>
  <r>
    <x v="3"/>
    <n v="2025"/>
    <n v="13"/>
    <s v="30/03/2025 15:17:08"/>
    <x v="2"/>
    <s v="1-13-7377-4181"/>
    <n v="1000"/>
    <n v="0"/>
    <n v="0"/>
    <n v="1000"/>
    <s v="NORTE"/>
    <s v="Nuevo Leon"/>
    <s v="9209 GCC MATAMOROS 3"/>
    <s v="0-SIN INFORMACION    "/>
    <s v=" "/>
    <s v=" "/>
    <s v="30/03/2025 10:58:45"/>
    <s v="EXTRAJUDICIAL"/>
    <s v="TOR"/>
    <s v="SIN CAMPAÑA"/>
    <n v="0"/>
    <s v="0"/>
    <s v="30/03/2025"/>
    <m/>
    <m/>
    <m/>
    <n v="1000"/>
    <x v="6"/>
  </r>
  <r>
    <x v="3"/>
    <n v="2025"/>
    <n v="13"/>
    <s v="27/03/2025 19:31:17"/>
    <x v="2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s v="TOR"/>
    <s v="SIN CAMPAÑA"/>
    <n v="0"/>
    <s v="-1"/>
    <s v="27/03/2025"/>
    <m/>
    <m/>
    <m/>
    <n v="332"/>
    <x v="1"/>
  </r>
  <r>
    <x v="3"/>
    <n v="2025"/>
    <n v="13"/>
    <s v="26/03/2025 16:54:28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s v="TOR"/>
    <s v="SIN CAMPAÑA"/>
    <n v="0"/>
    <s v="11"/>
    <s v="26/03/2025"/>
    <m/>
    <m/>
    <m/>
    <n v="0"/>
    <x v="2"/>
  </r>
  <r>
    <x v="3"/>
    <n v="2025"/>
    <n v="13"/>
    <s v="26/03/2025 16:54:28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s v="TOR"/>
    <s v="SIN CAMPAÑA"/>
    <n v="0"/>
    <s v="40"/>
    <s v="26/03/2025"/>
    <m/>
    <m/>
    <m/>
    <n v="0"/>
    <x v="2"/>
  </r>
  <r>
    <x v="3"/>
    <n v="2025"/>
    <n v="13"/>
    <s v="26/03/2025 16:54:28"/>
    <x v="0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6/03/2025 16:54:28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s v="TOR"/>
    <s v="SIN CAMPAÑA"/>
    <n v="0"/>
    <s v="25"/>
    <s v="26/03/2025"/>
    <m/>
    <m/>
    <m/>
    <n v="0"/>
    <x v="2"/>
  </r>
  <r>
    <x v="3"/>
    <n v="2025"/>
    <n v="13"/>
    <s v="27/03/2025 21:04:44"/>
    <x v="2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s v="TOR"/>
    <s v="SIN CAMPAÑA"/>
    <n v="0"/>
    <s v="0"/>
    <s v="27/03/2025"/>
    <m/>
    <m/>
    <m/>
    <n v="524"/>
    <x v="1"/>
  </r>
  <r>
    <x v="3"/>
    <n v="2025"/>
    <n v="13"/>
    <s v="24/03/2025 17:20:44"/>
    <x v="0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s v="TOR"/>
    <s v="SIN CAMPAÑA"/>
    <n v="0"/>
    <s v="8"/>
    <s v="24/03/2025"/>
    <m/>
    <m/>
    <m/>
    <n v="9000"/>
    <x v="0"/>
  </r>
  <r>
    <x v="3"/>
    <n v="2025"/>
    <n v="13"/>
    <s v="27/03/2025 21:10:54"/>
    <x v="2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s v="TOR"/>
    <s v="SIN CAMPAÑA"/>
    <n v="0"/>
    <s v="0"/>
    <s v="27/03/2025"/>
    <m/>
    <m/>
    <m/>
    <n v="1100"/>
    <x v="1"/>
  </r>
  <r>
    <x v="3"/>
    <n v="2025"/>
    <n v="13"/>
    <s v="26/03/2025 16:54:28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s v="TOR"/>
    <s v="SIN CAMPAÑA"/>
    <n v="0"/>
    <s v="115"/>
    <s v="26/03/2025"/>
    <m/>
    <m/>
    <m/>
    <n v="0"/>
    <x v="2"/>
  </r>
  <r>
    <x v="3"/>
    <n v="2025"/>
    <n v="13"/>
    <s v="27/03/2025 21:18:13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s v="TOR"/>
    <s v="SIN CAMPAÑA"/>
    <n v="437"/>
    <s v="15"/>
    <s v="27/03/2025"/>
    <m/>
    <m/>
    <m/>
    <n v="9500"/>
    <x v="1"/>
  </r>
  <r>
    <x v="3"/>
    <n v="2025"/>
    <n v="13"/>
    <s v="26/03/2025 16:54:28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s v="TOR"/>
    <s v="SALDOS ALTOS"/>
    <n v="0"/>
    <s v="25"/>
    <s v="26/03/2025"/>
    <m/>
    <m/>
    <m/>
    <n v="0"/>
    <x v="2"/>
  </r>
  <r>
    <x v="3"/>
    <n v="2025"/>
    <n v="13"/>
    <s v="26/03/2025 16:54:28"/>
    <x v="2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s v="TOR"/>
    <s v="SIN CAMPAÑA"/>
    <n v="0"/>
    <s v="5"/>
    <s v="26/03/2025"/>
    <m/>
    <m/>
    <m/>
    <n v="0"/>
    <x v="2"/>
  </r>
  <r>
    <x v="3"/>
    <n v="2025"/>
    <n v="13"/>
    <s v="27/03/2025 06:01:36"/>
    <x v="2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s v="TOR"/>
    <s v="SIN CAMPAÑA"/>
    <n v="8"/>
    <s v="2"/>
    <s v="27/03/2025"/>
    <m/>
    <m/>
    <m/>
    <n v="0"/>
    <x v="1"/>
  </r>
  <r>
    <x v="3"/>
    <n v="2025"/>
    <n v="13"/>
    <s v="25/03/2025 18:47:47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s v="TOR"/>
    <s v="SIN CAMPAÑA"/>
    <n v="0"/>
    <s v="182"/>
    <s v="25/03/2025"/>
    <m/>
    <m/>
    <m/>
    <n v="0"/>
    <x v="3"/>
  </r>
  <r>
    <x v="3"/>
    <n v="2025"/>
    <n v="13"/>
    <s v="25/03/2025 18:47:47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s v="TOR"/>
    <s v="SIN CAMPAÑA"/>
    <n v="0"/>
    <s v="82"/>
    <s v="25/03/2025"/>
    <m/>
    <m/>
    <m/>
    <n v="0"/>
    <x v="3"/>
  </r>
  <r>
    <x v="3"/>
    <n v="2025"/>
    <n v="13"/>
    <s v="25/03/2025 18:47:47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116"/>
    <s v="25/03/2025"/>
    <m/>
    <m/>
    <m/>
    <n v="0"/>
    <x v="3"/>
  </r>
  <r>
    <x v="3"/>
    <n v="2025"/>
    <n v="13"/>
    <s v="24/03/2025 18:47:47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4"/>
    <s v="24/03/2025"/>
    <m/>
    <m/>
    <m/>
    <n v="0"/>
    <x v="0"/>
  </r>
  <r>
    <x v="3"/>
    <n v="2025"/>
    <n v="13"/>
    <s v="24/03/2025 18:47:47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42"/>
    <s v="24/03/2025"/>
    <m/>
    <m/>
    <m/>
    <n v="0"/>
    <x v="0"/>
  </r>
  <r>
    <x v="3"/>
    <n v="2025"/>
    <n v="13"/>
    <s v="25/03/2025 18:47:47"/>
    <x v="2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0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s v="TOR"/>
    <s v="SIN CAMPAÑA"/>
    <n v="0"/>
    <s v="13"/>
    <s v="25/03/2025"/>
    <m/>
    <m/>
    <m/>
    <n v="0"/>
    <x v="3"/>
  </r>
  <r>
    <x v="3"/>
    <n v="2025"/>
    <n v="13"/>
    <s v="25/03/2025 18:47:47"/>
    <x v="0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s v="TOR"/>
    <s v="SALDOS ALTOS"/>
    <n v="0"/>
    <s v="21"/>
    <s v="25/03/2025"/>
    <m/>
    <m/>
    <m/>
    <n v="0"/>
    <x v="3"/>
  </r>
  <r>
    <x v="3"/>
    <n v="2025"/>
    <n v="13"/>
    <s v="25/03/2025 08:28:14"/>
    <x v="0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s v="TOR"/>
    <s v="Alertas CDC"/>
    <n v="0"/>
    <s v="0"/>
    <s v="25/03/2025"/>
    <m/>
    <m/>
    <m/>
    <n v="169.5"/>
    <x v="3"/>
  </r>
  <r>
    <x v="3"/>
    <n v="2025"/>
    <n v="13"/>
    <s v="24/03/2025 18:47:47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  <s v="24/03/2025"/>
    <m/>
    <m/>
    <m/>
    <n v="0"/>
    <x v="0"/>
  </r>
  <r>
    <x v="3"/>
    <n v="2025"/>
    <n v="13"/>
    <s v="25/03/2025 18:47:47"/>
    <x v="2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0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2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7:20:44"/>
    <x v="2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s v="TOR"/>
    <s v="SIN CAMPAÑA"/>
    <n v="0"/>
    <s v="6"/>
    <s v="24/03/2025"/>
    <m/>
    <m/>
    <m/>
    <n v="300"/>
    <x v="0"/>
  </r>
  <r>
    <x v="3"/>
    <n v="2025"/>
    <n v="13"/>
    <s v="27/03/2025 07:58:40"/>
    <x v="2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s v="TOR"/>
    <s v="SIN CAMPAÑA"/>
    <n v="2"/>
    <s v="0"/>
    <s v="27/03/2025"/>
    <m/>
    <m/>
    <m/>
    <n v="85"/>
    <x v="1"/>
  </r>
  <r>
    <x v="3"/>
    <n v="2025"/>
    <n v="13"/>
    <s v="25/03/2025 18:47:47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s v="TOR"/>
    <s v="SIN CAMPAÑA"/>
    <n v="0"/>
    <s v="204"/>
    <s v="25/03/2025"/>
    <m/>
    <m/>
    <m/>
    <n v="0"/>
    <x v="3"/>
  </r>
  <r>
    <x v="3"/>
    <n v="2025"/>
    <n v="13"/>
    <s v="25/03/2025 18:47:47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2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0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6/03/2025 16:54:28"/>
    <x v="0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s v="TOR"/>
    <s v="SIN CAMPAÑA"/>
    <n v="0"/>
    <s v="34"/>
    <s v="26/03/2025"/>
    <m/>
    <m/>
    <m/>
    <n v="0"/>
    <x v="2"/>
  </r>
  <r>
    <x v="3"/>
    <n v="2025"/>
    <n v="13"/>
    <s v="25/03/2025 18:47:47"/>
    <x v="0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09:15:0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s v="TOR"/>
    <s v="SIN CAMPAÑA"/>
    <n v="517"/>
    <s v="17"/>
    <s v="25/03/2025"/>
    <m/>
    <m/>
    <m/>
    <n v="2470"/>
    <x v="3"/>
  </r>
  <r>
    <x v="3"/>
    <n v="2025"/>
    <n v="13"/>
    <s v="25/03/2025 18:47:47"/>
    <x v="2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51"/>
    <s v="25/03/2025"/>
    <m/>
    <m/>
    <m/>
    <n v="0"/>
    <x v="3"/>
  </r>
  <r>
    <x v="3"/>
    <n v="2025"/>
    <n v="13"/>
    <s v="25/03/2025 18:47:47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4/03/2025 18:47:47"/>
    <x v="0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2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7/03/2025 22:40:38"/>
    <x v="2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s v="TOR"/>
    <s v="SIN CAMPAÑA"/>
    <n v="7"/>
    <s v="1"/>
    <s v="27/03/2025"/>
    <m/>
    <m/>
    <m/>
    <n v="483"/>
    <x v="1"/>
  </r>
  <r>
    <x v="3"/>
    <n v="2025"/>
    <n v="13"/>
    <s v="27/03/2025 21:09:22"/>
    <x v="2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s v="TOR"/>
    <s v="SIN CAMPAÑA"/>
    <n v="122"/>
    <s v="5"/>
    <s v="27/03/2025"/>
    <m/>
    <m/>
    <m/>
    <n v="0.34"/>
    <x v="1"/>
  </r>
  <r>
    <x v="3"/>
    <n v="2025"/>
    <n v="13"/>
    <s v="25/03/2025 18:47:47"/>
    <x v="0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s v="TOR"/>
    <s v="SIN CAMPAÑA"/>
    <n v="0"/>
    <s v="9"/>
    <s v="24/03/2025"/>
    <m/>
    <m/>
    <m/>
    <n v="0"/>
    <x v="0"/>
  </r>
  <r>
    <x v="3"/>
    <n v="2025"/>
    <n v="13"/>
    <s v="25/03/2025 18:47:47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2"/>
    <s v="25/03/2025"/>
    <m/>
    <m/>
    <m/>
    <n v="0"/>
    <x v="3"/>
  </r>
  <r>
    <x v="3"/>
    <n v="2025"/>
    <n v="13"/>
    <s v="25/03/2025 18:47:47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4/03/2025 18:47:47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s v="TOR"/>
    <s v="SALDOS ALTOS"/>
    <n v="0"/>
    <s v="25"/>
    <s v="24/03/2025"/>
    <m/>
    <m/>
    <m/>
    <n v="0"/>
    <x v="0"/>
  </r>
  <r>
    <x v="3"/>
    <n v="2025"/>
    <n v="13"/>
    <s v="25/03/2025 18:47:47"/>
    <x v="2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9:29:48"/>
    <x v="2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s v="TOR"/>
    <s v="SIN CAMPAÑA"/>
    <n v="29"/>
    <s v="5"/>
    <s v="25/03/2025"/>
    <m/>
    <m/>
    <m/>
    <n v="2000"/>
    <x v="3"/>
  </r>
  <r>
    <x v="3"/>
    <n v="2025"/>
    <n v="13"/>
    <s v="25/03/2025 18:47:47"/>
    <x v="2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4/03/2025 18:47:47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s v="TOR"/>
    <s v="SALDOS ALTOS"/>
    <n v="0"/>
    <s v="24"/>
    <s v="24/03/2025"/>
    <m/>
    <m/>
    <m/>
    <n v="0"/>
    <x v="0"/>
  </r>
  <r>
    <x v="3"/>
    <n v="2025"/>
    <n v="13"/>
    <s v="25/03/2025 18:47:47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s v="TOR"/>
    <s v="SALDOS ALTOS"/>
    <n v="0"/>
    <s v="20"/>
    <s v="25/03/2025"/>
    <m/>
    <m/>
    <m/>
    <n v="0"/>
    <x v="3"/>
  </r>
  <r>
    <x v="3"/>
    <n v="2025"/>
    <n v="13"/>
    <s v="25/03/2025 18:47:47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2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2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s v="TOR"/>
    <s v="SALDOS ALTOS"/>
    <n v="0"/>
    <s v="29"/>
    <s v="25/03/2025"/>
    <m/>
    <m/>
    <m/>
    <n v="0"/>
    <x v="3"/>
  </r>
  <r>
    <x v="3"/>
    <n v="2025"/>
    <n v="13"/>
    <s v="25/03/2025 18:47:47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2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2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s v="TOR"/>
    <s v="SIN CAMPAÑA"/>
    <n v="0"/>
    <s v="2"/>
    <s v="25/03/2025"/>
    <m/>
    <m/>
    <m/>
    <n v="0"/>
    <x v="3"/>
  </r>
  <r>
    <x v="3"/>
    <n v="2025"/>
    <n v="13"/>
    <s v="25/03/2025 18:47:47"/>
    <x v="2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s v="TOR"/>
    <s v="SIN CAMPAÑA"/>
    <n v="0"/>
    <s v="19"/>
    <s v="25/03/2025"/>
    <m/>
    <m/>
    <m/>
    <n v="0"/>
    <x v="3"/>
  </r>
  <r>
    <x v="3"/>
    <n v="2025"/>
    <n v="13"/>
    <s v="25/03/2025 18:47:47"/>
    <x v="2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2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4/03/2025 18:47:47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19"/>
    <s v="24/03/2025"/>
    <m/>
    <m/>
    <m/>
    <n v="0"/>
    <x v="0"/>
  </r>
  <r>
    <x v="3"/>
    <n v="2025"/>
    <n v="13"/>
    <s v="25/03/2025 18:47:47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s v="TOR"/>
    <s v="Alertas CDC"/>
    <n v="0"/>
    <s v="25"/>
    <s v="25/03/2025"/>
    <m/>
    <m/>
    <m/>
    <n v="0"/>
    <x v="3"/>
  </r>
  <r>
    <x v="3"/>
    <n v="2025"/>
    <n v="13"/>
    <s v="25/03/2025 18:47:47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0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6/03/2025 16:54:28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s v="TOR"/>
    <s v="SIN CAMPAÑA"/>
    <n v="0"/>
    <s v="50"/>
    <s v="26/03/2025"/>
    <m/>
    <m/>
    <m/>
    <n v="0"/>
    <x v="2"/>
  </r>
  <r>
    <x v="3"/>
    <n v="2025"/>
    <n v="13"/>
    <s v="25/03/2025 18:47:47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4/03/2025 18:47:47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4/03/2025 18:47:47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54"/>
    <s v="25/03/2025"/>
    <m/>
    <m/>
    <m/>
    <n v="0"/>
    <x v="3"/>
  </r>
  <r>
    <x v="3"/>
    <n v="2025"/>
    <n v="13"/>
    <s v="25/03/2025 18:47:47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4/03/2025 18:47:47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3"/>
    <s v="24/03/2025"/>
    <m/>
    <m/>
    <m/>
    <n v="0"/>
    <x v="0"/>
  </r>
  <r>
    <x v="3"/>
    <n v="2025"/>
    <n v="13"/>
    <s v="25/03/2025 18:47:47"/>
    <x v="2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2"/>
    <s v="25/03/2025"/>
    <m/>
    <m/>
    <m/>
    <n v="0"/>
    <x v="3"/>
  </r>
  <r>
    <x v="3"/>
    <n v="2025"/>
    <n v="13"/>
    <s v="25/03/2025 18:47:47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s v="TOR"/>
    <s v="SALDOS ALTOS"/>
    <n v="0"/>
    <s v="38"/>
    <s v="25/03/2025"/>
    <m/>
    <m/>
    <m/>
    <n v="0"/>
    <x v="3"/>
  </r>
  <r>
    <x v="3"/>
    <n v="2025"/>
    <n v="13"/>
    <s v="25/03/2025 18:47:47"/>
    <x v="2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s v="TOR"/>
    <s v="SIN CAMPAÑA"/>
    <n v="0"/>
    <s v="2"/>
    <s v="25/03/2025"/>
    <m/>
    <m/>
    <m/>
    <n v="0"/>
    <x v="3"/>
  </r>
  <r>
    <x v="3"/>
    <n v="2025"/>
    <n v="13"/>
    <s v="24/03/2025 17:20:44"/>
    <x v="2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s v="TOR"/>
    <s v="SIN CAMPAÑA"/>
    <n v="0"/>
    <s v="0"/>
    <s v="24/03/2025"/>
    <m/>
    <m/>
    <m/>
    <n v="4909.3100000000004"/>
    <x v="0"/>
  </r>
  <r>
    <x v="3"/>
    <n v="2025"/>
    <n v="13"/>
    <s v="24/03/2025 18:47:47"/>
    <x v="2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0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7/03/2025 21:02:21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s v="TOR"/>
    <s v="SIN CAMPAÑA"/>
    <n v="0"/>
    <s v="0"/>
    <s v="27/03/2025"/>
    <m/>
    <m/>
    <m/>
    <n v="184"/>
    <x v="1"/>
  </r>
  <r>
    <x v="3"/>
    <n v="2025"/>
    <n v="13"/>
    <s v="27/03/2025 22:48:28"/>
    <x v="2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s v="TOR"/>
    <s v="SIN CAMPAÑA"/>
    <n v="0"/>
    <s v="-1"/>
    <s v="27/03/2025"/>
    <m/>
    <m/>
    <m/>
    <n v="506"/>
    <x v="1"/>
  </r>
  <r>
    <x v="3"/>
    <n v="2025"/>
    <n v="13"/>
    <s v="25/03/2025 18:47:47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2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9:21:32"/>
    <x v="2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s v="TOR"/>
    <s v="SIN CAMPAÑA"/>
    <n v="0"/>
    <s v="1"/>
    <s v="25/03/2025"/>
    <m/>
    <m/>
    <m/>
    <n v="164"/>
    <x v="3"/>
  </r>
  <r>
    <x v="3"/>
    <n v="2025"/>
    <n v="13"/>
    <s v="25/03/2025 18:47:47"/>
    <x v="0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0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152"/>
    <s v="25/03/2025"/>
    <m/>
    <m/>
    <m/>
    <n v="0"/>
    <x v="3"/>
  </r>
  <r>
    <x v="3"/>
    <n v="2025"/>
    <n v="13"/>
    <s v="25/03/2025 18:47:47"/>
    <x v="0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0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4/03/2025 18:47:47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s v="TOR"/>
    <s v="SIN CAMPAÑA"/>
    <n v="0"/>
    <s v="43"/>
    <s v="24/03/2025"/>
    <m/>
    <m/>
    <m/>
    <n v="0"/>
    <x v="0"/>
  </r>
  <r>
    <x v="3"/>
    <n v="2025"/>
    <n v="13"/>
    <s v="25/03/2025 18:47:47"/>
    <x v="0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6"/>
    <s v="24/03/2025"/>
    <m/>
    <m/>
    <m/>
    <n v="0"/>
    <x v="0"/>
  </r>
  <r>
    <x v="3"/>
    <n v="2025"/>
    <n v="13"/>
    <s v="25/03/2025 18:47:47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58"/>
    <s v="25/03/2025"/>
    <m/>
    <m/>
    <m/>
    <n v="0"/>
    <x v="3"/>
  </r>
  <r>
    <x v="3"/>
    <n v="2025"/>
    <n v="13"/>
    <s v="25/03/2025 18:47:47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s v="TOR"/>
    <s v="SIN CAMPAÑA"/>
    <n v="0"/>
    <s v="54"/>
    <s v="25/03/2025"/>
    <m/>
    <m/>
    <m/>
    <n v="0"/>
    <x v="3"/>
  </r>
  <r>
    <x v="3"/>
    <n v="2025"/>
    <n v="13"/>
    <s v="25/03/2025 18:47:47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s v="TOR"/>
    <s v="SIN CAMPAÑA"/>
    <n v="0"/>
    <s v="82"/>
    <s v="25/03/2025"/>
    <m/>
    <m/>
    <m/>
    <n v="0"/>
    <x v="3"/>
  </r>
  <r>
    <x v="3"/>
    <n v="2025"/>
    <n v="13"/>
    <s v="25/03/2025 18:47:47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2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0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131"/>
    <s v="25/03/2025"/>
    <m/>
    <m/>
    <m/>
    <n v="0"/>
    <x v="3"/>
  </r>
  <r>
    <x v="3"/>
    <n v="2025"/>
    <n v="13"/>
    <s v="25/03/2025 18:47:47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s v="TOR"/>
    <s v="SALDOS ALTOS"/>
    <n v="0"/>
    <s v="24"/>
    <s v="25/03/2025"/>
    <m/>
    <m/>
    <m/>
    <n v="0"/>
    <x v="3"/>
  </r>
  <r>
    <x v="3"/>
    <n v="2025"/>
    <n v="13"/>
    <s v="24/03/2025 18:47:47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7"/>
    <s v="24/03/2025"/>
    <m/>
    <m/>
    <m/>
    <n v="0"/>
    <x v="0"/>
  </r>
  <r>
    <x v="3"/>
    <n v="2025"/>
    <n v="13"/>
    <s v="24/03/2025 18:47:47"/>
    <x v="2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2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2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s v="TOR"/>
    <s v="SIN CAMPAÑA"/>
    <n v="0"/>
    <s v="10"/>
    <s v="25/03/2025"/>
    <m/>
    <m/>
    <m/>
    <n v="0"/>
    <x v="3"/>
  </r>
  <r>
    <x v="3"/>
    <n v="2025"/>
    <n v="13"/>
    <s v="25/03/2025 18:47:47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2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s v="TOR"/>
    <s v="SALDOS ALTOS"/>
    <n v="0"/>
    <s v="30"/>
    <s v="25/03/2025"/>
    <m/>
    <m/>
    <m/>
    <n v="0"/>
    <x v="3"/>
  </r>
  <r>
    <x v="3"/>
    <n v="2025"/>
    <n v="13"/>
    <s v="25/03/2025 18:47:47"/>
    <x v="2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7/03/2025 21:12:40"/>
    <x v="2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s v="TOR"/>
    <s v="SIN CAMPAÑA"/>
    <n v="122"/>
    <s v="5"/>
    <s v="27/03/2025"/>
    <m/>
    <m/>
    <m/>
    <n v="3000"/>
    <x v="1"/>
  </r>
  <r>
    <x v="3"/>
    <n v="2025"/>
    <n v="13"/>
    <s v="27/03/2025 19:31:46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s v="TOR"/>
    <s v="SIN CAMPAÑA"/>
    <n v="0"/>
    <s v="0"/>
    <s v="27/03/2025"/>
    <m/>
    <m/>
    <m/>
    <n v="129"/>
    <x v="1"/>
  </r>
  <r>
    <x v="3"/>
    <n v="2025"/>
    <n v="13"/>
    <s v="27/03/2025 19:31:3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s v="TOR"/>
    <s v="SIN CAMPAÑA"/>
    <n v="0"/>
    <s v="0"/>
    <s v="27/03/2025"/>
    <m/>
    <m/>
    <m/>
    <n v="196"/>
    <x v="1"/>
  </r>
  <r>
    <x v="3"/>
    <n v="2025"/>
    <n v="13"/>
    <s v="25/03/2025 18:47:47"/>
    <x v="2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6/03/2025 16:54:28"/>
    <x v="2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s v="TOR"/>
    <s v="SIN CAMPAÑA"/>
    <n v="0"/>
    <s v="5"/>
    <s v="26/03/2025"/>
    <m/>
    <m/>
    <m/>
    <n v="0"/>
    <x v="2"/>
  </r>
  <r>
    <x v="3"/>
    <n v="2025"/>
    <n v="13"/>
    <s v="25/03/2025 18:47:47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92"/>
    <s v="25/03/2025"/>
    <m/>
    <m/>
    <m/>
    <n v="0"/>
    <x v="3"/>
  </r>
  <r>
    <x v="3"/>
    <n v="2025"/>
    <n v="13"/>
    <s v="25/03/2025 18:47:47"/>
    <x v="2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173"/>
    <s v="25/03/2025"/>
    <m/>
    <m/>
    <m/>
    <n v="0"/>
    <x v="3"/>
  </r>
  <r>
    <x v="3"/>
    <n v="2025"/>
    <n v="13"/>
    <s v="25/03/2025 18:47:47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2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188"/>
    <s v="25/03/2025"/>
    <m/>
    <m/>
    <m/>
    <n v="0"/>
    <x v="3"/>
  </r>
  <r>
    <x v="3"/>
    <n v="2025"/>
    <n v="13"/>
    <s v="25/03/2025 18:47:47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31"/>
    <s v="24/03/2025"/>
    <m/>
    <m/>
    <m/>
    <n v="0"/>
    <x v="0"/>
  </r>
  <r>
    <x v="3"/>
    <n v="2025"/>
    <n v="13"/>
    <s v="25/03/2025 18:47:47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s v="TOR"/>
    <s v="SIN CAMPAÑA"/>
    <n v="0"/>
    <s v="144"/>
    <s v="25/03/2025"/>
    <m/>
    <m/>
    <m/>
    <n v="0"/>
    <x v="3"/>
  </r>
  <r>
    <x v="3"/>
    <n v="2025"/>
    <n v="13"/>
    <s v="25/03/2025 18:47:47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0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4/03/2025 18:47:47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4/03/2025 18:47:47"/>
    <x v="2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4/03/2025 18:47:47"/>
    <x v="0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2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0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7/03/2025 21:06:25"/>
    <x v="2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s v="TOR"/>
    <s v="SIN CAMPAÑA"/>
    <n v="122"/>
    <s v="5"/>
    <s v="27/03/2025"/>
    <m/>
    <m/>
    <m/>
    <n v="5000"/>
    <x v="1"/>
  </r>
  <r>
    <x v="3"/>
    <n v="2025"/>
    <n v="13"/>
    <s v="26/03/2025 16:54:28"/>
    <x v="2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s v="TOR"/>
    <s v="SIN CAMPAÑA"/>
    <n v="0"/>
    <s v="5"/>
    <s v="26/03/2025"/>
    <m/>
    <m/>
    <m/>
    <n v="0"/>
    <x v="2"/>
  </r>
  <r>
    <x v="3"/>
    <n v="2025"/>
    <n v="13"/>
    <s v="25/03/2025 18:47:47"/>
    <x v="2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s v="TOR"/>
    <s v="SIN CAMPAÑA"/>
    <n v="0"/>
    <s v="29"/>
    <s v="24/03/2025"/>
    <m/>
    <m/>
    <m/>
    <n v="0"/>
    <x v="0"/>
  </r>
  <r>
    <x v="3"/>
    <n v="2025"/>
    <n v="13"/>
    <s v="25/03/2025 18:47:47"/>
    <x v="2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2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0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s v="TOR"/>
    <s v="SIN CAMPAÑA"/>
    <n v="0"/>
    <s v="17"/>
    <s v="24/03/2025"/>
    <m/>
    <m/>
    <m/>
    <n v="0"/>
    <x v="0"/>
  </r>
  <r>
    <x v="3"/>
    <n v="2025"/>
    <n v="13"/>
    <s v="25/03/2025 18:47:47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s v="TOR"/>
    <s v="SALDOS ALTOS"/>
    <n v="0"/>
    <s v="20"/>
    <s v="25/03/2025"/>
    <m/>
    <m/>
    <m/>
    <n v="0"/>
    <x v="3"/>
  </r>
  <r>
    <x v="3"/>
    <n v="2025"/>
    <n v="13"/>
    <s v="25/03/2025 18:47:47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s v="TOR"/>
    <s v="Alertas CDC"/>
    <n v="0"/>
    <s v="39"/>
    <s v="25/03/2025"/>
    <m/>
    <m/>
    <m/>
    <n v="0"/>
    <x v="3"/>
  </r>
  <r>
    <x v="3"/>
    <n v="2025"/>
    <n v="13"/>
    <s v="25/03/2025 18:47:47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2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4/03/2025 18:47:47"/>
    <x v="2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4/03/2025 18:47:47"/>
    <x v="0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4/03/2025 18:47:47"/>
    <x v="0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4/03/2025 18:47:47"/>
    <x v="0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4/03/2025 18:47:47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5/03/2025 18:47:47"/>
    <x v="0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s v="TOR"/>
    <s v="SIN CAMPAÑA"/>
    <n v="0"/>
    <s v="14"/>
    <s v="25/03/2025"/>
    <m/>
    <m/>
    <m/>
    <n v="0"/>
    <x v="3"/>
  </r>
  <r>
    <x v="3"/>
    <n v="2025"/>
    <n v="13"/>
    <s v="25/03/2025 18:47:47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s v="TOR"/>
    <s v="SIN CAMPAÑA"/>
    <n v="0"/>
    <s v="60"/>
    <s v="25/03/2025"/>
    <m/>
    <m/>
    <m/>
    <n v="0"/>
    <x v="3"/>
  </r>
  <r>
    <x v="3"/>
    <n v="2025"/>
    <n v="13"/>
    <s v="27/03/2025 21:55:27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s v="TOR"/>
    <s v="SIN CAMPAÑA"/>
    <n v="0"/>
    <s v="0"/>
    <s v="27/03/2025"/>
    <m/>
    <m/>
    <m/>
    <n v="50"/>
    <x v="1"/>
  </r>
  <r>
    <x v="3"/>
    <n v="2025"/>
    <n v="13"/>
    <s v="25/03/2025 18:47:47"/>
    <x v="2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4/03/2025 18:47:47"/>
    <x v="2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2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9"/>
    <s v="25/03/2025"/>
    <m/>
    <m/>
    <m/>
    <n v="0"/>
    <x v="3"/>
  </r>
  <r>
    <x v="3"/>
    <n v="2025"/>
    <n v="13"/>
    <s v="25/03/2025 18:47:47"/>
    <x v="2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s v="TOR"/>
    <s v="SIN CAMPAÑA"/>
    <n v="0"/>
    <s v="17"/>
    <s v="25/03/2025"/>
    <m/>
    <m/>
    <m/>
    <n v="0"/>
    <x v="3"/>
  </r>
  <r>
    <x v="3"/>
    <n v="2025"/>
    <n v="13"/>
    <s v="24/03/2025 18:47:47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s v="TOR"/>
    <s v="SIN CAMPAÑA"/>
    <n v="0"/>
    <s v="11"/>
    <s v="24/03/2025"/>
    <m/>
    <m/>
    <m/>
    <n v="0"/>
    <x v="0"/>
  </r>
  <r>
    <x v="3"/>
    <n v="2025"/>
    <n v="13"/>
    <s v="25/03/2025 18:47:47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s v="TOR"/>
    <s v="SALDOS ALTOS"/>
    <n v="0"/>
    <s v="27"/>
    <s v="25/03/2025"/>
    <m/>
    <m/>
    <m/>
    <n v="0"/>
    <x v="3"/>
  </r>
  <r>
    <x v="3"/>
    <n v="2025"/>
    <n v="13"/>
    <s v="24/03/2025 18:47:47"/>
    <x v="0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0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0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4/03/2025 18:47:47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31"/>
    <s v="24/03/2025"/>
    <m/>
    <m/>
    <m/>
    <n v="0"/>
    <x v="0"/>
  </r>
  <r>
    <x v="3"/>
    <n v="2025"/>
    <n v="13"/>
    <s v="25/03/2025 18:47:47"/>
    <x v="2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s v="TOR"/>
    <s v="SIN CAMPAÑA"/>
    <n v="0"/>
    <s v="22"/>
    <s v="25/03/2025"/>
    <m/>
    <m/>
    <m/>
    <n v="0"/>
    <x v="3"/>
  </r>
  <r>
    <x v="3"/>
    <n v="2025"/>
    <n v="13"/>
    <s v="25/03/2025 18:47:47"/>
    <x v="0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s v="TOR"/>
    <s v="SALDOS ALTOS"/>
    <n v="0"/>
    <s v="31"/>
    <s v="25/03/2025"/>
    <m/>
    <m/>
    <m/>
    <n v="0"/>
    <x v="3"/>
  </r>
  <r>
    <x v="3"/>
    <n v="2025"/>
    <n v="13"/>
    <s v="25/03/2025 18:47:47"/>
    <x v="0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21:36:12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s v="TOR"/>
    <s v="SIN CAMPAÑA"/>
    <n v="0"/>
    <s v="0"/>
    <s v="25/03/2025"/>
    <m/>
    <m/>
    <m/>
    <n v="235"/>
    <x v="3"/>
  </r>
  <r>
    <x v="3"/>
    <n v="2025"/>
    <n v="13"/>
    <s v="25/03/2025 16:50:33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s v="TOR"/>
    <s v="SIN CAMPAÑA"/>
    <n v="0"/>
    <s v="-1"/>
    <s v="25/03/2025"/>
    <m/>
    <m/>
    <m/>
    <n v="239"/>
    <x v="3"/>
  </r>
  <r>
    <x v="3"/>
    <n v="2025"/>
    <n v="13"/>
    <s v="25/03/2025 20:39:39"/>
    <x v="2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s v="TOR"/>
    <s v="SIN CAMPAÑA"/>
    <n v="140"/>
    <s v="19"/>
    <s v="25/03/2025"/>
    <m/>
    <m/>
    <m/>
    <n v="1100"/>
    <x v="3"/>
  </r>
  <r>
    <x v="3"/>
    <n v="2025"/>
    <n v="13"/>
    <s v="25/03/2025 18:47:47"/>
    <x v="0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2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7"/>
    <s v="25/03/2025"/>
    <m/>
    <m/>
    <m/>
    <n v="0"/>
    <x v="3"/>
  </r>
  <r>
    <x v="3"/>
    <n v="2025"/>
    <n v="13"/>
    <s v="25/03/2025 18:47:47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0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51"/>
    <s v="25/03/2025"/>
    <m/>
    <m/>
    <m/>
    <n v="0"/>
    <x v="3"/>
  </r>
  <r>
    <x v="3"/>
    <n v="2025"/>
    <n v="13"/>
    <s v="25/03/2025 18:47:47"/>
    <x v="0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5"/>
    <s v="25/03/2025"/>
    <m/>
    <m/>
    <m/>
    <n v="0"/>
    <x v="3"/>
  </r>
  <r>
    <x v="3"/>
    <n v="2025"/>
    <n v="13"/>
    <s v="25/03/2025 18:47:47"/>
    <x v="2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2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s v="TOR"/>
    <s v="SALDOS ALTOS"/>
    <n v="0"/>
    <s v="50"/>
    <s v="25/03/2025"/>
    <m/>
    <m/>
    <m/>
    <n v="0"/>
    <x v="3"/>
  </r>
  <r>
    <x v="3"/>
    <n v="2025"/>
    <n v="13"/>
    <s v="25/03/2025 18:47:47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2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33"/>
    <s v="24/03/2025"/>
    <m/>
    <m/>
    <m/>
    <n v="0"/>
    <x v="0"/>
  </r>
  <r>
    <x v="3"/>
    <n v="2025"/>
    <n v="13"/>
    <s v="24/03/2025 18:47:47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5/03/2025 18:47:47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s v="TOR"/>
    <s v="SIN CAMPAÑA"/>
    <n v="0"/>
    <s v="230"/>
    <s v="25/03/2025"/>
    <m/>
    <m/>
    <m/>
    <n v="0"/>
    <x v="3"/>
  </r>
  <r>
    <x v="3"/>
    <n v="2025"/>
    <n v="13"/>
    <s v="24/03/2025 18:47:47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s v="TOR"/>
    <s v="SIN CAMPAÑA"/>
    <n v="0"/>
    <s v="39"/>
    <s v="24/03/2025"/>
    <m/>
    <m/>
    <m/>
    <n v="0"/>
    <x v="0"/>
  </r>
  <r>
    <x v="3"/>
    <n v="2025"/>
    <n v="13"/>
    <s v="25/03/2025 18:47:47"/>
    <x v="2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s v="TOR"/>
    <s v="SIN CAMPAÑA"/>
    <n v="0"/>
    <s v="50"/>
    <s v="24/03/2025"/>
    <m/>
    <m/>
    <m/>
    <n v="0"/>
    <x v="0"/>
  </r>
  <r>
    <x v="3"/>
    <n v="2025"/>
    <n v="13"/>
    <s v="25/03/2025 18:47:47"/>
    <x v="2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0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s v="TOR"/>
    <s v="SALDOS ALTOS"/>
    <n v="0"/>
    <s v="45"/>
    <s v="25/03/2025"/>
    <m/>
    <m/>
    <m/>
    <n v="0"/>
    <x v="3"/>
  </r>
  <r>
    <x v="3"/>
    <n v="2025"/>
    <n v="13"/>
    <s v="25/03/2025 18:47:47"/>
    <x v="2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21"/>
    <s v="25/03/2025"/>
    <m/>
    <m/>
    <m/>
    <n v="0"/>
    <x v="3"/>
  </r>
  <r>
    <x v="3"/>
    <n v="2025"/>
    <n v="13"/>
    <s v="25/03/2025 18:47:47"/>
    <x v="0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s v="TOR"/>
    <s v="SIN CAMPAÑA"/>
    <n v="0"/>
    <s v="128"/>
    <s v="25/03/2025"/>
    <m/>
    <m/>
    <m/>
    <n v="0"/>
    <x v="3"/>
  </r>
  <r>
    <x v="3"/>
    <n v="2025"/>
    <n v="13"/>
    <s v="24/03/2025 18:47:47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ALDOS ALTOS"/>
    <n v="0"/>
    <s v="35"/>
    <s v="24/03/2025"/>
    <m/>
    <m/>
    <m/>
    <n v="0"/>
    <x v="0"/>
  </r>
  <r>
    <x v="3"/>
    <n v="2025"/>
    <n v="13"/>
    <s v="25/03/2025 18:47:47"/>
    <x v="2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2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8"/>
    <s v="25/03/2025"/>
    <m/>
    <m/>
    <m/>
    <n v="0"/>
    <x v="3"/>
  </r>
  <r>
    <x v="3"/>
    <n v="2025"/>
    <n v="13"/>
    <s v="24/03/2025 18:47:47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4/03/2025 18:47:47"/>
    <x v="2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4/03/2025 18:47:47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45"/>
    <s v="24/03/2025"/>
    <m/>
    <m/>
    <m/>
    <n v="0"/>
    <x v="0"/>
  </r>
  <r>
    <x v="3"/>
    <n v="2025"/>
    <n v="13"/>
    <s v="25/03/2025 18:47:47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s v="TOR"/>
    <s v="SIN CAMPAÑA"/>
    <n v="0"/>
    <s v="133"/>
    <s v="25/03/2025"/>
    <m/>
    <m/>
    <m/>
    <n v="0"/>
    <x v="3"/>
  </r>
  <r>
    <x v="3"/>
    <n v="2025"/>
    <n v="13"/>
    <s v="25/03/2025 18:47:47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2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s v="TOR"/>
    <s v="SIN CAMPAÑA"/>
    <n v="0"/>
    <s v="3"/>
    <s v="25/03/2025"/>
    <m/>
    <m/>
    <m/>
    <n v="0"/>
    <x v="3"/>
  </r>
  <r>
    <x v="3"/>
    <n v="2025"/>
    <n v="13"/>
    <s v="25/03/2025 18:47:47"/>
    <x v="2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2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0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4/03/2025 18:47:47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3"/>
    <s v="24/03/2025"/>
    <m/>
    <m/>
    <m/>
    <n v="0"/>
    <x v="0"/>
  </r>
  <r>
    <x v="3"/>
    <n v="2025"/>
    <n v="13"/>
    <s v="25/03/2025 18:47:47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4/03/2025 18:47:47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s v="TOR"/>
    <s v="SALDOS ALTOS"/>
    <n v="0"/>
    <s v="40"/>
    <s v="24/03/2025"/>
    <m/>
    <m/>
    <m/>
    <n v="0"/>
    <x v="0"/>
  </r>
  <r>
    <x v="3"/>
    <n v="2025"/>
    <n v="13"/>
    <s v="25/03/2025 18:47:47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s v="TOR"/>
    <s v="SALDOS ALTOS"/>
    <n v="0"/>
    <s v="24"/>
    <s v="25/03/2025"/>
    <m/>
    <m/>
    <m/>
    <n v="0"/>
    <x v="3"/>
  </r>
  <r>
    <x v="3"/>
    <n v="2025"/>
    <n v="13"/>
    <s v="25/03/2025 18:47:47"/>
    <x v="2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s v="TOR"/>
    <s v="SIN CAMPAÑA"/>
    <n v="0"/>
    <s v="115"/>
    <s v="24/03/2025"/>
    <m/>
    <m/>
    <m/>
    <n v="0"/>
    <x v="0"/>
  </r>
  <r>
    <x v="3"/>
    <n v="2025"/>
    <n v="13"/>
    <s v="25/03/2025 18:47:47"/>
    <x v="0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50"/>
    <s v="25/03/2025"/>
    <m/>
    <m/>
    <m/>
    <n v="0"/>
    <x v="3"/>
  </r>
  <r>
    <x v="3"/>
    <n v="2025"/>
    <n v="13"/>
    <s v="25/03/2025 18:47:47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4/03/2025 18:47:47"/>
    <x v="0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4/03/2025 18:47:47"/>
    <x v="2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s v="TOR"/>
    <s v="SIN CAMPAÑA"/>
    <n v="0"/>
    <s v="19"/>
    <s v="24/03/2025"/>
    <m/>
    <m/>
    <m/>
    <n v="0"/>
    <x v="0"/>
  </r>
  <r>
    <x v="3"/>
    <n v="2025"/>
    <n v="13"/>
    <s v="25/03/2025 18:47:47"/>
    <x v="0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21"/>
    <s v="25/03/2025"/>
    <m/>
    <m/>
    <m/>
    <n v="0"/>
    <x v="3"/>
  </r>
  <r>
    <x v="3"/>
    <n v="2025"/>
    <n v="13"/>
    <s v="25/03/2025 18:47:47"/>
    <x v="2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s v="TOR"/>
    <s v="SIN CAMPAÑA"/>
    <n v="0"/>
    <s v="11"/>
    <s v="25/03/2025"/>
    <m/>
    <m/>
    <m/>
    <n v="0"/>
    <x v="3"/>
  </r>
  <r>
    <x v="3"/>
    <n v="2025"/>
    <n v="13"/>
    <s v="25/03/2025 18:47:47"/>
    <x v="0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0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s v="TOR"/>
    <s v="SALDOS ALTOS"/>
    <n v="0"/>
    <s v="24"/>
    <s v="25/03/2025"/>
    <m/>
    <m/>
    <m/>
    <n v="0"/>
    <x v="3"/>
  </r>
  <r>
    <x v="3"/>
    <n v="2025"/>
    <n v="13"/>
    <s v="25/03/2025 18:47:47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6/03/2025 16:54:28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s v="TOR"/>
    <s v="SIN CAMPAÑA"/>
    <n v="0"/>
    <s v="15"/>
    <s v="26/03/2025"/>
    <m/>
    <m/>
    <m/>
    <n v="0"/>
    <x v="2"/>
  </r>
  <r>
    <x v="3"/>
    <n v="2025"/>
    <n v="13"/>
    <s v="25/03/2025 18:47:47"/>
    <x v="2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0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2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2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s v="TOR"/>
    <s v="SIN CAMPAÑA"/>
    <n v="0"/>
    <s v="33"/>
    <s v="24/03/2025"/>
    <m/>
    <m/>
    <m/>
    <n v="0"/>
    <x v="0"/>
  </r>
  <r>
    <x v="3"/>
    <n v="2025"/>
    <n v="13"/>
    <s v="25/03/2025 11:00:07"/>
    <x v="0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s v="TOR"/>
    <s v="SIN CAMPAÑA"/>
    <n v="10"/>
    <s v="2"/>
    <s v="25/03/2025"/>
    <m/>
    <m/>
    <m/>
    <n v="227"/>
    <x v="3"/>
  </r>
  <r>
    <x v="3"/>
    <n v="2025"/>
    <n v="13"/>
    <s v="25/03/2025 18:47:47"/>
    <x v="2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4/03/2025 18:47:47"/>
    <x v="2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2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4/03/2025 18:47:47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6"/>
    <s v="24/03/2025"/>
    <m/>
    <m/>
    <m/>
    <n v="0"/>
    <x v="0"/>
  </r>
  <r>
    <x v="3"/>
    <n v="2025"/>
    <n v="13"/>
    <s v="25/03/2025 18:47:47"/>
    <x v="0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2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s v="TOR"/>
    <s v="SIN CAMPAÑA"/>
    <n v="0"/>
    <s v="18"/>
    <s v="25/03/2025"/>
    <m/>
    <m/>
    <m/>
    <n v="0"/>
    <x v="3"/>
  </r>
  <r>
    <x v="3"/>
    <n v="2025"/>
    <n v="13"/>
    <s v="25/03/2025 18:47:47"/>
    <x v="2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2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8/03/2025 16:48:19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s v="TOR"/>
    <s v="SIN CAMPAÑA"/>
    <n v="1"/>
    <s v="0"/>
    <s v="28/03/2025"/>
    <m/>
    <m/>
    <m/>
    <n v="82"/>
    <x v="4"/>
  </r>
  <r>
    <x v="3"/>
    <n v="2025"/>
    <n v="13"/>
    <s v="28/03/2025 17:45:02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s v="TOR"/>
    <s v="SIN CAMPAÑA"/>
    <n v="0"/>
    <s v="0"/>
    <s v="28/03/2025"/>
    <m/>
    <m/>
    <m/>
    <n v="357"/>
    <x v="4"/>
  </r>
  <r>
    <x v="3"/>
    <n v="2025"/>
    <n v="13"/>
    <s v="28/03/2025 15:49:09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s v="TOR"/>
    <s v="SIN CAMPAÑA"/>
    <n v="0"/>
    <s v="-1"/>
    <s v="28/03/2025"/>
    <m/>
    <m/>
    <m/>
    <n v="141"/>
    <x v="4"/>
  </r>
  <r>
    <x v="3"/>
    <n v="2025"/>
    <n v="13"/>
    <s v="28/03/2025 14:27:58"/>
    <x v="0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s v="TOR"/>
    <s v="SIN CAMPAÑA"/>
    <n v="10"/>
    <s v="2"/>
    <s v="28/03/2025"/>
    <m/>
    <m/>
    <m/>
    <n v="350"/>
    <x v="4"/>
  </r>
  <r>
    <x v="3"/>
    <n v="2025"/>
    <n v="13"/>
    <s v="25/03/2025 18:47:47"/>
    <x v="2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4/03/2025 18:47:47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s v="TOR"/>
    <s v="SIN CAMPAÑA"/>
    <n v="0"/>
    <s v="47"/>
    <s v="24/03/2025"/>
    <m/>
    <m/>
    <m/>
    <n v="0"/>
    <x v="0"/>
  </r>
  <r>
    <x v="3"/>
    <n v="2025"/>
    <n v="13"/>
    <s v="25/03/2025 18:47:47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0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8/03/2025 18:39:41"/>
    <x v="0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s v="TOR"/>
    <s v="SIN CAMPAÑA"/>
    <n v="0"/>
    <s v="0"/>
    <s v="28/03/2025"/>
    <m/>
    <m/>
    <m/>
    <n v="304"/>
    <x v="4"/>
  </r>
  <r>
    <x v="3"/>
    <n v="2025"/>
    <n v="13"/>
    <s v="25/03/2025 18:47:47"/>
    <x v="0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7"/>
    <s v="25/03/2025"/>
    <m/>
    <m/>
    <m/>
    <n v="0"/>
    <x v="3"/>
  </r>
  <r>
    <x v="3"/>
    <n v="2025"/>
    <n v="13"/>
    <s v="25/03/2025 18:47:47"/>
    <x v="0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25"/>
    <s v="25/03/2025"/>
    <m/>
    <m/>
    <m/>
    <n v="0"/>
    <x v="3"/>
  </r>
  <r>
    <x v="3"/>
    <n v="2025"/>
    <n v="13"/>
    <s v="25/03/2025 18:47:47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s v="TOR"/>
    <s v="SALDOS ALTOS"/>
    <n v="0"/>
    <s v="42"/>
    <s v="25/03/2025"/>
    <m/>
    <m/>
    <m/>
    <n v="0"/>
    <x v="3"/>
  </r>
  <r>
    <x v="3"/>
    <n v="2025"/>
    <n v="13"/>
    <s v="24/03/2025 18:47:47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4/03/2025 18:47:47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s v="TOR"/>
    <s v="SIN CAMPAÑA"/>
    <n v="0"/>
    <s v="19"/>
    <s v="24/03/2025"/>
    <m/>
    <m/>
    <m/>
    <n v="0"/>
    <x v="0"/>
  </r>
  <r>
    <x v="3"/>
    <n v="2025"/>
    <n v="13"/>
    <s v="25/03/2025 18:47:47"/>
    <x v="2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2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5/03/2025 18:47:47"/>
    <x v="0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0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9/03/2025 12:11:12"/>
    <x v="1"/>
    <s v="1-9-8971-1310"/>
    <n v="245"/>
    <n v="0"/>
    <n v="0"/>
    <n v="245"/>
    <s v="OCCIDENTE"/>
    <s v="Guadalajara"/>
    <s v="8642 GCC SAYULA"/>
    <s v="189852-GERARDO PEREZ GUERRERO"/>
    <s v=" "/>
    <s v=" "/>
    <s v="29/03/2025 09:41:57"/>
    <s v="EXTRAJUDICIAL"/>
    <s v="TOR"/>
    <s v="SIN CAMPAÑA"/>
    <n v="0"/>
    <s v="0"/>
    <s v="29/03/2025"/>
    <m/>
    <m/>
    <m/>
    <n v="245"/>
    <x v="5"/>
  </r>
  <r>
    <x v="3"/>
    <n v="2025"/>
    <n v="13"/>
    <s v="25/03/2025 18:47:47"/>
    <x v="2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0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84"/>
    <s v="25/03/2025"/>
    <m/>
    <m/>
    <m/>
    <n v="0"/>
    <x v="3"/>
  </r>
  <r>
    <x v="3"/>
    <n v="2025"/>
    <n v="13"/>
    <s v="25/03/2025 18:47:47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4/03/2025 18:47:47"/>
    <x v="0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8/03/2025 13:54:01"/>
    <x v="0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s v="TOR"/>
    <s v="SIN CAMPAÑA"/>
    <n v="0"/>
    <s v="-1"/>
    <s v="28/03/2025"/>
    <m/>
    <m/>
    <m/>
    <n v="107"/>
    <x v="4"/>
  </r>
  <r>
    <x v="3"/>
    <n v="2025"/>
    <n v="13"/>
    <s v="30/03/2025 17:09:51"/>
    <x v="1"/>
    <s v="1-1-3065-11963"/>
    <n v="365"/>
    <n v="0"/>
    <n v="0"/>
    <n v="365"/>
    <s v="TIERRA CALIENTE"/>
    <s v="Morelos"/>
    <s v="9740 GCC YAUTEPEC DE ZARAGOZA"/>
    <s v="189852-GERARDO PEREZ GUERRERO"/>
    <s v=" "/>
    <s v=" "/>
    <s v="30/03/2025 10:56:08"/>
    <s v="EXTRAJUDICIAL"/>
    <s v="TOR"/>
    <s v="SIN CAMPAÑA"/>
    <n v="0"/>
    <s v="1"/>
    <s v="30/03/2025"/>
    <m/>
    <m/>
    <m/>
    <n v="365"/>
    <x v="6"/>
  </r>
  <r>
    <x v="3"/>
    <n v="2025"/>
    <n v="13"/>
    <s v="29/03/2025 10:23:52"/>
    <x v="0"/>
    <s v="1-33-9546-539049"/>
    <n v="91"/>
    <n v="0"/>
    <n v="0"/>
    <n v="91"/>
    <s v="TIERRA CALIENTE"/>
    <s v="Morelos"/>
    <s v="8534 GCC JIUTEPEC"/>
    <s v="190140-DULCE FABIOLA  VIVAS  GAMA"/>
    <s v=" "/>
    <s v=" "/>
    <s v="29/03/2025 09:40:49"/>
    <s v="EXTRAJUDICIAL"/>
    <s v="TOR"/>
    <s v="SIN CAMPAÑA"/>
    <n v="0"/>
    <s v="0"/>
    <s v="29/03/2025"/>
    <m/>
    <m/>
    <m/>
    <n v="91"/>
    <x v="5"/>
  </r>
  <r>
    <x v="3"/>
    <n v="2025"/>
    <n v="13"/>
    <s v="29/03/2025 06:35:06"/>
    <x v="2"/>
    <s v="1-1-2804-60343"/>
    <n v="50"/>
    <n v="0"/>
    <n v="0"/>
    <n v="50"/>
    <s v="SURESTE"/>
    <s v="Villahermosa"/>
    <s v="8758 GCC UNIVERSIDAD"/>
    <s v="190139-JOSE MANUEL FLORES  GUILLEN"/>
    <s v=" "/>
    <s v=" "/>
    <s v="29/03/2025 09:40:37"/>
    <s v="EXTRAJUDICIAL"/>
    <s v="TOR"/>
    <s v="SIN CAMPAÑA"/>
    <n v="0"/>
    <s v="0"/>
    <s v="29/03/2025"/>
    <m/>
    <m/>
    <m/>
    <n v="50"/>
    <x v="5"/>
  </r>
  <r>
    <x v="3"/>
    <n v="2025"/>
    <n v="13"/>
    <s v="25/03/2025 18:47:47"/>
    <x v="2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s v="TOR"/>
    <s v="SALDOS ALTOS"/>
    <n v="0"/>
    <s v="21"/>
    <s v="25/03/2025"/>
    <m/>
    <m/>
    <m/>
    <n v="0"/>
    <x v="3"/>
  </r>
  <r>
    <x v="3"/>
    <n v="2025"/>
    <n v="13"/>
    <s v="25/03/2025 18:47:47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21"/>
    <s v="25/03/2025"/>
    <m/>
    <m/>
    <m/>
    <n v="0"/>
    <x v="3"/>
  </r>
  <r>
    <x v="3"/>
    <n v="2025"/>
    <n v="13"/>
    <s v="25/03/2025 18:47:47"/>
    <x v="0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103"/>
    <s v="25/03/2025"/>
    <m/>
    <m/>
    <m/>
    <n v="0"/>
    <x v="3"/>
  </r>
  <r>
    <x v="3"/>
    <n v="2025"/>
    <n v="13"/>
    <s v="25/03/2025 18:47:47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64"/>
    <s v="25/03/2025"/>
    <m/>
    <m/>
    <m/>
    <n v="0"/>
    <x v="3"/>
  </r>
  <r>
    <x v="3"/>
    <n v="2025"/>
    <n v="13"/>
    <s v="25/03/2025 18:47:47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4/03/2025 18:47:47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5/03/2025 18:47:47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s v="TOR"/>
    <s v="SALDOS ALTOS"/>
    <n v="0"/>
    <s v="27"/>
    <s v="25/03/2025"/>
    <m/>
    <m/>
    <m/>
    <n v="0"/>
    <x v="3"/>
  </r>
  <r>
    <x v="3"/>
    <n v="2025"/>
    <n v="13"/>
    <s v="25/03/2025 18:47:47"/>
    <x v="2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8/03/2025 14:08:07"/>
    <x v="2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s v="TOR"/>
    <s v="SIN CAMPAÑA"/>
    <n v="154"/>
    <s v="6"/>
    <s v="28/03/2025"/>
    <m/>
    <m/>
    <m/>
    <n v="403.38"/>
    <x v="4"/>
  </r>
  <r>
    <x v="3"/>
    <n v="2025"/>
    <n v="13"/>
    <s v="24/03/2025 18:47:47"/>
    <x v="2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202"/>
    <s v="25/03/2025"/>
    <m/>
    <m/>
    <m/>
    <n v="0"/>
    <x v="3"/>
  </r>
  <r>
    <x v="3"/>
    <n v="2025"/>
    <n v="13"/>
    <s v="25/03/2025 18:47:47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8"/>
    <s v="25/03/2025"/>
    <m/>
    <m/>
    <m/>
    <n v="0"/>
    <x v="3"/>
  </r>
  <r>
    <x v="3"/>
    <n v="2025"/>
    <n v="13"/>
    <s v="25/03/2025 18:47:47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50"/>
    <s v="25/03/2025"/>
    <m/>
    <m/>
    <m/>
    <n v="0"/>
    <x v="3"/>
  </r>
  <r>
    <x v="3"/>
    <n v="2025"/>
    <n v="13"/>
    <s v="25/03/2025 18:47:47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0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2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2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4/03/2025 18:47:47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8"/>
    <s v="24/03/2025"/>
    <m/>
    <m/>
    <m/>
    <n v="0"/>
    <x v="0"/>
  </r>
  <r>
    <x v="3"/>
    <n v="2025"/>
    <n v="13"/>
    <s v="29/03/2025 18:31:52"/>
    <x v="0"/>
    <s v="1-1-2168-60512"/>
    <n v="236"/>
    <n v="0"/>
    <n v="0"/>
    <n v="236"/>
    <s v="OCCIDENTE"/>
    <s v="Aguascalientes"/>
    <s v="8539 GCC NUEVA ITALIA"/>
    <s v="189853-WALTER MANUEL BARBOSA CORTES"/>
    <s v=" "/>
    <s v=" "/>
    <s v="29/03/2025 09:40:49"/>
    <s v="EXTRAJUDICIAL"/>
    <s v="TOR"/>
    <s v="SIN CAMPAÑA"/>
    <n v="0"/>
    <s v="-1"/>
    <s v="29/03/2025"/>
    <m/>
    <m/>
    <m/>
    <n v="236"/>
    <x v="5"/>
  </r>
  <r>
    <x v="3"/>
    <n v="2025"/>
    <n v="13"/>
    <s v="28/03/2025 17:33:08"/>
    <x v="2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s v="TOR"/>
    <s v="SIN CAMPAÑA"/>
    <n v="123"/>
    <s v="5"/>
    <s v="28/03/2025"/>
    <m/>
    <m/>
    <m/>
    <n v="0"/>
    <x v="4"/>
  </r>
  <r>
    <x v="3"/>
    <n v="2025"/>
    <n v="13"/>
    <s v="25/03/2025 18:47:47"/>
    <x v="0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4/03/2025 18:47:47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5/03/2025 18:47:47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s v="TOR"/>
    <s v="SALDOS ALTOS"/>
    <n v="0"/>
    <s v="41"/>
    <s v="25/03/2025"/>
    <m/>
    <m/>
    <m/>
    <n v="0"/>
    <x v="3"/>
  </r>
  <r>
    <x v="3"/>
    <n v="2025"/>
    <n v="13"/>
    <s v="25/03/2025 18:47:47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s v="TOR"/>
    <s v="SALDOS ALTOS"/>
    <n v="0"/>
    <s v="196"/>
    <s v="25/03/2025"/>
    <m/>
    <m/>
    <m/>
    <n v="0"/>
    <x v="3"/>
  </r>
  <r>
    <x v="3"/>
    <n v="2025"/>
    <n v="13"/>
    <s v="25/03/2025 18:47:47"/>
    <x v="0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s v="TOR"/>
    <s v="Alertas CDC"/>
    <n v="0"/>
    <s v="46"/>
    <s v="25/03/2025"/>
    <m/>
    <m/>
    <m/>
    <n v="0"/>
    <x v="3"/>
  </r>
  <r>
    <x v="3"/>
    <n v="2025"/>
    <n v="13"/>
    <s v="25/03/2025 18:47:47"/>
    <x v="0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171"/>
    <s v="24/03/2025"/>
    <m/>
    <m/>
    <m/>
    <n v="0"/>
    <x v="0"/>
  </r>
  <r>
    <x v="3"/>
    <n v="2025"/>
    <n v="13"/>
    <s v="25/03/2025 18:47:47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4/03/2025 18:47:47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5"/>
    <s v="24/03/2025"/>
    <m/>
    <m/>
    <m/>
    <n v="0"/>
    <x v="0"/>
  </r>
  <r>
    <x v="3"/>
    <n v="2025"/>
    <n v="13"/>
    <s v="25/03/2025 18:47:47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s v="TOR"/>
    <s v="Alertas CDC"/>
    <n v="0"/>
    <s v="42"/>
    <s v="25/03/2025"/>
    <m/>
    <m/>
    <m/>
    <n v="0"/>
    <x v="3"/>
  </r>
  <r>
    <x v="3"/>
    <n v="2025"/>
    <n v="13"/>
    <s v="25/03/2025 18:47:47"/>
    <x v="0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2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8/03/2025 06:01:21"/>
    <x v="2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s v="TOR"/>
    <s v="SIN CAMPAÑA"/>
    <n v="131"/>
    <s v="19"/>
    <s v="28/03/2025"/>
    <m/>
    <m/>
    <m/>
    <n v="0"/>
    <x v="4"/>
  </r>
  <r>
    <x v="3"/>
    <n v="2025"/>
    <n v="13"/>
    <s v="30/03/2025 22:03:45"/>
    <x v="2"/>
    <s v="1-10-249-571"/>
    <n v="168"/>
    <n v="0"/>
    <n v="0"/>
    <n v="168"/>
    <s v="TIERRA CALIENTE"/>
    <s v="Oaxaca"/>
    <s v="9602 GCC SANTA ANA"/>
    <s v="189853-WALTER MANUEL BARBOSA CORTES"/>
    <s v=" "/>
    <s v=" "/>
    <s v="30/03/2025 10:58:51"/>
    <s v="SIN PROYECTO"/>
    <s v="TOR"/>
    <s v="SIN CAMPAÑA"/>
    <n v="0"/>
    <s v="0"/>
    <s v="30/03/2025"/>
    <m/>
    <m/>
    <m/>
    <n v="168"/>
    <x v="6"/>
  </r>
  <r>
    <x v="3"/>
    <n v="2025"/>
    <n v="13"/>
    <s v="30/03/2025 17:52:09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30/03/2025 10:56:08"/>
    <s v="EXTRAJUDICIAL"/>
    <s v="TOR"/>
    <s v="SIN CAMPAÑA"/>
    <n v="1007"/>
    <s v="34"/>
    <s v="30/03/2025"/>
    <m/>
    <m/>
    <m/>
    <n v="500"/>
    <x v="6"/>
  </r>
  <r>
    <x v="3"/>
    <n v="2025"/>
    <n v="13"/>
    <s v="30/03/2025 18:18:04"/>
    <x v="2"/>
    <s v="1-1-137-63730"/>
    <n v="220"/>
    <n v="0"/>
    <n v="0"/>
    <n v="220"/>
    <s v="TIERRA CALIENTE"/>
    <s v="Oaxaca"/>
    <s v="9806 GCC CLAVIJERO"/>
    <s v="190140-DULCE FABIOLA  VIVAS  GAMA"/>
    <s v=" "/>
    <s v=" "/>
    <s v="30/03/2025 10:58:51"/>
    <s v="SIN PROYECTO"/>
    <s v="TOR"/>
    <s v="SIN CAMPAÑA"/>
    <n v="0"/>
    <s v="0"/>
    <s v="30/03/2025"/>
    <m/>
    <m/>
    <m/>
    <n v="220"/>
    <x v="6"/>
  </r>
  <r>
    <x v="3"/>
    <n v="2025"/>
    <n v="13"/>
    <s v="28/03/2025 18:32:12"/>
    <x v="0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s v="TOR"/>
    <s v="SIN CAMPAÑA"/>
    <n v="4"/>
    <s v="1"/>
    <s v="28/03/2025"/>
    <m/>
    <m/>
    <m/>
    <n v="251"/>
    <x v="4"/>
  </r>
  <r>
    <x v="3"/>
    <n v="2025"/>
    <n v="13"/>
    <s v="28/03/2025 06:00:56"/>
    <x v="0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s v="TOR"/>
    <s v="GOTEO NVO"/>
    <n v="262"/>
    <s v="38"/>
    <s v="28/03/2025"/>
    <m/>
    <m/>
    <m/>
    <n v="0"/>
    <x v="4"/>
  </r>
  <r>
    <x v="3"/>
    <n v="2025"/>
    <n v="13"/>
    <s v="28/03/2025 06:01:34"/>
    <x v="2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s v="TOR"/>
    <s v="SIN CAMPAÑA"/>
    <n v="149"/>
    <s v="22"/>
    <s v="28/03/2025"/>
    <m/>
    <m/>
    <m/>
    <n v="0"/>
    <x v="4"/>
  </r>
  <r>
    <x v="3"/>
    <n v="2025"/>
    <n v="13"/>
    <s v="25/03/2025 18:47:47"/>
    <x v="2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8/03/2025 09:09:59"/>
    <x v="2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s v="TOR"/>
    <s v="SIN CAMPAÑA"/>
    <n v="0"/>
    <s v="-1"/>
    <s v="28/03/2025"/>
    <m/>
    <m/>
    <m/>
    <n v="174"/>
    <x v="4"/>
  </r>
  <r>
    <x v="3"/>
    <n v="2025"/>
    <n v="13"/>
    <s v="25/03/2025 18:47:47"/>
    <x v="2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0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1"/>
    <s v="25/03/2025"/>
    <m/>
    <m/>
    <m/>
    <n v="0"/>
    <x v="3"/>
  </r>
  <r>
    <x v="3"/>
    <n v="2025"/>
    <n v="13"/>
    <s v="25/03/2025 18:47:47"/>
    <x v="0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0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4/03/2025 18:47:47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31"/>
    <s v="24/03/2025"/>
    <m/>
    <m/>
    <m/>
    <n v="0"/>
    <x v="0"/>
  </r>
  <r>
    <x v="3"/>
    <n v="2025"/>
    <n v="13"/>
    <s v="25/03/2025 18:47:47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0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s v="TOR"/>
    <s v="SALDOS ALTOS"/>
    <n v="0"/>
    <s v="38"/>
    <s v="25/03/2025"/>
    <m/>
    <m/>
    <m/>
    <n v="0"/>
    <x v="3"/>
  </r>
  <r>
    <x v="3"/>
    <n v="2025"/>
    <n v="13"/>
    <s v="25/03/2025 18:47:47"/>
    <x v="0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53"/>
    <s v="25/03/2025"/>
    <m/>
    <m/>
    <m/>
    <n v="0"/>
    <x v="3"/>
  </r>
  <r>
    <x v="3"/>
    <n v="2025"/>
    <n v="13"/>
    <s v="25/03/2025 18:47:47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4/03/2025 18:47:47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8"/>
    <s v="24/03/2025"/>
    <m/>
    <m/>
    <m/>
    <n v="0"/>
    <x v="0"/>
  </r>
  <r>
    <x v="3"/>
    <n v="2025"/>
    <n v="13"/>
    <s v="24/03/2025 18:47:47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4/03/2025 18:47:47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s v="TOR"/>
    <s v="SIN CAMPAÑA"/>
    <n v="0"/>
    <s v="49"/>
    <s v="24/03/2025"/>
    <m/>
    <m/>
    <m/>
    <n v="0"/>
    <x v="0"/>
  </r>
  <r>
    <x v="3"/>
    <n v="2025"/>
    <n v="13"/>
    <s v="25/03/2025 18:47:47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2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0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2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8/03/2025 05:58:11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s v="TOR"/>
    <s v="SIN CAMPAÑA"/>
    <n v="1127"/>
    <s v="38"/>
    <s v="28/03/2025"/>
    <m/>
    <m/>
    <m/>
    <n v="2000"/>
    <x v="4"/>
  </r>
  <r>
    <x v="3"/>
    <n v="2025"/>
    <n v="13"/>
    <s v="28/03/2025 06:18:03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s v="TOR"/>
    <s v="SIN CAMPAÑA"/>
    <n v="0"/>
    <s v="0"/>
    <s v="28/03/2025"/>
    <m/>
    <m/>
    <m/>
    <n v="122"/>
    <x v="4"/>
  </r>
  <r>
    <x v="3"/>
    <n v="2025"/>
    <n v="13"/>
    <s v="28/03/2025 15:48:08"/>
    <x v="2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s v="TOR"/>
    <s v="SIN CAMPAÑA"/>
    <n v="184"/>
    <s v="7"/>
    <s v="28/03/2025"/>
    <m/>
    <m/>
    <m/>
    <n v="5500"/>
    <x v="4"/>
  </r>
  <r>
    <x v="3"/>
    <n v="2025"/>
    <n v="13"/>
    <s v="28/03/2025 14:35:09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s v="TOR"/>
    <s v="SIN CAMPAÑA"/>
    <n v="823"/>
    <s v="28"/>
    <s v="28/03/2025"/>
    <m/>
    <m/>
    <m/>
    <n v="500"/>
    <x v="4"/>
  </r>
  <r>
    <x v="3"/>
    <n v="2025"/>
    <n v="13"/>
    <s v="29/03/2025 06:10:11"/>
    <x v="3"/>
    <s v="1-1-6088-68276"/>
    <n v="0"/>
    <n v="0"/>
    <n v="1"/>
    <n v="1"/>
    <s v="OCCIDENTE"/>
    <s v="Queretaro"/>
    <s v="8819 GCC DOLORES HIDALGO"/>
    <s v="190355-DANIELA GARCIA PEREZ"/>
    <s v=" "/>
    <s v="TDC"/>
    <s v="29/03/2025 09:41:13"/>
    <s v="EXTRAJUDICIAL"/>
    <s v="TOR"/>
    <s v="SIN CAMPAÑA"/>
    <n v="0"/>
    <s v="4"/>
    <s v="29/03/2025"/>
    <m/>
    <m/>
    <m/>
    <n v="0"/>
    <x v="5"/>
  </r>
  <r>
    <x v="3"/>
    <n v="2025"/>
    <n v="13"/>
    <s v="25/03/2025 18:47:47"/>
    <x v="2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s v="TOR"/>
    <s v="SALDOS ALTOS"/>
    <n v="0"/>
    <s v="43"/>
    <s v="25/03/2025"/>
    <m/>
    <m/>
    <m/>
    <n v="0"/>
    <x v="3"/>
  </r>
  <r>
    <x v="3"/>
    <n v="2025"/>
    <n v="13"/>
    <s v="25/03/2025 18:47:47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0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s v="TOR"/>
    <s v="SIN CAMPAÑA"/>
    <n v="0"/>
    <s v="22"/>
    <s v="24/03/2025"/>
    <m/>
    <m/>
    <m/>
    <n v="0"/>
    <x v="0"/>
  </r>
  <r>
    <x v="3"/>
    <n v="2025"/>
    <n v="13"/>
    <s v="25/03/2025 18:47:47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2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s v="TOR"/>
    <s v="SIN CAMPAÑA"/>
    <n v="0"/>
    <s v="9"/>
    <s v="25/03/2025"/>
    <m/>
    <m/>
    <m/>
    <n v="0"/>
    <x v="3"/>
  </r>
  <r>
    <x v="3"/>
    <n v="2025"/>
    <n v="13"/>
    <s v="25/03/2025 18:47:47"/>
    <x v="2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2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48"/>
    <s v="25/03/2025"/>
    <m/>
    <m/>
    <m/>
    <n v="0"/>
    <x v="3"/>
  </r>
  <r>
    <x v="3"/>
    <n v="2025"/>
    <n v="13"/>
    <s v="25/03/2025 18:47:47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8/03/2025 13:24:38"/>
    <x v="2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s v="TOR"/>
    <s v="SIN CAMPAÑA"/>
    <n v="0"/>
    <s v="0"/>
    <s v="28/03/2025"/>
    <m/>
    <m/>
    <m/>
    <n v="801"/>
    <x v="4"/>
  </r>
  <r>
    <x v="3"/>
    <n v="2025"/>
    <n v="13"/>
    <s v="30/03/2025 20:46:58"/>
    <x v="2"/>
    <s v="1-1-2081-5752"/>
    <n v="71"/>
    <n v="0"/>
    <n v="0"/>
    <n v="71"/>
    <s v="METRO SUR"/>
    <s v="Metro Sur"/>
    <s v="9925 GCC JICALTEPEC"/>
    <s v="190139-JOSE MANUEL FLORES  GUILLEN"/>
    <s v=" "/>
    <s v=" "/>
    <s v="30/03/2025 10:58:51"/>
    <s v="SIN PROYECTO"/>
    <s v="TOR"/>
    <s v="SIN CAMPAÑA"/>
    <n v="-1"/>
    <s v="1"/>
    <s v="30/03/2025"/>
    <m/>
    <m/>
    <m/>
    <n v="71"/>
    <x v="6"/>
  </r>
  <r>
    <x v="3"/>
    <n v="2025"/>
    <n v="13"/>
    <s v="28/03/2025 17:21:12"/>
    <x v="0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s v="TOR"/>
    <s v="SIN CAMPAÑA"/>
    <n v="214"/>
    <s v="8"/>
    <s v="28/03/2025"/>
    <m/>
    <m/>
    <m/>
    <n v="0"/>
    <x v="4"/>
  </r>
  <r>
    <x v="3"/>
    <n v="2025"/>
    <n v="13"/>
    <s v="25/03/2025 18:47:47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  <s v="25/03/2025"/>
    <m/>
    <m/>
    <m/>
    <n v="0"/>
    <x v="3"/>
  </r>
  <r>
    <x v="3"/>
    <n v="2025"/>
    <n v="13"/>
    <s v="24/03/2025 18:47:47"/>
    <x v="0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2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s v="TOR"/>
    <s v="SALDOS ALTOS"/>
    <n v="0"/>
    <s v="30"/>
    <s v="25/03/2025"/>
    <m/>
    <m/>
    <m/>
    <n v="0"/>
    <x v="3"/>
  </r>
  <r>
    <x v="3"/>
    <n v="2025"/>
    <n v="13"/>
    <s v="25/03/2025 18:47:47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s v="TOR"/>
    <s v="SIN CAMPAÑA"/>
    <n v="0"/>
    <s v="217"/>
    <s v="25/03/2025"/>
    <m/>
    <m/>
    <m/>
    <n v="0"/>
    <x v="3"/>
  </r>
  <r>
    <x v="3"/>
    <n v="2025"/>
    <n v="13"/>
    <s v="25/03/2025 18:47:47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4/03/2025 18:47:47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4/03/2025 18:47:47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8"/>
    <s v="24/03/2025"/>
    <m/>
    <m/>
    <m/>
    <n v="0"/>
    <x v="0"/>
  </r>
  <r>
    <x v="3"/>
    <n v="2025"/>
    <n v="13"/>
    <s v="24/03/2025 18:47:47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s v="TOR"/>
    <s v="SIN CAMPAÑA"/>
    <n v="0"/>
    <s v="37"/>
    <s v="24/03/2025"/>
    <m/>
    <m/>
    <m/>
    <n v="0"/>
    <x v="0"/>
  </r>
  <r>
    <x v="3"/>
    <n v="2025"/>
    <n v="13"/>
    <s v="25/03/2025 18:47:47"/>
    <x v="2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9/03/2025 10:14:49"/>
    <x v="0"/>
    <s v="1-1-7579-73839"/>
    <n v="79"/>
    <n v="0"/>
    <n v="0"/>
    <n v="79"/>
    <s v="SURESTE"/>
    <s v="Villahermosa"/>
    <s v="8774 GCC PALENQUE"/>
    <s v="0-SIN INFORMACION    "/>
    <s v=" "/>
    <s v=" "/>
    <s v="29/03/2025 09:40:49"/>
    <s v="EXTRAJUDICIAL"/>
    <s v="TOR"/>
    <s v="SIN CAMPAÑA"/>
    <n v="0"/>
    <s v="-1"/>
    <s v="29/03/2025"/>
    <m/>
    <m/>
    <m/>
    <n v="79"/>
    <x v="5"/>
  </r>
  <r>
    <x v="3"/>
    <n v="2025"/>
    <n v="13"/>
    <s v="24/03/2025 18:47:47"/>
    <x v="0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2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0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0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s v="TOR"/>
    <s v="SIN CAMPAÑA"/>
    <n v="0"/>
    <s v="17"/>
    <s v="25/03/2025"/>
    <m/>
    <m/>
    <m/>
    <n v="0"/>
    <x v="3"/>
  </r>
  <r>
    <x v="3"/>
    <n v="2025"/>
    <n v="13"/>
    <s v="25/03/2025 18:47:47"/>
    <x v="0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8/03/2025 18:32:15"/>
    <x v="2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s v="TOR"/>
    <s v="SIN CAMPAÑA"/>
    <n v="116"/>
    <s v="4"/>
    <s v="28/03/2025"/>
    <m/>
    <m/>
    <m/>
    <n v="1119.3699999999999"/>
    <x v="4"/>
  </r>
  <r>
    <x v="3"/>
    <n v="2025"/>
    <n v="13"/>
    <s v="29/03/2025 20:40:51"/>
    <x v="0"/>
    <s v="1-1-5678-39837"/>
    <n v="214"/>
    <n v="0"/>
    <n v="0"/>
    <n v="214"/>
    <s v="SURESTE"/>
    <s v="Veracruz"/>
    <s v="8723 GCC SAN ANDRES TUXTLA"/>
    <s v="189876-ROSARIO MONSERRAT ESPINOZA JIMENEZ"/>
    <s v=" "/>
    <s v=" "/>
    <s v="29/03/2025 09:40:49"/>
    <s v="EXTRAJUDICIAL"/>
    <s v="TOR"/>
    <s v="SIN CAMPAÑA"/>
    <n v="0"/>
    <s v="1"/>
    <s v="29/03/2025"/>
    <m/>
    <m/>
    <m/>
    <n v="214"/>
    <x v="5"/>
  </r>
  <r>
    <x v="3"/>
    <n v="2025"/>
    <n v="13"/>
    <s v="25/03/2025 18:47:47"/>
    <x v="2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0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0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0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4/03/2025 18:47:47"/>
    <x v="2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2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9/03/2025 17:31:55"/>
    <x v="0"/>
    <s v="1-11-520-5308"/>
    <n v="381"/>
    <n v="0"/>
    <n v="0"/>
    <n v="381"/>
    <s v="SURESTE"/>
    <s v="Veracruz"/>
    <s v="8705 GCC ORIZABA"/>
    <s v="189876-ROSARIO MONSERRAT ESPINOZA JIMENEZ"/>
    <s v=" "/>
    <s v=" "/>
    <s v="29/03/2025 09:40:49"/>
    <s v="EXTRAJUDICIAL"/>
    <s v="TOR"/>
    <s v="SIN CAMPAÑA"/>
    <n v="0"/>
    <s v="0"/>
    <s v="29/03/2025"/>
    <m/>
    <m/>
    <m/>
    <n v="381"/>
    <x v="5"/>
  </r>
  <r>
    <x v="3"/>
    <n v="2025"/>
    <n v="13"/>
    <s v="25/03/2025 18:47:47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4/03/2025 18:47:47"/>
    <x v="2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26"/>
    <s v="24/03/2025"/>
    <m/>
    <m/>
    <m/>
    <n v="0"/>
    <x v="0"/>
  </r>
  <r>
    <x v="3"/>
    <n v="2025"/>
    <n v="13"/>
    <s v="25/03/2025 18:47:47"/>
    <x v="0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s v="TOR"/>
    <s v="SALDOS ALTOS"/>
    <n v="0"/>
    <s v="198"/>
    <s v="25/03/2025"/>
    <m/>
    <m/>
    <m/>
    <n v="0"/>
    <x v="3"/>
  </r>
  <r>
    <x v="3"/>
    <n v="2025"/>
    <n v="13"/>
    <s v="25/03/2025 18:47:47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4/03/2025 18:47:47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7"/>
    <s v="24/03/2025"/>
    <m/>
    <m/>
    <m/>
    <n v="0"/>
    <x v="0"/>
  </r>
  <r>
    <x v="3"/>
    <n v="2025"/>
    <n v="13"/>
    <s v="24/03/2025 18:47:47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s v="TOR"/>
    <s v="SALDOS ALTOS"/>
    <n v="0"/>
    <s v="34"/>
    <s v="25/03/2025"/>
    <m/>
    <m/>
    <m/>
    <n v="0"/>
    <x v="3"/>
  </r>
  <r>
    <x v="3"/>
    <n v="2025"/>
    <n v="13"/>
    <s v="25/03/2025 18:47:47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4/03/2025 18:47:47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5"/>
    <s v="24/03/2025"/>
    <m/>
    <m/>
    <m/>
    <n v="0"/>
    <x v="0"/>
  </r>
  <r>
    <x v="3"/>
    <n v="2025"/>
    <n v="13"/>
    <s v="24/03/2025 18:47:47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s v="TOR"/>
    <s v="SIN CAMPAÑA"/>
    <n v="0"/>
    <s v="20"/>
    <s v="24/03/2025"/>
    <m/>
    <m/>
    <m/>
    <n v="0"/>
    <x v="0"/>
  </r>
  <r>
    <x v="3"/>
    <n v="2025"/>
    <n v="13"/>
    <s v="25/03/2025 18:47:47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0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s v="TOR"/>
    <s v="SIN CAMPAÑA"/>
    <n v="0"/>
    <s v="17"/>
    <s v="24/03/2025"/>
    <m/>
    <m/>
    <m/>
    <n v="0"/>
    <x v="0"/>
  </r>
  <r>
    <x v="3"/>
    <n v="2025"/>
    <n v="13"/>
    <s v="24/03/2025 18:47:47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2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0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34"/>
    <s v="25/03/2025"/>
    <m/>
    <m/>
    <m/>
    <n v="0"/>
    <x v="3"/>
  </r>
  <r>
    <x v="3"/>
    <n v="2025"/>
    <n v="13"/>
    <s v="25/03/2025 18:47:47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s v="TOR"/>
    <s v="SIN CAMPAÑA"/>
    <n v="0"/>
    <s v="54"/>
    <s v="25/03/2025"/>
    <m/>
    <m/>
    <m/>
    <n v="0"/>
    <x v="3"/>
  </r>
  <r>
    <x v="3"/>
    <n v="2025"/>
    <n v="13"/>
    <s v="25/03/2025 18:47:47"/>
    <x v="2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4/03/2025 18:47:47"/>
    <x v="0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8/03/2025 19:20:07"/>
    <x v="0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s v="TOR"/>
    <s v="SIN CAMPAÑA"/>
    <n v="13"/>
    <s v="1"/>
    <s v="28/03/2025"/>
    <m/>
    <m/>
    <m/>
    <n v="100"/>
    <x v="4"/>
  </r>
  <r>
    <x v="3"/>
    <n v="2025"/>
    <n v="13"/>
    <s v="28/03/2025 19:15:12"/>
    <x v="2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s v="TOR"/>
    <s v="SIN CAMPAÑA"/>
    <n v="16"/>
    <s v="3"/>
    <s v="28/03/2025"/>
    <m/>
    <m/>
    <m/>
    <n v="226"/>
    <x v="4"/>
  </r>
  <r>
    <x v="3"/>
    <n v="2025"/>
    <n v="13"/>
    <s v="28/03/2025 16:08:58"/>
    <x v="2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s v="TOR"/>
    <s v="SIN CAMPAÑA"/>
    <n v="6"/>
    <s v="-1"/>
    <s v="28/03/2025"/>
    <m/>
    <m/>
    <m/>
    <n v="398"/>
    <x v="4"/>
  </r>
  <r>
    <x v="3"/>
    <n v="2025"/>
    <n v="13"/>
    <s v="28/03/2025 05:47:01"/>
    <x v="2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s v="TOR"/>
    <s v="SIN CAMPAÑA"/>
    <n v="3"/>
    <s v="1"/>
    <s v="28/03/2025"/>
    <m/>
    <m/>
    <m/>
    <n v="500"/>
    <x v="4"/>
  </r>
  <r>
    <x v="3"/>
    <n v="2025"/>
    <n v="13"/>
    <s v="28/03/2025 17:33:09"/>
    <x v="0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s v="TOR"/>
    <s v="SIN CAMPAÑA"/>
    <n v="214"/>
    <s v="8"/>
    <s v="28/03/2025"/>
    <m/>
    <m/>
    <m/>
    <n v="0"/>
    <x v="4"/>
  </r>
  <r>
    <x v="3"/>
    <n v="2025"/>
    <n v="13"/>
    <s v="30/03/2025 12:07:36"/>
    <x v="2"/>
    <s v="1-1-2155-42609"/>
    <n v="340"/>
    <n v="0"/>
    <n v="0"/>
    <n v="340"/>
    <s v="METRO SUR"/>
    <s v="Metro Sur"/>
    <s v="9695 GCC SAN MARTIN CUAUTLALPAN"/>
    <s v="190139-JOSE MANUEL FLORES  GUILLEN"/>
    <s v=" "/>
    <s v=" "/>
    <s v="30/03/2025 10:58:51"/>
    <s v="SIN PROYECTO"/>
    <s v="TOR"/>
    <s v="SIN CAMPAÑA"/>
    <n v="6"/>
    <s v="0"/>
    <s v="30/03/2025"/>
    <m/>
    <m/>
    <m/>
    <n v="340"/>
    <x v="6"/>
  </r>
  <r>
    <x v="3"/>
    <n v="2025"/>
    <n v="13"/>
    <s v="25/03/2025 18:47:47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152"/>
    <s v="25/03/2025"/>
    <m/>
    <m/>
    <m/>
    <n v="0"/>
    <x v="3"/>
  </r>
  <r>
    <x v="3"/>
    <n v="2025"/>
    <n v="13"/>
    <s v="25/03/2025 18:47:47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s v="TOR"/>
    <s v="SIN CAMPAÑA"/>
    <n v="0"/>
    <s v="21"/>
    <s v="25/03/2025"/>
    <m/>
    <m/>
    <m/>
    <n v="0"/>
    <x v="3"/>
  </r>
  <r>
    <x v="3"/>
    <n v="2025"/>
    <n v="13"/>
    <s v="25/03/2025 18:47:47"/>
    <x v="0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0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2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2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s v="TOR"/>
    <s v="SIN CAMPAÑA"/>
    <n v="0"/>
    <s v="142"/>
    <s v="25/03/2025"/>
    <m/>
    <m/>
    <m/>
    <n v="0"/>
    <x v="3"/>
  </r>
  <r>
    <x v="3"/>
    <n v="2025"/>
    <n v="13"/>
    <s v="25/03/2025 18:47:47"/>
    <x v="2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3"/>
    <n v="2025"/>
    <n v="13"/>
    <s v="25/03/2025 18:47:47"/>
    <x v="0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3"/>
    <s v="24/03/2025"/>
    <m/>
    <m/>
    <m/>
    <n v="0"/>
    <x v="0"/>
  </r>
  <r>
    <x v="3"/>
    <n v="2025"/>
    <n v="13"/>
    <s v="25/03/2025 18:47:47"/>
    <x v="0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4/03/2025 18:47:47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3"/>
    <s v="24/03/2025"/>
    <m/>
    <m/>
    <m/>
    <n v="0"/>
    <x v="0"/>
  </r>
  <r>
    <x v="3"/>
    <n v="2025"/>
    <n v="13"/>
    <s v="25/03/2025 18:47:47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s v="TOR"/>
    <s v="SIN CAMPAÑA"/>
    <n v="0"/>
    <s v="63"/>
    <s v="25/03/2025"/>
    <m/>
    <m/>
    <m/>
    <n v="0"/>
    <x v="3"/>
  </r>
  <r>
    <x v="3"/>
    <n v="2025"/>
    <n v="13"/>
    <s v="25/03/2025 18:47:47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s v="TOR"/>
    <s v="SALDOS ALTOS"/>
    <n v="0"/>
    <s v="21"/>
    <s v="25/03/2025"/>
    <m/>
    <m/>
    <m/>
    <n v="0"/>
    <x v="3"/>
  </r>
  <r>
    <x v="3"/>
    <n v="2025"/>
    <n v="13"/>
    <s v="25/03/2025 18:47:47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2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4/03/2025 18:47:47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4/03/2025 18:47:47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5"/>
    <s v="24/03/2025"/>
    <m/>
    <m/>
    <m/>
    <n v="0"/>
    <x v="0"/>
  </r>
  <r>
    <x v="3"/>
    <n v="2025"/>
    <n v="13"/>
    <s v="25/03/2025 18:47:47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0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0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0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8/03/2025 06:00:54"/>
    <x v="2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s v="TOR"/>
    <s v="SIN CAMPAÑA"/>
    <n v="133"/>
    <s v="20"/>
    <s v="28/03/2025"/>
    <m/>
    <m/>
    <m/>
    <n v="0"/>
    <x v="4"/>
  </r>
  <r>
    <x v="3"/>
    <n v="2025"/>
    <n v="13"/>
    <s v="30/03/2025 11:24:23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30/03/2025 10:56:08"/>
    <s v="EXTRAJUDICIAL"/>
    <s v="TOR"/>
    <s v="SIN CAMPAÑA"/>
    <n v="0"/>
    <s v="1"/>
    <s v="30/03/2025"/>
    <m/>
    <m/>
    <m/>
    <n v="109"/>
    <x v="6"/>
  </r>
  <r>
    <x v="3"/>
    <n v="2025"/>
    <n v="13"/>
    <s v="30/03/2025 18:43:41"/>
    <x v="2"/>
    <s v="1-2-9474-16666"/>
    <n v="316"/>
    <n v="0"/>
    <n v="0"/>
    <n v="316"/>
    <s v="PACIFICO"/>
    <s v="Hermosillo"/>
    <s v="8296 GCC HERMOSILLO PROGRESO"/>
    <s v="189853-WALTER MANUEL BARBOSA CORTES"/>
    <s v=" "/>
    <s v=" "/>
    <s v="30/03/2025 10:58:45"/>
    <s v="SIN PROYECTO"/>
    <s v="TOR"/>
    <s v="SIN CAMPAÑA"/>
    <n v="4"/>
    <s v="0"/>
    <s v="30/03/2025"/>
    <m/>
    <m/>
    <m/>
    <n v="316"/>
    <x v="6"/>
  </r>
  <r>
    <x v="3"/>
    <n v="2025"/>
    <n v="13"/>
    <s v="30/03/2025 18:36:04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30/03/2025 10:58:56"/>
    <s v="EXTRAJUDICIAL"/>
    <s v="TOR"/>
    <s v="SIN CAMPAÑA"/>
    <n v="-1"/>
    <s v="-1"/>
    <s v="30/03/2025"/>
    <m/>
    <m/>
    <m/>
    <n v="300"/>
    <x v="6"/>
  </r>
  <r>
    <x v="3"/>
    <n v="2025"/>
    <n v="13"/>
    <s v="30/03/2025 06:01:02"/>
    <x v="1"/>
    <s v="1-1-2016-59278"/>
    <n v="0"/>
    <n v="0"/>
    <n v="250"/>
    <n v="250"/>
    <s v="TIERRA CALIENTE"/>
    <s v="Oaxaca"/>
    <s v="9054 GCC TEHUANTEPEC"/>
    <s v="190137-PAULINA  MANRIQUEZ VERGARA"/>
    <s v=" "/>
    <s v="TDC"/>
    <s v="30/03/2025 10:55:19"/>
    <s v="EXTRAJUDICIAL"/>
    <s v="TOR"/>
    <s v="SIN CAMPAÑA"/>
    <n v="1301"/>
    <s v="186"/>
    <s v="30/03/2025"/>
    <m/>
    <m/>
    <m/>
    <n v="0"/>
    <x v="6"/>
  </r>
  <r>
    <x v="3"/>
    <n v="2025"/>
    <n v="13"/>
    <s v="30/03/2025 13:54:08"/>
    <x v="2"/>
    <s v="1-1-2532-84211"/>
    <n v="758.07"/>
    <n v="0"/>
    <n v="0"/>
    <n v="758.07"/>
    <s v="METRO NORTE"/>
    <s v="Metro Norte"/>
    <s v="8877 GCC PRADO VALLEJO"/>
    <s v="0-SIN INFORMACION    "/>
    <s v=" "/>
    <s v=" "/>
    <s v="30/03/2025 10:58:45"/>
    <s v="SIN PROYECTO"/>
    <s v="TOR"/>
    <s v="SIN CAMPAÑA"/>
    <n v="0"/>
    <s v="0"/>
    <s v="30/03/2025"/>
    <m/>
    <m/>
    <m/>
    <n v="758.07"/>
    <x v="6"/>
  </r>
  <r>
    <x v="3"/>
    <n v="2025"/>
    <n v="13"/>
    <s v="30/03/2025 18:51:51"/>
    <x v="0"/>
    <s v="1-27-7590-168"/>
    <n v="143"/>
    <n v="0"/>
    <n v="0"/>
    <n v="143"/>
    <s v="OCCIDENTE"/>
    <s v="Aguascalientes"/>
    <s v="8848 GCC JARAL DEL PROGRESO"/>
    <s v="189875-PATRICIA ALONSO RAMIREZ"/>
    <s v=" "/>
    <s v=" "/>
    <s v="30/03/2025 10:58:51"/>
    <s v="EXTRAJUDICIAL"/>
    <s v="TOR"/>
    <s v="SIN CAMPAÑA"/>
    <n v="0"/>
    <s v="1"/>
    <s v="30/03/2025"/>
    <m/>
    <m/>
    <m/>
    <n v="143"/>
    <x v="6"/>
  </r>
  <r>
    <x v="3"/>
    <n v="2025"/>
    <n v="13"/>
    <s v="30/03/2025 15:45:29"/>
    <x v="1"/>
    <s v="1-1-166-48524"/>
    <n v="311"/>
    <n v="0"/>
    <n v="0"/>
    <n v="311"/>
    <s v="NORTE"/>
    <s v="Nuevo Leon"/>
    <s v="9096 GCC ZUAZUA"/>
    <s v="190137-PAULINA  MANRIQUEZ VERGARA"/>
    <s v=" "/>
    <s v=" "/>
    <s v="30/03/2025 10:55:19"/>
    <s v="EXTRAJUDICIAL"/>
    <s v="TOR"/>
    <s v="SIN CAMPAÑA"/>
    <n v="1"/>
    <s v="1"/>
    <s v="30/03/2025"/>
    <m/>
    <m/>
    <m/>
    <n v="311"/>
    <x v="6"/>
  </r>
  <r>
    <x v="3"/>
    <n v="2025"/>
    <n v="13"/>
    <s v="30/03/2025 06:52:14"/>
    <x v="0"/>
    <s v="1-51-6341-302658"/>
    <n v="0"/>
    <n v="45"/>
    <n v="0"/>
    <n v="45"/>
    <s v="SURESTE"/>
    <s v="Merida"/>
    <s v="8989 GCC MERIDA CENTRO"/>
    <s v="190137-PAULINA  MANRIQUEZ VERGARA"/>
    <s v=" "/>
    <s v=" "/>
    <s v="30/03/2025 10:58:56"/>
    <s v="EXTRAJUDICIAL"/>
    <s v="TOR"/>
    <s v="SIN CAMPAÑA"/>
    <n v="0"/>
    <s v="1"/>
    <s v="30/03/2025"/>
    <m/>
    <m/>
    <m/>
    <n v="0"/>
    <x v="6"/>
  </r>
  <r>
    <x v="3"/>
    <n v="2025"/>
    <n v="13"/>
    <s v="28/03/2025 13:24:43"/>
    <x v="0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s v="TOR"/>
    <s v="SIN CAMPAÑA"/>
    <n v="246"/>
    <s v="9"/>
    <s v="28/03/2025"/>
    <m/>
    <m/>
    <m/>
    <n v="1000"/>
    <x v="4"/>
  </r>
  <r>
    <x v="3"/>
    <n v="2025"/>
    <n v="13"/>
    <s v="30/03/2025 16:36:51"/>
    <x v="2"/>
    <s v="1-1-8361-38010"/>
    <n v="262"/>
    <n v="0"/>
    <n v="0"/>
    <n v="262"/>
    <s v="NORTE"/>
    <s v="Coahuila"/>
    <s v="8452 GCC DURANGO EL EDEN"/>
    <s v="190355-DANIELA GARCIA PEREZ"/>
    <s v=" "/>
    <s v=" "/>
    <s v="30/03/2025 10:58:45"/>
    <s v="EXTRAJUDICIAL"/>
    <s v="TOR"/>
    <s v="GOTEO NVO"/>
    <n v="0"/>
    <s v="1"/>
    <s v="30/03/2025"/>
    <m/>
    <m/>
    <m/>
    <n v="262"/>
    <x v="6"/>
  </r>
  <r>
    <x v="3"/>
    <n v="2025"/>
    <n v="13"/>
    <s v="28/03/2025 20:54:09"/>
    <x v="0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s v="TOR"/>
    <s v="GOTEO NVO"/>
    <n v="31"/>
    <s v="2"/>
    <s v="28/03/2025"/>
    <m/>
    <m/>
    <m/>
    <n v="3479"/>
    <x v="4"/>
  </r>
  <r>
    <x v="3"/>
    <n v="2025"/>
    <n v="13"/>
    <s v="28/03/2025 14:38:08"/>
    <x v="0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s v="TOR"/>
    <s v="SIN CAMPAÑA"/>
    <n v="214"/>
    <s v="8"/>
    <s v="28/03/2025"/>
    <m/>
    <m/>
    <m/>
    <n v="519"/>
    <x v="4"/>
  </r>
  <r>
    <x v="3"/>
    <n v="2025"/>
    <n v="13"/>
    <s v="30/03/2025 18:11:59"/>
    <x v="1"/>
    <s v="1-1-9734-6195"/>
    <n v="567"/>
    <n v="0"/>
    <n v="0"/>
    <n v="567"/>
    <s v="TIERRA CALIENTE"/>
    <s v="Oaxaca"/>
    <s v="8132 GCC LA NORIA"/>
    <s v="190357-FRANCISCO GABRIEL RANGEL TOLENTINO"/>
    <s v=" "/>
    <s v=" "/>
    <s v="30/03/2025 10:59:02"/>
    <s v="EXTRAJUDICIAL"/>
    <s v="TOR"/>
    <s v="SIN CAMPAÑA"/>
    <n v="12"/>
    <s v="0"/>
    <s v="30/03/2025"/>
    <m/>
    <m/>
    <m/>
    <n v="567"/>
    <x v="6"/>
  </r>
  <r>
    <x v="3"/>
    <n v="2025"/>
    <n v="13"/>
    <s v="30/03/2025 05:56:45"/>
    <x v="0"/>
    <s v="1-1-6141-19157"/>
    <n v="0"/>
    <n v="30"/>
    <n v="0"/>
    <n v="30"/>
    <s v="METRO SUR"/>
    <s v="Metro Sur"/>
    <s v="9090 GCC TEPETLAOXTOC"/>
    <s v="189853-WALTER MANUEL BARBOSA CORTES"/>
    <s v=" "/>
    <s v=" "/>
    <s v="30/03/2025 10:58:56"/>
    <s v="EXTRAJUDICIAL"/>
    <s v="TOR"/>
    <s v="SIN CAMPAÑA"/>
    <n v="4"/>
    <s v="1"/>
    <s v="30/03/2025"/>
    <m/>
    <m/>
    <m/>
    <n v="0"/>
    <x v="6"/>
  </r>
  <r>
    <x v="3"/>
    <n v="2025"/>
    <n v="13"/>
    <s v="30/03/2025 20:10:25"/>
    <x v="0"/>
    <s v="1-20-2313-2392"/>
    <n v="629"/>
    <n v="0"/>
    <n v="0"/>
    <n v="629"/>
    <s v="METRO SUR"/>
    <s v="Metro Sur"/>
    <s v="9090 GCC TEPETLAOXTOC"/>
    <s v="189853-WALTER MANUEL BARBOSA CORTES"/>
    <s v=" "/>
    <s v=" "/>
    <s v="30/03/2025 10:58:56"/>
    <s v="EXTRAJUDICIAL"/>
    <s v="TOR"/>
    <s v="SIN CAMPAÑA"/>
    <n v="7"/>
    <s v="2"/>
    <s v="30/03/2025"/>
    <m/>
    <m/>
    <m/>
    <n v="629"/>
    <x v="6"/>
  </r>
  <r>
    <x v="3"/>
    <n v="2025"/>
    <n v="13"/>
    <s v="30/03/2025 05:45:28"/>
    <x v="0"/>
    <s v="1-1-4378-114873"/>
    <n v="0"/>
    <n v="22"/>
    <n v="0"/>
    <n v="22"/>
    <s v="METRO NORTE"/>
    <s v="Metro Norte"/>
    <s v="8907 GCC VILLA DEL CARBON"/>
    <s v="189876-ROSARIO MONSERRAT ESPINOZA JIMENEZ"/>
    <s v=" "/>
    <s v=" "/>
    <s v="30/03/2025 10:58:56"/>
    <s v="EXTRAJUDICIAL"/>
    <s v="TOR"/>
    <s v="SIN CAMPAÑA"/>
    <n v="0"/>
    <s v="1"/>
    <s v="30/03/2025"/>
    <m/>
    <m/>
    <m/>
    <n v="0"/>
    <x v="6"/>
  </r>
  <r>
    <x v="3"/>
    <n v="2025"/>
    <n v="13"/>
    <s v="30/03/2025 14:39:09"/>
    <x v="2"/>
    <s v="1-1-8757-1524008"/>
    <n v="500"/>
    <n v="0"/>
    <n v="0"/>
    <n v="500"/>
    <s v="METRO NORTE"/>
    <s v="Metro Norte"/>
    <s v="8882 GCC TEPOTZOTLAN"/>
    <s v="190137-PAULINA  MANRIQUEZ VERGARA"/>
    <s v=" "/>
    <s v=" "/>
    <s v="30/03/2025 10:58:45"/>
    <s v="SIN PROYECTO"/>
    <s v="TOR"/>
    <s v="SIN CAMPAÑA"/>
    <n v="0"/>
    <s v="0"/>
    <s v="30/03/2025"/>
    <m/>
    <m/>
    <m/>
    <n v="500"/>
    <x v="6"/>
  </r>
  <r>
    <x v="3"/>
    <n v="2025"/>
    <n v="13"/>
    <s v="30/03/2025 06:00:58"/>
    <x v="2"/>
    <s v="1-1-6267-12680"/>
    <n v="0"/>
    <n v="0"/>
    <n v="8"/>
    <n v="8"/>
    <s v="METRO SUR"/>
    <s v="Metro Sur"/>
    <s v="8887 GCC JARDINES DE MORELOS"/>
    <s v="190138-MARIANO PALACIOS  ALCOCER"/>
    <s v=" "/>
    <s v="TDC"/>
    <s v="30/03/2025 10:58:45"/>
    <s v="EXTRAJUDICIAL"/>
    <s v="TOR"/>
    <s v="SIN CAMPAÑA"/>
    <n v="180"/>
    <s v="26"/>
    <s v="30/03/2025"/>
    <m/>
    <m/>
    <m/>
    <n v="0"/>
    <x v="6"/>
  </r>
  <r>
    <x v="3"/>
    <n v="2025"/>
    <n v="13"/>
    <s v="30/03/2025 05:52:26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30/03/2025 10:54:54"/>
    <s v="EXTRAJUDICIAL"/>
    <s v="TOR"/>
    <s v="SIN CAMPAÑA"/>
    <n v="1"/>
    <s v="1"/>
    <s v="30/03/2025"/>
    <m/>
    <m/>
    <m/>
    <n v="0"/>
    <x v="6"/>
  </r>
  <r>
    <x v="3"/>
    <n v="2025"/>
    <n v="13"/>
    <s v="28/03/2025 19:57:12"/>
    <x v="2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s v="TOR"/>
    <s v="SIN CAMPAÑA"/>
    <n v="13"/>
    <s v="0"/>
    <s v="28/03/2025"/>
    <m/>
    <m/>
    <m/>
    <n v="302"/>
    <x v="4"/>
  </r>
  <r>
    <x v="3"/>
    <n v="2025"/>
    <n v="13"/>
    <s v="28/03/2025 17:29:21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s v="TOR"/>
    <s v="SIN CAMPAÑA"/>
    <n v="276"/>
    <s v="10"/>
    <s v="28/03/2025"/>
    <m/>
    <m/>
    <m/>
    <n v="0"/>
    <x v="4"/>
  </r>
  <r>
    <x v="3"/>
    <n v="2025"/>
    <n v="13"/>
    <s v="30/03/2025 13:20:12"/>
    <x v="2"/>
    <s v="1-1-197-9968"/>
    <n v="608"/>
    <n v="0"/>
    <n v="0"/>
    <n v="608"/>
    <s v="SURESTE"/>
    <s v="Merida"/>
    <s v="8076 GCC CAUCEL"/>
    <s v="190355-DANIELA GARCIA PEREZ"/>
    <s v="PLAN ACTIVO"/>
    <s v=" "/>
    <s v="30/03/2025 10:58:45"/>
    <s v="EXTRAJUDICIAL"/>
    <s v="TOR"/>
    <s v="SIN CAMPAÑA"/>
    <n v="170"/>
    <s v="14"/>
    <s v="30/03/2025"/>
    <m/>
    <m/>
    <m/>
    <n v="608"/>
    <x v="6"/>
  </r>
  <r>
    <x v="3"/>
    <n v="2025"/>
    <n v="13"/>
    <s v="30/03/2025 10:32:08"/>
    <x v="2"/>
    <s v="1-33-9546-577745"/>
    <n v="2695.78"/>
    <n v="0"/>
    <n v="0"/>
    <n v="2695.78"/>
    <s v="TIERRA CALIENTE"/>
    <s v="Morelos"/>
    <s v="8511 GCC MARQUELIA GUERRERO"/>
    <s v="190355-DANIELA GARCIA PEREZ"/>
    <s v=" "/>
    <s v=" "/>
    <s v="30/03/2025 10:58:45"/>
    <s v="EXTRAJUDICIAL"/>
    <s v="TOR"/>
    <s v="GOTEO NVO"/>
    <n v="0"/>
    <s v="0"/>
    <s v="30/03/2025"/>
    <m/>
    <m/>
    <m/>
    <n v="2695.78"/>
    <x v="6"/>
  </r>
  <r>
    <x v="3"/>
    <n v="2025"/>
    <n v="13"/>
    <s v="28/03/2025 06:12:33"/>
    <x v="2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s v="TOR"/>
    <s v="SIN CAMPAÑA"/>
    <n v="0"/>
    <s v="1"/>
    <s v="28/03/2025"/>
    <m/>
    <m/>
    <m/>
    <n v="0"/>
    <x v="4"/>
  </r>
  <r>
    <x v="3"/>
    <n v="2025"/>
    <n v="13"/>
    <s v="28/03/2025 17:32:03"/>
    <x v="2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s v="TOR"/>
    <s v="SIN CAMPAÑA"/>
    <n v="0"/>
    <s v="0"/>
    <s v="28/03/2025"/>
    <m/>
    <m/>
    <m/>
    <n v="150"/>
    <x v="4"/>
  </r>
  <r>
    <x v="3"/>
    <n v="2025"/>
    <n v="13"/>
    <s v="28/03/2025 17:29:23"/>
    <x v="0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s v="TOR"/>
    <s v="SIN CAMPAÑA"/>
    <n v="214"/>
    <s v="8"/>
    <s v="28/03/2025"/>
    <m/>
    <m/>
    <m/>
    <n v="0"/>
    <x v="4"/>
  </r>
  <r>
    <x v="3"/>
    <n v="2025"/>
    <n v="13"/>
    <s v="28/03/2025 07:27:38"/>
    <x v="2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s v="TOR"/>
    <s v="SIN CAMPAÑA"/>
    <n v="1"/>
    <s v="0"/>
    <s v="28/03/2025"/>
    <m/>
    <m/>
    <m/>
    <n v="433"/>
    <x v="4"/>
  </r>
  <r>
    <x v="3"/>
    <n v="2025"/>
    <n v="13"/>
    <s v="28/03/2025 17:20:12"/>
    <x v="2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s v="TOR"/>
    <s v="SIN CAMPAÑA"/>
    <n v="184"/>
    <s v="7"/>
    <s v="28/03/2025"/>
    <m/>
    <m/>
    <m/>
    <n v="0"/>
    <x v="4"/>
  </r>
  <r>
    <x v="3"/>
    <n v="2025"/>
    <n v="13"/>
    <s v="28/03/2025 21:07:26"/>
    <x v="2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s v="TOR"/>
    <s v="SIN CAMPAÑA"/>
    <n v="5"/>
    <s v="1"/>
    <s v="28/03/2025"/>
    <m/>
    <m/>
    <m/>
    <n v="343"/>
    <x v="4"/>
  </r>
  <r>
    <x v="3"/>
    <n v="2025"/>
    <n v="13"/>
    <s v="30/03/2025 13:29:09"/>
    <x v="1"/>
    <s v="1-1-4543-119223"/>
    <n v="1200"/>
    <n v="0"/>
    <n v="0"/>
    <n v="1200"/>
    <s v="METRO SUR"/>
    <s v="Metro Sur"/>
    <s v="8225 GCC XOCHITENCO"/>
    <s v="189852-GERARDO PEREZ GUERRERO"/>
    <s v=" "/>
    <s v=" "/>
    <s v="30/03/2025 10:59:09"/>
    <s v="EXTRAJUDICIAL"/>
    <s v="TOR"/>
    <s v="SIN CAMPAÑA"/>
    <n v="391"/>
    <s v="13"/>
    <s v="30/03/2025"/>
    <m/>
    <m/>
    <m/>
    <n v="1200"/>
    <x v="6"/>
  </r>
  <r>
    <x v="3"/>
    <n v="2025"/>
    <n v="13"/>
    <s v="30/03/2025 16:29:46"/>
    <x v="0"/>
    <s v="1-1-7265-87130"/>
    <n v="160"/>
    <n v="0"/>
    <n v="0"/>
    <n v="160"/>
    <s v="NORTE"/>
    <s v="Nuevo Leon"/>
    <s v="8396 GCC  CD MADERO"/>
    <s v="189853-WALTER MANUEL BARBOSA CORTES"/>
    <s v=" "/>
    <s v=" "/>
    <s v="30/03/2025 10:58:51"/>
    <s v="EXTRAJUDICIAL"/>
    <s v="TOR"/>
    <s v="SIN CAMPAÑA"/>
    <n v="0"/>
    <s v="1"/>
    <s v="30/03/2025"/>
    <m/>
    <m/>
    <m/>
    <n v="160"/>
    <x v="6"/>
  </r>
  <r>
    <x v="3"/>
    <n v="2025"/>
    <n v="13"/>
    <s v="30/03/2025 18:50:11"/>
    <x v="2"/>
    <s v="1-1-1740-27673"/>
    <n v="237"/>
    <n v="0"/>
    <n v="0"/>
    <n v="237"/>
    <s v="METRO SUR"/>
    <s v="Metro Sur"/>
    <s v="8351 GCC CIRCUITO"/>
    <s v="189876-ROSARIO MONSERRAT ESPINOZA JIMENEZ"/>
    <s v=" "/>
    <s v=" "/>
    <s v="30/03/2025 10:58:45"/>
    <s v="SIN PROYECTO"/>
    <s v="TOR"/>
    <s v="SIN CAMPAÑA"/>
    <n v="0"/>
    <s v="1"/>
    <s v="30/03/2025"/>
    <m/>
    <m/>
    <m/>
    <n v="237"/>
    <x v="6"/>
  </r>
  <r>
    <x v="3"/>
    <n v="2025"/>
    <n v="13"/>
    <s v="30/03/2025 12:33:00"/>
    <x v="2"/>
    <s v="1-1-9685-230"/>
    <n v="360"/>
    <n v="25"/>
    <n v="0"/>
    <n v="385"/>
    <s v="SURESTE"/>
    <s v="Veracruz"/>
    <s v="8121 GCC ACAYUCAN ORIENTE 2"/>
    <s v="190140-DULCE FABIOLA  VIVAS  GAMA"/>
    <s v=" "/>
    <s v=" "/>
    <s v="30/03/2025 10:58:45"/>
    <s v="SIN PROYECTO"/>
    <s v="TOR"/>
    <s v="SIN CAMPAÑA"/>
    <n v="0"/>
    <s v="1"/>
    <s v="30/03/2025"/>
    <m/>
    <m/>
    <m/>
    <n v="360"/>
    <x v="6"/>
  </r>
  <r>
    <x v="3"/>
    <n v="2025"/>
    <n v="13"/>
    <s v="30/03/2025 11:03:00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30/03/2025 10:58:51"/>
    <s v="EXTRAJUDICIAL"/>
    <s v="TOR"/>
    <s v="SIN CAMPAÑA"/>
    <n v="0"/>
    <s v="-1"/>
    <s v="30/03/2025"/>
    <m/>
    <m/>
    <m/>
    <n v="224"/>
    <x v="6"/>
  </r>
  <r>
    <x v="3"/>
    <n v="2025"/>
    <n v="13"/>
    <s v="30/03/2025 23:22:07"/>
    <x v="1"/>
    <s v="1-1-7391-84241"/>
    <n v="400"/>
    <n v="0"/>
    <n v="0"/>
    <n v="400"/>
    <s v="PACIFICO"/>
    <s v="Hermosillo"/>
    <s v="8294 GCC TIJUANA CONTRERAS 5 Y 10"/>
    <s v="190358-GABRIELA CADENA ESQUIVEL"/>
    <s v=" "/>
    <s v=" "/>
    <s v="30/03/2025 10:59:09"/>
    <s v="EXTRAJUDICIAL"/>
    <s v="TOR"/>
    <s v="SIN CAMPAÑA"/>
    <n v="489"/>
    <s v="17"/>
    <s v="30/03/2025"/>
    <m/>
    <m/>
    <m/>
    <n v="400"/>
    <x v="6"/>
  </r>
  <r>
    <x v="3"/>
    <n v="2025"/>
    <n v="13"/>
    <s v="30/03/2025 13:54:17"/>
    <x v="2"/>
    <s v="1-9-2116-4977"/>
    <n v="265"/>
    <n v="0"/>
    <n v="0"/>
    <n v="265"/>
    <s v="SURESTE"/>
    <s v="Merida"/>
    <s v="8999 GCC TIZIMIN"/>
    <s v="0-SIN INFORMACION    "/>
    <s v=" "/>
    <s v=" "/>
    <s v="30/03/2025 10:58:45"/>
    <s v="EXTRAJUDICIAL"/>
    <s v="TOR"/>
    <s v="SIN CAMPAÑA"/>
    <n v="0"/>
    <s v="1"/>
    <s v="30/03/2025"/>
    <m/>
    <m/>
    <m/>
    <n v="265"/>
    <x v="6"/>
  </r>
  <r>
    <x v="3"/>
    <n v="2025"/>
    <n v="13"/>
    <s v="28/03/2025 21:31:40"/>
    <x v="2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s v="TOR"/>
    <s v="SIN CAMPAÑA"/>
    <n v="49"/>
    <s v="0"/>
    <s v="28/03/2025"/>
    <m/>
    <m/>
    <m/>
    <n v="840"/>
    <x v="4"/>
  </r>
  <r>
    <x v="3"/>
    <n v="2025"/>
    <n v="13"/>
    <s v="28/03/2025 15:38:09"/>
    <x v="2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s v="TOR"/>
    <s v="SIN CAMPAÑA"/>
    <n v="177"/>
    <s v="6"/>
    <s v="28/03/2025"/>
    <m/>
    <m/>
    <m/>
    <n v="1050"/>
    <x v="4"/>
  </r>
  <r>
    <x v="3"/>
    <n v="2025"/>
    <n v="13"/>
    <s v="30/03/2025 12:59:18"/>
    <x v="1"/>
    <s v="1-1-990-119554"/>
    <n v="505"/>
    <n v="0"/>
    <n v="0"/>
    <n v="505"/>
    <s v="PACIFICO"/>
    <s v="Hermosillo"/>
    <s v="8290 GCC CHIHUAHUA PARRAL"/>
    <s v="189852-GERARDO PEREZ GUERRERO"/>
    <s v=" "/>
    <s v=" "/>
    <s v="30/03/2025 10:59:09"/>
    <s v="EXTRAJUDICIAL"/>
    <s v="TOR"/>
    <s v="SIN CAMPAÑA"/>
    <n v="-1"/>
    <s v="0"/>
    <s v="30/03/2025"/>
    <m/>
    <m/>
    <m/>
    <n v="505"/>
    <x v="6"/>
  </r>
  <r>
    <x v="3"/>
    <n v="2025"/>
    <n v="13"/>
    <s v="28/03/2025 12:15:11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s v="TOR"/>
    <s v="SIN CAMPAÑA"/>
    <n v="52"/>
    <s v="2"/>
    <s v="28/03/2025"/>
    <m/>
    <m/>
    <m/>
    <n v="600"/>
    <x v="4"/>
  </r>
  <r>
    <x v="3"/>
    <n v="2025"/>
    <n v="13"/>
    <s v="30/03/2025 10:30:58"/>
    <x v="1"/>
    <s v="1-1-9560-10653"/>
    <n v="71"/>
    <n v="0"/>
    <n v="0"/>
    <n v="71"/>
    <s v="METRO NORTE"/>
    <s v="Metro Norte"/>
    <s v="8911 GCC TECAMAC"/>
    <s v="190137-PAULINA  MANRIQUEZ VERGARA"/>
    <s v=" "/>
    <s v=" "/>
    <s v="30/03/2025 10:54:54"/>
    <s v="EXTRAJUDICIAL"/>
    <s v="TOR"/>
    <s v="SIN CAMPAÑA"/>
    <n v="-1"/>
    <s v="1"/>
    <s v="30/03/2025"/>
    <m/>
    <m/>
    <m/>
    <n v="71"/>
    <x v="6"/>
  </r>
  <r>
    <x v="3"/>
    <n v="2025"/>
    <n v="13"/>
    <s v="30/03/2025 17:59:23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30/03/2025 10:59:02"/>
    <s v="EXTRAJUDICIAL"/>
    <s v="TOR"/>
    <s v="SIN CAMPAÑA"/>
    <n v="0"/>
    <s v="0"/>
    <s v="30/03/2025"/>
    <m/>
    <m/>
    <m/>
    <n v="181"/>
    <x v="6"/>
  </r>
  <r>
    <x v="3"/>
    <n v="2025"/>
    <n v="13"/>
    <s v="28/03/2025 11:35:16"/>
    <x v="2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s v="TOR"/>
    <s v="SIN CAMPAÑA"/>
    <n v="3"/>
    <s v="1"/>
    <s v="28/03/2025"/>
    <m/>
    <m/>
    <m/>
    <n v="3280.01"/>
    <x v="4"/>
  </r>
  <r>
    <x v="3"/>
    <n v="2025"/>
    <n v="13"/>
    <s v="30/03/2025 20:20:16"/>
    <x v="2"/>
    <s v="1-1-2177-80740"/>
    <n v="200"/>
    <n v="0"/>
    <n v="0"/>
    <n v="200"/>
    <s v="NORTE"/>
    <s v="Nuevo Leon"/>
    <s v="8409 GCC ALAMO"/>
    <s v="189853-WALTER MANUEL BARBOSA CORTES"/>
    <s v=" "/>
    <s v=" "/>
    <s v="30/03/2025 10:58:45"/>
    <s v="SIN PROYECTO"/>
    <s v="TOR"/>
    <s v="SIN CAMPAÑA"/>
    <n v="0"/>
    <s v="0"/>
    <s v="30/03/2025"/>
    <m/>
    <m/>
    <m/>
    <n v="200"/>
    <x v="6"/>
  </r>
  <r>
    <x v="3"/>
    <n v="2025"/>
    <n v="13"/>
    <s v="30/03/2025 06:00:59"/>
    <x v="2"/>
    <s v="1-1-2124-69606"/>
    <n v="0"/>
    <n v="0"/>
    <n v="361"/>
    <n v="361"/>
    <s v="METRO SUR"/>
    <s v="Metro Sur"/>
    <s v="8253 GCC LOS OLIVOS"/>
    <s v="190140-DULCE FABIOLA  VIVAS  GAMA"/>
    <s v=" "/>
    <s v="TDC"/>
    <s v="30/03/2025 10:58:45"/>
    <s v="SIN PROYECTO"/>
    <s v="TOR"/>
    <s v="SIN CAMPAÑA"/>
    <n v="48"/>
    <s v="7"/>
    <s v="30/03/2025"/>
    <m/>
    <m/>
    <m/>
    <n v="0"/>
    <x v="6"/>
  </r>
  <r>
    <x v="3"/>
    <n v="2025"/>
    <n v="13"/>
    <s v="30/03/2025 15:05:10"/>
    <x v="2"/>
    <s v="1-1-4323-46273"/>
    <n v="1249"/>
    <n v="0"/>
    <n v="0"/>
    <n v="1249"/>
    <s v="METRO NORTE"/>
    <s v="Metro Norte"/>
    <s v="8340 GCC TACUBAYA SANTA FE"/>
    <s v="190138-MARIANO PALACIOS  ALCOCER"/>
    <s v=" "/>
    <s v=" "/>
    <s v="30/03/2025 10:58:45"/>
    <s v="SIN PROYECTO"/>
    <s v="TOR"/>
    <s v="SIN CAMPAÑA"/>
    <n v="125"/>
    <s v="5"/>
    <s v="30/03/2025"/>
    <m/>
    <m/>
    <m/>
    <n v="1249"/>
    <x v="6"/>
  </r>
  <r>
    <x v="3"/>
    <n v="2025"/>
    <n v="13"/>
    <s v="28/03/2025 21:36:09"/>
    <x v="2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s v="TOR"/>
    <s v="SIN CAMPAÑA"/>
    <n v="22"/>
    <s v="0"/>
    <s v="28/03/2025"/>
    <m/>
    <m/>
    <m/>
    <n v="1340"/>
    <x v="4"/>
  </r>
  <r>
    <x v="3"/>
    <n v="2025"/>
    <n v="13"/>
    <s v="28/03/2025 17:29:25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612"/>
    <s v="21"/>
    <s v="28/03/2025"/>
    <m/>
    <m/>
    <m/>
    <n v="0"/>
    <x v="4"/>
  </r>
  <r>
    <x v="3"/>
    <n v="2025"/>
    <n v="13"/>
    <s v="28/03/2025 09:16:08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s v="TOR"/>
    <s v="SIN CAMPAÑA"/>
    <n v="361"/>
    <s v="12"/>
    <s v="28/03/2025"/>
    <m/>
    <m/>
    <m/>
    <n v="250"/>
    <x v="4"/>
  </r>
  <r>
    <x v="3"/>
    <n v="2025"/>
    <n v="13"/>
    <s v="28/03/2025 11:30:41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s v="TOR"/>
    <s v="SIN CAMPAÑA"/>
    <n v="0"/>
    <s v="0"/>
    <s v="28/03/2025"/>
    <m/>
    <m/>
    <m/>
    <n v="82"/>
    <x v="4"/>
  </r>
  <r>
    <x v="3"/>
    <n v="2025"/>
    <n v="13"/>
    <s v="28/03/2025 15:16:28"/>
    <x v="0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s v="TOR"/>
    <s v="SIN CAMPAÑA"/>
    <n v="0"/>
    <s v="0"/>
    <s v="28/03/2025"/>
    <m/>
    <m/>
    <m/>
    <n v="241"/>
    <x v="4"/>
  </r>
  <r>
    <x v="3"/>
    <n v="2025"/>
    <n v="13"/>
    <s v="30/03/2025 21:06:29"/>
    <x v="1"/>
    <s v="1-1-1928-40634"/>
    <n v="494"/>
    <n v="0"/>
    <n v="0"/>
    <n v="494"/>
    <s v="PACIFICO"/>
    <s v="Hermosillo"/>
    <s v="8154 GCC OTAY"/>
    <s v="190357-FRANCISCO GABRIEL RANGEL TOLENTINO"/>
    <s v=" "/>
    <s v=" "/>
    <s v="30/03/2025 10:59:09"/>
    <s v="EXTRAJUDICIAL"/>
    <s v="TOR"/>
    <s v="SIN CAMPAÑA"/>
    <n v="0"/>
    <s v="-1"/>
    <s v="30/03/2025"/>
    <m/>
    <m/>
    <m/>
    <n v="494"/>
    <x v="6"/>
  </r>
  <r>
    <x v="3"/>
    <n v="2025"/>
    <n v="13"/>
    <s v="30/03/2025 05:45:58"/>
    <x v="0"/>
    <s v="1-3-8743-36804"/>
    <n v="0"/>
    <n v="4"/>
    <n v="0"/>
    <n v="4"/>
    <s v="METRO NORTE"/>
    <s v="Metro Norte"/>
    <s v="8894 GCC TEQUEXQUINAHUAC"/>
    <s v="0-SIN INFORMACION    "/>
    <s v=" "/>
    <s v=" "/>
    <s v="30/03/2025 10:58:56"/>
    <s v="EXTRAJUDICIAL"/>
    <s v="TOR"/>
    <s v="SIN CAMPAÑA"/>
    <n v="8"/>
    <s v="2"/>
    <s v="30/03/2025"/>
    <m/>
    <m/>
    <m/>
    <n v="0"/>
    <x v="6"/>
  </r>
  <r>
    <x v="3"/>
    <n v="2025"/>
    <n v="13"/>
    <s v="28/03/2025 06:05:32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s v="TOR"/>
    <s v="SIN CAMPAÑA"/>
    <n v="2"/>
    <s v="1"/>
    <s v="28/03/2025"/>
    <m/>
    <m/>
    <m/>
    <n v="0"/>
    <x v="4"/>
  </r>
  <r>
    <x v="3"/>
    <n v="2025"/>
    <n v="13"/>
    <s v="28/03/2025 06:02:16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s v="TOR"/>
    <s v="SIN CAMPAÑA"/>
    <n v="460"/>
    <s v="66"/>
    <s v="28/03/2025"/>
    <m/>
    <m/>
    <m/>
    <n v="0"/>
    <x v="4"/>
  </r>
  <r>
    <x v="3"/>
    <n v="2025"/>
    <n v="13"/>
    <s v="28/03/2025 19:26:14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s v="TOR"/>
    <s v="SIN CAMPAÑA"/>
    <n v="451"/>
    <s v="15"/>
    <s v="28/03/2025"/>
    <m/>
    <m/>
    <m/>
    <n v="500"/>
    <x v="4"/>
  </r>
  <r>
    <x v="3"/>
    <n v="2025"/>
    <n v="13"/>
    <s v="28/03/2025 17:30:10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s v="TOR"/>
    <s v="SALDOS ALTOS"/>
    <n v="1099"/>
    <s v="37"/>
    <s v="28/03/2025"/>
    <m/>
    <m/>
    <m/>
    <n v="0"/>
    <x v="4"/>
  </r>
  <r>
    <x v="3"/>
    <n v="2025"/>
    <n v="13"/>
    <s v="30/03/2025 18:53:35"/>
    <x v="0"/>
    <s v="1-1-2471-67826"/>
    <n v="478"/>
    <n v="0"/>
    <n v="0"/>
    <n v="478"/>
    <s v="NORTE"/>
    <s v="Nuevo Leon"/>
    <s v="8047 GCC NUEVO LAREDO 2"/>
    <s v="0-SIN INFORMACION    "/>
    <s v=" "/>
    <s v=" "/>
    <s v="30/03/2025 10:58:51"/>
    <s v="EXTRAJUDICIAL"/>
    <s v="TOR"/>
    <s v="SIN CAMPAÑA"/>
    <n v="0"/>
    <s v="-1"/>
    <s v="30/03/2025"/>
    <m/>
    <m/>
    <m/>
    <n v="478"/>
    <x v="6"/>
  </r>
  <r>
    <x v="3"/>
    <n v="2025"/>
    <n v="13"/>
    <s v="28/03/2025 06:40:11"/>
    <x v="0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s v="TOR"/>
    <s v="SIN CAMPAÑA"/>
    <n v="0"/>
    <s v="1"/>
    <s v="28/03/2025"/>
    <m/>
    <m/>
    <m/>
    <n v="0"/>
    <x v="4"/>
  </r>
  <r>
    <x v="3"/>
    <n v="2025"/>
    <n v="13"/>
    <s v="30/03/2025 13:02:16"/>
    <x v="2"/>
    <s v="1-1-2312-61642"/>
    <n v="375"/>
    <n v="0"/>
    <n v="0"/>
    <n v="375"/>
    <s v="OCCIDENTE"/>
    <s v="Queretaro"/>
    <s v="8898 GCC PACHUCA TULIPANES"/>
    <s v="0-SIN INFORMACION    "/>
    <s v=" "/>
    <s v=" "/>
    <s v="30/03/2025 10:58:45"/>
    <s v="SIN PROYECTO"/>
    <s v="TOR"/>
    <s v="SIN CAMPAÑA"/>
    <n v="-1"/>
    <s v="1"/>
    <s v="30/03/2025"/>
    <m/>
    <m/>
    <m/>
    <n v="375"/>
    <x v="6"/>
  </r>
  <r>
    <x v="3"/>
    <n v="2025"/>
    <n v="13"/>
    <s v="30/03/2025 18:57:24"/>
    <x v="2"/>
    <s v="1-1-2650-15889"/>
    <n v="503"/>
    <n v="0"/>
    <n v="0"/>
    <n v="503"/>
    <s v="NORTE"/>
    <s v="Nuevo Leon"/>
    <s v="8901 GCC ZACUALTIPAN"/>
    <s v="0-SIN INFORMACION    "/>
    <s v=" "/>
    <s v=" "/>
    <s v="30/03/2025 10:58:45"/>
    <s v="SIN PROYECTO"/>
    <s v="TOR"/>
    <s v="SIN CAMPAÑA"/>
    <n v="0"/>
    <s v="0"/>
    <s v="30/03/2025"/>
    <m/>
    <m/>
    <m/>
    <n v="503"/>
    <x v="6"/>
  </r>
  <r>
    <x v="3"/>
    <n v="2025"/>
    <n v="13"/>
    <s v="30/03/2025 20:55:21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30/03/2025 10:54:54"/>
    <s v="EXTRAJUDICIAL"/>
    <s v="TOR"/>
    <s v="SIN CAMPAÑA"/>
    <n v="656"/>
    <s v="80"/>
    <s v="30/03/2025"/>
    <m/>
    <m/>
    <m/>
    <n v="443"/>
    <x v="6"/>
  </r>
  <r>
    <x v="3"/>
    <n v="2025"/>
    <n v="13"/>
    <s v="28/03/2025 15:01:40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s v="TOR"/>
    <s v="SIN CAMPAÑA"/>
    <n v="1495"/>
    <s v="213"/>
    <s v="28/03/2025"/>
    <m/>
    <m/>
    <m/>
    <n v="642"/>
    <x v="4"/>
  </r>
  <r>
    <x v="3"/>
    <n v="2025"/>
    <n v="13"/>
    <s v="28/03/2025 04:03:48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s v="TOR"/>
    <s v="SIN CAMPAÑA"/>
    <n v="0"/>
    <s v="0"/>
    <s v="28/03/2025"/>
    <m/>
    <m/>
    <m/>
    <n v="203"/>
    <x v="4"/>
  </r>
  <r>
    <x v="3"/>
    <n v="2025"/>
    <n v="13"/>
    <s v="28/03/2025 20:22:09"/>
    <x v="0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s v="TOR"/>
    <s v="SIN CAMPAÑA"/>
    <n v="1"/>
    <s v="1"/>
    <s v="28/03/2025"/>
    <m/>
    <m/>
    <m/>
    <n v="291"/>
    <x v="4"/>
  </r>
  <r>
    <x v="3"/>
    <n v="2025"/>
    <n v="13"/>
    <s v="28/03/2025 19:05:28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s v="TOR"/>
    <s v="SIN CAMPAÑA"/>
    <n v="0"/>
    <s v="0"/>
    <s v="28/03/2025"/>
    <m/>
    <m/>
    <m/>
    <n v="167"/>
    <x v="4"/>
  </r>
  <r>
    <x v="3"/>
    <n v="2025"/>
    <n v="13"/>
    <s v="30/03/2025 17:52:58"/>
    <x v="0"/>
    <s v="1-1-3269-69427"/>
    <n v="277"/>
    <n v="0"/>
    <n v="0"/>
    <n v="277"/>
    <s v="TIERRA CALIENTE"/>
    <s v="Oaxaca"/>
    <s v="9044 GCC XOXOCOTLAN"/>
    <s v="190358-GABRIELA CADENA ESQUIVEL"/>
    <s v=" "/>
    <s v=" "/>
    <s v="30/03/2025 10:58:56"/>
    <s v="EXTRAJUDICIAL"/>
    <s v="TOR"/>
    <s v="SIN CAMPAÑA"/>
    <n v="7"/>
    <s v="2"/>
    <s v="30/03/2025"/>
    <m/>
    <m/>
    <m/>
    <n v="277"/>
    <x v="6"/>
  </r>
  <r>
    <x v="3"/>
    <n v="2025"/>
    <n v="13"/>
    <s v="30/03/2025 19:51:41"/>
    <x v="2"/>
    <s v="1-27-9408-483"/>
    <n v="698"/>
    <n v="0"/>
    <n v="0"/>
    <n v="698"/>
    <s v="OCCIDENTE"/>
    <s v="Guadalajara"/>
    <s v="8477 GCC TEPIC"/>
    <s v="190139-JOSE MANUEL FLORES  GUILLEN"/>
    <s v=" "/>
    <s v=" "/>
    <s v="30/03/2025 10:58:45"/>
    <s v="EXTRAJUDICIAL"/>
    <s v="TOR"/>
    <s v="SIN CAMPAÑA"/>
    <n v="0"/>
    <s v="1"/>
    <s v="30/03/2025"/>
    <m/>
    <m/>
    <m/>
    <n v="698"/>
    <x v="6"/>
  </r>
  <r>
    <x v="3"/>
    <n v="2025"/>
    <n v="13"/>
    <s v="28/03/2025 17:29:11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s v="TOR"/>
    <s v="SALDOS ALTOS"/>
    <n v="1614"/>
    <s v="54"/>
    <s v="28/03/2025"/>
    <m/>
    <m/>
    <m/>
    <n v="0"/>
    <x v="4"/>
  </r>
  <r>
    <x v="3"/>
    <n v="2025"/>
    <n v="13"/>
    <s v="28/03/2025 19:45:05"/>
    <x v="2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s v="TOR"/>
    <s v="SIN CAMPAÑA"/>
    <n v="0"/>
    <s v="0"/>
    <s v="28/03/2025"/>
    <m/>
    <m/>
    <m/>
    <n v="342"/>
    <x v="4"/>
  </r>
  <r>
    <x v="3"/>
    <n v="2025"/>
    <n v="13"/>
    <s v="28/03/2025 16:49:08"/>
    <x v="2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s v="TOR"/>
    <s v="SIN CAMPAÑA"/>
    <n v="123"/>
    <s v="17"/>
    <s v="28/03/2025"/>
    <m/>
    <m/>
    <m/>
    <n v="600"/>
    <x v="4"/>
  </r>
  <r>
    <x v="3"/>
    <n v="2025"/>
    <n v="13"/>
    <s v="30/03/2025 09:55:18"/>
    <x v="2"/>
    <s v="1-1-9788-1945"/>
    <n v="183"/>
    <n v="0"/>
    <n v="0"/>
    <n v="183"/>
    <s v="METRO NORTE"/>
    <s v="Metro Norte"/>
    <s v="8893 GCC ATIZAPAN DE ZARAGOZA"/>
    <s v="190355-DANIELA GARCIA PEREZ"/>
    <s v=" "/>
    <s v=" "/>
    <s v="30/03/2025 10:58:45"/>
    <s v="SIN PROYECTO"/>
    <s v="TOR"/>
    <s v="SIN CAMPAÑA"/>
    <n v="0"/>
    <s v="0"/>
    <s v="30/03/2025"/>
    <m/>
    <m/>
    <m/>
    <n v="183"/>
    <x v="6"/>
  </r>
  <r>
    <x v="3"/>
    <n v="2025"/>
    <n v="13"/>
    <s v="30/03/2025 18:43:52"/>
    <x v="0"/>
    <s v="1-1-8361-107804"/>
    <n v="660"/>
    <n v="0"/>
    <n v="0"/>
    <n v="660"/>
    <s v="NORTE"/>
    <s v="Coahuila"/>
    <s v="8452 GCC DURANGO EL EDEN"/>
    <s v="190355-DANIELA GARCIA PEREZ"/>
    <s v=" "/>
    <s v=" "/>
    <s v="30/03/2025 10:58:51"/>
    <s v="EXTRAJUDICIAL"/>
    <s v="TOR"/>
    <s v="GOTEO NVO"/>
    <n v="14"/>
    <s v="3"/>
    <s v="30/03/2025"/>
    <m/>
    <m/>
    <m/>
    <n v="660"/>
    <x v="6"/>
  </r>
  <r>
    <x v="3"/>
    <n v="2025"/>
    <n v="13"/>
    <s v="30/03/2025 19:33:28"/>
    <x v="2"/>
    <s v="1-2-424-4196"/>
    <n v="312"/>
    <n v="0"/>
    <n v="0"/>
    <n v="312"/>
    <s v="TIERRA CALIENTE"/>
    <s v="Morelos"/>
    <s v="8514 GCC TIERRA COLORADA"/>
    <s v="0-SIN INFORMACION    "/>
    <s v=" "/>
    <s v=" "/>
    <s v="30/03/2025 10:58:45"/>
    <s v="SIN PROYECTO"/>
    <s v="TOR"/>
    <s v="SIN CAMPAÑA"/>
    <n v="0"/>
    <s v="1"/>
    <s v="30/03/2025"/>
    <m/>
    <m/>
    <m/>
    <n v="312"/>
    <x v="6"/>
  </r>
  <r>
    <x v="3"/>
    <n v="2025"/>
    <n v="13"/>
    <s v="28/03/2025 15:29:07"/>
    <x v="2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s v="TOR"/>
    <s v="SIN CAMPAÑA"/>
    <n v="0"/>
    <s v="0"/>
    <s v="28/03/2025"/>
    <m/>
    <m/>
    <m/>
    <n v="700"/>
    <x v="4"/>
  </r>
  <r>
    <x v="3"/>
    <n v="2025"/>
    <n v="13"/>
    <s v="28/03/2025 22:20:22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s v="TOR"/>
    <s v="SIN CAMPAÑA"/>
    <n v="17"/>
    <s v="2"/>
    <s v="28/03/2025"/>
    <m/>
    <m/>
    <m/>
    <n v="200"/>
    <x v="4"/>
  </r>
  <r>
    <x v="3"/>
    <n v="2025"/>
    <n v="13"/>
    <s v="28/03/2025 16:20:45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s v="TOR"/>
    <s v="SIN CAMPAÑA"/>
    <n v="0"/>
    <s v="1"/>
    <s v="28/03/2025"/>
    <m/>
    <m/>
    <m/>
    <n v="275"/>
    <x v="4"/>
  </r>
  <r>
    <x v="3"/>
    <n v="2025"/>
    <n v="13"/>
    <s v="30/03/2025 12:55:24"/>
    <x v="2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30/03/2025 10:58:45"/>
    <s v="EXTRAJUDICIAL"/>
    <s v="TOR"/>
    <s v="GOTEO NVO"/>
    <n v="124"/>
    <s v="12"/>
    <s v="30/03/2025"/>
    <m/>
    <m/>
    <m/>
    <n v="500"/>
    <x v="6"/>
  </r>
  <r>
    <x v="3"/>
    <n v="2025"/>
    <n v="13"/>
    <s v="30/03/2025 15:01:44"/>
    <x v="0"/>
    <s v="1-3-9195-23720"/>
    <n v="208"/>
    <n v="0"/>
    <n v="0"/>
    <n v="208"/>
    <s v="PACIFICO"/>
    <s v="Hermosillo"/>
    <s v="9111 GCC MEXICALI SANTA BARBARA"/>
    <s v="190140-DULCE FABIOLA  VIVAS  GAMA"/>
    <s v=" "/>
    <s v=" "/>
    <s v="30/03/2025 10:58:56"/>
    <s v="EXTRAJUDICIAL"/>
    <s v="TOR"/>
    <s v="SIN CAMPAÑA"/>
    <n v="0"/>
    <s v="1"/>
    <s v="30/03/2025"/>
    <m/>
    <m/>
    <m/>
    <n v="208"/>
    <x v="6"/>
  </r>
  <r>
    <x v="3"/>
    <n v="2025"/>
    <n v="13"/>
    <s v="30/03/2025 20:20:57"/>
    <x v="0"/>
    <s v="1-1-2118-30384"/>
    <n v="240"/>
    <n v="0"/>
    <n v="0"/>
    <n v="240"/>
    <s v="METRO NORTE"/>
    <s v="Metro Norte"/>
    <s v="8893 GCC ATIZAPAN DE ZARAGOZA"/>
    <s v="0-SIN INFORMACION    "/>
    <s v=" "/>
    <s v=" "/>
    <s v="30/03/2025 10:58:56"/>
    <s v="EXTRAJUDICIAL"/>
    <s v="TOR"/>
    <s v="SIN CAMPAÑA"/>
    <n v="2"/>
    <s v="0"/>
    <s v="30/03/2025"/>
    <m/>
    <m/>
    <m/>
    <n v="240"/>
    <x v="6"/>
  </r>
  <r>
    <x v="3"/>
    <n v="2025"/>
    <n v="13"/>
    <s v="28/03/2025 16:22:33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s v="TOR"/>
    <s v="SIN CAMPAÑA"/>
    <n v="0"/>
    <s v="0"/>
    <s v="28/03/2025"/>
    <m/>
    <m/>
    <m/>
    <n v="250"/>
    <x v="4"/>
  </r>
  <r>
    <x v="3"/>
    <n v="2025"/>
    <n v="13"/>
    <s v="28/03/2025 15:38:4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198"/>
    <s v="29"/>
    <s v="28/03/2025"/>
    <m/>
    <m/>
    <m/>
    <n v="100"/>
    <x v="4"/>
  </r>
  <r>
    <x v="3"/>
    <n v="2025"/>
    <n v="13"/>
    <s v="28/03/2025 21:16:42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s v="TOR"/>
    <s v="SIN CAMPAÑA"/>
    <n v="970"/>
    <s v="141"/>
    <s v="28/03/2025"/>
    <m/>
    <m/>
    <m/>
    <n v="602"/>
    <x v="4"/>
  </r>
  <r>
    <x v="3"/>
    <n v="2025"/>
    <n v="13"/>
    <s v="28/03/2025 08:42:07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s v="TOR"/>
    <s v="SIN CAMPAÑA"/>
    <n v="0"/>
    <s v="0"/>
    <s v="28/03/2025"/>
    <m/>
    <m/>
    <m/>
    <n v="0"/>
    <x v="4"/>
  </r>
  <r>
    <x v="3"/>
    <n v="2025"/>
    <n v="13"/>
    <s v="30/03/2025 20:17:48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30/03/2025 10:58:45"/>
    <s v="SIN PROYECTO"/>
    <s v="TOR"/>
    <s v="SIN CAMPAÑA"/>
    <n v="0"/>
    <s v="0"/>
    <s v="30/03/2025"/>
    <m/>
    <m/>
    <m/>
    <n v="389"/>
    <x v="6"/>
  </r>
  <r>
    <x v="3"/>
    <n v="2025"/>
    <n v="13"/>
    <s v="30/03/2025 13:44:11"/>
    <x v="2"/>
    <s v="1-1-6101-104407"/>
    <n v="300"/>
    <n v="0"/>
    <n v="0"/>
    <n v="300"/>
    <s v="OCCIDENTE"/>
    <s v="Guadalajara"/>
    <s v="8478 GCC TEPIC FORANEO"/>
    <s v="190139-JOSE MANUEL FLORES  GUILLEN"/>
    <s v=" "/>
    <s v=" "/>
    <s v="30/03/2025 10:58:45"/>
    <s v="EXTRAJUDICIAL"/>
    <s v="TOR"/>
    <s v="SIN CAMPAÑA"/>
    <n v="179"/>
    <s v="6"/>
    <s v="30/03/2025"/>
    <m/>
    <m/>
    <m/>
    <n v="300"/>
    <x v="6"/>
  </r>
  <r>
    <x v="3"/>
    <n v="2025"/>
    <n v="13"/>
    <s v="30/03/2025 17:45:11"/>
    <x v="2"/>
    <s v="1-9-1536-37142"/>
    <n v="235"/>
    <n v="0"/>
    <n v="0"/>
    <n v="235"/>
    <s v="OCCIDENTE"/>
    <s v="Guadalajara"/>
    <s v="8476 GCC SANTIAGO RUIZ"/>
    <s v="190139-JOSE MANUEL FLORES  GUILLEN"/>
    <s v=" "/>
    <s v=" "/>
    <s v="30/03/2025 10:58:45"/>
    <s v="EXTRAJUDICIAL"/>
    <s v="TOR"/>
    <s v="SIN CAMPAÑA"/>
    <n v="0"/>
    <s v="1"/>
    <s v="30/03/2025"/>
    <m/>
    <m/>
    <m/>
    <n v="235"/>
    <x v="6"/>
  </r>
  <r>
    <x v="3"/>
    <n v="2025"/>
    <n v="13"/>
    <s v="30/03/2025 18:27:10"/>
    <x v="0"/>
    <s v="1-1-3638-80586"/>
    <n v="1000"/>
    <n v="0"/>
    <n v="0"/>
    <n v="1000"/>
    <s v="NORTE"/>
    <s v="Nuevo Leon"/>
    <s v="8393 GCC POZA RICA CAZONES"/>
    <s v="189876-ROSARIO MONSERRAT ESPINOZA JIMENEZ"/>
    <s v=" "/>
    <s v=" "/>
    <s v="30/03/2025 10:58:51"/>
    <s v="EXTRAJUDICIAL"/>
    <s v="TOR"/>
    <s v="SIN CAMPAÑA"/>
    <n v="216"/>
    <s v="8"/>
    <s v="30/03/2025"/>
    <m/>
    <m/>
    <m/>
    <n v="1000"/>
    <x v="6"/>
  </r>
  <r>
    <x v="3"/>
    <n v="2025"/>
    <n v="13"/>
    <s v="29/03/2025 17:55:25"/>
    <x v="2"/>
    <s v="1-1-118-40321"/>
    <n v="152"/>
    <n v="0"/>
    <n v="0"/>
    <n v="152"/>
    <s v="METRO NORTE"/>
    <s v="Metro Norte"/>
    <s v="9947 GCC VILLA DE LAS FLORES"/>
    <s v="189852-GERARDO PEREZ GUERRERO"/>
    <s v=" "/>
    <s v=" "/>
    <s v="29/03/2025 09:40:49"/>
    <s v="SIN PROYECTO"/>
    <s v="TOR"/>
    <s v="SIN CAMPAÑA"/>
    <n v="0"/>
    <s v="-1"/>
    <s v="29/03/2025"/>
    <m/>
    <m/>
    <m/>
    <n v="152"/>
    <x v="5"/>
  </r>
  <r>
    <x v="3"/>
    <n v="2025"/>
    <n v="13"/>
    <s v="29/03/2025 03:35:07"/>
    <x v="2"/>
    <s v="1-9-6523-2262"/>
    <n v="225"/>
    <n v="0"/>
    <n v="0"/>
    <n v="225"/>
    <s v="OCCIDENTE"/>
    <s v="Queretaro"/>
    <s v="9730 GCC TINTERO"/>
    <s v="189852-GERARDO PEREZ GUERRERO"/>
    <s v=" "/>
    <s v=" "/>
    <s v="29/03/2025 09:40:49"/>
    <s v="EXTRAJUDICIAL"/>
    <s v="TOR"/>
    <s v="SIN CAMPAÑA"/>
    <n v="0"/>
    <s v="0"/>
    <s v="29/03/2025"/>
    <m/>
    <m/>
    <m/>
    <n v="225"/>
    <x v="5"/>
  </r>
  <r>
    <x v="3"/>
    <n v="2025"/>
    <n v="13"/>
    <s v="29/03/2025 23:59:47"/>
    <x v="0"/>
    <s v="1-10-1909-317"/>
    <n v="501"/>
    <n v="0"/>
    <n v="0"/>
    <n v="501"/>
    <s v="METRO NORTE"/>
    <s v="Metro Norte"/>
    <s v="9691 GCC ARBOLEDAS"/>
    <s v="189853-WALTER MANUEL BARBOSA CORTES"/>
    <s v=" "/>
    <s v=" "/>
    <s v="29/03/2025 09:41:01"/>
    <s v="EXTRAJUDICIAL"/>
    <s v="TOR"/>
    <s v="SIN CAMPAÑA"/>
    <n v="0"/>
    <s v="0"/>
    <s v="29/03/2025"/>
    <m/>
    <m/>
    <m/>
    <n v="501"/>
    <x v="5"/>
  </r>
  <r>
    <x v="3"/>
    <n v="2025"/>
    <n v="13"/>
    <s v="29/03/2025 06:03:01"/>
    <x v="2"/>
    <s v="1-33-9546-628917"/>
    <n v="0"/>
    <n v="0"/>
    <n v="34"/>
    <n v="34"/>
    <s v="METRO SUR"/>
    <s v="Metro Sur"/>
    <s v="9963  GCC LAGUNA CHICONAUTLA"/>
    <s v="189853-WALTER MANUEL BARBOSA CORTES"/>
    <s v=" "/>
    <s v="TDC"/>
    <s v="29/03/2025 09:40:49"/>
    <s v="SIN PROYECTO"/>
    <s v="TOR"/>
    <s v="SIN CAMPAÑA"/>
    <n v="0"/>
    <s v="19"/>
    <s v="29/03/2025"/>
    <m/>
    <m/>
    <m/>
    <n v="0"/>
    <x v="5"/>
  </r>
  <r>
    <x v="3"/>
    <n v="2025"/>
    <n v="13"/>
    <s v="29/03/2025 17:09:08"/>
    <x v="0"/>
    <s v="1-42-7997-393"/>
    <n v="218"/>
    <n v="0"/>
    <n v="0"/>
    <n v="218"/>
    <s v="SURESTE"/>
    <s v="Veracruz"/>
    <s v="9797 GCC PASO DEL MACHO"/>
    <s v="189853-WALTER MANUEL BARBOSA CORTES"/>
    <s v=" "/>
    <s v=" "/>
    <s v="29/03/2025 09:41:01"/>
    <s v="EXTRAJUDICIAL"/>
    <s v="TOR"/>
    <s v="SIN CAMPAÑA"/>
    <n v="0"/>
    <s v="-1"/>
    <s v="29/03/2025"/>
    <m/>
    <m/>
    <m/>
    <n v="218"/>
    <x v="5"/>
  </r>
  <r>
    <x v="3"/>
    <n v="2025"/>
    <n v="13"/>
    <s v="27/03/2025 06:00:54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s v="TOR"/>
    <s v="SIN CAMPAÑA"/>
    <n v="44"/>
    <s v="7"/>
    <s v="27/03/2025"/>
    <m/>
    <m/>
    <m/>
    <n v="0"/>
    <x v="1"/>
  </r>
  <r>
    <x v="3"/>
    <n v="2025"/>
    <n v="13"/>
    <s v="27/03/2025 21:29:25"/>
    <x v="2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s v="TOR"/>
    <s v="SIN CAMPAÑA"/>
    <n v="0"/>
    <s v="6"/>
    <s v="27/03/2025"/>
    <m/>
    <m/>
    <m/>
    <n v="1975"/>
    <x v="1"/>
  </r>
  <r>
    <x v="3"/>
    <n v="2025"/>
    <n v="13"/>
    <s v="29/03/2025 13:06:56"/>
    <x v="0"/>
    <s v="1-1-9534-6526"/>
    <n v="500"/>
    <n v="0"/>
    <n v="0"/>
    <n v="500"/>
    <s v="METRO SUR"/>
    <s v="Metro Sur"/>
    <s v="9932 GCC CHIMALPA "/>
    <s v="189853-WALTER MANUEL BARBOSA CORTES"/>
    <s v=" "/>
    <s v=" "/>
    <s v="29/03/2025 09:41:01"/>
    <s v="EXTRAJUDICIAL"/>
    <s v="TOR"/>
    <s v="SIN CAMPAÑA"/>
    <n v="0"/>
    <s v="0"/>
    <s v="29/03/2025"/>
    <m/>
    <m/>
    <m/>
    <n v="500"/>
    <x v="5"/>
  </r>
  <r>
    <x v="3"/>
    <n v="2025"/>
    <n v="13"/>
    <s v="29/03/2025 20:57:29"/>
    <x v="0"/>
    <s v="1-9-331-3970"/>
    <n v="550"/>
    <n v="0"/>
    <n v="0"/>
    <n v="550"/>
    <s v="METRO SUR"/>
    <s v="Metro Sur"/>
    <s v="9952 GCC SAN ANDRES"/>
    <s v="190140-DULCE FABIOLA  VIVAS  GAMA"/>
    <s v=" "/>
    <s v=" "/>
    <s v="29/03/2025 09:41:01"/>
    <s v="EXTRAJUDICIAL"/>
    <s v="TOR"/>
    <s v="SIN CAMPAÑA"/>
    <n v="0"/>
    <s v="1"/>
    <s v="29/03/2025"/>
    <m/>
    <m/>
    <m/>
    <n v="550"/>
    <x v="5"/>
  </r>
  <r>
    <x v="3"/>
    <n v="2025"/>
    <n v="13"/>
    <s v="29/03/2025 11:37:18"/>
    <x v="2"/>
    <s v="1-1-2164-24620"/>
    <n v="348"/>
    <n v="0"/>
    <n v="0"/>
    <n v="348"/>
    <s v="METRO NORTE"/>
    <s v="Metro Norte"/>
    <s v="9942  GCC HACIENDAS TIZAYUCA"/>
    <s v="189875-PATRICIA ALONSO RAMIREZ"/>
    <s v=" "/>
    <s v=" "/>
    <s v="29/03/2025 09:40:49"/>
    <s v="EXTRAJUDICIAL"/>
    <s v="TOR"/>
    <s v="SIN CAMPAÑA"/>
    <n v="0"/>
    <s v="0"/>
    <s v="29/03/2025"/>
    <m/>
    <m/>
    <m/>
    <n v="348"/>
    <x v="5"/>
  </r>
  <r>
    <x v="3"/>
    <n v="2025"/>
    <n v="13"/>
    <s v="29/03/2025 16:07:22"/>
    <x v="2"/>
    <s v="1-39-2710-858"/>
    <n v="423"/>
    <n v="0"/>
    <n v="0"/>
    <n v="423"/>
    <s v="METRO NORTE"/>
    <s v="Metro Norte"/>
    <s v="9946 GCC TEYAHUALCO"/>
    <s v="190138-MARIANO PALACIOS  ALCOCER"/>
    <s v=" "/>
    <s v=" "/>
    <s v="29/03/2025 09:40:49"/>
    <s v="SIN PROYECTO"/>
    <s v="TOR"/>
    <s v="SIN CAMPAÑA"/>
    <n v="0"/>
    <s v="0"/>
    <s v="29/03/2025"/>
    <m/>
    <m/>
    <m/>
    <n v="423"/>
    <x v="5"/>
  </r>
  <r>
    <x v="3"/>
    <n v="2025"/>
    <n v="13"/>
    <s v="29/03/2025 18:46:13"/>
    <x v="3"/>
    <s v="1-17-1523-4067"/>
    <n v="140"/>
    <n v="0"/>
    <n v="0"/>
    <n v="140"/>
    <s v="METRO SUR"/>
    <s v="Metro Sur"/>
    <s v="9920 GCC CHAPINGO"/>
    <s v="190139-JOSE MANUEL FLORES  GUILLEN"/>
    <s v=" "/>
    <s v=" "/>
    <s v="29/03/2025 09:41:13"/>
    <s v="EXTRAJUDICIAL"/>
    <s v="TOR"/>
    <s v="SIN CAMPAÑA"/>
    <n v="0"/>
    <s v="1"/>
    <s v="29/03/2025"/>
    <m/>
    <m/>
    <m/>
    <n v="140"/>
    <x v="5"/>
  </r>
  <r>
    <x v="3"/>
    <n v="2025"/>
    <n v="13"/>
    <s v="29/03/2025 09:09:08"/>
    <x v="2"/>
    <s v="1-9-743-8074"/>
    <n v="2000"/>
    <n v="0"/>
    <n v="0"/>
    <n v="2000"/>
    <s v="SURESTE"/>
    <s v="Merida"/>
    <s v="9604 GCC NUEVA TULUM"/>
    <s v="190140-DULCE FABIOLA  VIVAS  GAMA"/>
    <s v=" "/>
    <s v=" "/>
    <s v="29/03/2025 09:40:49"/>
    <s v="EXTRAJUDICIAL"/>
    <s v="TOR"/>
    <s v="SIN CAMPAÑA"/>
    <n v="0"/>
    <s v="0"/>
    <s v="29/03/2025"/>
    <m/>
    <m/>
    <m/>
    <n v="2000"/>
    <x v="5"/>
  </r>
  <r>
    <x v="3"/>
    <n v="2025"/>
    <n v="13"/>
    <s v="29/03/2025 14:55:11"/>
    <x v="2"/>
    <s v="1-1-1892-41379"/>
    <n v="647"/>
    <n v="0"/>
    <n v="0"/>
    <n v="647"/>
    <s v="METRO NORTE"/>
    <s v="Metro Norte"/>
    <s v="9567 GCC XALOSTOC"/>
    <s v="190139-JOSE MANUEL FLORES  GUILLEN"/>
    <s v=" "/>
    <s v=" "/>
    <s v="29/03/2025 09:40:49"/>
    <s v="SIN PROYECTO"/>
    <s v="TOR"/>
    <s v="SIN CAMPAÑA"/>
    <n v="0"/>
    <s v="-1"/>
    <s v="29/03/2025"/>
    <m/>
    <m/>
    <m/>
    <n v="647"/>
    <x v="5"/>
  </r>
  <r>
    <x v="3"/>
    <n v="2025"/>
    <n v="13"/>
    <s v="29/03/2025 06:02:33"/>
    <x v="2"/>
    <s v="1-1-2155-42609"/>
    <n v="0"/>
    <n v="0"/>
    <n v="527"/>
    <n v="527"/>
    <s v="METRO SUR"/>
    <s v="Metro Sur"/>
    <s v="9695 GCC SAN MARTIN CUAUTLALPAN"/>
    <s v="190139-JOSE MANUEL FLORES  GUILLEN"/>
    <s v=" "/>
    <s v="TDC"/>
    <s v="29/03/2025 09:40:49"/>
    <s v="SIN PROYECTO"/>
    <s v="TOR"/>
    <s v="SIN CAMPAÑA"/>
    <n v="0"/>
    <s v="2"/>
    <s v="29/03/2025"/>
    <m/>
    <m/>
    <m/>
    <n v="0"/>
    <x v="5"/>
  </r>
  <r>
    <x v="3"/>
    <n v="2025"/>
    <n v="13"/>
    <s v="29/03/2025 19:43:28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29/03/2025 09:40:49"/>
    <s v="EXTRAJUDICIAL"/>
    <s v="TOR"/>
    <s v="SIN CAMPAÑA"/>
    <n v="0"/>
    <s v="1"/>
    <s v="29/03/2025"/>
    <m/>
    <m/>
    <m/>
    <n v="100"/>
    <x v="5"/>
  </r>
  <r>
    <x v="3"/>
    <n v="2025"/>
    <n v="13"/>
    <s v="29/03/2025 06:04:31"/>
    <x v="2"/>
    <s v="1-1-4899-140326"/>
    <n v="0"/>
    <n v="0"/>
    <n v="450"/>
    <n v="450"/>
    <s v="METRO SUR"/>
    <s v="Metro Sur"/>
    <s v="9964 GCC SAN PABLO"/>
    <s v="0-SIN INFORMACION    "/>
    <s v=" "/>
    <s v="TDC"/>
    <s v="29/03/2025 09:40:49"/>
    <s v="SIN PROYECTO"/>
    <s v="TOR"/>
    <s v="SIN CAMPAÑA"/>
    <n v="0"/>
    <s v="15"/>
    <s v="29/03/2025"/>
    <m/>
    <m/>
    <m/>
    <n v="0"/>
    <x v="5"/>
  </r>
  <r>
    <x v="3"/>
    <n v="2025"/>
    <n v="13"/>
    <s v="27/03/2025 02:28:49"/>
    <x v="2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s v="TOR"/>
    <s v="SIN CAMPAÑA"/>
    <n v="0"/>
    <s v="0"/>
    <s v="27/03/2025"/>
    <m/>
    <m/>
    <m/>
    <n v="1250.5"/>
    <x v="1"/>
  </r>
  <r>
    <x v="3"/>
    <n v="2025"/>
    <n v="13"/>
    <s v="27/03/2025 21:12:18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s v="TOR"/>
    <s v="SIN CAMPAÑA"/>
    <n v="367"/>
    <s v="13"/>
    <s v="27/03/2025"/>
    <m/>
    <m/>
    <m/>
    <n v="1000"/>
    <x v="1"/>
  </r>
  <r>
    <x v="3"/>
    <n v="2025"/>
    <n v="13"/>
    <s v="29/03/2025 06:15:38"/>
    <x v="0"/>
    <s v="1-1-5885-103699"/>
    <n v="0"/>
    <n v="1"/>
    <n v="0"/>
    <n v="1"/>
    <s v="METRO SUR"/>
    <s v="Metro Sur"/>
    <s v="9700 GCC AGUA AZUL"/>
    <s v="0-SIN INFORMACION    "/>
    <s v=" "/>
    <s v=" "/>
    <s v="29/03/2025 09:41:01"/>
    <s v="EXTRAJUDICIAL"/>
    <s v="TOR"/>
    <s v="SIN CAMPAÑA"/>
    <n v="0"/>
    <s v="1"/>
    <s v="29/03/2025"/>
    <m/>
    <m/>
    <m/>
    <n v="0"/>
    <x v="5"/>
  </r>
  <r>
    <x v="3"/>
    <n v="2025"/>
    <n v="13"/>
    <s v="30/03/2025 06:01:11"/>
    <x v="2"/>
    <s v="1-39-5842-588"/>
    <n v="0"/>
    <n v="0"/>
    <n v="1"/>
    <n v="1"/>
    <s v="METRO NORTE"/>
    <s v="Metro Norte"/>
    <s v="9962  GCC CERRO GORDO"/>
    <s v="189853-WALTER MANUEL BARBOSA CORTES"/>
    <s v=" "/>
    <s v="TDC"/>
    <s v="30/03/2025 10:58:51"/>
    <s v="SIN PROYECTO"/>
    <s v="TOR"/>
    <s v="SIN CAMPAÑA"/>
    <n v="127"/>
    <s v="19"/>
    <s v="30/03/2025"/>
    <m/>
    <m/>
    <m/>
    <n v="0"/>
    <x v="6"/>
  </r>
  <r>
    <x v="3"/>
    <n v="2025"/>
    <n v="13"/>
    <s v="30/03/2025 19:45:11"/>
    <x v="0"/>
    <s v="1-9-3423-10757"/>
    <n v="6042"/>
    <n v="0"/>
    <n v="0"/>
    <n v="6042"/>
    <s v="METRO NORTE"/>
    <s v="Metro Norte"/>
    <s v="9916  GCC LOS HEROES OZUMBILLA"/>
    <s v="0-SIN INFORMACION    "/>
    <s v="PLAN ACTIVO"/>
    <s v=" "/>
    <s v="30/03/2025 10:58:56"/>
    <s v="EXTRAJUDICIAL"/>
    <s v="TOR"/>
    <s v="SIN CAMPAÑA"/>
    <n v="209"/>
    <s v="8"/>
    <s v="30/03/2025"/>
    <m/>
    <m/>
    <m/>
    <n v="6042"/>
    <x v="6"/>
  </r>
  <r>
    <x v="3"/>
    <n v="2025"/>
    <n v="13"/>
    <s v="30/03/2025 13:30:05"/>
    <x v="2"/>
    <s v="1-9-367-1031"/>
    <n v="240"/>
    <n v="0"/>
    <n v="0"/>
    <n v="240"/>
    <s v="TIERRA CALIENTE"/>
    <s v="Morelos"/>
    <s v="9733 GCC TLAPA 2"/>
    <s v="189852-GERARDO PEREZ GUERRERO"/>
    <s v=" "/>
    <s v=" "/>
    <s v="30/03/2025 10:58:51"/>
    <s v="EXTRAJUDICIAL"/>
    <s v="TOR"/>
    <s v="SIN CAMPAÑA"/>
    <n v="0"/>
    <s v="1"/>
    <s v="30/03/2025"/>
    <m/>
    <m/>
    <m/>
    <n v="240"/>
    <x v="6"/>
  </r>
  <r>
    <x v="3"/>
    <n v="2025"/>
    <n v="13"/>
    <s v="30/03/2025 21:39:19"/>
    <x v="0"/>
    <s v="1-1-2875-89889"/>
    <n v="500"/>
    <n v="0"/>
    <n v="0"/>
    <n v="500"/>
    <s v="METRO NORTE"/>
    <s v="Metro Norte"/>
    <s v="9576 GCC TEPALCAPA"/>
    <s v="189853-WALTER MANUEL BARBOSA CORTES"/>
    <s v=" "/>
    <s v=" "/>
    <s v="30/03/2025 10:58:56"/>
    <s v="EXTRAJUDICIAL"/>
    <s v="TOR"/>
    <s v="SIN CAMPAÑA"/>
    <n v="18"/>
    <s v="2"/>
    <s v="30/03/2025"/>
    <m/>
    <m/>
    <m/>
    <n v="500"/>
    <x v="6"/>
  </r>
  <r>
    <x v="3"/>
    <n v="2025"/>
    <n v="13"/>
    <s v="30/03/2025 08:56:09"/>
    <x v="2"/>
    <s v="1-9-743-8074"/>
    <n v="1700"/>
    <n v="0"/>
    <n v="0"/>
    <n v="1700"/>
    <s v="SURESTE"/>
    <s v="Merida"/>
    <s v="9604 GCC NUEVA TULUM"/>
    <s v="190140-DULCE FABIOLA  VIVAS  GAMA"/>
    <s v=" "/>
    <s v=" "/>
    <s v="30/03/2025 10:58:51"/>
    <s v="EXTRAJUDICIAL"/>
    <s v="TOR"/>
    <s v="SIN CAMPAÑA"/>
    <n v="0"/>
    <s v="0"/>
    <s v="30/03/2025"/>
    <m/>
    <m/>
    <m/>
    <n v="1700"/>
    <x v="6"/>
  </r>
  <r>
    <x v="3"/>
    <n v="2025"/>
    <n v="13"/>
    <s v="30/03/2025 19:13:47"/>
    <x v="2"/>
    <s v="1-39-4785-1974"/>
    <n v="397"/>
    <n v="0"/>
    <n v="0"/>
    <n v="397"/>
    <s v="SURESTE"/>
    <s v="Merida"/>
    <s v="9769 GCC VALLADOLID 2"/>
    <s v="190138-MARIANO PALACIOS  ALCOCER"/>
    <s v=" "/>
    <s v=" "/>
    <s v="30/03/2025 10:58:51"/>
    <s v="SIN PROYECTO"/>
    <s v="TOR"/>
    <s v="SIN CAMPAÑA"/>
    <n v="0"/>
    <s v="0"/>
    <s v="30/03/2025"/>
    <m/>
    <m/>
    <m/>
    <n v="397"/>
    <x v="6"/>
  </r>
  <r>
    <x v="3"/>
    <n v="2025"/>
    <n v="13"/>
    <s v="29/03/2025 00:17:58"/>
    <x v="2"/>
    <s v="1-9-3282-12181"/>
    <n v="0"/>
    <n v="0"/>
    <n v="0"/>
    <n v="0"/>
    <s v="NORTE"/>
    <s v="Nuevo Leon"/>
    <s v="9757 GCC XILITLA 2"/>
    <s v="190355-DANIELA GARCIA PEREZ"/>
    <s v=" "/>
    <s v=" "/>
    <s v="29/03/2025 09:40:49"/>
    <s v="SIN PROYECTO"/>
    <s v="TOR"/>
    <s v="SIN CAMPAÑA"/>
    <n v="0"/>
    <s v="1"/>
    <s v="29/03/2025"/>
    <m/>
    <m/>
    <m/>
    <n v="0"/>
    <x v="5"/>
  </r>
  <r>
    <x v="3"/>
    <n v="2025"/>
    <n v="13"/>
    <s v="27/03/2025 06:47:15"/>
    <x v="2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s v="TOR"/>
    <s v="SIN CAMPAÑA"/>
    <n v="76"/>
    <s v="11"/>
    <s v="27/03/2025"/>
    <m/>
    <m/>
    <m/>
    <n v="0"/>
    <x v="1"/>
  </r>
  <r>
    <x v="3"/>
    <n v="2025"/>
    <n v="13"/>
    <s v="27/03/2025 06:01:44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s v="TOR"/>
    <s v="SIN CAMPAÑA"/>
    <n v="9"/>
    <s v="2"/>
    <s v="27/03/2025"/>
    <m/>
    <m/>
    <m/>
    <n v="0"/>
    <x v="1"/>
  </r>
  <r>
    <x v="3"/>
    <n v="2025"/>
    <n v="13"/>
    <s v="27/03/2025 19:02:38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s v="TOR"/>
    <s v="SIN CAMPAÑA"/>
    <n v="-1"/>
    <s v="0"/>
    <s v="27/03/2025"/>
    <m/>
    <m/>
    <m/>
    <n v="270"/>
    <x v="1"/>
  </r>
  <r>
    <x v="3"/>
    <n v="2025"/>
    <n v="13"/>
    <s v="27/03/2025 21:05:05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s v="TOR"/>
    <s v="SIN CAMPAÑA"/>
    <n v="822"/>
    <s v="28"/>
    <s v="27/03/2025"/>
    <m/>
    <m/>
    <m/>
    <n v="0.27"/>
    <x v="1"/>
  </r>
  <r>
    <x v="3"/>
    <n v="2025"/>
    <n v="13"/>
    <s v="27/03/2025 21:21:25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s v="TOR"/>
    <s v="SIN CAMPAÑA"/>
    <n v="0"/>
    <s v="0"/>
    <s v="27/03/2025"/>
    <m/>
    <m/>
    <m/>
    <n v="203"/>
    <x v="1"/>
  </r>
  <r>
    <x v="3"/>
    <n v="2025"/>
    <n v="13"/>
    <s v="29/03/2025 19:06:42"/>
    <x v="1"/>
    <s v="1-1-4323-62120"/>
    <n v="539"/>
    <n v="0"/>
    <n v="0"/>
    <n v="539"/>
    <s v="METRO SUR"/>
    <s v="Metro Sur"/>
    <s v="9710 GCC MOLINOS"/>
    <s v="189852-GERARDO PEREZ GUERRERO"/>
    <s v=" "/>
    <s v=" "/>
    <s v="29/03/2025 09:43:18"/>
    <s v="EXTRAJUDICIAL"/>
    <s v="TOR"/>
    <s v="SIN CAMPAÑA"/>
    <n v="0"/>
    <s v="-1"/>
    <s v="29/03/2025"/>
    <m/>
    <m/>
    <m/>
    <n v="539"/>
    <x v="5"/>
  </r>
  <r>
    <x v="3"/>
    <n v="2025"/>
    <n v="13"/>
    <s v="30/03/2025 21:26:36"/>
    <x v="2"/>
    <s v="1-1-822-26224"/>
    <n v="222"/>
    <n v="0"/>
    <n v="0"/>
    <n v="222"/>
    <s v="NORTE"/>
    <s v="Coahuila"/>
    <s v="9771 GCC ACUNA 2"/>
    <s v="189852-GERARDO PEREZ GUERRERO"/>
    <s v=" "/>
    <s v=" "/>
    <s v="30/03/2025 10:58:51"/>
    <s v="EXTRAJUDICIAL"/>
    <s v="TOR"/>
    <s v="SIN CAMPAÑA"/>
    <n v="0"/>
    <s v="0"/>
    <s v="30/03/2025"/>
    <m/>
    <m/>
    <m/>
    <n v="222"/>
    <x v="6"/>
  </r>
  <r>
    <x v="3"/>
    <n v="2025"/>
    <n v="13"/>
    <s v="30/03/2025 12:42:21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30/03/2025 10:56:31"/>
    <s v="EXTRAJUDICIAL"/>
    <s v="TOR"/>
    <s v="SIN CAMPAÑA"/>
    <n v="-1"/>
    <s v="-2"/>
    <s v="30/03/2025"/>
    <m/>
    <m/>
    <m/>
    <n v="286"/>
    <x v="6"/>
  </r>
  <r>
    <x v="3"/>
    <n v="2025"/>
    <n v="13"/>
    <s v="30/03/2025 19:10:30"/>
    <x v="0"/>
    <s v="1-1-6066-2684"/>
    <n v="304"/>
    <n v="0"/>
    <n v="0"/>
    <n v="304"/>
    <s v="METRO NORTE"/>
    <s v="Metro Norte"/>
    <s v="9961  GCC COFRADIAS"/>
    <s v="0-SIN INFORMACION    "/>
    <s v=" "/>
    <s v=" "/>
    <s v="30/03/2025 10:58:56"/>
    <s v="EXTRAJUDICIAL"/>
    <s v="TOR"/>
    <s v="SIN CAMPAÑA"/>
    <n v="0"/>
    <s v="-1"/>
    <s v="30/03/2025"/>
    <m/>
    <m/>
    <m/>
    <n v="304"/>
    <x v="6"/>
  </r>
  <r>
    <x v="3"/>
    <n v="2025"/>
    <n v="13"/>
    <s v="29/03/2025 14:41:38"/>
    <x v="0"/>
    <s v="1-1-6024-57210"/>
    <n v="127"/>
    <n v="0"/>
    <n v="0"/>
    <n v="127"/>
    <s v="METRO SUR"/>
    <s v="Metro Sur"/>
    <s v="9963  GCC LAGUNA CHICONAUTLA"/>
    <s v="0-SIN INFORMACION    "/>
    <s v=" "/>
    <s v=" "/>
    <s v="29/03/2025 09:41:01"/>
    <s v="EXTRAJUDICIAL"/>
    <s v="TOR"/>
    <s v="SIN CAMPAÑA"/>
    <n v="0"/>
    <s v="-1"/>
    <s v="29/03/2025"/>
    <m/>
    <m/>
    <m/>
    <n v="127"/>
    <x v="5"/>
  </r>
  <r>
    <x v="3"/>
    <n v="2025"/>
    <n v="13"/>
    <s v="27/03/2025 02:24:39"/>
    <x v="2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s v="TOR"/>
    <s v="SIN CAMPAÑA"/>
    <n v="0"/>
    <s v="0"/>
    <s v="27/03/2025"/>
    <m/>
    <m/>
    <m/>
    <n v="9990"/>
    <x v="1"/>
  </r>
  <r>
    <x v="3"/>
    <n v="2025"/>
    <n v="13"/>
    <s v="29/03/2025 18:13:46"/>
    <x v="1"/>
    <s v="1-1-7317-94713"/>
    <n v="333"/>
    <n v="0"/>
    <n v="0"/>
    <n v="333"/>
    <s v="METRO SUR"/>
    <s v="Metro Sur"/>
    <s v="9719 GCC SAN PEDRO ACTOPAN"/>
    <s v="0-SIN INFORMACION    "/>
    <s v=" "/>
    <s v=" "/>
    <s v="01/01/1901 00:00:00"/>
    <s v="EXTRAJUDICIAL"/>
    <s v="TOR"/>
    <s v="SIN CAMPAÑA"/>
    <n v="0"/>
    <s v="1"/>
    <s v="29/03/2025"/>
    <m/>
    <m/>
    <m/>
    <n v="333"/>
    <x v="5"/>
  </r>
  <r>
    <x v="3"/>
    <n v="2025"/>
    <n v="13"/>
    <s v="29/03/2025 21:02:48"/>
    <x v="2"/>
    <s v="1-1-8017-82964"/>
    <n v="409"/>
    <n v="0"/>
    <n v="0"/>
    <n v="409"/>
    <s v="SURESTE"/>
    <s v="Veracruz"/>
    <s v="9633 GCC VEGA DE LA TORRE"/>
    <s v="189876-ROSARIO MONSERRAT ESPINOZA JIMENEZ"/>
    <s v=" "/>
    <s v=" "/>
    <s v="29/03/2025 09:40:49"/>
    <s v="SIN PROYECTO"/>
    <s v="TOR"/>
    <s v="SIN CAMPAÑA"/>
    <n v="0"/>
    <s v="1"/>
    <s v="29/03/2025"/>
    <m/>
    <m/>
    <m/>
    <n v="409"/>
    <x v="5"/>
  </r>
  <r>
    <x v="3"/>
    <n v="2025"/>
    <n v="13"/>
    <s v="29/03/2025 19:00:48"/>
    <x v="2"/>
    <s v="1-1-7427-74850"/>
    <n v="334"/>
    <n v="0"/>
    <n v="0"/>
    <n v="334"/>
    <s v="NORTE"/>
    <s v="Nuevo Leon"/>
    <s v="8594 GCC NUEVO LAREDO 1"/>
    <s v="189853-WALTER MANUEL BARBOSA CORTES"/>
    <s v=" "/>
    <s v=" "/>
    <s v="29/03/2025 09:40:37"/>
    <s v="SIN PROYECTO"/>
    <s v="TOR"/>
    <s v="SIN CAMPAÑA"/>
    <n v="0"/>
    <s v="0"/>
    <s v="29/03/2025"/>
    <m/>
    <m/>
    <m/>
    <n v="334"/>
    <x v="5"/>
  </r>
  <r>
    <x v="3"/>
    <n v="2025"/>
    <n v="13"/>
    <s v="29/03/2025 20:24:13"/>
    <x v="0"/>
    <s v="1-1-4229-44324"/>
    <n v="372"/>
    <n v="0"/>
    <n v="0"/>
    <n v="372"/>
    <s v="TIERRA CALIENTE"/>
    <s v="Morelos"/>
    <s v="8532 GCC DOMINGO DIEZ"/>
    <s v="189875-PATRICIA ALONSO RAMIREZ"/>
    <s v=" "/>
    <s v=" "/>
    <s v="29/03/2025 09:40:49"/>
    <s v="EXTRAJUDICIAL"/>
    <s v="TOR"/>
    <s v="SIN CAMPAÑA"/>
    <n v="0"/>
    <s v="0"/>
    <s v="29/03/2025"/>
    <m/>
    <m/>
    <m/>
    <n v="372"/>
    <x v="5"/>
  </r>
  <r>
    <x v="3"/>
    <n v="2025"/>
    <n v="13"/>
    <s v="30/03/2025 17:23:22"/>
    <x v="2"/>
    <s v="1-1-7317-15131"/>
    <n v="1724"/>
    <n v="0"/>
    <n v="0"/>
    <n v="1724"/>
    <s v="METRO SUR"/>
    <s v="Metro Sur"/>
    <s v="9719 GCC SAN PEDRO ACTOPAN"/>
    <s v="190358-GABRIELA CADENA ESQUIVEL"/>
    <s v="PLAN ACTIVO"/>
    <s v=" "/>
    <s v="30/03/2025 10:58:51"/>
    <s v="EXTRAJUDICIAL"/>
    <s v="TOR"/>
    <s v="SIN CAMPAÑA"/>
    <n v="128"/>
    <s v="1"/>
    <s v="30/03/2025"/>
    <m/>
    <m/>
    <m/>
    <n v="1724"/>
    <x v="6"/>
  </r>
  <r>
    <x v="3"/>
    <n v="2025"/>
    <n v="13"/>
    <s v="30/03/2025 19:32:31"/>
    <x v="2"/>
    <s v="1-33-9546-646863"/>
    <n v="404"/>
    <n v="0"/>
    <n v="0"/>
    <n v="404"/>
    <s v="METRO SUR"/>
    <s v="Metro Sur"/>
    <s v="9964 GCC SAN PABLO"/>
    <s v="190140-DULCE FABIOLA  VIVAS  GAMA"/>
    <s v=" "/>
    <s v=" "/>
    <s v="30/03/2025 10:58:51"/>
    <s v="SIN PROYECTO"/>
    <s v="TOR"/>
    <s v="SIN CAMPAÑA"/>
    <n v="0"/>
    <s v="0"/>
    <s v="30/03/2025"/>
    <m/>
    <m/>
    <m/>
    <n v="404"/>
    <x v="6"/>
  </r>
  <r>
    <x v="3"/>
    <n v="2025"/>
    <n v="13"/>
    <s v="30/03/2025 11:42:22"/>
    <x v="2"/>
    <s v="1-1-2138-90832"/>
    <n v="508"/>
    <n v="0"/>
    <n v="0"/>
    <n v="508"/>
    <s v="TIERRA CALIENTE"/>
    <s v="Oaxaca"/>
    <s v="9601 GCC ZACATELCO"/>
    <s v="189875-PATRICIA ALONSO RAMIREZ"/>
    <s v=" "/>
    <s v=" "/>
    <s v="30/03/2025 10:58:51"/>
    <s v="SIN PROYECTO"/>
    <s v="TOR"/>
    <s v="SIN CAMPAÑA"/>
    <n v="0"/>
    <s v="1"/>
    <s v="30/03/2025"/>
    <m/>
    <m/>
    <m/>
    <n v="508"/>
    <x v="6"/>
  </r>
  <r>
    <x v="3"/>
    <n v="2025"/>
    <n v="13"/>
    <s v="30/03/2025 06:12:27"/>
    <x v="2"/>
    <s v="1-33-9546-41307"/>
    <n v="0"/>
    <n v="0"/>
    <n v="11"/>
    <n v="11"/>
    <s v="METRO SUR"/>
    <s v="Metro Sur"/>
    <s v="9952 GCC SAN ANDRES"/>
    <s v="189875-PATRICIA ALONSO RAMIREZ"/>
    <s v=" "/>
    <s v="TDC"/>
    <s v="30/03/2025 10:58:51"/>
    <s v="EXTRAJUDICIAL"/>
    <s v="TOR"/>
    <s v="SIN CAMPAÑA"/>
    <n v="136"/>
    <s v="20"/>
    <s v="30/03/2025"/>
    <m/>
    <m/>
    <m/>
    <n v="0"/>
    <x v="6"/>
  </r>
  <r>
    <x v="3"/>
    <n v="2025"/>
    <n v="13"/>
    <s v="30/03/2025 13:40:40"/>
    <x v="2"/>
    <s v="1-1-1575-64430"/>
    <n v="175"/>
    <n v="0"/>
    <n v="0"/>
    <n v="175"/>
    <s v="OCCIDENTE"/>
    <s v="Queretaro"/>
    <s v="9736 GCC TLAPEHUALA"/>
    <s v="190138-MARIANO PALACIOS  ALCOCER"/>
    <s v=" "/>
    <s v=" "/>
    <s v="30/03/2025 10:58:51"/>
    <s v="SIN PROYECTO"/>
    <s v="TOR"/>
    <s v="SIN CAMPAÑA"/>
    <n v="0"/>
    <s v="0"/>
    <s v="30/03/2025"/>
    <m/>
    <m/>
    <m/>
    <n v="175"/>
    <x v="6"/>
  </r>
  <r>
    <x v="3"/>
    <n v="2025"/>
    <n v="13"/>
    <s v="29/03/2025 18:44:31"/>
    <x v="2"/>
    <s v="1-1-6224-8372"/>
    <n v="666"/>
    <n v="0"/>
    <n v="0"/>
    <n v="666"/>
    <s v="METRO SUR"/>
    <s v="Metro Sur"/>
    <s v="9639 GCC EJIDO COLECTIVO"/>
    <s v="189852-GERARDO PEREZ GUERRERO"/>
    <s v=" "/>
    <s v=" "/>
    <s v="29/03/2025 09:40:49"/>
    <s v="SIN PROYECTO"/>
    <s v="TOR"/>
    <s v="SIN CAMPAÑA"/>
    <n v="0"/>
    <s v="-1"/>
    <s v="29/03/2025"/>
    <m/>
    <m/>
    <m/>
    <n v="666"/>
    <x v="5"/>
  </r>
  <r>
    <x v="3"/>
    <n v="2025"/>
    <n v="13"/>
    <s v="29/03/2025 10:23:40"/>
    <x v="0"/>
    <s v="1-1-6065-30128"/>
    <n v="243"/>
    <n v="0"/>
    <n v="0"/>
    <n v="243"/>
    <s v="METRO NORTE"/>
    <s v="Metro Norte"/>
    <s v="9654 GCC SANTIAGUITO"/>
    <s v="189853-WALTER MANUEL BARBOSA CORTES"/>
    <s v=" "/>
    <s v=" "/>
    <s v="29/03/2025 09:41:01"/>
    <s v="EXTRAJUDICIAL"/>
    <s v="TOR"/>
    <s v="SIN CAMPAÑA"/>
    <n v="0"/>
    <s v="1"/>
    <s v="29/03/2025"/>
    <m/>
    <m/>
    <m/>
    <n v="243"/>
    <x v="5"/>
  </r>
  <r>
    <x v="3"/>
    <n v="2025"/>
    <n v="13"/>
    <s v="27/03/2025 21:08:26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s v="TOR"/>
    <s v="SIN CAMPAÑA"/>
    <n v="549"/>
    <s v="19"/>
    <s v="27/03/2025"/>
    <m/>
    <m/>
    <m/>
    <n v="12000"/>
    <x v="1"/>
  </r>
  <r>
    <x v="3"/>
    <n v="2025"/>
    <n v="13"/>
    <s v="26/03/2025 16:54:28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s v="TOR"/>
    <s v="SALDOS ALTOS"/>
    <n v="0"/>
    <s v="25"/>
    <s v="26/03/2025"/>
    <m/>
    <m/>
    <m/>
    <n v="0"/>
    <x v="2"/>
  </r>
  <r>
    <x v="3"/>
    <n v="2025"/>
    <n v="13"/>
    <s v="29/03/2025 21:28:19"/>
    <x v="0"/>
    <s v="1-1-2862-60762"/>
    <n v="465"/>
    <n v="0"/>
    <n v="0"/>
    <n v="465"/>
    <s v="METRO NORTE"/>
    <s v="Metro Norte"/>
    <s v="9716 GCC NUEVA AZTACOALCO "/>
    <s v="189853-WALTER MANUEL BARBOSA CORTES"/>
    <s v=" "/>
    <s v=" "/>
    <s v="29/03/2025 09:41:01"/>
    <s v="EXTRAJUDICIAL"/>
    <s v="TOR"/>
    <s v="SIN CAMPAÑA"/>
    <n v="0"/>
    <s v="7"/>
    <s v="29/03/2025"/>
    <m/>
    <m/>
    <m/>
    <n v="465"/>
    <x v="5"/>
  </r>
  <r>
    <x v="3"/>
    <n v="2025"/>
    <n v="13"/>
    <s v="29/03/2025 18:41:13"/>
    <x v="1"/>
    <s v="1-9-8690-5362"/>
    <n v="1300"/>
    <n v="0"/>
    <n v="0"/>
    <n v="1300"/>
    <s v="TIERRA CALIENTE"/>
    <s v="Morelos"/>
    <s v="9739 GCC RIO MAYO MORELOS"/>
    <s v="189876-ROSARIO MONSERRAT ESPINOZA JIMENEZ"/>
    <s v=" "/>
    <s v=" "/>
    <s v="29/03/2025 09:43:18"/>
    <s v="EXTRAJUDICIAL"/>
    <s v="TOR"/>
    <s v="SIN CAMPAÑA"/>
    <n v="0"/>
    <s v="17"/>
    <s v="29/03/2025"/>
    <m/>
    <m/>
    <m/>
    <n v="1300"/>
    <x v="5"/>
  </r>
  <r>
    <x v="3"/>
    <n v="2025"/>
    <n v="13"/>
    <s v="27/03/2025 14:21:42"/>
    <x v="0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s v="TOR"/>
    <s v="SIN CAMPAÑA"/>
    <n v="213"/>
    <s v="8"/>
    <s v="27/03/2025"/>
    <m/>
    <m/>
    <m/>
    <n v="700"/>
    <x v="1"/>
  </r>
  <r>
    <x v="3"/>
    <n v="2025"/>
    <n v="13"/>
    <s v="29/03/2025 11:43:13"/>
    <x v="0"/>
    <s v="1-1-2244-25236"/>
    <n v="2900"/>
    <n v="0"/>
    <n v="0"/>
    <n v="2900"/>
    <s v="OCCIDENTE"/>
    <s v="Guadalajara"/>
    <s v="8654 GCC ZAPOTLANEJO"/>
    <s v="190355-DANIELA GARCIA PEREZ"/>
    <s v=" "/>
    <s v=" "/>
    <s v="29/03/2025 09:40:49"/>
    <s v="EXTRAJUDICIAL"/>
    <s v="TOR"/>
    <s v="SIN CAMPAÑA"/>
    <n v="0"/>
    <s v="9"/>
    <s v="29/03/2025"/>
    <m/>
    <m/>
    <m/>
    <n v="2900"/>
    <x v="5"/>
  </r>
  <r>
    <x v="3"/>
    <n v="2025"/>
    <n v="13"/>
    <s v="29/03/2025 20:20:39"/>
    <x v="0"/>
    <s v="1-1-2052-34242"/>
    <n v="611"/>
    <n v="0"/>
    <n v="0"/>
    <n v="611"/>
    <s v="METRO NORTE"/>
    <s v="Metro Norte"/>
    <s v="9930 GCC VISITACION"/>
    <s v="189853-WALTER MANUEL BARBOSA CORTES"/>
    <s v=" "/>
    <s v=" "/>
    <s v="29/03/2025 09:41:01"/>
    <s v="EXTRAJUDICIAL"/>
    <s v="TOR"/>
    <s v="SIN CAMPAÑA"/>
    <n v="0"/>
    <s v="0"/>
    <s v="29/03/2025"/>
    <m/>
    <m/>
    <m/>
    <n v="611"/>
    <x v="5"/>
  </r>
  <r>
    <x v="3"/>
    <n v="2025"/>
    <n v="13"/>
    <s v="29/03/2025 19:27:54"/>
    <x v="0"/>
    <s v="1-1-7692-101705"/>
    <n v="304"/>
    <n v="0"/>
    <n v="0"/>
    <n v="304"/>
    <s v="METRO NORTE"/>
    <s v="Metro Norte"/>
    <s v="9691 GCC ARBOLEDAS"/>
    <s v="189853-WALTER MANUEL BARBOSA CORTES"/>
    <s v=" "/>
    <s v=" "/>
    <s v="29/03/2025 09:41:01"/>
    <s v="EXTRAJUDICIAL"/>
    <s v="TOR"/>
    <s v="SIN CAMPAÑA"/>
    <n v="0"/>
    <s v="0"/>
    <s v="29/03/2025"/>
    <m/>
    <m/>
    <m/>
    <n v="304"/>
    <x v="5"/>
  </r>
  <r>
    <x v="3"/>
    <n v="2025"/>
    <n v="13"/>
    <s v="29/03/2025 18:01:24"/>
    <x v="2"/>
    <s v="1-1-2875-190001"/>
    <n v="321"/>
    <n v="0"/>
    <n v="0"/>
    <n v="321"/>
    <s v="METRO NORTE"/>
    <s v="Metro Norte"/>
    <s v="9576 GCC TEPALCAPA"/>
    <s v="190140-DULCE FABIOLA  VIVAS  GAMA"/>
    <s v=" "/>
    <s v=" "/>
    <s v="29/03/2025 09:40:49"/>
    <s v="SIN PROYECTO"/>
    <s v="TOR"/>
    <s v="SIN CAMPAÑA"/>
    <n v="0"/>
    <s v="1"/>
    <s v="29/03/2025"/>
    <m/>
    <m/>
    <m/>
    <n v="321"/>
    <x v="5"/>
  </r>
  <r>
    <x v="3"/>
    <n v="2025"/>
    <n v="13"/>
    <s v="29/03/2025 19:04:01"/>
    <x v="2"/>
    <s v="1-1-9789-35"/>
    <n v="513"/>
    <n v="0"/>
    <n v="0"/>
    <n v="513"/>
    <s v="METRO SUR"/>
    <s v="Metro Sur"/>
    <s v="9937 GCC SANTA ROSA"/>
    <s v="189875-PATRICIA ALONSO RAMIREZ"/>
    <s v=" "/>
    <s v=" "/>
    <s v="29/03/2025 09:40:49"/>
    <s v="EXTRAJUDICIAL"/>
    <s v="TOR"/>
    <s v="SIN CAMPAÑA"/>
    <n v="0"/>
    <s v="1"/>
    <s v="29/03/2025"/>
    <m/>
    <m/>
    <m/>
    <n v="513"/>
    <x v="5"/>
  </r>
  <r>
    <x v="3"/>
    <n v="2025"/>
    <n v="13"/>
    <s v="29/03/2025 06:01:58"/>
    <x v="0"/>
    <s v="1-1-181-74843"/>
    <n v="0"/>
    <n v="0"/>
    <n v="1"/>
    <n v="1"/>
    <s v="METRO SUR"/>
    <s v="Metro Sur"/>
    <s v="9631 GCC SOSA LAS AMERICAS"/>
    <s v="190139-JOSE MANUEL FLORES  GUILLEN"/>
    <s v=" "/>
    <s v="TDC"/>
    <s v="29/03/2025 09:41:01"/>
    <s v="EXTRAJUDICIAL"/>
    <s v="TOR"/>
    <s v="SIN CAMPAÑA"/>
    <n v="0"/>
    <s v="31"/>
    <s v="29/03/2025"/>
    <m/>
    <m/>
    <m/>
    <n v="0"/>
    <x v="5"/>
  </r>
  <r>
    <x v="3"/>
    <n v="2025"/>
    <n v="13"/>
    <s v="27/03/2025 05:36:38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s v="TOR"/>
    <s v="SIN CAMPAÑA"/>
    <n v="0"/>
    <s v="1"/>
    <s v="27/03/2025"/>
    <m/>
    <m/>
    <m/>
    <n v="0"/>
    <x v="1"/>
  </r>
  <r>
    <x v="3"/>
    <n v="2025"/>
    <n v="13"/>
    <s v="29/03/2025 13:36:27"/>
    <x v="0"/>
    <s v="1-1-4242-34447"/>
    <n v="594"/>
    <n v="0"/>
    <n v="0"/>
    <n v="594"/>
    <s v="OCCIDENTE"/>
    <s v="Queretaro"/>
    <s v="9661 GCC PACHUQUILLA"/>
    <s v="190355-DANIELA GARCIA PEREZ"/>
    <s v="PLAN ACTIVO"/>
    <s v=" "/>
    <s v="29/03/2025 09:41:01"/>
    <s v="EXTRAJUDICIAL"/>
    <s v="TOR"/>
    <s v="GOTEO NVO"/>
    <n v="0"/>
    <s v="-14"/>
    <s v="29/03/2025"/>
    <m/>
    <m/>
    <m/>
    <n v="594"/>
    <x v="5"/>
  </r>
  <r>
    <x v="3"/>
    <n v="2025"/>
    <n v="13"/>
    <s v="30/03/2025 21:26:40"/>
    <x v="0"/>
    <s v="1-1-7388-77711"/>
    <n v="158"/>
    <n v="0"/>
    <n v="0"/>
    <n v="158"/>
    <s v="TIERRA CALIENTE"/>
    <s v="Oaxaca"/>
    <s v="9602 GCC SANTA ANA"/>
    <s v="189853-WALTER MANUEL BARBOSA CORTES"/>
    <s v=" "/>
    <s v=" "/>
    <s v="30/03/2025 10:58:56"/>
    <s v="EXTRAJUDICIAL"/>
    <s v="TOR"/>
    <s v="GOTEO NVO"/>
    <n v="0"/>
    <s v="0"/>
    <s v="30/03/2025"/>
    <m/>
    <m/>
    <m/>
    <n v="158"/>
    <x v="6"/>
  </r>
  <r>
    <x v="3"/>
    <n v="2025"/>
    <n v="13"/>
    <s v="30/03/2025 06:08:39"/>
    <x v="2"/>
    <s v="1-1-6141-18984"/>
    <n v="0"/>
    <n v="0"/>
    <n v="40"/>
    <n v="40"/>
    <s v="METRO SUR"/>
    <s v="Metro Sur"/>
    <s v="9641 GCC CHIAUTLA"/>
    <s v="0-SIN INFORMACION    "/>
    <s v=" "/>
    <s v="TDC"/>
    <s v="30/03/2025 10:58:51"/>
    <s v="SIN PROYECTO"/>
    <s v="TOR"/>
    <s v="SIN CAMPAÑA"/>
    <n v="105"/>
    <s v="16"/>
    <s v="30/03/2025"/>
    <m/>
    <m/>
    <m/>
    <n v="0"/>
    <x v="6"/>
  </r>
  <r>
    <x v="3"/>
    <n v="2025"/>
    <n v="13"/>
    <s v="29/03/2025 13:44:11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29/03/2025 09:41:13"/>
    <s v="EXTRAJUDICIAL"/>
    <s v="TOR"/>
    <s v="SIN CAMPAÑA"/>
    <n v="0"/>
    <s v="7"/>
    <s v="29/03/2025"/>
    <m/>
    <m/>
    <m/>
    <n v="1145"/>
    <x v="5"/>
  </r>
  <r>
    <x v="3"/>
    <n v="2025"/>
    <n v="13"/>
    <s v="29/03/2025 13:22:21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29/03/2025 09:41:13"/>
    <s v="EXTRAJUDICIAL"/>
    <s v="TOR"/>
    <s v="SIN CAMPAÑA"/>
    <n v="0"/>
    <s v="0"/>
    <s v="29/03/2025"/>
    <m/>
    <m/>
    <m/>
    <n v="184"/>
    <x v="5"/>
  </r>
  <r>
    <x v="3"/>
    <n v="2025"/>
    <n v="13"/>
    <s v="30/03/2025 13:53:37"/>
    <x v="2"/>
    <s v="1-1-822-90145"/>
    <n v="99"/>
    <n v="0"/>
    <n v="0"/>
    <n v="99"/>
    <s v="NORTE"/>
    <s v="Coahuila"/>
    <s v="9771 GCC ACUNA 2"/>
    <s v="189852-GERARDO PEREZ GUERRERO"/>
    <s v=" "/>
    <s v=" "/>
    <s v="30/03/2025 10:58:51"/>
    <s v="EXTRAJUDICIAL"/>
    <s v="TOR"/>
    <s v="SIN CAMPAÑA"/>
    <n v="2"/>
    <s v="1"/>
    <s v="30/03/2025"/>
    <m/>
    <m/>
    <m/>
    <n v="99"/>
    <x v="6"/>
  </r>
  <r>
    <x v="3"/>
    <n v="2025"/>
    <n v="13"/>
    <s v="30/03/2025 11:39:52"/>
    <x v="0"/>
    <s v="1-9-8533-680"/>
    <n v="315"/>
    <n v="0"/>
    <n v="0"/>
    <n v="315"/>
    <s v="OCCIDENTE"/>
    <s v="Aguascalientes"/>
    <s v="9909 GCC CAMPESTRE"/>
    <s v="189875-PATRICIA ALONSO RAMIREZ"/>
    <s v=" "/>
    <s v=" "/>
    <s v="30/03/2025 10:58:56"/>
    <s v="EXTRAJUDICIAL"/>
    <s v="TOR"/>
    <s v="SIN CAMPAÑA"/>
    <n v="1"/>
    <s v="1"/>
    <s v="30/03/2025"/>
    <m/>
    <m/>
    <m/>
    <n v="315"/>
    <x v="6"/>
  </r>
  <r>
    <x v="3"/>
    <n v="2025"/>
    <n v="13"/>
    <s v="30/03/2025 19:54:00"/>
    <x v="2"/>
    <s v="1-2-309-5346"/>
    <n v="445"/>
    <n v="0"/>
    <n v="0"/>
    <n v="445"/>
    <s v="METRO NORTE"/>
    <s v="Metro Norte"/>
    <s v="9945 GCC ZUMPANGO"/>
    <s v="189875-PATRICIA ALONSO RAMIREZ"/>
    <s v=" "/>
    <s v=" "/>
    <s v="30/03/2025 10:58:51"/>
    <s v="EXTRAJUDICIAL"/>
    <s v="TOR"/>
    <s v="SIN CAMPAÑA"/>
    <n v="0"/>
    <s v="0"/>
    <s v="30/03/2025"/>
    <m/>
    <m/>
    <m/>
    <n v="445"/>
    <x v="6"/>
  </r>
  <r>
    <x v="3"/>
    <n v="2025"/>
    <n v="13"/>
    <s v="30/03/2025 14:24:04"/>
    <x v="3"/>
    <s v="1-1-550-101133"/>
    <n v="114"/>
    <n v="0"/>
    <n v="0"/>
    <n v="114"/>
    <s v="NORTE"/>
    <s v="Nuevo Leon"/>
    <s v="9773 GCC LAREDO PONIENTE"/>
    <s v="190139-JOSE MANUEL FLORES  GUILLEN"/>
    <s v=" "/>
    <s v=" "/>
    <s v="30/03/2025 10:59:02"/>
    <s v="EXTRAJUDICIAL"/>
    <s v="TOR"/>
    <s v="SIN CAMPAÑA"/>
    <n v="4"/>
    <s v="0"/>
    <s v="30/03/2025"/>
    <m/>
    <m/>
    <m/>
    <n v="114"/>
    <x v="6"/>
  </r>
  <r>
    <x v="3"/>
    <n v="2025"/>
    <n v="13"/>
    <s v="26/03/2025 16:54:28"/>
    <x v="0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7/03/2025 21:17:48"/>
    <x v="0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s v="TOR"/>
    <s v="SIN CAMPAÑA"/>
    <n v="0"/>
    <s v="0"/>
    <s v="27/03/2025"/>
    <m/>
    <m/>
    <m/>
    <n v="364"/>
    <x v="1"/>
  </r>
  <r>
    <x v="3"/>
    <n v="2025"/>
    <n v="13"/>
    <s v="27/03/2025 09:14:36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s v="TOR"/>
    <s v="SIN CAMPAÑA"/>
    <n v="0"/>
    <s v="1"/>
    <s v="27/03/2025"/>
    <m/>
    <m/>
    <m/>
    <n v="120"/>
    <x v="1"/>
  </r>
  <r>
    <x v="3"/>
    <n v="2025"/>
    <n v="13"/>
    <s v="27/03/2025 21:21:20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s v="TOR"/>
    <s v="SIN CAMPAÑA"/>
    <n v="1004"/>
    <s v="34"/>
    <s v="27/03/2025"/>
    <m/>
    <m/>
    <m/>
    <n v="100.23"/>
    <x v="1"/>
  </r>
  <r>
    <x v="3"/>
    <n v="2025"/>
    <n v="13"/>
    <s v="29/03/2025 06:04:58"/>
    <x v="0"/>
    <s v="1-9-3423-10757"/>
    <n v="0"/>
    <n v="30"/>
    <n v="0"/>
    <n v="30"/>
    <s v="METRO NORTE"/>
    <s v="Metro Norte"/>
    <s v="9916  GCC LOS HEROES OZUMBILLA"/>
    <s v="0-SIN INFORMACION    "/>
    <s v=" "/>
    <s v=" "/>
    <s v="29/03/2025 09:41:01"/>
    <s v="EXTRAJUDICIAL"/>
    <s v="TOR"/>
    <s v="SIN CAMPAÑA"/>
    <n v="0"/>
    <s v="1"/>
    <s v="29/03/2025"/>
    <m/>
    <m/>
    <m/>
    <n v="0"/>
    <x v="5"/>
  </r>
  <r>
    <x v="3"/>
    <n v="2025"/>
    <n v="13"/>
    <s v="29/03/2025 13:41:02"/>
    <x v="2"/>
    <s v="1-1-184-55439"/>
    <n v="636.30999999999995"/>
    <n v="0"/>
    <n v="129"/>
    <n v="765.31"/>
    <s v="METRO NORTE"/>
    <s v="Metro Norte"/>
    <s v="9953 GCC SAN MATEO TECOLOAPAN"/>
    <s v="0-SIN INFORMACION    "/>
    <s v=" "/>
    <s v="TDC"/>
    <s v="29/03/2025 09:40:49"/>
    <s v="SIN PROYECTO"/>
    <s v="TOR"/>
    <s v="SIN CAMPAÑA"/>
    <n v="0"/>
    <s v="15"/>
    <s v="29/03/2025"/>
    <m/>
    <m/>
    <m/>
    <n v="636.30999999999995"/>
    <x v="5"/>
  </r>
  <r>
    <x v="3"/>
    <n v="2025"/>
    <n v="13"/>
    <s v="29/03/2025 20:34:26"/>
    <x v="2"/>
    <s v="1-1-3515-88667"/>
    <n v="468"/>
    <n v="0"/>
    <n v="0"/>
    <n v="468"/>
    <s v="METRO SUR"/>
    <s v="Metro Sur"/>
    <s v="9966 GCC CUARTA AVENIDA"/>
    <s v="190355-DANIELA GARCIA PEREZ"/>
    <s v=" "/>
    <s v=" "/>
    <s v="29/03/2025 09:40:49"/>
    <s v="EXTRAJUDICIAL"/>
    <s v="TOR"/>
    <s v="GOTEO NVO"/>
    <n v="0"/>
    <s v="0"/>
    <s v="29/03/2025"/>
    <m/>
    <m/>
    <m/>
    <n v="468"/>
    <x v="5"/>
  </r>
  <r>
    <x v="3"/>
    <n v="2025"/>
    <n v="13"/>
    <s v="27/03/2025 15:44:25"/>
    <x v="2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s v="TOR"/>
    <s v="SIN CAMPAÑA"/>
    <n v="6"/>
    <s v="0"/>
    <s v="27/03/2025"/>
    <m/>
    <m/>
    <m/>
    <n v="176"/>
    <x v="1"/>
  </r>
  <r>
    <x v="3"/>
    <n v="2025"/>
    <n v="13"/>
    <s v="27/03/2025 09:13:48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s v="TOR"/>
    <s v="SIN CAMPAÑA"/>
    <n v="1"/>
    <s v="1"/>
    <s v="27/03/2025"/>
    <m/>
    <m/>
    <m/>
    <n v="61"/>
    <x v="1"/>
  </r>
  <r>
    <x v="3"/>
    <n v="2025"/>
    <n v="13"/>
    <s v="29/03/2025 08:42:10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29/03/2025 09:43:18"/>
    <s v="EXTRAJUDICIAL"/>
    <s v="TOR"/>
    <s v="SIN CAMPAÑA"/>
    <n v="0"/>
    <s v="-1"/>
    <s v="29/03/2025"/>
    <m/>
    <m/>
    <m/>
    <n v="107"/>
    <x v="5"/>
  </r>
  <r>
    <x v="3"/>
    <n v="2025"/>
    <n v="13"/>
    <s v="29/03/2025 13:22:2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9/03/2025 09:43:18"/>
    <s v="EXTRAJUDICIAL"/>
    <s v="TOR"/>
    <s v="SIN CAMPAÑA"/>
    <n v="0"/>
    <s v="55"/>
    <s v="29/03/2025"/>
    <m/>
    <m/>
    <m/>
    <n v="30"/>
    <x v="5"/>
  </r>
  <r>
    <x v="3"/>
    <n v="2025"/>
    <n v="13"/>
    <s v="29/03/2025 06:06:33"/>
    <x v="2"/>
    <s v="1-1-5405-27785"/>
    <n v="0"/>
    <n v="0"/>
    <n v="1"/>
    <n v="1"/>
    <s v="NORTE"/>
    <s v="Nuevo Leon"/>
    <s v="9796 GCC TUXPAN 2"/>
    <s v="189875-PATRICIA ALONSO RAMIREZ"/>
    <s v=" "/>
    <s v="TDC"/>
    <s v="29/03/2025 09:40:49"/>
    <s v="SIN PROYECTO"/>
    <s v="TOR"/>
    <s v="SIN CAMPAÑA"/>
    <n v="0"/>
    <s v="9"/>
    <s v="29/03/2025"/>
    <m/>
    <m/>
    <m/>
    <n v="0"/>
    <x v="5"/>
  </r>
  <r>
    <x v="3"/>
    <n v="2025"/>
    <n v="13"/>
    <s v="29/03/2025 06:02:04"/>
    <x v="1"/>
    <s v="1-2-6123-7541"/>
    <n v="0"/>
    <n v="0"/>
    <n v="17"/>
    <n v="17"/>
    <s v="SURESTE"/>
    <s v="Merida"/>
    <s v="9609 GCC VILLA DEL MAR"/>
    <s v="189875-PATRICIA ALONSO RAMIREZ"/>
    <s v=" "/>
    <s v="TDC"/>
    <s v="29/03/2025 09:43:03"/>
    <s v="EXTRAJUDICIAL"/>
    <s v="TOR"/>
    <s v="SIN CAMPAÑA"/>
    <n v="0"/>
    <s v="144"/>
    <s v="29/03/2025"/>
    <m/>
    <m/>
    <m/>
    <n v="0"/>
    <x v="5"/>
  </r>
  <r>
    <x v="3"/>
    <n v="2025"/>
    <n v="13"/>
    <s v="30/03/2025 18:40:55"/>
    <x v="0"/>
    <s v="1-6-3054-2393"/>
    <n v="233"/>
    <n v="0"/>
    <n v="0"/>
    <n v="233"/>
    <s v="NORTE"/>
    <s v="Nuevo Leon"/>
    <s v="9761 GCC CD VICTORIA CENTRO"/>
    <s v="0-SIN INFORMACION    "/>
    <s v=" "/>
    <s v=" "/>
    <s v="30/03/2025 10:58:56"/>
    <s v="EXTRAJUDICIAL"/>
    <s v="TOR"/>
    <s v="SIN CAMPAÑA"/>
    <n v="0"/>
    <s v="0"/>
    <s v="30/03/2025"/>
    <m/>
    <m/>
    <m/>
    <n v="233"/>
    <x v="6"/>
  </r>
  <r>
    <x v="3"/>
    <n v="2025"/>
    <n v="13"/>
    <s v="29/03/2025 10:41:08"/>
    <x v="2"/>
    <s v="1-1-2552-108849"/>
    <n v="354"/>
    <n v="0"/>
    <n v="0"/>
    <n v="354"/>
    <s v="SURESTE"/>
    <s v="Veracruz"/>
    <s v="9797 GCC PASO DEL MACHO"/>
    <s v="190358-GABRIELA CADENA ESQUIVEL"/>
    <s v=" "/>
    <s v=" "/>
    <s v="29/03/2025 09:40:49"/>
    <s v="EXTRAJUDICIAL"/>
    <s v="TOR"/>
    <s v="SIN CAMPAÑA"/>
    <n v="0"/>
    <s v="0"/>
    <s v="29/03/2025"/>
    <m/>
    <m/>
    <m/>
    <n v="354"/>
    <x v="5"/>
  </r>
  <r>
    <x v="3"/>
    <n v="2025"/>
    <n v="13"/>
    <s v="27/03/2025 15:07:44"/>
    <x v="0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s v="TOR"/>
    <s v="SIN CAMPAÑA"/>
    <n v="7"/>
    <s v="2"/>
    <s v="27/03/2025"/>
    <m/>
    <m/>
    <m/>
    <n v="865"/>
    <x v="1"/>
  </r>
  <r>
    <x v="3"/>
    <n v="2025"/>
    <n v="13"/>
    <s v="26/03/2025 16:54:28"/>
    <x v="0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s v="TOR"/>
    <s v="SIN CAMPAÑA"/>
    <n v="0"/>
    <s v="30"/>
    <s v="26/03/2025"/>
    <m/>
    <m/>
    <m/>
    <n v="0"/>
    <x v="2"/>
  </r>
  <r>
    <x v="3"/>
    <n v="2025"/>
    <n v="13"/>
    <s v="30/03/2025 05:46:42"/>
    <x v="2"/>
    <s v="1-1-6897-4881"/>
    <n v="0"/>
    <n v="124"/>
    <n v="0"/>
    <n v="124"/>
    <s v="SURESTE"/>
    <s v="Merida"/>
    <s v="9769 GCC VALLADOLID 2"/>
    <s v="190139-JOSE MANUEL FLORES  GUILLEN"/>
    <s v=" "/>
    <s v=" "/>
    <s v="30/03/2025 10:58:51"/>
    <s v="SIN PROYECTO"/>
    <s v="TOR"/>
    <s v="SIN CAMPAÑA"/>
    <n v="0"/>
    <s v="1"/>
    <s v="30/03/2025"/>
    <m/>
    <m/>
    <m/>
    <n v="0"/>
    <x v="6"/>
  </r>
  <r>
    <x v="3"/>
    <n v="2025"/>
    <n v="13"/>
    <s v="26/03/2025 16:54:28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s v="TOR"/>
    <s v="SIN CAMPAÑA"/>
    <n v="0"/>
    <s v="34"/>
    <s v="26/03/2025"/>
    <m/>
    <m/>
    <m/>
    <n v="0"/>
    <x v="2"/>
  </r>
  <r>
    <x v="3"/>
    <n v="2025"/>
    <n v="13"/>
    <s v="26/03/2025 16:54:28"/>
    <x v="0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6/03/2025 16:54:28"/>
    <x v="0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6/03/2025 16:54:28"/>
    <x v="2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s v="TOR"/>
    <s v="SIN CAMPAÑA"/>
    <n v="0"/>
    <s v="5"/>
    <s v="26/03/2025"/>
    <m/>
    <m/>
    <m/>
    <n v="0"/>
    <x v="2"/>
  </r>
  <r>
    <x v="3"/>
    <n v="2025"/>
    <n v="13"/>
    <s v="27/03/2025 21:07:29"/>
    <x v="2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s v="TOR"/>
    <s v="SIN CAMPAÑA"/>
    <n v="0"/>
    <s v="0"/>
    <s v="27/03/2025"/>
    <m/>
    <m/>
    <m/>
    <n v="456"/>
    <x v="1"/>
  </r>
  <r>
    <x v="3"/>
    <n v="2025"/>
    <n v="13"/>
    <s v="27/03/2025 07:58:48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s v="TOR"/>
    <s v="SALDOS ALTOS"/>
    <n v="640"/>
    <s v="22"/>
    <s v="27/03/2025"/>
    <m/>
    <m/>
    <m/>
    <n v="500"/>
    <x v="1"/>
  </r>
  <r>
    <x v="3"/>
    <n v="2025"/>
    <n v="13"/>
    <s v="30/03/2025 10:02:47"/>
    <x v="2"/>
    <s v="1-1-7278-35837"/>
    <n v="800"/>
    <n v="0"/>
    <n v="0"/>
    <n v="800"/>
    <s v="METRO NORTE"/>
    <s v="Metro Norte"/>
    <s v="9567 GCC XALOSTOC"/>
    <s v="190138-MARIANO PALACIOS  ALCOCER"/>
    <s v=" "/>
    <s v=" "/>
    <s v="30/03/2025 10:58:51"/>
    <s v="EXTRAJUDICIAL"/>
    <s v="TOR"/>
    <s v="SIN CAMPAÑA"/>
    <n v="169"/>
    <s v="25"/>
    <s v="30/03/2025"/>
    <m/>
    <m/>
    <m/>
    <n v="800"/>
    <x v="6"/>
  </r>
  <r>
    <x v="3"/>
    <n v="2025"/>
    <n v="13"/>
    <s v="30/03/2025 15:06:36"/>
    <x v="2"/>
    <s v="1-1-5494-15284"/>
    <n v="370"/>
    <n v="0"/>
    <n v="0"/>
    <n v="370"/>
    <s v="OCCIDENTE"/>
    <s v="Aguascalientes"/>
    <s v="9914 GCC SAN JUAN DE LOS LAGOS"/>
    <s v="0-SIN INFORMACION    "/>
    <s v=" "/>
    <s v=" "/>
    <s v="30/03/2025 10:58:51"/>
    <s v="SIN PROYECTO"/>
    <s v="TOR"/>
    <s v="SIN CAMPAÑA"/>
    <n v="0"/>
    <s v="0"/>
    <s v="30/03/2025"/>
    <m/>
    <m/>
    <m/>
    <n v="370"/>
    <x v="6"/>
  </r>
  <r>
    <x v="3"/>
    <n v="2025"/>
    <n v="13"/>
    <s v="29/03/2025 21:32:08"/>
    <x v="3"/>
    <s v="1-1-673-59844"/>
    <n v="950"/>
    <n v="0"/>
    <n v="0"/>
    <n v="950"/>
    <s v="METRO SUR"/>
    <s v="Metro Sur"/>
    <s v="9921 GCC CAFETALES"/>
    <s v="190139-JOSE MANUEL FLORES  GUILLEN"/>
    <s v=" "/>
    <s v=" "/>
    <s v="29/03/2025 09:41:13"/>
    <s v="EXTRAJUDICIAL"/>
    <s v="TOR"/>
    <s v="SIN CAMPAÑA"/>
    <n v="0"/>
    <s v="10"/>
    <s v="29/03/2025"/>
    <m/>
    <m/>
    <m/>
    <n v="950"/>
    <x v="5"/>
  </r>
  <r>
    <x v="3"/>
    <n v="2025"/>
    <n v="13"/>
    <s v="29/03/2025 16:41:09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29/03/2025 09:41:13"/>
    <s v="EXTRAJUDICIAL"/>
    <s v="TOR"/>
    <s v="SIN CAMPAÑA"/>
    <n v="0"/>
    <s v="10"/>
    <s v="29/03/2025"/>
    <m/>
    <m/>
    <m/>
    <n v="1300"/>
    <x v="5"/>
  </r>
  <r>
    <x v="3"/>
    <n v="2025"/>
    <n v="13"/>
    <s v="29/03/2025 06:04:55"/>
    <x v="3"/>
    <s v="1-1-2875-136764"/>
    <n v="0"/>
    <n v="11"/>
    <n v="0"/>
    <n v="11"/>
    <s v="METRO NORTE"/>
    <s v="Metro Norte"/>
    <s v="9694 GCC CHILPAN"/>
    <s v="190355-DANIELA GARCIA PEREZ"/>
    <s v=" "/>
    <s v=" "/>
    <s v="29/03/2025 09:41:13"/>
    <s v="EXTRAJUDICIAL"/>
    <s v="TOR"/>
    <s v="SIN CAMPAÑA"/>
    <n v="0"/>
    <s v="46"/>
    <s v="29/03/2025"/>
    <m/>
    <m/>
    <m/>
    <n v="0"/>
    <x v="5"/>
  </r>
  <r>
    <x v="3"/>
    <n v="2025"/>
    <n v="13"/>
    <s v="29/03/2025 14:58:10"/>
    <x v="2"/>
    <s v="1-1-4196-42527"/>
    <n v="331"/>
    <n v="0"/>
    <n v="0"/>
    <n v="331"/>
    <s v="OCCIDENTE"/>
    <s v="Aguascalientes"/>
    <s v="8670 GCC ZAMORA"/>
    <s v="0-SIN INFORMACION    "/>
    <s v=" "/>
    <s v=" "/>
    <s v="29/03/2025 09:40:37"/>
    <s v="SIN PROYECTO"/>
    <s v="TOR"/>
    <s v="SIN CAMPAÑA"/>
    <n v="0"/>
    <s v="5"/>
    <s v="29/03/2025"/>
    <m/>
    <m/>
    <m/>
    <n v="331"/>
    <x v="5"/>
  </r>
  <r>
    <x v="3"/>
    <n v="2025"/>
    <n v="13"/>
    <s v="25/03/2025 18:47:47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ALDOS ALTOS"/>
    <n v="0"/>
    <s v="32"/>
    <s v="25/03/2025"/>
    <m/>
    <m/>
    <m/>
    <n v="0"/>
    <x v="3"/>
  </r>
  <r>
    <x v="3"/>
    <n v="2025"/>
    <n v="13"/>
    <s v="24/03/2025 18:47:47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  <s v="24/03/2025"/>
    <m/>
    <m/>
    <m/>
    <n v="0"/>
    <x v="0"/>
  </r>
  <r>
    <x v="3"/>
    <n v="2025"/>
    <n v="13"/>
    <s v="24/03/2025 18:47:47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s v="TOR"/>
    <s v="SIN CAMPAÑA"/>
    <n v="0"/>
    <s v="42"/>
    <s v="24/03/2025"/>
    <m/>
    <m/>
    <m/>
    <n v="0"/>
    <x v="0"/>
  </r>
  <r>
    <x v="3"/>
    <n v="2025"/>
    <n v="13"/>
    <s v="25/03/2025 18:47:47"/>
    <x v="2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1"/>
    <s v="24/03/2025"/>
    <m/>
    <m/>
    <m/>
    <n v="0"/>
    <x v="0"/>
  </r>
  <r>
    <x v="3"/>
    <n v="2025"/>
    <n v="13"/>
    <s v="24/03/2025 18:47:47"/>
    <x v="0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5/03/2025 18:47:47"/>
    <x v="2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0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6:27:23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s v="TOR"/>
    <s v="SIN CAMPAÑA"/>
    <n v="373"/>
    <s v="54"/>
    <s v="24/03/2025"/>
    <m/>
    <m/>
    <m/>
    <n v="30"/>
    <x v="0"/>
  </r>
  <r>
    <x v="3"/>
    <n v="2025"/>
    <n v="13"/>
    <s v="24/03/2025 06:34:30"/>
    <x v="2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s v="TOR"/>
    <s v="SIN CAMPAÑA"/>
    <n v="0"/>
    <s v="0"/>
    <s v="24/03/2025"/>
    <m/>
    <m/>
    <m/>
    <n v="0"/>
    <x v="0"/>
  </r>
  <r>
    <x v="3"/>
    <n v="2025"/>
    <n v="13"/>
    <s v="29/03/2025 07:44:05"/>
    <x v="0"/>
    <s v="1-1-835-39448"/>
    <n v="191"/>
    <n v="0"/>
    <n v="0"/>
    <n v="191"/>
    <s v="NORTE"/>
    <s v="Nuevo Leon"/>
    <s v="8064 GCC JUAREZ 2"/>
    <s v="189853-WALTER MANUEL BARBOSA CORTES"/>
    <s v=" "/>
    <s v=" "/>
    <s v="29/03/2025 09:40:49"/>
    <s v="EXTRAJUDICIAL"/>
    <s v="TOR"/>
    <s v="SIN CAMPAÑA"/>
    <n v="0"/>
    <s v="-1"/>
    <s v="29/03/2025"/>
    <m/>
    <m/>
    <m/>
    <n v="191"/>
    <x v="5"/>
  </r>
  <r>
    <x v="3"/>
    <n v="2025"/>
    <n v="13"/>
    <s v="29/03/2025 18:28:43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29/03/2025 09:40:37"/>
    <s v="SIN PROYECTO"/>
    <s v="TOR"/>
    <s v="SIN CAMPAÑA"/>
    <n v="0"/>
    <s v="0"/>
    <s v="29/03/2025"/>
    <m/>
    <m/>
    <m/>
    <n v="657"/>
    <x v="5"/>
  </r>
  <r>
    <x v="3"/>
    <n v="2025"/>
    <n v="13"/>
    <s v="29/03/2025 06:01:54"/>
    <x v="2"/>
    <s v="1-1-8684-40894"/>
    <n v="0"/>
    <n v="0"/>
    <n v="59"/>
    <n v="59"/>
    <s v="NORTE"/>
    <s v="Nuevo Leon"/>
    <s v="8393 GCC POZA RICA CAZONES"/>
    <s v="0-SIN INFORMACION    "/>
    <s v=" "/>
    <s v="TDC"/>
    <s v="29/03/2025 09:40:37"/>
    <s v="SIN PROYECTO"/>
    <s v="TOR"/>
    <s v="SIN CAMPAÑA"/>
    <n v="0"/>
    <s v="19"/>
    <s v="29/03/2025"/>
    <m/>
    <m/>
    <m/>
    <n v="0"/>
    <x v="5"/>
  </r>
  <r>
    <x v="3"/>
    <n v="2025"/>
    <n v="13"/>
    <s v="25/03/2025 23:49:08"/>
    <x v="2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s v="TOR"/>
    <s v="SIN CAMPAÑA"/>
    <n v="0"/>
    <s v="10"/>
    <s v="25/03/2025"/>
    <m/>
    <m/>
    <m/>
    <n v="451"/>
    <x v="3"/>
  </r>
  <r>
    <x v="3"/>
    <n v="2025"/>
    <n v="13"/>
    <s v="25/03/2025 18:47:47"/>
    <x v="0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2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s v="TOR"/>
    <s v="SALDOS ALTOS"/>
    <n v="0"/>
    <s v="30"/>
    <s v="25/03/2025"/>
    <m/>
    <m/>
    <m/>
    <n v="0"/>
    <x v="3"/>
  </r>
  <r>
    <x v="3"/>
    <n v="2025"/>
    <n v="13"/>
    <s v="25/03/2025 18:47:47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2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23:40:2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s v="TOR"/>
    <s v="SIN CAMPAÑA"/>
    <n v="0"/>
    <s v="0"/>
    <s v="24/03/2025"/>
    <m/>
    <m/>
    <m/>
    <n v="251"/>
    <x v="0"/>
  </r>
  <r>
    <x v="3"/>
    <n v="2025"/>
    <n v="13"/>
    <s v="29/03/2025 06:05:20"/>
    <x v="2"/>
    <s v="1-39-2740-7363"/>
    <n v="0"/>
    <n v="0"/>
    <n v="5"/>
    <n v="5"/>
    <s v="METRO SUR"/>
    <s v="Metro Sur"/>
    <s v="8338 GCC COYUYA"/>
    <s v="0-SIN INFORMACION    "/>
    <s v=" "/>
    <s v="TDC"/>
    <s v="29/03/2025 09:40:37"/>
    <s v="SIN PROYECTO"/>
    <s v="TOR"/>
    <s v="SIN CAMPAÑA"/>
    <n v="0"/>
    <s v="15"/>
    <s v="29/03/2025"/>
    <m/>
    <m/>
    <m/>
    <n v="0"/>
    <x v="5"/>
  </r>
  <r>
    <x v="3"/>
    <n v="2025"/>
    <n v="13"/>
    <s v="29/03/2025 15:51:33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29/03/2025 09:40:49"/>
    <s v="EXTRAJUDICIAL"/>
    <s v="TOR"/>
    <s v="SIN CAMPAÑA"/>
    <n v="0"/>
    <s v="0"/>
    <s v="29/03/2025"/>
    <m/>
    <m/>
    <m/>
    <n v="312"/>
    <x v="5"/>
  </r>
  <r>
    <x v="3"/>
    <n v="2025"/>
    <n v="13"/>
    <s v="29/03/2025 12:09:01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29/03/2025 09:41:01"/>
    <s v="EXTRAJUDICIAL"/>
    <s v="TOR"/>
    <s v="SIN CAMPAÑA"/>
    <n v="0"/>
    <s v="0"/>
    <s v="29/03/2025"/>
    <m/>
    <m/>
    <m/>
    <n v="199"/>
    <x v="5"/>
  </r>
  <r>
    <x v="3"/>
    <n v="2025"/>
    <n v="13"/>
    <s v="25/03/2025 18:47:47"/>
    <x v="2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8"/>
    <s v="24/03/2025"/>
    <m/>
    <m/>
    <m/>
    <n v="0"/>
    <x v="0"/>
  </r>
  <r>
    <x v="3"/>
    <n v="2025"/>
    <n v="13"/>
    <s v="24/03/2025 18:47:47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4/03/2025 18:47:47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  <s v="24/03/2025"/>
    <m/>
    <m/>
    <m/>
    <n v="0"/>
    <x v="0"/>
  </r>
  <r>
    <x v="3"/>
    <n v="2025"/>
    <n v="13"/>
    <s v="24/03/2025 18:47:47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  <s v="24/03/2025"/>
    <m/>
    <m/>
    <m/>
    <n v="0"/>
    <x v="0"/>
  </r>
  <r>
    <x v="3"/>
    <n v="2025"/>
    <n v="13"/>
    <s v="25/03/2025 18:47:47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2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s v="TOR"/>
    <s v="SALDOS ALTOS"/>
    <n v="0"/>
    <s v="24"/>
    <s v="25/03/2025"/>
    <m/>
    <m/>
    <m/>
    <n v="0"/>
    <x v="3"/>
  </r>
  <r>
    <x v="3"/>
    <n v="2025"/>
    <n v="13"/>
    <s v="25/03/2025 18:47:47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9/03/2025 21:09:58"/>
    <x v="2"/>
    <s v="1-1-6113-46254"/>
    <n v="313"/>
    <n v="0"/>
    <n v="0"/>
    <n v="313"/>
    <s v="METRO SUR"/>
    <s v="Metro Sur"/>
    <s v="8341 GCC SAN FELIPE DEL PROGRESO"/>
    <s v="190140-DULCE FABIOLA  VIVAS  GAMA"/>
    <s v=" "/>
    <s v=" "/>
    <s v="29/03/2025 09:40:37"/>
    <s v="SIN PROYECTO"/>
    <s v="TOR"/>
    <s v="SIN CAMPAÑA"/>
    <n v="0"/>
    <s v="-1"/>
    <s v="29/03/2025"/>
    <m/>
    <m/>
    <m/>
    <n v="313"/>
    <x v="5"/>
  </r>
  <r>
    <x v="3"/>
    <n v="2025"/>
    <n v="13"/>
    <s v="29/03/2025 15:44:59"/>
    <x v="2"/>
    <s v="1-1-6790-96976"/>
    <n v="184"/>
    <n v="0"/>
    <n v="0"/>
    <n v="184"/>
    <s v="OCCIDENTE"/>
    <s v="Guadalajara"/>
    <s v="8471 GCC PUERTO VALLARTA"/>
    <s v="190140-DULCE FABIOLA  VIVAS  GAMA"/>
    <s v=" "/>
    <s v=" "/>
    <s v="29/03/2025 09:40:37"/>
    <s v="SIN PROYECTO"/>
    <s v="TOR"/>
    <s v="SIN CAMPAÑA"/>
    <n v="0"/>
    <s v="1"/>
    <s v="29/03/2025"/>
    <m/>
    <m/>
    <m/>
    <n v="184"/>
    <x v="5"/>
  </r>
  <r>
    <x v="3"/>
    <n v="2025"/>
    <n v="13"/>
    <s v="25/03/2025 20:28:09"/>
    <x v="2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s v="TOR"/>
    <s v="SIN CAMPAÑA"/>
    <n v="0"/>
    <s v="0"/>
    <s v="25/03/2025"/>
    <m/>
    <m/>
    <m/>
    <n v="1047"/>
    <x v="3"/>
  </r>
  <r>
    <x v="3"/>
    <n v="2025"/>
    <n v="13"/>
    <s v="25/03/2025 11:10:37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s v="TOR"/>
    <s v="SIN CAMPAÑA"/>
    <n v="182"/>
    <s v="26"/>
    <s v="25/03/2025"/>
    <m/>
    <m/>
    <m/>
    <n v="818"/>
    <x v="3"/>
  </r>
  <r>
    <x v="3"/>
    <n v="2025"/>
    <n v="13"/>
    <s v="25/03/2025 12:45:09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s v="TOR"/>
    <s v="SIN CAMPAÑA"/>
    <n v="0"/>
    <s v="0"/>
    <s v="25/03/2025"/>
    <m/>
    <m/>
    <m/>
    <n v="301"/>
    <x v="3"/>
  </r>
  <r>
    <x v="3"/>
    <n v="2025"/>
    <n v="13"/>
    <s v="25/03/2025 00:00:00"/>
    <x v="0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s v="TOR"/>
    <s v="SIN CAMPAÑA"/>
    <n v="221"/>
    <s v="8"/>
    <s v="25/03/2025"/>
    <m/>
    <m/>
    <m/>
    <n v="1000"/>
    <x v="3"/>
  </r>
  <r>
    <x v="3"/>
    <n v="2025"/>
    <n v="13"/>
    <s v="25/03/2025 18:47:47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4/03/2025 18:47:47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7"/>
    <s v="24/03/2025"/>
    <m/>
    <m/>
    <m/>
    <n v="0"/>
    <x v="0"/>
  </r>
  <r>
    <x v="3"/>
    <n v="2025"/>
    <n v="13"/>
    <s v="25/03/2025 18:47:47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ALDOS ALTOS"/>
    <n v="0"/>
    <s v="41"/>
    <s v="25/03/2025"/>
    <m/>
    <m/>
    <m/>
    <n v="0"/>
    <x v="3"/>
  </r>
  <r>
    <x v="3"/>
    <n v="2025"/>
    <n v="13"/>
    <s v="25/03/2025 18:47:47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s v="TOR"/>
    <s v="SALDOS ALTOS"/>
    <n v="0"/>
    <s v="25"/>
    <s v="25/03/2025"/>
    <m/>
    <m/>
    <m/>
    <n v="0"/>
    <x v="3"/>
  </r>
  <r>
    <x v="3"/>
    <n v="2025"/>
    <n v="13"/>
    <s v="25/03/2025 18:47:47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4/03/2025 18:31:00"/>
    <x v="0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s v="TOR"/>
    <s v="SIN CAMPAÑA"/>
    <n v="13"/>
    <s v="2"/>
    <s v="24/03/2025"/>
    <m/>
    <m/>
    <m/>
    <n v="350"/>
    <x v="0"/>
  </r>
  <r>
    <x v="3"/>
    <n v="2025"/>
    <n v="13"/>
    <s v="24/03/2025 21:56:36"/>
    <x v="2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s v="TOR"/>
    <s v="SIN CAMPAÑA"/>
    <n v="-1"/>
    <s v="-1"/>
    <s v="24/03/2025"/>
    <m/>
    <m/>
    <m/>
    <n v="56"/>
    <x v="0"/>
  </r>
  <r>
    <x v="3"/>
    <n v="2025"/>
    <n v="13"/>
    <s v="25/03/2025 18:47:47"/>
    <x v="0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0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s v="TOR"/>
    <s v="SALDOS ALTOS"/>
    <n v="0"/>
    <s v="25"/>
    <s v="24/03/2025"/>
    <m/>
    <m/>
    <m/>
    <n v="0"/>
    <x v="0"/>
  </r>
  <r>
    <x v="3"/>
    <n v="2025"/>
    <n v="13"/>
    <s v="25/03/2025 18:47:47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0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4:38:33"/>
    <x v="2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s v="TOR"/>
    <s v="SIN CAMPAÑA"/>
    <n v="0"/>
    <s v="1"/>
    <s v="24/03/2025"/>
    <m/>
    <m/>
    <m/>
    <n v="385"/>
    <x v="0"/>
  </r>
  <r>
    <x v="3"/>
    <n v="2025"/>
    <n v="13"/>
    <s v="25/03/2025 06:16:10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s v="TOR"/>
    <s v="SIN CAMPAÑA"/>
    <n v="573"/>
    <s v="82"/>
    <s v="25/03/2025"/>
    <m/>
    <m/>
    <m/>
    <n v="0"/>
    <x v="3"/>
  </r>
  <r>
    <x v="3"/>
    <n v="2025"/>
    <n v="13"/>
    <s v="25/03/2025 15:23:46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s v="TOR"/>
    <s v="GOTEO NVO"/>
    <n v="91"/>
    <s v="0"/>
    <s v="25/03/2025"/>
    <m/>
    <m/>
    <m/>
    <n v="1205"/>
    <x v="3"/>
  </r>
  <r>
    <x v="3"/>
    <n v="2025"/>
    <n v="13"/>
    <s v="25/03/2025 00:37:16"/>
    <x v="2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s v="TOR"/>
    <s v="SIN CAMPAÑA"/>
    <n v="134"/>
    <s v="21"/>
    <s v="25/03/2025"/>
    <m/>
    <m/>
    <m/>
    <n v="255"/>
    <x v="3"/>
  </r>
  <r>
    <x v="3"/>
    <n v="2025"/>
    <n v="13"/>
    <s v="25/03/2025 18:47:47"/>
    <x v="2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0"/>
    <s v="24/03/2025"/>
    <m/>
    <m/>
    <m/>
    <n v="0"/>
    <x v="0"/>
  </r>
  <r>
    <x v="3"/>
    <n v="2025"/>
    <n v="13"/>
    <s v="25/03/2025 18:47:47"/>
    <x v="2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9:48:05"/>
    <x v="2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s v="TOR"/>
    <s v="SIN CAMPAÑA"/>
    <n v="3"/>
    <s v="0"/>
    <s v="25/03/2025"/>
    <m/>
    <m/>
    <m/>
    <n v="288"/>
    <x v="3"/>
  </r>
  <r>
    <x v="3"/>
    <n v="2025"/>
    <n v="13"/>
    <s v="25/03/2025 14:13:00"/>
    <x v="2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s v="TOR"/>
    <s v="SIN CAMPAÑA"/>
    <n v="0"/>
    <s v="0"/>
    <s v="25/03/2025"/>
    <m/>
    <m/>
    <m/>
    <n v="238"/>
    <x v="3"/>
  </r>
  <r>
    <x v="3"/>
    <n v="2025"/>
    <n v="13"/>
    <s v="25/03/2025 05:42:54"/>
    <x v="0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s v="TOR"/>
    <s v="SIN CAMPAÑA"/>
    <n v="206"/>
    <s v="30"/>
    <s v="25/03/2025"/>
    <m/>
    <m/>
    <m/>
    <n v="0"/>
    <x v="3"/>
  </r>
  <r>
    <x v="3"/>
    <n v="2025"/>
    <n v="13"/>
    <s v="29/03/2025 07:45:39"/>
    <x v="0"/>
    <s v="1-1-6180-38680"/>
    <n v="389"/>
    <n v="68"/>
    <n v="0"/>
    <n v="457"/>
    <s v="NORTE"/>
    <s v="Coahuila"/>
    <s v="8447 GCC DGO GUADALUPE VICTORIA"/>
    <s v="0-SIN INFORMACION    "/>
    <s v=" "/>
    <s v=" "/>
    <s v="29/03/2025 09:40:49"/>
    <s v="EXTRAJUDICIAL"/>
    <s v="TOR"/>
    <s v="SIN CAMPAÑA"/>
    <n v="0"/>
    <s v="1"/>
    <s v="29/03/2025"/>
    <m/>
    <m/>
    <m/>
    <n v="389"/>
    <x v="5"/>
  </r>
  <r>
    <x v="3"/>
    <n v="2025"/>
    <n v="13"/>
    <s v="25/03/2025 18:47:47"/>
    <x v="0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4/03/2025 18:47:47"/>
    <x v="0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0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2:46:18"/>
    <x v="2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s v="TOR"/>
    <s v="SIN CAMPAÑA"/>
    <n v="0"/>
    <s v="0"/>
    <s v="25/03/2025"/>
    <m/>
    <m/>
    <m/>
    <n v="300"/>
    <x v="3"/>
  </r>
  <r>
    <x v="3"/>
    <n v="2025"/>
    <n v="13"/>
    <s v="25/03/2025 06:01:24"/>
    <x v="2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s v="TOR"/>
    <s v="SIN CAMPAÑA"/>
    <n v="165"/>
    <s v="24"/>
    <s v="25/03/2025"/>
    <m/>
    <m/>
    <m/>
    <n v="0"/>
    <x v="3"/>
  </r>
  <r>
    <x v="3"/>
    <n v="2025"/>
    <n v="13"/>
    <s v="25/03/2025 06:00:58"/>
    <x v="2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s v="TOR"/>
    <s v="SIN CAMPAÑA"/>
    <n v="134"/>
    <s v="20"/>
    <s v="25/03/2025"/>
    <m/>
    <m/>
    <m/>
    <n v="0"/>
    <x v="3"/>
  </r>
  <r>
    <x v="3"/>
    <n v="2025"/>
    <n v="13"/>
    <s v="25/03/2025 23:48:17"/>
    <x v="2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s v="TOR"/>
    <s v="SIN CAMPAÑA"/>
    <n v="0"/>
    <s v="0"/>
    <s v="25/03/2025"/>
    <m/>
    <m/>
    <m/>
    <n v="1000"/>
    <x v="3"/>
  </r>
  <r>
    <x v="3"/>
    <n v="2025"/>
    <n v="13"/>
    <s v="25/03/2025 12:57:07"/>
    <x v="2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s v="TOR"/>
    <s v="SIN CAMPAÑA"/>
    <n v="0"/>
    <s v="0"/>
    <s v="25/03/2025"/>
    <m/>
    <m/>
    <m/>
    <n v="833"/>
    <x v="3"/>
  </r>
  <r>
    <x v="3"/>
    <n v="2025"/>
    <n v="13"/>
    <s v="25/03/2025 18:47:47"/>
    <x v="2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s v="TOR"/>
    <s v="SIN CAMPAÑA"/>
    <n v="0"/>
    <s v="73"/>
    <s v="25/03/2025"/>
    <m/>
    <m/>
    <m/>
    <n v="0"/>
    <x v="3"/>
  </r>
  <r>
    <x v="3"/>
    <n v="2025"/>
    <n v="13"/>
    <s v="25/03/2025 18:47:47"/>
    <x v="0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4/03/2025 18:47:47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s v="TOR"/>
    <s v="SIN CAMPAÑA"/>
    <n v="0"/>
    <s v="172"/>
    <s v="24/03/2025"/>
    <m/>
    <m/>
    <m/>
    <n v="0"/>
    <x v="0"/>
  </r>
  <r>
    <x v="3"/>
    <n v="2025"/>
    <n v="13"/>
    <s v="25/03/2025 18:47:47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0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  <s v="24/03/2025"/>
    <m/>
    <m/>
    <m/>
    <n v="0"/>
    <x v="0"/>
  </r>
  <r>
    <x v="3"/>
    <n v="2025"/>
    <n v="13"/>
    <s v="24/03/2025 18:47:47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  <s v="24/03/2025"/>
    <m/>
    <m/>
    <m/>
    <n v="0"/>
    <x v="0"/>
  </r>
  <r>
    <x v="3"/>
    <n v="2025"/>
    <n v="13"/>
    <s v="24/03/2025 18:47:47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  <s v="24/03/2025"/>
    <m/>
    <m/>
    <m/>
    <n v="0"/>
    <x v="0"/>
  </r>
  <r>
    <x v="3"/>
    <n v="2025"/>
    <n v="13"/>
    <s v="24/03/2025 18:47:47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1"/>
    <s v="24/03/2025"/>
    <m/>
    <m/>
    <m/>
    <n v="0"/>
    <x v="0"/>
  </r>
  <r>
    <x v="3"/>
    <n v="2025"/>
    <n v="13"/>
    <s v="25/03/2025 18:47:47"/>
    <x v="0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06:31:2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s v="TOR"/>
    <s v="SIN CAMPAÑA"/>
    <n v="517"/>
    <s v="17"/>
    <s v="25/03/2025"/>
    <m/>
    <m/>
    <m/>
    <n v="200"/>
    <x v="3"/>
  </r>
  <r>
    <x v="3"/>
    <n v="2025"/>
    <n v="13"/>
    <s v="25/03/2025 06:01:38"/>
    <x v="2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s v="TOR"/>
    <s v="SIN CAMPAÑA"/>
    <n v="124"/>
    <s v="18"/>
    <s v="25/03/2025"/>
    <m/>
    <m/>
    <m/>
    <n v="0"/>
    <x v="3"/>
  </r>
  <r>
    <x v="3"/>
    <n v="2025"/>
    <n v="13"/>
    <s v="25/03/2025 05:21:51"/>
    <x v="2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s v="TOR"/>
    <s v="SIN CAMPAÑA"/>
    <n v="0"/>
    <s v="1"/>
    <s v="25/03/2025"/>
    <m/>
    <m/>
    <m/>
    <n v="0"/>
    <x v="3"/>
  </r>
  <r>
    <x v="3"/>
    <n v="2025"/>
    <n v="13"/>
    <s v="25/03/2025 06:02:0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s v="TOR"/>
    <s v="SIN CAMPAÑA"/>
    <n v="997"/>
    <s v="143"/>
    <s v="25/03/2025"/>
    <m/>
    <m/>
    <m/>
    <n v="0"/>
    <x v="3"/>
  </r>
  <r>
    <x v="3"/>
    <n v="2025"/>
    <n v="13"/>
    <s v="25/03/2025 18:47:47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4/03/2025 18:47:47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s v="TOR"/>
    <s v="SIN CAMPAÑA"/>
    <n v="0"/>
    <s v="202"/>
    <s v="25/03/2025"/>
    <m/>
    <m/>
    <m/>
    <n v="0"/>
    <x v="3"/>
  </r>
  <r>
    <x v="3"/>
    <n v="2025"/>
    <n v="13"/>
    <s v="25/03/2025 18:47:47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4/03/2025 18:47:47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1"/>
    <s v="24/03/2025"/>
    <m/>
    <m/>
    <m/>
    <n v="0"/>
    <x v="0"/>
  </r>
  <r>
    <x v="3"/>
    <n v="2025"/>
    <n v="13"/>
    <s v="25/03/2025 18:47:47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5/03/2025 18:47:47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8"/>
    <s v="25/03/2025"/>
    <m/>
    <m/>
    <m/>
    <n v="0"/>
    <x v="3"/>
  </r>
  <r>
    <x v="3"/>
    <n v="2025"/>
    <n v="13"/>
    <s v="25/03/2025 18:47:47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s v="TOR"/>
    <s v="SALDOS ALTOS"/>
    <n v="0"/>
    <s v="20"/>
    <s v="25/03/2025"/>
    <m/>
    <m/>
    <m/>
    <n v="0"/>
    <x v="3"/>
  </r>
  <r>
    <x v="3"/>
    <n v="2025"/>
    <n v="13"/>
    <s v="25/03/2025 18:47:47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4/03/2025 18:47:47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8"/>
    <s v="24/03/2025"/>
    <m/>
    <m/>
    <m/>
    <n v="0"/>
    <x v="0"/>
  </r>
  <r>
    <x v="3"/>
    <n v="2025"/>
    <n v="13"/>
    <s v="25/03/2025 06:00:48"/>
    <x v="2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s v="TOR"/>
    <s v="GOTEO NVO"/>
    <n v="10"/>
    <s v="2"/>
    <s v="25/03/2025"/>
    <m/>
    <m/>
    <m/>
    <n v="0"/>
    <x v="3"/>
  </r>
  <r>
    <x v="3"/>
    <n v="2025"/>
    <n v="13"/>
    <s v="30/03/2025 12:45:10"/>
    <x v="2"/>
    <s v="1-9-950-2043"/>
    <n v="345"/>
    <n v="0"/>
    <n v="0"/>
    <n v="345"/>
    <s v="NORTE"/>
    <s v="Coahuila"/>
    <s v="8587 GCC MONCLOVA CASTANOS"/>
    <s v="189853-WALTER MANUEL BARBOSA CORTES"/>
    <s v="PLAN ACTIVO"/>
    <s v=" "/>
    <s v="30/03/2025 10:58:45"/>
    <s v="SIN PROYECTO"/>
    <s v="TOR"/>
    <s v="SIN CAMPAÑA"/>
    <n v="94"/>
    <s v="2"/>
    <s v="30/03/2025"/>
    <m/>
    <m/>
    <m/>
    <n v="345"/>
    <x v="6"/>
  </r>
  <r>
    <x v="3"/>
    <n v="2025"/>
    <n v="13"/>
    <s v="25/03/2025 18:47:47"/>
    <x v="0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2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9:48:2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s v="TOR"/>
    <s v="SIN CAMPAÑA"/>
    <n v="374"/>
    <s v="54"/>
    <s v="25/03/2025"/>
    <m/>
    <m/>
    <m/>
    <n v="30"/>
    <x v="3"/>
  </r>
  <r>
    <x v="3"/>
    <n v="2025"/>
    <n v="13"/>
    <s v="29/03/2025 18:01:34"/>
    <x v="0"/>
    <s v="1-1-5416-30485"/>
    <n v="309"/>
    <n v="0"/>
    <n v="0"/>
    <n v="309"/>
    <s v="METRO NORTE"/>
    <s v="Metro Norte"/>
    <s v="8340 GCC TACUBAYA SANTA FE"/>
    <s v="189853-WALTER MANUEL BARBOSA CORTES"/>
    <s v=" "/>
    <s v=" "/>
    <s v="29/03/2025 09:40:49"/>
    <s v="EXTRAJUDICIAL"/>
    <s v="TOR"/>
    <s v="SIN CAMPAÑA"/>
    <n v="0"/>
    <s v="0"/>
    <s v="29/03/2025"/>
    <m/>
    <m/>
    <m/>
    <n v="309"/>
    <x v="5"/>
  </r>
  <r>
    <x v="3"/>
    <n v="2025"/>
    <n v="13"/>
    <s v="29/03/2025 09:50:09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29/03/2025 09:40:37"/>
    <s v="EXTRAJUDICIAL"/>
    <s v="TOR"/>
    <s v="SIN CAMPAÑA"/>
    <n v="0"/>
    <s v="-1"/>
    <s v="29/03/2025"/>
    <m/>
    <m/>
    <m/>
    <n v="521"/>
    <x v="5"/>
  </r>
  <r>
    <x v="3"/>
    <n v="2025"/>
    <n v="13"/>
    <s v="25/03/2025 18:47:47"/>
    <x v="0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2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4/03/2025 18:47:47"/>
    <x v="2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s v="TOR"/>
    <s v="SIN CAMPAÑA"/>
    <n v="0"/>
    <s v="5"/>
    <s v="24/03/2025"/>
    <m/>
    <m/>
    <m/>
    <n v="0"/>
    <x v="0"/>
  </r>
  <r>
    <x v="3"/>
    <n v="2025"/>
    <n v="13"/>
    <s v="25/03/2025 18:47:47"/>
    <x v="2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0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0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4/03/2025 18:47:47"/>
    <x v="0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s v="TOR"/>
    <s v="SIN CAMPAÑA"/>
    <n v="0"/>
    <s v="37"/>
    <s v="24/03/2025"/>
    <m/>
    <m/>
    <m/>
    <n v="0"/>
    <x v="0"/>
  </r>
  <r>
    <x v="3"/>
    <n v="2025"/>
    <n v="13"/>
    <s v="25/03/2025 18:47:47"/>
    <x v="2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4/03/2025 18:47:47"/>
    <x v="2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05:24:21"/>
    <x v="0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s v="TOR"/>
    <s v="SIN CAMPAÑA"/>
    <n v="9"/>
    <s v="2"/>
    <s v="25/03/2025"/>
    <m/>
    <m/>
    <m/>
    <n v="0"/>
    <x v="3"/>
  </r>
  <r>
    <x v="3"/>
    <n v="2025"/>
    <n v="13"/>
    <s v="25/03/2025 12:42:27"/>
    <x v="2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s v="TOR"/>
    <s v="SIN CAMPAÑA"/>
    <n v="0"/>
    <s v="0"/>
    <s v="25/03/2025"/>
    <m/>
    <m/>
    <m/>
    <n v="1383.23"/>
    <x v="3"/>
  </r>
  <r>
    <x v="3"/>
    <n v="2025"/>
    <n v="13"/>
    <s v="25/03/2025 18:47:47"/>
    <x v="2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4/03/2025 18:47:47"/>
    <x v="2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s v="TOR"/>
    <s v="SALDOS ALTOS"/>
    <n v="0"/>
    <s v="28"/>
    <s v="25/03/2025"/>
    <m/>
    <m/>
    <m/>
    <n v="0"/>
    <x v="3"/>
  </r>
  <r>
    <x v="3"/>
    <n v="2025"/>
    <n v="13"/>
    <s v="25/03/2025 18:47:47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s v="TOR"/>
    <s v="SIN CAMPAÑA"/>
    <n v="0"/>
    <s v="21"/>
    <s v="25/03/2025"/>
    <m/>
    <m/>
    <m/>
    <n v="0"/>
    <x v="3"/>
  </r>
  <r>
    <x v="3"/>
    <n v="2025"/>
    <n v="13"/>
    <s v="24/03/2025 17:34:5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s v="TOR"/>
    <s v="SIN CAMPAÑA"/>
    <n v="4"/>
    <s v="1"/>
    <s v="24/03/2025"/>
    <m/>
    <m/>
    <m/>
    <n v="472"/>
    <x v="0"/>
  </r>
  <r>
    <x v="3"/>
    <n v="2025"/>
    <n v="13"/>
    <s v="24/03/2025 23:48:57"/>
    <x v="2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s v="TOR"/>
    <s v="SIN CAMPAÑA"/>
    <n v="0"/>
    <s v="0"/>
    <s v="24/03/2025"/>
    <m/>
    <m/>
    <m/>
    <n v="2000"/>
    <x v="0"/>
  </r>
  <r>
    <x v="3"/>
    <n v="2025"/>
    <n v="13"/>
    <s v="25/03/2025 05:27:27"/>
    <x v="2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s v="TOR"/>
    <s v="SIN CAMPAÑA"/>
    <n v="78"/>
    <s v="12"/>
    <s v="25/03/2025"/>
    <m/>
    <m/>
    <m/>
    <n v="0"/>
    <x v="3"/>
  </r>
  <r>
    <x v="3"/>
    <n v="2025"/>
    <n v="13"/>
    <s v="25/03/2025 08:41:09"/>
    <x v="2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s v="TOR"/>
    <s v="SIN CAMPAÑA"/>
    <n v="28"/>
    <s v="1"/>
    <s v="25/03/2025"/>
    <m/>
    <m/>
    <m/>
    <n v="1904.17"/>
    <x v="3"/>
  </r>
  <r>
    <x v="3"/>
    <n v="2025"/>
    <n v="13"/>
    <s v="25/03/2025 07:42:22"/>
    <x v="2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s v="TOR"/>
    <s v="SIN CAMPAÑA"/>
    <n v="160"/>
    <s v="12"/>
    <s v="25/03/2025"/>
    <m/>
    <m/>
    <m/>
    <n v="686"/>
    <x v="3"/>
  </r>
  <r>
    <x v="3"/>
    <n v="2025"/>
    <n v="13"/>
    <s v="25/03/2025 18:47:47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0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0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0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2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0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4/03/2025 18:47:47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2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0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4/03/2025 18:47:47"/>
    <x v="0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2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06:02:40"/>
    <x v="2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s v="TOR"/>
    <s v="SIN CAMPAÑA"/>
    <n v="100"/>
    <s v="15"/>
    <s v="25/03/2025"/>
    <m/>
    <m/>
    <m/>
    <n v="0"/>
    <x v="3"/>
  </r>
  <r>
    <x v="3"/>
    <n v="2025"/>
    <n v="13"/>
    <s v="25/03/2025 06:01:23"/>
    <x v="2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s v="TOR"/>
    <s v="SIN CAMPAÑA"/>
    <n v="18"/>
    <s v="3"/>
    <s v="25/03/2025"/>
    <m/>
    <m/>
    <m/>
    <n v="0"/>
    <x v="3"/>
  </r>
  <r>
    <x v="3"/>
    <n v="2025"/>
    <n v="13"/>
    <s v="25/03/2025 14:57:32"/>
    <x v="0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s v="TOR"/>
    <s v="SIN CAMPAÑA"/>
    <n v="0"/>
    <s v="-1"/>
    <s v="25/03/2025"/>
    <m/>
    <m/>
    <m/>
    <n v="20317"/>
    <x v="3"/>
  </r>
  <r>
    <x v="3"/>
    <n v="2025"/>
    <n v="13"/>
    <s v="24/03/2025 18:47:47"/>
    <x v="0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s v="TOR"/>
    <s v="GOTEO NVO"/>
    <n v="0"/>
    <s v="9"/>
    <s v="24/03/2025"/>
    <m/>
    <m/>
    <m/>
    <n v="0"/>
    <x v="0"/>
  </r>
  <r>
    <x v="3"/>
    <n v="2025"/>
    <n v="13"/>
    <s v="25/03/2025 18:47:47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2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s v="TOR"/>
    <s v="SIN CAMPAÑA"/>
    <n v="0"/>
    <s v="14"/>
    <s v="25/03/2025"/>
    <m/>
    <m/>
    <m/>
    <n v="0"/>
    <x v="3"/>
  </r>
  <r>
    <x v="3"/>
    <n v="2025"/>
    <n v="13"/>
    <s v="25/03/2025 18:47:47"/>
    <x v="2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0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0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0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2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06:24:17"/>
    <x v="2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s v="TOR"/>
    <s v="SIN CAMPAÑA"/>
    <n v="25"/>
    <s v="4"/>
    <s v="25/03/2025"/>
    <m/>
    <m/>
    <m/>
    <n v="0"/>
    <x v="3"/>
  </r>
  <r>
    <x v="3"/>
    <n v="2025"/>
    <n v="13"/>
    <s v="24/03/2025 18:47:47"/>
    <x v="0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s v="TOR"/>
    <s v="SIN CAMPAÑA"/>
    <n v="0"/>
    <s v="29"/>
    <s v="24/03/2025"/>
    <m/>
    <m/>
    <m/>
    <n v="0"/>
    <x v="0"/>
  </r>
  <r>
    <x v="3"/>
    <n v="2025"/>
    <n v="13"/>
    <s v="25/03/2025 18:47:47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s v="TOR"/>
    <s v="SALDOS ALTOS"/>
    <n v="0"/>
    <s v="26"/>
    <s v="25/03/2025"/>
    <m/>
    <m/>
    <m/>
    <n v="0"/>
    <x v="3"/>
  </r>
  <r>
    <x v="3"/>
    <n v="2025"/>
    <n v="13"/>
    <s v="25/03/2025 18:47:47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4/03/2025 18:47:47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6"/>
    <s v="24/03/2025"/>
    <m/>
    <m/>
    <m/>
    <n v="0"/>
    <x v="0"/>
  </r>
  <r>
    <x v="3"/>
    <n v="2025"/>
    <n v="13"/>
    <s v="25/03/2025 18:47:47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s v="TOR"/>
    <s v="SALDOS ALTOS"/>
    <n v="0"/>
    <s v="31"/>
    <s v="25/03/2025"/>
    <m/>
    <m/>
    <m/>
    <n v="0"/>
    <x v="3"/>
  </r>
  <r>
    <x v="3"/>
    <n v="2025"/>
    <n v="13"/>
    <s v="25/03/2025 18:47:47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4/03/2025 18:47:47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  <s v="24/03/2025"/>
    <m/>
    <m/>
    <m/>
    <n v="0"/>
    <x v="0"/>
  </r>
  <r>
    <x v="3"/>
    <n v="2025"/>
    <n v="13"/>
    <s v="24/03/2025 18:47:47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9"/>
    <s v="24/03/2025"/>
    <m/>
    <m/>
    <m/>
    <n v="0"/>
    <x v="0"/>
  </r>
  <r>
    <x v="3"/>
    <n v="2025"/>
    <n v="13"/>
    <s v="24/03/2025 18:47:47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s v="TOR"/>
    <s v="SALDOS ALTOS"/>
    <n v="0"/>
    <s v="37"/>
    <s v="24/03/2025"/>
    <m/>
    <m/>
    <m/>
    <n v="0"/>
    <x v="0"/>
  </r>
  <r>
    <x v="3"/>
    <n v="2025"/>
    <n v="13"/>
    <s v="25/03/2025 18:47:47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0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0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2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s v="TOR"/>
    <s v="SIN CAMPAÑA"/>
    <n v="0"/>
    <s v="18"/>
    <s v="25/03/2025"/>
    <m/>
    <m/>
    <m/>
    <n v="0"/>
    <x v="3"/>
  </r>
  <r>
    <x v="3"/>
    <n v="2025"/>
    <n v="13"/>
    <s v="24/03/2025 18:47:47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s v="TOR"/>
    <s v="SIN CAMPAÑA"/>
    <n v="0"/>
    <s v="29"/>
    <s v="24/03/2025"/>
    <m/>
    <m/>
    <m/>
    <n v="0"/>
    <x v="0"/>
  </r>
  <r>
    <x v="3"/>
    <n v="2025"/>
    <n v="13"/>
    <s v="24/03/2025 18:47:47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s v="TOR"/>
    <s v="SIN CAMPAÑA"/>
    <n v="0"/>
    <s v="48"/>
    <s v="24/03/2025"/>
    <m/>
    <m/>
    <m/>
    <n v="0"/>
    <x v="0"/>
  </r>
  <r>
    <x v="3"/>
    <n v="2025"/>
    <n v="13"/>
    <s v="25/03/2025 18:47:47"/>
    <x v="2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4/03/2025 18:47:47"/>
    <x v="0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0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23:55:46"/>
    <x v="2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s v="TOR"/>
    <s v="SIN CAMPAÑA"/>
    <n v="0"/>
    <s v="4"/>
    <s v="24/03/2025"/>
    <m/>
    <m/>
    <m/>
    <n v="600"/>
    <x v="0"/>
  </r>
  <r>
    <x v="3"/>
    <n v="2025"/>
    <n v="13"/>
    <s v="24/03/2025 06:39:29"/>
    <x v="2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s v="TOR"/>
    <s v="SIN CAMPAÑA"/>
    <n v="0"/>
    <s v="1"/>
    <s v="24/03/2025"/>
    <m/>
    <m/>
    <m/>
    <n v="0"/>
    <x v="0"/>
  </r>
  <r>
    <x v="3"/>
    <n v="2025"/>
    <n v="13"/>
    <s v="25/03/2025 20:00:35"/>
    <x v="2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s v="TOR"/>
    <s v="SIN CAMPAÑA"/>
    <n v="0"/>
    <s v="0"/>
    <s v="25/03/2025"/>
    <m/>
    <m/>
    <m/>
    <n v="146"/>
    <x v="3"/>
  </r>
  <r>
    <x v="3"/>
    <n v="2025"/>
    <n v="13"/>
    <s v="25/03/2025 18:47:47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ALDOS ALTOS"/>
    <n v="0"/>
    <s v="20"/>
    <s v="25/03/2025"/>
    <m/>
    <m/>
    <m/>
    <n v="0"/>
    <x v="3"/>
  </r>
  <r>
    <x v="3"/>
    <n v="2025"/>
    <n v="13"/>
    <s v="26/03/2025 17:45:25"/>
    <x v="2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s v="TOR"/>
    <s v="SIN CAMPAÑA"/>
    <n v="0"/>
    <s v="1"/>
    <s v="26/03/2025"/>
    <m/>
    <m/>
    <m/>
    <n v="360"/>
    <x v="2"/>
  </r>
  <r>
    <x v="3"/>
    <n v="2025"/>
    <n v="13"/>
    <s v="26/03/2025 14:18:39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s v="TOR"/>
    <s v="SIN CAMPAÑA"/>
    <n v="6"/>
    <s v="0"/>
    <s v="26/03/2025"/>
    <m/>
    <m/>
    <m/>
    <n v="233"/>
    <x v="2"/>
  </r>
  <r>
    <x v="3"/>
    <n v="2025"/>
    <n v="13"/>
    <s v="26/03/2025 16:14:01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s v="TOR"/>
    <s v="SIN CAMPAÑA"/>
    <n v="0"/>
    <s v="1"/>
    <s v="26/03/2025"/>
    <m/>
    <m/>
    <m/>
    <n v="585"/>
    <x v="2"/>
  </r>
  <r>
    <x v="3"/>
    <n v="2025"/>
    <n v="13"/>
    <s v="26/03/2025 06:02:16"/>
    <x v="2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s v="TOR"/>
    <s v="SIN CAMPAÑA"/>
    <n v="31"/>
    <s v="5"/>
    <s v="26/03/2025"/>
    <m/>
    <m/>
    <m/>
    <n v="0"/>
    <x v="2"/>
  </r>
  <r>
    <x v="3"/>
    <n v="2025"/>
    <n v="13"/>
    <s v="26/03/2025 12:40:04"/>
    <x v="0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s v="TOR"/>
    <s v="SIN CAMPAÑA"/>
    <n v="35"/>
    <s v="6"/>
    <s v="26/03/2025"/>
    <m/>
    <m/>
    <m/>
    <n v="3125"/>
    <x v="2"/>
  </r>
  <r>
    <x v="3"/>
    <n v="2025"/>
    <n v="13"/>
    <s v="26/03/2025 19:58:09"/>
    <x v="2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s v="TOR"/>
    <s v="SIN CAMPAÑA"/>
    <n v="0"/>
    <s v="1"/>
    <s v="26/03/2025"/>
    <m/>
    <m/>
    <m/>
    <n v="435"/>
    <x v="2"/>
  </r>
  <r>
    <x v="3"/>
    <n v="2025"/>
    <n v="13"/>
    <s v="26/03/2025 20:38:42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s v="TOR"/>
    <s v="SIN CAMPAÑA"/>
    <n v="209"/>
    <s v="11"/>
    <s v="26/03/2025"/>
    <m/>
    <m/>
    <m/>
    <n v="621"/>
    <x v="2"/>
  </r>
  <r>
    <x v="3"/>
    <n v="2025"/>
    <n v="13"/>
    <s v="25/03/2025 18:47:47"/>
    <x v="0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6/03/2025 06:01:09"/>
    <x v="2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s v="TOR"/>
    <s v="SIN CAMPAÑA"/>
    <n v="101"/>
    <s v="15"/>
    <s v="26/03/2025"/>
    <m/>
    <m/>
    <m/>
    <n v="0"/>
    <x v="2"/>
  </r>
  <r>
    <x v="3"/>
    <n v="2025"/>
    <n v="13"/>
    <s v="26/03/2025 14:39:09"/>
    <x v="2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s v="TOR"/>
    <s v="SIN CAMPAÑA"/>
    <n v="2"/>
    <s v="0"/>
    <s v="26/03/2025"/>
    <m/>
    <m/>
    <m/>
    <n v="185"/>
    <x v="2"/>
  </r>
  <r>
    <x v="3"/>
    <n v="2025"/>
    <n v="13"/>
    <s v="28/03/2025 06:01:46"/>
    <x v="2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s v="TOR"/>
    <s v="SIN CAMPAÑA"/>
    <n v="114"/>
    <s v="17"/>
    <s v="28/03/2025"/>
    <m/>
    <m/>
    <m/>
    <n v="0"/>
    <x v="4"/>
  </r>
  <r>
    <x v="3"/>
    <n v="2025"/>
    <n v="13"/>
    <s v="27/03/2025 05:27:26"/>
    <x v="2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s v="TOR"/>
    <s v="SIN CAMPAÑA"/>
    <n v="34"/>
    <s v="5"/>
    <s v="27/03/2025"/>
    <m/>
    <m/>
    <m/>
    <n v="0"/>
    <x v="1"/>
  </r>
  <r>
    <x v="3"/>
    <n v="2025"/>
    <n v="13"/>
    <s v="27/03/2025 21:16:01"/>
    <x v="2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s v="TOR"/>
    <s v="SIN CAMPAÑA"/>
    <n v="0"/>
    <s v="0"/>
    <s v="27/03/2025"/>
    <m/>
    <m/>
    <m/>
    <n v="17.39"/>
    <x v="1"/>
  </r>
  <r>
    <x v="3"/>
    <n v="2025"/>
    <n v="13"/>
    <s v="27/03/2025 21:04:38"/>
    <x v="0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s v="TOR"/>
    <s v="SIN CAMPAÑA"/>
    <n v="213"/>
    <s v="8"/>
    <s v="27/03/2025"/>
    <m/>
    <m/>
    <m/>
    <n v="800"/>
    <x v="1"/>
  </r>
  <r>
    <x v="3"/>
    <n v="2025"/>
    <n v="13"/>
    <s v="26/03/2025 16:54:28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s v="TOR"/>
    <s v="SIN CAMPAÑA"/>
    <n v="0"/>
    <s v="31"/>
    <s v="26/03/2025"/>
    <m/>
    <m/>
    <m/>
    <n v="0"/>
    <x v="2"/>
  </r>
  <r>
    <x v="3"/>
    <n v="2025"/>
    <n v="13"/>
    <s v="29/03/2025 06:04:00"/>
    <x v="0"/>
    <s v="1-1-9959-2054"/>
    <n v="0"/>
    <n v="229"/>
    <n v="0"/>
    <n v="229"/>
    <s v="SURESTE"/>
    <s v="Merida"/>
    <s v="8113 GCC KUKULKAN"/>
    <s v="190358-GABRIELA CADENA ESQUIVEL"/>
    <s v=" "/>
    <s v=" "/>
    <s v="29/03/2025 09:40:49"/>
    <s v="EXTRAJUDICIAL"/>
    <s v="TOR"/>
    <s v="SIN CAMPAÑA"/>
    <n v="0"/>
    <s v="1"/>
    <s v="29/03/2025"/>
    <m/>
    <m/>
    <m/>
    <n v="0"/>
    <x v="5"/>
  </r>
  <r>
    <x v="3"/>
    <n v="2025"/>
    <n v="13"/>
    <s v="28/03/2025 12:44:27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s v="TOR"/>
    <s v="SIN CAMPAÑA"/>
    <n v="1156"/>
    <s v="159"/>
    <s v="28/03/2025"/>
    <m/>
    <m/>
    <m/>
    <n v="219"/>
    <x v="4"/>
  </r>
  <r>
    <x v="3"/>
    <n v="2025"/>
    <n v="13"/>
    <s v="26/03/2025 18:47:47"/>
    <x v="0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s v="TOR"/>
    <s v="SIN CAMPAÑA"/>
    <n v="0"/>
    <s v="7"/>
    <s v="26/03/2025"/>
    <m/>
    <m/>
    <m/>
    <n v="0"/>
    <x v="2"/>
  </r>
  <r>
    <x v="3"/>
    <n v="2025"/>
    <n v="13"/>
    <s v="26/03/2025 18:41:56"/>
    <x v="2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s v="TOR"/>
    <s v="SIN CAMPAÑA"/>
    <n v="3"/>
    <s v="1"/>
    <s v="26/03/2025"/>
    <m/>
    <m/>
    <m/>
    <n v="99"/>
    <x v="2"/>
  </r>
  <r>
    <x v="3"/>
    <n v="2025"/>
    <n v="13"/>
    <s v="27/03/2025 22:10:08"/>
    <x v="2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s v="TOR"/>
    <s v="SIN CAMPAÑA"/>
    <n v="2"/>
    <s v="1"/>
    <s v="27/03/2025"/>
    <m/>
    <m/>
    <m/>
    <n v="2277.83"/>
    <x v="1"/>
  </r>
  <r>
    <x v="3"/>
    <n v="2025"/>
    <n v="13"/>
    <s v="27/03/2025 21:17:36"/>
    <x v="2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s v="TOR"/>
    <s v="SIN CAMPAÑA"/>
    <n v="0"/>
    <s v="0"/>
    <s v="27/03/2025"/>
    <m/>
    <m/>
    <m/>
    <n v="250"/>
    <x v="1"/>
  </r>
  <r>
    <x v="3"/>
    <n v="2025"/>
    <n v="13"/>
    <s v="29/03/2025 06:02:45"/>
    <x v="1"/>
    <s v="1-9-8998-793"/>
    <n v="0"/>
    <n v="0"/>
    <n v="447"/>
    <n v="447"/>
    <s v="NORTE"/>
    <s v="Nuevo Leon"/>
    <s v="9216 GCC REYNOSA 2"/>
    <s v="189852-GERARDO PEREZ GUERRERO"/>
    <s v=" "/>
    <s v="TDC"/>
    <s v="29/03/2025 09:42:28"/>
    <s v="EXTRAJUDICIAL"/>
    <s v="TOR"/>
    <s v="SIN CAMPAÑA"/>
    <n v="0"/>
    <s v="2"/>
    <s v="29/03/2025"/>
    <m/>
    <m/>
    <m/>
    <n v="0"/>
    <x v="5"/>
  </r>
  <r>
    <x v="3"/>
    <n v="2025"/>
    <n v="13"/>
    <s v="27/03/2025 18:19:15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s v="TOR"/>
    <s v="SIN CAMPAÑA"/>
    <n v="0"/>
    <s v="-1"/>
    <s v="27/03/2025"/>
    <m/>
    <m/>
    <m/>
    <n v="54"/>
    <x v="1"/>
  </r>
  <r>
    <x v="3"/>
    <n v="2025"/>
    <n v="13"/>
    <s v="27/03/2025 06:02:14"/>
    <x v="2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s v="TOR"/>
    <s v="SIN CAMPAÑA"/>
    <n v="100"/>
    <s v="15"/>
    <s v="27/03/2025"/>
    <m/>
    <m/>
    <m/>
    <n v="0"/>
    <x v="1"/>
  </r>
  <r>
    <x v="3"/>
    <n v="2025"/>
    <n v="13"/>
    <s v="27/03/2025 12:59:57"/>
    <x v="0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s v="TOR"/>
    <s v="SIN CAMPAÑA"/>
    <n v="5"/>
    <s v="0"/>
    <s v="27/03/2025"/>
    <m/>
    <m/>
    <m/>
    <n v="292"/>
    <x v="1"/>
  </r>
  <r>
    <x v="3"/>
    <n v="2025"/>
    <n v="13"/>
    <s v="27/03/2025 22:17:28"/>
    <x v="0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s v="TOR"/>
    <s v="SIN CAMPAÑA"/>
    <n v="4"/>
    <s v="0"/>
    <s v="27/03/2025"/>
    <m/>
    <m/>
    <m/>
    <n v="155"/>
    <x v="1"/>
  </r>
  <r>
    <x v="3"/>
    <n v="2025"/>
    <n v="13"/>
    <s v="26/03/2025 16:54:28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  <s v="26/03/2025"/>
    <m/>
    <m/>
    <m/>
    <n v="0"/>
    <x v="2"/>
  </r>
  <r>
    <x v="3"/>
    <n v="2025"/>
    <n v="13"/>
    <s v="29/03/2025 06:15:38"/>
    <x v="0"/>
    <s v="1-1-6020-98681"/>
    <n v="0"/>
    <n v="663"/>
    <n v="0"/>
    <n v="663"/>
    <s v="NORTE"/>
    <s v="Nuevo Leon"/>
    <s v="9211 GCC HDA DEL TOPO MTY"/>
    <s v="190140-DULCE FABIOLA  VIVAS  GAMA"/>
    <s v=" "/>
    <s v=" "/>
    <s v="29/03/2025 09:41:01"/>
    <s v="EXTRAJUDICIAL"/>
    <s v="TOR"/>
    <s v="SIN CAMPAÑA"/>
    <n v="0"/>
    <s v="2"/>
    <s v="29/03/2025"/>
    <m/>
    <m/>
    <m/>
    <n v="0"/>
    <x v="5"/>
  </r>
  <r>
    <x v="3"/>
    <n v="2025"/>
    <n v="13"/>
    <s v="28/03/2025 12:33:05"/>
    <x v="2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s v="TOR"/>
    <s v="SIN CAMPAÑA"/>
    <n v="0"/>
    <s v="-1"/>
    <s v="28/03/2025"/>
    <m/>
    <m/>
    <m/>
    <n v="373"/>
    <x v="4"/>
  </r>
  <r>
    <x v="3"/>
    <n v="2025"/>
    <n v="13"/>
    <s v="26/03/2025 06:00:59"/>
    <x v="0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s v="TOR"/>
    <s v="SIN CAMPAÑA"/>
    <n v="235"/>
    <s v="34"/>
    <s v="26/03/2025"/>
    <m/>
    <m/>
    <m/>
    <n v="0"/>
    <x v="2"/>
  </r>
  <r>
    <x v="3"/>
    <n v="2025"/>
    <n v="13"/>
    <s v="28/03/2025 20:41:10"/>
    <x v="2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s v="TOR"/>
    <s v="SIN CAMPAÑA"/>
    <n v="0"/>
    <s v="0"/>
    <s v="28/03/2025"/>
    <m/>
    <m/>
    <m/>
    <n v="130.06"/>
    <x v="4"/>
  </r>
  <r>
    <x v="3"/>
    <n v="2025"/>
    <n v="13"/>
    <s v="28/03/2025 23:34:33"/>
    <x v="2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s v="TOR"/>
    <s v="SIN CAMPAÑA"/>
    <n v="0"/>
    <s v="0"/>
    <s v="28/03/2025"/>
    <m/>
    <m/>
    <m/>
    <n v="236"/>
    <x v="4"/>
  </r>
  <r>
    <x v="3"/>
    <n v="2025"/>
    <n v="13"/>
    <s v="24/03/2025 17:20:44"/>
    <x v="0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s v="TOR"/>
    <s v="SIN CAMPAÑA"/>
    <n v="0"/>
    <s v="7"/>
    <s v="24/03/2025"/>
    <m/>
    <m/>
    <m/>
    <n v="2000"/>
    <x v="0"/>
  </r>
  <r>
    <x v="3"/>
    <n v="2025"/>
    <n v="13"/>
    <s v="27/03/2025 06:01:33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s v="TOR"/>
    <s v="SIN CAMPAÑA"/>
    <n v="518"/>
    <s v="75"/>
    <s v="27/03/2025"/>
    <m/>
    <m/>
    <m/>
    <n v="0"/>
    <x v="1"/>
  </r>
  <r>
    <x v="3"/>
    <n v="2025"/>
    <n v="13"/>
    <s v="27/03/2025 21:16:46"/>
    <x v="0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s v="TOR"/>
    <s v="SIN CAMPAÑA"/>
    <n v="5"/>
    <s v="0"/>
    <s v="27/03/2025"/>
    <m/>
    <m/>
    <m/>
    <n v="277"/>
    <x v="1"/>
  </r>
  <r>
    <x v="3"/>
    <n v="2025"/>
    <n v="13"/>
    <s v="28/03/2025 17:31:14"/>
    <x v="2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s v="TOR"/>
    <s v="SIN CAMPAÑA"/>
    <n v="133"/>
    <s v="5"/>
    <s v="28/03/2025"/>
    <m/>
    <m/>
    <m/>
    <n v="0"/>
    <x v="4"/>
  </r>
  <r>
    <x v="3"/>
    <n v="2025"/>
    <n v="13"/>
    <s v="26/03/2025 15:44:18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s v="TOR"/>
    <s v="SIN CAMPAÑA"/>
    <n v="0"/>
    <s v="-1"/>
    <s v="26/03/2025"/>
    <m/>
    <m/>
    <m/>
    <n v="125"/>
    <x v="2"/>
  </r>
  <r>
    <x v="3"/>
    <n v="2025"/>
    <n v="13"/>
    <s v="26/03/2025 00:02:4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s v="TOR"/>
    <s v="SIN CAMPAÑA"/>
    <n v="517"/>
    <s v="17"/>
    <s v="26/03/2025"/>
    <m/>
    <m/>
    <m/>
    <n v="30"/>
    <x v="2"/>
  </r>
  <r>
    <x v="3"/>
    <n v="2025"/>
    <n v="13"/>
    <s v="28/03/2025 17:34:08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s v="TOR"/>
    <s v="SIN CAMPAÑA"/>
    <n v="276"/>
    <s v="10"/>
    <s v="28/03/2025"/>
    <m/>
    <m/>
    <m/>
    <n v="0"/>
    <x v="4"/>
  </r>
  <r>
    <x v="3"/>
    <n v="2025"/>
    <n v="13"/>
    <s v="26/03/2025 16:54:28"/>
    <x v="0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s v="TOR"/>
    <s v="GOTEO NVO"/>
    <n v="0"/>
    <s v="9"/>
    <s v="26/03/2025"/>
    <m/>
    <m/>
    <m/>
    <n v="0"/>
    <x v="2"/>
  </r>
  <r>
    <x v="3"/>
    <n v="2025"/>
    <n v="13"/>
    <s v="26/03/2025 16:54:28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s v="TOR"/>
    <s v="SIN CAMPAÑA"/>
    <n v="0"/>
    <s v="16"/>
    <s v="26/03/2025"/>
    <m/>
    <m/>
    <m/>
    <n v="0"/>
    <x v="2"/>
  </r>
  <r>
    <x v="3"/>
    <n v="2025"/>
    <n v="13"/>
    <s v="27/03/2025 06:00:59"/>
    <x v="0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s v="TOR"/>
    <s v="SIN CAMPAÑA"/>
    <n v="204"/>
    <s v="30"/>
    <s v="27/03/2025"/>
    <m/>
    <m/>
    <m/>
    <n v="0"/>
    <x v="1"/>
  </r>
  <r>
    <x v="3"/>
    <n v="2025"/>
    <n v="13"/>
    <s v="27/03/2025 09:38:36"/>
    <x v="2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s v="TOR"/>
    <s v="SIN CAMPAÑA"/>
    <n v="10"/>
    <s v="2"/>
    <s v="27/03/2025"/>
    <m/>
    <m/>
    <m/>
    <n v="385"/>
    <x v="1"/>
  </r>
  <r>
    <x v="3"/>
    <n v="2025"/>
    <n v="13"/>
    <s v="27/03/2025 21:09:24"/>
    <x v="0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s v="TOR"/>
    <s v="SIN CAMPAÑA"/>
    <n v="208"/>
    <s v="8"/>
    <s v="27/03/2025"/>
    <m/>
    <m/>
    <m/>
    <n v="11946"/>
    <x v="1"/>
  </r>
  <r>
    <x v="3"/>
    <n v="2025"/>
    <n v="13"/>
    <s v="29/03/2025 19:12:33"/>
    <x v="2"/>
    <s v="1-1-5364-96040"/>
    <n v="859"/>
    <n v="0"/>
    <n v="0"/>
    <n v="859"/>
    <s v="METRO NORTE"/>
    <s v="Metro Norte"/>
    <s v="8354 GCC TEPITO "/>
    <s v="0-SIN INFORMACION    "/>
    <s v=" "/>
    <s v=" "/>
    <s v="29/03/2025 09:40:37"/>
    <s v="SIN PROYECTO"/>
    <s v="TOR"/>
    <s v="SIN CAMPAÑA"/>
    <n v="0"/>
    <s v="0"/>
    <s v="29/03/2025"/>
    <m/>
    <m/>
    <m/>
    <n v="859"/>
    <x v="5"/>
  </r>
  <r>
    <x v="3"/>
    <n v="2025"/>
    <n v="13"/>
    <s v="27/03/2025 05:27:32"/>
    <x v="0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s v="TOR"/>
    <s v="SIN CAMPAÑA"/>
    <n v="1"/>
    <s v="1"/>
    <s v="27/03/2025"/>
    <m/>
    <m/>
    <m/>
    <n v="0"/>
    <x v="1"/>
  </r>
  <r>
    <x v="3"/>
    <n v="2025"/>
    <n v="13"/>
    <s v="26/03/2025 16:54:28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s v="TOR"/>
    <s v="SIN CAMPAÑA"/>
    <n v="0"/>
    <s v="30"/>
    <s v="26/03/2025"/>
    <m/>
    <m/>
    <m/>
    <n v="0"/>
    <x v="2"/>
  </r>
  <r>
    <x v="3"/>
    <n v="2025"/>
    <n v="13"/>
    <s v="26/03/2025 18:10:27"/>
    <x v="0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s v="TOR"/>
    <s v="SIN CAMPAÑA"/>
    <n v="18"/>
    <s v="0"/>
    <s v="26/03/2025"/>
    <m/>
    <m/>
    <m/>
    <n v="166"/>
    <x v="2"/>
  </r>
  <r>
    <x v="3"/>
    <n v="2025"/>
    <n v="13"/>
    <s v="26/03/2025 12:24:43"/>
    <x v="2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s v="TOR"/>
    <s v="SIN CAMPAÑA"/>
    <n v="-1"/>
    <s v="-2"/>
    <s v="26/03/2025"/>
    <m/>
    <m/>
    <m/>
    <n v="168"/>
    <x v="2"/>
  </r>
  <r>
    <x v="3"/>
    <n v="2025"/>
    <n v="13"/>
    <s v="26/03/2025 16:54:28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s v="TOR"/>
    <s v="SIN CAMPAÑA"/>
    <n v="0"/>
    <s v="46"/>
    <s v="26/03/2025"/>
    <m/>
    <m/>
    <m/>
    <n v="0"/>
    <x v="2"/>
  </r>
  <r>
    <x v="3"/>
    <n v="2025"/>
    <n v="13"/>
    <s v="26/03/2025 16:54:28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s v="TOR"/>
    <s v="SIN CAMPAÑA"/>
    <n v="0"/>
    <s v="21"/>
    <s v="26/03/2025"/>
    <m/>
    <m/>
    <m/>
    <n v="0"/>
    <x v="2"/>
  </r>
  <r>
    <x v="3"/>
    <n v="2025"/>
    <n v="13"/>
    <s v="27/03/2025 21:09:20"/>
    <x v="2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s v="TOR"/>
    <s v="SIN CAMPAÑA"/>
    <n v="0"/>
    <s v="0"/>
    <s v="27/03/2025"/>
    <m/>
    <m/>
    <m/>
    <n v="1257.2"/>
    <x v="1"/>
  </r>
  <r>
    <x v="3"/>
    <n v="2025"/>
    <n v="13"/>
    <s v="26/03/2025 16:54:28"/>
    <x v="0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9/03/2025 13:11:37"/>
    <x v="2"/>
    <s v="1-3-8426-14197"/>
    <n v="485"/>
    <n v="0"/>
    <n v="0"/>
    <n v="485"/>
    <s v="OCCIDENTE"/>
    <s v="Queretaro"/>
    <s v="9139 GCC CELAYA CENTRO"/>
    <s v="0-SIN INFORMACION    "/>
    <s v=" "/>
    <s v=" "/>
    <s v="29/03/2025 09:40:37"/>
    <s v="SIN PROYECTO"/>
    <s v="TOR"/>
    <s v="SIN CAMPAÑA"/>
    <n v="0"/>
    <s v="-1"/>
    <s v="29/03/2025"/>
    <m/>
    <m/>
    <m/>
    <n v="485"/>
    <x v="5"/>
  </r>
  <r>
    <x v="3"/>
    <n v="2025"/>
    <n v="13"/>
    <s v="29/03/2025 21:58:06"/>
    <x v="1"/>
    <s v="1-1-3612-70413"/>
    <n v="136"/>
    <n v="0"/>
    <n v="0"/>
    <n v="136"/>
    <s v="METRO SUR"/>
    <s v="Metro Sur"/>
    <s v="9222 GCC CULHUACAN"/>
    <s v="189852-GERARDO PEREZ GUERRERO"/>
    <s v=" "/>
    <s v=" "/>
    <s v="29/03/2025 09:42:28"/>
    <s v="EXTRAJUDICIAL"/>
    <s v="TOR"/>
    <s v="SIN CAMPAÑA"/>
    <n v="0"/>
    <s v="0"/>
    <s v="29/03/2025"/>
    <m/>
    <m/>
    <m/>
    <n v="136"/>
    <x v="5"/>
  </r>
  <r>
    <x v="3"/>
    <n v="2025"/>
    <n v="13"/>
    <s v="29/03/2025 20:16:35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29/03/2025 09:41:01"/>
    <s v="EXTRAJUDICIAL"/>
    <s v="TOR"/>
    <s v="SIN CAMPAÑA"/>
    <n v="0"/>
    <s v="0"/>
    <s v="29/03/2025"/>
    <m/>
    <m/>
    <m/>
    <n v="375"/>
    <x v="5"/>
  </r>
  <r>
    <x v="3"/>
    <n v="2025"/>
    <n v="13"/>
    <s v="26/03/2025 00:02:22"/>
    <x v="0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s v="TOR"/>
    <s v="SIN CAMPAÑA"/>
    <n v="2"/>
    <s v="1"/>
    <s v="26/03/2025"/>
    <m/>
    <m/>
    <m/>
    <n v="0"/>
    <x v="2"/>
  </r>
  <r>
    <x v="3"/>
    <n v="2025"/>
    <n v="13"/>
    <s v="26/03/2025 16:54:28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s v="TOR"/>
    <s v="SIN CAMPAÑA"/>
    <n v="0"/>
    <s v="44"/>
    <s v="26/03/2025"/>
    <m/>
    <m/>
    <m/>
    <n v="0"/>
    <x v="2"/>
  </r>
  <r>
    <x v="3"/>
    <n v="2025"/>
    <n v="13"/>
    <s v="26/03/2025 16:54:28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s v="TOR"/>
    <s v="SIN CAMPAÑA"/>
    <n v="0"/>
    <s v="13"/>
    <s v="26/03/2025"/>
    <m/>
    <m/>
    <m/>
    <n v="0"/>
    <x v="2"/>
  </r>
  <r>
    <x v="3"/>
    <n v="2025"/>
    <n v="13"/>
    <s v="27/03/2025 09:00:41"/>
    <x v="0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s v="TOR"/>
    <s v="SIN CAMPAÑA"/>
    <n v="245"/>
    <s v="9"/>
    <s v="27/03/2025"/>
    <m/>
    <m/>
    <m/>
    <n v="98"/>
    <x v="1"/>
  </r>
  <r>
    <x v="3"/>
    <n v="2025"/>
    <n v="13"/>
    <s v="27/03/2025 20:51:39"/>
    <x v="2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s v="TOR"/>
    <s v="SIN CAMPAÑA"/>
    <n v="0"/>
    <s v="-1"/>
    <s v="27/03/2025"/>
    <m/>
    <m/>
    <m/>
    <n v="50"/>
    <x v="1"/>
  </r>
  <r>
    <x v="3"/>
    <n v="2025"/>
    <n v="13"/>
    <s v="27/03/2025 09:00:55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s v="TOR"/>
    <s v="SIN CAMPAÑA"/>
    <n v="275"/>
    <s v="10"/>
    <s v="27/03/2025"/>
    <m/>
    <m/>
    <m/>
    <n v="12000"/>
    <x v="1"/>
  </r>
  <r>
    <x v="3"/>
    <n v="2025"/>
    <n v="13"/>
    <s v="26/03/2025 16:54:28"/>
    <x v="2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7/03/2025 06:00:53"/>
    <x v="2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s v="TOR"/>
    <s v="SIN CAMPAÑA"/>
    <n v="132"/>
    <s v="19"/>
    <s v="27/03/2025"/>
    <m/>
    <m/>
    <m/>
    <n v="0"/>
    <x v="1"/>
  </r>
  <r>
    <x v="3"/>
    <n v="2025"/>
    <n v="13"/>
    <s v="26/03/2025 16:54:28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s v="TOR"/>
    <s v="SALDOS ALTOS"/>
    <n v="0"/>
    <s v="30"/>
    <s v="26/03/2025"/>
    <m/>
    <m/>
    <m/>
    <n v="0"/>
    <x v="2"/>
  </r>
  <r>
    <x v="3"/>
    <n v="2025"/>
    <n v="13"/>
    <s v="29/03/2025 09:54:07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29/03/2025 09:41:13"/>
    <s v="EXTRAJUDICIAL"/>
    <s v="TOR"/>
    <s v="SIN CAMPAÑA"/>
    <n v="0"/>
    <s v="13"/>
    <s v="29/03/2025"/>
    <m/>
    <m/>
    <m/>
    <n v="900"/>
    <x v="5"/>
  </r>
  <r>
    <x v="3"/>
    <n v="2025"/>
    <n v="13"/>
    <s v="29/03/2025 11:19:53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29/03/2025 09:40:37"/>
    <s v="SIN PROYECTO"/>
    <s v="TOR"/>
    <s v="SIN CAMPAÑA"/>
    <n v="0"/>
    <s v="0"/>
    <s v="29/03/2025"/>
    <m/>
    <m/>
    <m/>
    <n v="262"/>
    <x v="5"/>
  </r>
  <r>
    <x v="3"/>
    <n v="2025"/>
    <n v="13"/>
    <s v="29/03/2025 16:58:16"/>
    <x v="2"/>
    <s v="1-9-3310-3636"/>
    <n v="700"/>
    <n v="0"/>
    <n v="0"/>
    <n v="700"/>
    <s v="METRO SUR"/>
    <s v="Metro Sur"/>
    <s v="9547 GCC VILLA CUAUHTEMOC"/>
    <s v="190140-DULCE FABIOLA  VIVAS  GAMA"/>
    <s v=" "/>
    <s v=" "/>
    <s v="29/03/2025 09:40:49"/>
    <s v="SIN PROYECTO"/>
    <s v="TOR"/>
    <s v="SIN CAMPAÑA"/>
    <n v="0"/>
    <s v="1"/>
    <s v="29/03/2025"/>
    <m/>
    <m/>
    <m/>
    <n v="700"/>
    <x v="5"/>
  </r>
  <r>
    <x v="3"/>
    <n v="2025"/>
    <n v="13"/>
    <s v="29/03/2025 16:03:10"/>
    <x v="0"/>
    <s v="1-1-6237-86601"/>
    <n v="618"/>
    <n v="0"/>
    <n v="0"/>
    <n v="618"/>
    <s v="METRO NORTE"/>
    <s v="Metro Norte"/>
    <s v="9195 GCC TEOTIHUACAN II"/>
    <s v="189875-PATRICIA ALONSO RAMIREZ"/>
    <s v=" "/>
    <s v=" "/>
    <s v="29/03/2025 09:41:01"/>
    <s v="EXTRAJUDICIAL"/>
    <s v="TOR"/>
    <s v="SIN CAMPAÑA"/>
    <n v="0"/>
    <s v="1"/>
    <s v="29/03/2025"/>
    <m/>
    <m/>
    <m/>
    <n v="618"/>
    <x v="5"/>
  </r>
  <r>
    <x v="3"/>
    <n v="2025"/>
    <n v="13"/>
    <s v="28/03/2025 06:01:50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s v="TOR"/>
    <s v="SIN CAMPAÑA"/>
    <n v="981"/>
    <s v="141"/>
    <s v="28/03/2025"/>
    <m/>
    <m/>
    <m/>
    <n v="0"/>
    <x v="4"/>
  </r>
  <r>
    <x v="3"/>
    <n v="2025"/>
    <n v="13"/>
    <s v="26/03/2025 15:27:47"/>
    <x v="2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s v="TOR"/>
    <s v="SIN CAMPAÑA"/>
    <n v="11"/>
    <s v="0"/>
    <s v="26/03/2025"/>
    <m/>
    <m/>
    <m/>
    <n v="249"/>
    <x v="2"/>
  </r>
  <r>
    <x v="3"/>
    <n v="2025"/>
    <n v="13"/>
    <s v="26/03/2025 05:44:24"/>
    <x v="0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s v="TOR"/>
    <s v="SIN CAMPAÑA"/>
    <n v="10"/>
    <s v="2"/>
    <s v="26/03/2025"/>
    <m/>
    <m/>
    <m/>
    <n v="0"/>
    <x v="2"/>
  </r>
  <r>
    <x v="3"/>
    <n v="2025"/>
    <n v="13"/>
    <s v="28/03/2025 12:25:11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s v="TOR"/>
    <s v="SIN CAMPAÑA"/>
    <n v="1551"/>
    <s v="52"/>
    <s v="28/03/2025"/>
    <m/>
    <m/>
    <m/>
    <n v="0.62"/>
    <x v="4"/>
  </r>
  <r>
    <x v="3"/>
    <n v="2025"/>
    <n v="13"/>
    <s v="27/03/2025 20:14:08"/>
    <x v="2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s v="TOR"/>
    <s v="SIN CAMPAÑA"/>
    <n v="-1"/>
    <s v="-1"/>
    <s v="27/03/2025"/>
    <m/>
    <m/>
    <m/>
    <n v="685"/>
    <x v="1"/>
  </r>
  <r>
    <x v="3"/>
    <n v="2025"/>
    <n v="13"/>
    <s v="27/03/2025 13:40:26"/>
    <x v="0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s v="TOR"/>
    <s v="SIN CAMPAÑA"/>
    <n v="0"/>
    <s v="-1"/>
    <s v="27/03/2025"/>
    <m/>
    <m/>
    <m/>
    <n v="57"/>
    <x v="1"/>
  </r>
  <r>
    <x v="3"/>
    <n v="2025"/>
    <n v="13"/>
    <s v="24/03/2025 17:20:44"/>
    <x v="2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s v="TOR"/>
    <s v="SIN CAMPAÑA"/>
    <n v="0"/>
    <s v="5"/>
    <s v="24/03/2025"/>
    <m/>
    <m/>
    <m/>
    <n v="500"/>
    <x v="0"/>
  </r>
  <r>
    <x v="3"/>
    <n v="2025"/>
    <n v="13"/>
    <s v="27/03/2025 07:33:56"/>
    <x v="2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s v="TOR"/>
    <s v="SIN CAMPAÑA"/>
    <n v="2"/>
    <s v="1"/>
    <s v="27/03/2025"/>
    <m/>
    <m/>
    <m/>
    <n v="200"/>
    <x v="1"/>
  </r>
  <r>
    <x v="3"/>
    <n v="2025"/>
    <n v="13"/>
    <s v="27/03/2025 21:07:41"/>
    <x v="2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s v="TOR"/>
    <s v="SIN CAMPAÑA"/>
    <n v="122"/>
    <s v="5"/>
    <s v="27/03/2025"/>
    <m/>
    <m/>
    <m/>
    <n v="500"/>
    <x v="1"/>
  </r>
  <r>
    <x v="3"/>
    <n v="2025"/>
    <n v="13"/>
    <s v="26/03/2025 16:54:28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s v="TOR"/>
    <s v="SIN CAMPAÑA"/>
    <n v="0"/>
    <s v="42"/>
    <s v="26/03/2025"/>
    <m/>
    <m/>
    <m/>
    <n v="0"/>
    <x v="2"/>
  </r>
  <r>
    <x v="3"/>
    <n v="2025"/>
    <n v="13"/>
    <s v="27/03/2025 14:21:37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s v="TOR"/>
    <s v="SIN CAMPAÑA"/>
    <n v="0"/>
    <s v="0"/>
    <s v="27/03/2025"/>
    <m/>
    <m/>
    <m/>
    <n v="1216"/>
    <x v="1"/>
  </r>
  <r>
    <x v="3"/>
    <n v="2025"/>
    <n v="13"/>
    <s v="24/03/2025 17:20:44"/>
    <x v="2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s v="TOR"/>
    <s v="SIN CAMPAÑA"/>
    <n v="0"/>
    <s v="0"/>
    <s v="24/03/2025"/>
    <m/>
    <m/>
    <m/>
    <n v="500"/>
    <x v="0"/>
  </r>
  <r>
    <x v="3"/>
    <n v="2025"/>
    <n v="13"/>
    <s v="26/03/2025 16:54:28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  <s v="26/03/2025"/>
    <m/>
    <m/>
    <m/>
    <n v="0"/>
    <x v="2"/>
  </r>
  <r>
    <x v="3"/>
    <n v="2025"/>
    <n v="13"/>
    <s v="28/03/2025 23:41:11"/>
    <x v="2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s v="TOR"/>
    <s v="SIN CAMPAÑA"/>
    <n v="0"/>
    <s v="5"/>
    <s v="28/03/2025"/>
    <m/>
    <m/>
    <m/>
    <n v="34141.019999999997"/>
    <x v="4"/>
  </r>
  <r>
    <x v="3"/>
    <n v="2025"/>
    <n v="13"/>
    <s v="26/03/2025 05:48:59"/>
    <x v="0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s v="TOR"/>
    <s v="SIN CAMPAÑA"/>
    <n v="0"/>
    <s v="1"/>
    <s v="26/03/2025"/>
    <m/>
    <m/>
    <m/>
    <n v="0"/>
    <x v="2"/>
  </r>
  <r>
    <x v="3"/>
    <n v="2025"/>
    <n v="13"/>
    <s v="25/03/2025 18:47:47"/>
    <x v="0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6/03/2025 05:43:56"/>
    <x v="0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s v="TOR"/>
    <s v="SIN CAMPAÑA"/>
    <n v="2"/>
    <s v="1"/>
    <s v="26/03/2025"/>
    <m/>
    <m/>
    <m/>
    <n v="0"/>
    <x v="2"/>
  </r>
  <r>
    <x v="3"/>
    <n v="2025"/>
    <n v="13"/>
    <s v="27/03/2025 07:58:45"/>
    <x v="2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s v="TOR"/>
    <s v="SIN CAMPAÑA"/>
    <n v="0"/>
    <s v="0"/>
    <s v="27/03/2025"/>
    <m/>
    <m/>
    <m/>
    <n v="535"/>
    <x v="1"/>
  </r>
  <r>
    <x v="3"/>
    <n v="2025"/>
    <n v="13"/>
    <s v="27/03/2025 21:06:30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s v="TOR"/>
    <s v="SIN CAMPAÑA"/>
    <n v="759"/>
    <s v="26"/>
    <s v="27/03/2025"/>
    <m/>
    <m/>
    <m/>
    <n v="1"/>
    <x v="1"/>
  </r>
  <r>
    <x v="3"/>
    <n v="2025"/>
    <n v="13"/>
    <s v="27/03/2025 21:14:30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s v="TOR"/>
    <s v="SIN CAMPAÑA"/>
    <n v="0"/>
    <s v="0"/>
    <s v="27/03/2025"/>
    <m/>
    <m/>
    <m/>
    <n v="333"/>
    <x v="1"/>
  </r>
  <r>
    <x v="3"/>
    <n v="2025"/>
    <n v="13"/>
    <s v="24/03/2025 17:20:44"/>
    <x v="2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s v="TOR"/>
    <s v="SIN CAMPAÑA"/>
    <n v="0"/>
    <s v="5"/>
    <s v="24/03/2025"/>
    <m/>
    <m/>
    <m/>
    <n v="5000"/>
    <x v="0"/>
  </r>
  <r>
    <x v="3"/>
    <n v="2025"/>
    <n v="13"/>
    <s v="27/03/2025 06:11:28"/>
    <x v="2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s v="TOR"/>
    <s v="SIN CAMPAÑA"/>
    <n v="133"/>
    <s v="20"/>
    <s v="27/03/2025"/>
    <m/>
    <m/>
    <m/>
    <n v="0"/>
    <x v="1"/>
  </r>
  <r>
    <x v="3"/>
    <n v="2025"/>
    <n v="13"/>
    <s v="27/03/2025 21:17:06"/>
    <x v="2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s v="TOR"/>
    <s v="SIN CAMPAÑA"/>
    <n v="115"/>
    <s v="4"/>
    <s v="27/03/2025"/>
    <m/>
    <m/>
    <m/>
    <n v="48"/>
    <x v="1"/>
  </r>
  <r>
    <x v="3"/>
    <n v="2025"/>
    <n v="13"/>
    <s v="27/03/2025 18:12:00"/>
    <x v="0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s v="TOR"/>
    <s v="SIN CAMPAÑA"/>
    <n v="1"/>
    <s v="0"/>
    <s v="27/03/2025"/>
    <m/>
    <m/>
    <m/>
    <n v="151"/>
    <x v="1"/>
  </r>
  <r>
    <x v="3"/>
    <n v="2025"/>
    <n v="13"/>
    <s v="28/03/2025 17:33:11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s v="TOR"/>
    <s v="SIN CAMPAÑA"/>
    <n v="925"/>
    <s v="31"/>
    <s v="28/03/2025"/>
    <m/>
    <m/>
    <m/>
    <n v="0"/>
    <x v="4"/>
  </r>
  <r>
    <x v="3"/>
    <n v="2025"/>
    <n v="13"/>
    <s v="28/03/2025 17:30:1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s v="TOR"/>
    <s v="SIN CAMPAÑA"/>
    <n v="802"/>
    <s v="27"/>
    <s v="28/03/2025"/>
    <m/>
    <m/>
    <m/>
    <n v="200"/>
    <x v="4"/>
  </r>
  <r>
    <x v="3"/>
    <n v="2025"/>
    <n v="13"/>
    <s v="29/03/2025 23:14:12"/>
    <x v="2"/>
    <s v="1-1-3609-64253"/>
    <n v="178"/>
    <n v="0"/>
    <n v="0"/>
    <n v="178"/>
    <s v="PACIFICO"/>
    <s v="Hermosillo"/>
    <s v="8438 GCC CABO SAN LUCAS"/>
    <s v="190358-GABRIELA CADENA ESQUIVEL"/>
    <s v=" "/>
    <s v=" "/>
    <s v="29/03/2025 09:40:37"/>
    <s v="EXTRAJUDICIAL"/>
    <s v="TOR"/>
    <s v="SIN CAMPAÑA"/>
    <n v="0"/>
    <s v="0"/>
    <s v="29/03/2025"/>
    <m/>
    <m/>
    <m/>
    <n v="178"/>
    <x v="5"/>
  </r>
  <r>
    <x v="3"/>
    <n v="2025"/>
    <n v="13"/>
    <s v="28/03/2025 16:51:24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s v="TOR"/>
    <s v="SIN CAMPAÑA"/>
    <n v="142"/>
    <s v="17"/>
    <s v="28/03/2025"/>
    <m/>
    <m/>
    <m/>
    <n v="214"/>
    <x v="4"/>
  </r>
  <r>
    <x v="3"/>
    <n v="2025"/>
    <n v="13"/>
    <s v="28/03/2025 15:29:29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s v="TOR"/>
    <s v="SIN CAMPAÑA"/>
    <n v="0"/>
    <s v="0"/>
    <s v="28/03/2025"/>
    <m/>
    <m/>
    <m/>
    <n v="240"/>
    <x v="4"/>
  </r>
  <r>
    <x v="3"/>
    <n v="2025"/>
    <n v="13"/>
    <s v="27/03/2025 21:03:13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s v="TOR"/>
    <s v="SIN CAMPAÑA"/>
    <n v="367"/>
    <s v="13"/>
    <s v="27/03/2025"/>
    <m/>
    <m/>
    <m/>
    <n v="16000"/>
    <x v="1"/>
  </r>
  <r>
    <x v="3"/>
    <n v="2025"/>
    <n v="13"/>
    <s v="26/03/2025 16:54:28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s v="TOR"/>
    <s v="SIN CAMPAÑA"/>
    <n v="0"/>
    <s v="16"/>
    <s v="26/03/2025"/>
    <m/>
    <m/>
    <m/>
    <n v="0"/>
    <x v="2"/>
  </r>
  <r>
    <x v="3"/>
    <n v="2025"/>
    <n v="13"/>
    <s v="26/03/2025 16:54:28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s v="TOR"/>
    <s v="SALDOS ALTOS"/>
    <n v="0"/>
    <s v="45"/>
    <s v="26/03/2025"/>
    <m/>
    <m/>
    <m/>
    <n v="0"/>
    <x v="2"/>
  </r>
  <r>
    <x v="3"/>
    <n v="2025"/>
    <n v="13"/>
    <s v="26/03/2025 16:54:28"/>
    <x v="2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9/03/2025 20:21:25"/>
    <x v="2"/>
    <s v="1-1-3612-42574"/>
    <n v="410"/>
    <n v="0"/>
    <n v="0"/>
    <n v="410"/>
    <s v="METRO SUR"/>
    <s v="Metro Sur"/>
    <s v="9222 GCC CULHUACAN"/>
    <s v="190358-GABRIELA CADENA ESQUIVEL"/>
    <s v="PLAN ACTIVO"/>
    <s v=" "/>
    <s v="29/03/2025 09:40:37"/>
    <s v="SIN PROYECTO"/>
    <s v="TOR"/>
    <s v="SIN CAMPAÑA"/>
    <n v="0"/>
    <s v="13"/>
    <s v="29/03/2025"/>
    <m/>
    <m/>
    <m/>
    <n v="410"/>
    <x v="5"/>
  </r>
  <r>
    <x v="3"/>
    <n v="2025"/>
    <n v="13"/>
    <s v="28/03/2025 20:47:10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s v="TOR"/>
    <s v="SIN CAMPAÑA"/>
    <n v="389"/>
    <s v="13"/>
    <s v="28/03/2025"/>
    <m/>
    <m/>
    <m/>
    <n v="500"/>
    <x v="4"/>
  </r>
  <r>
    <x v="3"/>
    <n v="2025"/>
    <n v="13"/>
    <s v="26/03/2025 21:34:13"/>
    <x v="0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s v="TOR"/>
    <s v="SIN CAMPAÑA"/>
    <n v="92"/>
    <s v="12"/>
    <s v="26/03/2025"/>
    <m/>
    <m/>
    <m/>
    <n v="1500"/>
    <x v="2"/>
  </r>
  <r>
    <x v="3"/>
    <n v="2025"/>
    <n v="13"/>
    <s v="25/03/2025 18:47:47"/>
    <x v="0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8/03/2025 11:50:40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s v="TOR"/>
    <s v="SIN CAMPAÑA"/>
    <n v="1"/>
    <s v="0"/>
    <s v="28/03/2025"/>
    <m/>
    <m/>
    <m/>
    <n v="218"/>
    <x v="4"/>
  </r>
  <r>
    <x v="3"/>
    <n v="2025"/>
    <n v="13"/>
    <s v="26/03/2025 06:01:09"/>
    <x v="2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s v="TOR"/>
    <s v="SIN CAMPAÑA"/>
    <n v="100"/>
    <s v="15"/>
    <s v="26/03/2025"/>
    <m/>
    <m/>
    <m/>
    <n v="0"/>
    <x v="2"/>
  </r>
  <r>
    <x v="3"/>
    <n v="2025"/>
    <n v="13"/>
    <s v="26/03/2025 12:07:26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s v="TOR"/>
    <s v="SIN CAMPAÑA"/>
    <n v="13"/>
    <s v="2"/>
    <s v="26/03/2025"/>
    <m/>
    <m/>
    <m/>
    <n v="2500"/>
    <x v="2"/>
  </r>
  <r>
    <x v="3"/>
    <n v="2025"/>
    <n v="13"/>
    <s v="28/03/2025 09:46:20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s v="TOR"/>
    <s v="SIN CAMPAÑA"/>
    <n v="0"/>
    <s v="0"/>
    <s v="28/03/2025"/>
    <m/>
    <m/>
    <m/>
    <n v="85"/>
    <x v="4"/>
  </r>
  <r>
    <x v="3"/>
    <n v="2025"/>
    <n v="13"/>
    <s v="28/03/2025 20:08:17"/>
    <x v="2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s v="TOR"/>
    <s v="SIN CAMPAÑA"/>
    <n v="102"/>
    <s v="14"/>
    <s v="28/03/2025"/>
    <m/>
    <m/>
    <m/>
    <n v="230"/>
    <x v="4"/>
  </r>
  <r>
    <x v="3"/>
    <n v="2025"/>
    <n v="13"/>
    <s v="27/03/2025 20:44:34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s v="TOR"/>
    <s v="SIN CAMPAÑA"/>
    <n v="516"/>
    <s v="75"/>
    <s v="27/03/2025"/>
    <m/>
    <m/>
    <m/>
    <n v="457"/>
    <x v="1"/>
  </r>
  <r>
    <x v="3"/>
    <n v="2025"/>
    <n v="13"/>
    <s v="27/03/2025 21:12:04"/>
    <x v="2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s v="TOR"/>
    <s v="SIN CAMPAÑA"/>
    <n v="0"/>
    <s v="0"/>
    <s v="27/03/2025"/>
    <m/>
    <m/>
    <m/>
    <n v="1953"/>
    <x v="1"/>
  </r>
  <r>
    <x v="3"/>
    <n v="2025"/>
    <n v="13"/>
    <s v="27/03/2025 21:16:49"/>
    <x v="0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s v="TOR"/>
    <s v="SIN CAMPAÑA"/>
    <n v="224"/>
    <s v="8"/>
    <s v="27/03/2025"/>
    <m/>
    <m/>
    <m/>
    <n v="1500"/>
    <x v="1"/>
  </r>
  <r>
    <x v="3"/>
    <n v="2025"/>
    <n v="13"/>
    <s v="26/03/2025 16:54:28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s v="TOR"/>
    <s v="SIN CAMPAÑA"/>
    <n v="0"/>
    <s v="15"/>
    <s v="26/03/2025"/>
    <m/>
    <m/>
    <m/>
    <n v="0"/>
    <x v="2"/>
  </r>
  <r>
    <x v="3"/>
    <n v="2025"/>
    <n v="13"/>
    <s v="27/03/2025 21:04:11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s v="TOR"/>
    <s v="SIN CAMPAÑA"/>
    <n v="0"/>
    <s v="0"/>
    <s v="27/03/2025"/>
    <m/>
    <m/>
    <m/>
    <n v="876"/>
    <x v="1"/>
  </r>
  <r>
    <x v="3"/>
    <n v="2025"/>
    <n v="13"/>
    <s v="27/03/2025 05:28:00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s v="TOR"/>
    <s v="SIN CAMPAÑA"/>
    <n v="304"/>
    <s v="44"/>
    <s v="27/03/2025"/>
    <m/>
    <m/>
    <m/>
    <n v="0"/>
    <x v="1"/>
  </r>
  <r>
    <x v="3"/>
    <n v="2025"/>
    <n v="13"/>
    <s v="27/03/2025 21:12:26"/>
    <x v="2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s v="TOR"/>
    <s v="SIN CAMPAÑA"/>
    <n v="0"/>
    <s v="-1"/>
    <s v="27/03/2025"/>
    <m/>
    <m/>
    <m/>
    <n v="215"/>
    <x v="1"/>
  </r>
  <r>
    <x v="3"/>
    <n v="2025"/>
    <n v="13"/>
    <s v="27/03/2025 21:14:20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s v="TOR"/>
    <s v="SIN CAMPAÑA"/>
    <n v="30"/>
    <s v="2"/>
    <s v="27/03/2025"/>
    <m/>
    <m/>
    <m/>
    <n v="1224.06"/>
    <x v="1"/>
  </r>
  <r>
    <x v="3"/>
    <n v="2025"/>
    <n v="13"/>
    <s v="27/03/2025 21:20:56"/>
    <x v="0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s v="TOR"/>
    <s v="SIN CAMPAÑA"/>
    <n v="6"/>
    <s v="0"/>
    <s v="27/03/2025"/>
    <m/>
    <m/>
    <m/>
    <n v="568"/>
    <x v="1"/>
  </r>
  <r>
    <x v="3"/>
    <n v="2025"/>
    <n v="13"/>
    <s v="27/03/2025 21:19:32"/>
    <x v="2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s v="TOR"/>
    <s v="SIN CAMPAÑA"/>
    <n v="0"/>
    <s v="0"/>
    <s v="27/03/2025"/>
    <m/>
    <m/>
    <m/>
    <n v="989.76"/>
    <x v="1"/>
  </r>
  <r>
    <x v="3"/>
    <n v="2025"/>
    <n v="13"/>
    <s v="27/03/2025 18:22:44"/>
    <x v="2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s v="TOR"/>
    <s v="SIN CAMPAÑA"/>
    <n v="-1"/>
    <s v="-1"/>
    <s v="27/03/2025"/>
    <m/>
    <m/>
    <m/>
    <n v="314"/>
    <x v="1"/>
  </r>
  <r>
    <x v="3"/>
    <n v="2025"/>
    <n v="13"/>
    <s v="28/03/2025 10:47:07"/>
    <x v="2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s v="TOR"/>
    <s v="SIN CAMPAÑA"/>
    <n v="3"/>
    <s v="1"/>
    <s v="28/03/2025"/>
    <m/>
    <m/>
    <m/>
    <n v="1000"/>
    <x v="4"/>
  </r>
  <r>
    <x v="3"/>
    <n v="2025"/>
    <n v="13"/>
    <s v="26/03/2025 19:34:59"/>
    <x v="2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s v="TOR"/>
    <s v="SIN CAMPAÑA"/>
    <n v="1"/>
    <s v="0"/>
    <s v="26/03/2025"/>
    <m/>
    <m/>
    <m/>
    <n v="88"/>
    <x v="2"/>
  </r>
  <r>
    <x v="3"/>
    <n v="2025"/>
    <n v="13"/>
    <s v="28/03/2025 16:01:07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s v="TOR"/>
    <s v="SIN CAMPAÑA"/>
    <n v="168"/>
    <s v="25"/>
    <s v="28/03/2025"/>
    <m/>
    <m/>
    <m/>
    <n v="500"/>
    <x v="4"/>
  </r>
  <r>
    <x v="3"/>
    <n v="2025"/>
    <n v="13"/>
    <s v="29/03/2025 23:51:01"/>
    <x v="2"/>
    <s v="1-1-576-67299"/>
    <n v="145"/>
    <n v="0"/>
    <n v="0"/>
    <n v="145"/>
    <s v="OCCIDENTE"/>
    <s v="Queretaro"/>
    <s v="8404 GCC CALPULALPAN"/>
    <s v="190355-DANIELA GARCIA PEREZ"/>
    <s v=" "/>
    <s v=" "/>
    <s v="29/03/2025 09:40:37"/>
    <s v="SIN PROYECTO"/>
    <s v="TOR"/>
    <s v="SIN CAMPAÑA"/>
    <n v="0"/>
    <s v="0"/>
    <s v="29/03/2025"/>
    <m/>
    <m/>
    <m/>
    <n v="145"/>
    <x v="5"/>
  </r>
  <r>
    <x v="3"/>
    <n v="2025"/>
    <n v="13"/>
    <s v="27/03/2025 21:16:49"/>
    <x v="0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s v="TOR"/>
    <s v="SIN CAMPAÑA"/>
    <n v="91"/>
    <s v="4"/>
    <s v="27/03/2025"/>
    <m/>
    <m/>
    <m/>
    <n v="5.51"/>
    <x v="1"/>
  </r>
  <r>
    <x v="3"/>
    <n v="2025"/>
    <n v="13"/>
    <s v="26/03/2025 16:54:28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s v="TOR"/>
    <s v="SIN CAMPAÑA"/>
    <n v="0"/>
    <s v="39"/>
    <s v="26/03/2025"/>
    <m/>
    <m/>
    <m/>
    <n v="0"/>
    <x v="2"/>
  </r>
  <r>
    <x v="3"/>
    <n v="2025"/>
    <n v="13"/>
    <s v="28/03/2025 21:16:39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s v="TOR"/>
    <s v="SIN CAMPAÑA"/>
    <n v="631"/>
    <s v="85"/>
    <s v="28/03/2025"/>
    <m/>
    <m/>
    <m/>
    <n v="392"/>
    <x v="4"/>
  </r>
  <r>
    <x v="3"/>
    <n v="2025"/>
    <n v="13"/>
    <s v="27/03/2025 05:43:13"/>
    <x v="2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s v="TOR"/>
    <s v="SIN CAMPAÑA"/>
    <n v="149"/>
    <s v="22"/>
    <s v="27/03/2025"/>
    <m/>
    <m/>
    <m/>
    <n v="0"/>
    <x v="1"/>
  </r>
  <r>
    <x v="3"/>
    <n v="2025"/>
    <n v="13"/>
    <s v="27/03/2025 21:04:40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s v="TOR"/>
    <s v="SIN CAMPAÑA"/>
    <n v="367"/>
    <s v="13"/>
    <s v="27/03/2025"/>
    <m/>
    <m/>
    <m/>
    <n v="0.91"/>
    <x v="1"/>
  </r>
  <r>
    <x v="3"/>
    <n v="2025"/>
    <n v="13"/>
    <s v="27/03/2025 21:08:13"/>
    <x v="2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s v="TOR"/>
    <s v="SIN CAMPAÑA"/>
    <n v="0"/>
    <s v="0"/>
    <s v="27/03/2025"/>
    <m/>
    <m/>
    <m/>
    <n v="650"/>
    <x v="1"/>
  </r>
  <r>
    <x v="3"/>
    <n v="2025"/>
    <n v="13"/>
    <s v="27/03/2025 21:02:15"/>
    <x v="2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s v="TOR"/>
    <s v="SIN CAMPAÑA"/>
    <n v="0"/>
    <s v="0"/>
    <s v="27/03/2025"/>
    <m/>
    <m/>
    <m/>
    <n v="916.56"/>
    <x v="1"/>
  </r>
  <r>
    <x v="3"/>
    <n v="2025"/>
    <n v="13"/>
    <s v="29/03/2025 14:16:35"/>
    <x v="0"/>
    <s v="1-1-144-75479"/>
    <n v="375"/>
    <n v="0"/>
    <n v="0"/>
    <n v="375"/>
    <s v="PACIFICO"/>
    <s v="Hermosillo"/>
    <s v="8278 GCC CD JUAREZ AZTECAS"/>
    <s v="0-SIN INFORMACION    "/>
    <s v=" "/>
    <s v=" "/>
    <s v="29/03/2025 09:40:49"/>
    <s v="EXTRAJUDICIAL"/>
    <s v="TOR"/>
    <s v="SIN CAMPAÑA"/>
    <n v="0"/>
    <s v="1"/>
    <s v="29/03/2025"/>
    <m/>
    <m/>
    <m/>
    <n v="375"/>
    <x v="5"/>
  </r>
  <r>
    <x v="3"/>
    <n v="2025"/>
    <n v="13"/>
    <s v="28/03/2025 08:48:27"/>
    <x v="2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s v="TOR"/>
    <s v="SIN CAMPAÑA"/>
    <n v="-1"/>
    <s v="0"/>
    <s v="28/03/2025"/>
    <m/>
    <m/>
    <m/>
    <n v="337"/>
    <x v="4"/>
  </r>
  <r>
    <x v="3"/>
    <n v="2025"/>
    <n v="13"/>
    <s v="28/03/2025 12:38:59"/>
    <x v="0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s v="TOR"/>
    <s v="GOTEO NVO"/>
    <n v="214"/>
    <s v="25"/>
    <s v="28/03/2025"/>
    <m/>
    <m/>
    <m/>
    <n v="600"/>
    <x v="4"/>
  </r>
  <r>
    <x v="3"/>
    <n v="2025"/>
    <n v="13"/>
    <s v="26/03/2025 05:46:29"/>
    <x v="0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s v="TOR"/>
    <s v="SIN CAMPAÑA"/>
    <n v="0"/>
    <s v="1"/>
    <s v="26/03/2025"/>
    <m/>
    <m/>
    <m/>
    <n v="0"/>
    <x v="2"/>
  </r>
  <r>
    <x v="3"/>
    <n v="2025"/>
    <n v="13"/>
    <s v="26/03/2025 06:08:39"/>
    <x v="2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s v="TOR"/>
    <s v="SIN CAMPAÑA"/>
    <n v="101"/>
    <s v="15"/>
    <s v="26/03/2025"/>
    <m/>
    <m/>
    <m/>
    <n v="0"/>
    <x v="2"/>
  </r>
  <r>
    <x v="3"/>
    <n v="2025"/>
    <n v="13"/>
    <s v="26/03/2025 16:54:28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s v="TOR"/>
    <s v="SIN CAMPAÑA"/>
    <n v="0"/>
    <s v="29"/>
    <s v="26/03/2025"/>
    <m/>
    <m/>
    <m/>
    <n v="0"/>
    <x v="2"/>
  </r>
  <r>
    <x v="3"/>
    <n v="2025"/>
    <n v="13"/>
    <s v="27/03/2025 21:05:42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s v="TOR"/>
    <s v="SIN CAMPAÑA"/>
    <n v="3"/>
    <s v="0"/>
    <s v="27/03/2025"/>
    <m/>
    <m/>
    <m/>
    <n v="199"/>
    <x v="1"/>
  </r>
  <r>
    <x v="3"/>
    <n v="2025"/>
    <n v="13"/>
    <s v="27/03/2025 05:31:38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s v="TOR"/>
    <s v="SIN CAMPAÑA"/>
    <n v="0"/>
    <s v="1"/>
    <s v="27/03/2025"/>
    <m/>
    <m/>
    <m/>
    <n v="0"/>
    <x v="1"/>
  </r>
  <r>
    <x v="3"/>
    <n v="2025"/>
    <n v="13"/>
    <s v="26/03/2025 16:54:28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s v="TOR"/>
    <s v="SIN CAMPAÑA"/>
    <n v="0"/>
    <s v="42"/>
    <s v="26/03/2025"/>
    <m/>
    <m/>
    <m/>
    <n v="0"/>
    <x v="2"/>
  </r>
  <r>
    <x v="3"/>
    <n v="2025"/>
    <n v="13"/>
    <s v="26/03/2025 16:54:28"/>
    <x v="2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s v="TOR"/>
    <s v="SIN CAMPAÑA"/>
    <n v="0"/>
    <s v="15"/>
    <s v="26/03/2025"/>
    <m/>
    <m/>
    <m/>
    <n v="0"/>
    <x v="2"/>
  </r>
  <r>
    <x v="3"/>
    <n v="2025"/>
    <n v="13"/>
    <s v="29/03/2025 19:58:27"/>
    <x v="0"/>
    <s v="1-1-3230-9678"/>
    <n v="2000"/>
    <n v="0"/>
    <n v="0"/>
    <n v="2000"/>
    <s v="SURESTE"/>
    <s v="Merida"/>
    <s v="9143 GCC CANCUN LEONA VICARIO"/>
    <s v="0-SIN INFORMACION    "/>
    <s v=" "/>
    <s v=" "/>
    <s v="29/03/2025 09:41:01"/>
    <s v="EXTRAJUDICIAL"/>
    <s v="TOR"/>
    <s v="SIN CAMPAÑA"/>
    <n v="0"/>
    <s v="14"/>
    <s v="29/03/2025"/>
    <m/>
    <m/>
    <m/>
    <n v="2000"/>
    <x v="5"/>
  </r>
  <r>
    <x v="3"/>
    <n v="2025"/>
    <n v="13"/>
    <s v="27/03/2025 21:14:03"/>
    <x v="2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s v="TOR"/>
    <s v="SIN CAMPAÑA"/>
    <n v="183"/>
    <s v="7"/>
    <s v="27/03/2025"/>
    <m/>
    <m/>
    <m/>
    <n v="500"/>
    <x v="1"/>
  </r>
  <r>
    <x v="3"/>
    <n v="2025"/>
    <n v="13"/>
    <s v="24/03/2025 17:20:44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s v="TOR"/>
    <s v="SIN CAMPAÑA"/>
    <n v="0"/>
    <s v="27"/>
    <s v="24/03/2025"/>
    <m/>
    <m/>
    <m/>
    <n v="1000"/>
    <x v="0"/>
  </r>
  <r>
    <x v="3"/>
    <n v="2025"/>
    <n v="13"/>
    <s v="26/03/2025 16:54:28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s v="TOR"/>
    <s v="SIN CAMPAÑA"/>
    <n v="0"/>
    <s v="13"/>
    <s v="26/03/2025"/>
    <m/>
    <m/>
    <m/>
    <n v="0"/>
    <x v="2"/>
  </r>
  <r>
    <x v="3"/>
    <n v="2025"/>
    <n v="13"/>
    <s v="27/03/2025 16:37:36"/>
    <x v="2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s v="TOR"/>
    <s v="SIN CAMPAÑA"/>
    <n v="-1"/>
    <s v="0"/>
    <s v="27/03/2025"/>
    <m/>
    <m/>
    <m/>
    <n v="450"/>
    <x v="1"/>
  </r>
  <r>
    <x v="3"/>
    <n v="2025"/>
    <n v="13"/>
    <s v="29/03/2025 18:21:16"/>
    <x v="2"/>
    <s v="1-1-2224-22961"/>
    <n v="665"/>
    <n v="0"/>
    <n v="0"/>
    <n v="665"/>
    <s v="OCCIDENTE"/>
    <s v="Guadalajara"/>
    <s v="8125 GCC EL TAPATIO"/>
    <s v="0-SIN INFORMACION    "/>
    <s v=" "/>
    <s v=" "/>
    <s v="29/03/2025 09:40:37"/>
    <s v="SIN PROYECTO"/>
    <s v="TOR"/>
    <s v="SIN CAMPAÑA"/>
    <n v="0"/>
    <s v="0"/>
    <s v="29/03/2025"/>
    <m/>
    <m/>
    <m/>
    <n v="665"/>
    <x v="5"/>
  </r>
  <r>
    <x v="3"/>
    <n v="2025"/>
    <n v="13"/>
    <s v="26/03/2025 16:54:28"/>
    <x v="2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s v="TOR"/>
    <s v="SIN CAMPAÑA"/>
    <n v="0"/>
    <s v="26"/>
    <s v="26/03/2025"/>
    <m/>
    <m/>
    <m/>
    <n v="0"/>
    <x v="2"/>
  </r>
  <r>
    <x v="3"/>
    <n v="2025"/>
    <n v="13"/>
    <s v="27/03/2025 21:17:53"/>
    <x v="2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s v="TOR"/>
    <s v="SIN CAMPAÑA"/>
    <n v="101"/>
    <s v="4"/>
    <s v="27/03/2025"/>
    <m/>
    <m/>
    <m/>
    <n v="60"/>
    <x v="1"/>
  </r>
  <r>
    <x v="3"/>
    <n v="2025"/>
    <n v="13"/>
    <s v="27/03/2025 02:28:41"/>
    <x v="2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s v="TOR"/>
    <s v="SIN CAMPAÑA"/>
    <n v="0"/>
    <s v="0"/>
    <s v="27/03/2025"/>
    <m/>
    <m/>
    <m/>
    <n v="564"/>
    <x v="1"/>
  </r>
  <r>
    <x v="3"/>
    <n v="2025"/>
    <n v="13"/>
    <s v="26/03/2025 16:54:28"/>
    <x v="2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6/03/2025 16:54:28"/>
    <x v="0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6/03/2025 16:54:28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s v="TOR"/>
    <s v="SIN CAMPAÑA"/>
    <n v="0"/>
    <s v="17"/>
    <s v="26/03/2025"/>
    <m/>
    <m/>
    <m/>
    <n v="0"/>
    <x v="2"/>
  </r>
  <r>
    <x v="3"/>
    <n v="2025"/>
    <n v="13"/>
    <s v="29/03/2025 19:38:13"/>
    <x v="2"/>
    <s v="1-1-5393-103709"/>
    <n v="500"/>
    <n v="0"/>
    <n v="0"/>
    <n v="500"/>
    <s v="OCCIDENTE"/>
    <s v="Aguascalientes"/>
    <s v="9312 GCC SLP SUR"/>
    <s v="0-SIN INFORMACION    "/>
    <s v=" "/>
    <s v=" "/>
    <s v="29/03/2025 09:40:37"/>
    <s v="EXTRAJUDICIAL"/>
    <s v="TOR"/>
    <s v="SIN CAMPAÑA"/>
    <n v="0"/>
    <s v="0"/>
    <s v="29/03/2025"/>
    <m/>
    <m/>
    <m/>
    <n v="500"/>
    <x v="5"/>
  </r>
  <r>
    <x v="3"/>
    <n v="2025"/>
    <n v="13"/>
    <s v="27/03/2025 15:27:19"/>
    <x v="2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s v="TOR"/>
    <s v="SIN CAMPAÑA"/>
    <n v="136"/>
    <s v="-12"/>
    <s v="27/03/2025"/>
    <m/>
    <m/>
    <m/>
    <n v="925"/>
    <x v="1"/>
  </r>
  <r>
    <x v="3"/>
    <n v="2025"/>
    <n v="13"/>
    <s v="29/03/2025 14:50:34"/>
    <x v="0"/>
    <s v="1-1-3081-54658"/>
    <n v="290"/>
    <n v="0"/>
    <n v="0"/>
    <n v="290"/>
    <s v="PACIFICO"/>
    <s v="Hermosillo"/>
    <s v="9305 GCC NAINARI"/>
    <s v="0-SIN INFORMACION    "/>
    <s v=" "/>
    <s v=" "/>
    <s v="29/03/2025 09:41:01"/>
    <s v="EXTRAJUDICIAL"/>
    <s v="TOR"/>
    <s v="SIN CAMPAÑA"/>
    <n v="0"/>
    <s v="1"/>
    <s v="29/03/2025"/>
    <m/>
    <m/>
    <m/>
    <n v="290"/>
    <x v="5"/>
  </r>
  <r>
    <x v="3"/>
    <n v="2025"/>
    <n v="13"/>
    <s v="28/03/2025 18:34:08"/>
    <x v="0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s v="TOR"/>
    <s v="SIN CAMPAÑA"/>
    <n v="0"/>
    <s v="0"/>
    <s v="28/03/2025"/>
    <m/>
    <m/>
    <m/>
    <n v="174"/>
    <x v="4"/>
  </r>
  <r>
    <x v="3"/>
    <n v="2025"/>
    <n v="13"/>
    <s v="28/03/2025 19:56:11"/>
    <x v="2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s v="TOR"/>
    <s v="SIN CAMPAÑA"/>
    <n v="0"/>
    <s v="1"/>
    <s v="28/03/2025"/>
    <m/>
    <m/>
    <m/>
    <n v="163"/>
    <x v="4"/>
  </r>
  <r>
    <x v="3"/>
    <n v="2025"/>
    <n v="13"/>
    <s v="28/03/2025 19:32:37"/>
    <x v="2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s v="TOR"/>
    <s v="SIN CAMPAÑA"/>
    <n v="0"/>
    <s v="0"/>
    <s v="28/03/2025"/>
    <m/>
    <m/>
    <m/>
    <n v="447"/>
    <x v="4"/>
  </r>
  <r>
    <x v="3"/>
    <n v="2025"/>
    <n v="13"/>
    <s v="28/03/2025 11:44:44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s v="TOR"/>
    <s v="SIN CAMPAÑA"/>
    <n v="0"/>
    <s v="0"/>
    <s v="28/03/2025"/>
    <m/>
    <m/>
    <m/>
    <n v="128"/>
    <x v="4"/>
  </r>
  <r>
    <x v="3"/>
    <n v="2025"/>
    <n v="13"/>
    <s v="26/03/2025 20:06:38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s v="TOR"/>
    <s v="SIN CAMPAÑA"/>
    <n v="7"/>
    <s v="0"/>
    <s v="26/03/2025"/>
    <m/>
    <m/>
    <m/>
    <n v="571"/>
    <x v="2"/>
  </r>
  <r>
    <x v="3"/>
    <n v="2025"/>
    <n v="13"/>
    <s v="26/03/2025 11:31:56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s v="TOR"/>
    <s v="SIN CAMPAÑA"/>
    <n v="290"/>
    <s v="40"/>
    <s v="26/03/2025"/>
    <m/>
    <m/>
    <m/>
    <n v="1000"/>
    <x v="2"/>
  </r>
  <r>
    <x v="3"/>
    <n v="2025"/>
    <n v="13"/>
    <s v="26/03/2025 06:01:01"/>
    <x v="2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s v="TOR"/>
    <s v="SIN CAMPAÑA"/>
    <n v="151"/>
    <s v="22"/>
    <s v="26/03/2025"/>
    <m/>
    <m/>
    <m/>
    <n v="0"/>
    <x v="2"/>
  </r>
  <r>
    <x v="3"/>
    <n v="2025"/>
    <n v="13"/>
    <s v="26/03/2025 16:54:28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s v="TOR"/>
    <s v="SIN CAMPAÑA"/>
    <n v="0"/>
    <s v="18"/>
    <s v="26/03/2025"/>
    <m/>
    <m/>
    <m/>
    <n v="0"/>
    <x v="2"/>
  </r>
  <r>
    <x v="3"/>
    <n v="2025"/>
    <n v="13"/>
    <s v="27/03/2025 22:47:37"/>
    <x v="0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s v="TOR"/>
    <s v="SIN CAMPAÑA"/>
    <n v="0"/>
    <s v="0"/>
    <s v="27/03/2025"/>
    <m/>
    <m/>
    <m/>
    <n v="324"/>
    <x v="1"/>
  </r>
  <r>
    <x v="3"/>
    <n v="2025"/>
    <n v="13"/>
    <s v="26/03/2025 16:54:28"/>
    <x v="2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s v="TOR"/>
    <s v="SIN CAMPAÑA"/>
    <n v="0"/>
    <s v="5"/>
    <s v="26/03/2025"/>
    <m/>
    <m/>
    <m/>
    <n v="0"/>
    <x v="2"/>
  </r>
  <r>
    <x v="3"/>
    <n v="2025"/>
    <n v="13"/>
    <s v="26/03/2025 16:54:28"/>
    <x v="2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s v="TOR"/>
    <s v="SIN CAMPAÑA"/>
    <n v="0"/>
    <s v="5"/>
    <s v="26/03/2025"/>
    <m/>
    <m/>
    <m/>
    <n v="0"/>
    <x v="2"/>
  </r>
  <r>
    <x v="3"/>
    <n v="2025"/>
    <n v="13"/>
    <s v="24/03/2025 17:20:44"/>
    <x v="2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s v="TOR"/>
    <s v="SIN CAMPAÑA"/>
    <n v="0"/>
    <s v="4"/>
    <s v="24/03/2025"/>
    <m/>
    <m/>
    <m/>
    <n v="0.12"/>
    <x v="0"/>
  </r>
  <r>
    <x v="3"/>
    <n v="2025"/>
    <n v="13"/>
    <s v="28/03/2025 11:38:09"/>
    <x v="2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s v="TOR"/>
    <s v="SIN CAMPAÑA"/>
    <n v="129"/>
    <s v="5"/>
    <s v="28/03/2025"/>
    <m/>
    <m/>
    <m/>
    <n v="13690.59"/>
    <x v="4"/>
  </r>
  <r>
    <x v="3"/>
    <n v="2025"/>
    <n v="13"/>
    <s v="28/03/2025 11:13:29"/>
    <x v="0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s v="TOR"/>
    <s v="SIN CAMPAÑA"/>
    <n v="0"/>
    <s v="0"/>
    <s v="28/03/2025"/>
    <m/>
    <m/>
    <m/>
    <n v="371"/>
    <x v="4"/>
  </r>
  <r>
    <x v="3"/>
    <n v="2025"/>
    <n v="13"/>
    <s v="28/03/2025 13:27:05"/>
    <x v="0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s v="TOR"/>
    <s v="SIN CAMPAÑA"/>
    <n v="0"/>
    <s v="-1"/>
    <s v="28/03/2025"/>
    <m/>
    <m/>
    <m/>
    <n v="181"/>
    <x v="4"/>
  </r>
  <r>
    <x v="3"/>
    <n v="2025"/>
    <n v="13"/>
    <s v="28/03/2025 10:47:09"/>
    <x v="2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s v="TOR"/>
    <s v="SIN CAMPAÑA"/>
    <n v="9"/>
    <s v="0"/>
    <s v="28/03/2025"/>
    <m/>
    <m/>
    <m/>
    <n v="122"/>
    <x v="4"/>
  </r>
  <r>
    <x v="3"/>
    <n v="2025"/>
    <n v="13"/>
    <s v="28/03/2025 13:12:19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s v="TOR"/>
    <s v="SIN CAMPAÑA"/>
    <n v="0"/>
    <s v="1"/>
    <s v="28/03/2025"/>
    <m/>
    <m/>
    <m/>
    <n v="127"/>
    <x v="4"/>
  </r>
  <r>
    <x v="3"/>
    <n v="2025"/>
    <n v="13"/>
    <s v="26/03/2025 05:56:44"/>
    <x v="0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s v="TOR"/>
    <s v="SIN CAMPAÑA"/>
    <n v="0"/>
    <s v="1"/>
    <s v="26/03/2025"/>
    <m/>
    <m/>
    <m/>
    <n v="0"/>
    <x v="2"/>
  </r>
  <r>
    <x v="3"/>
    <n v="2025"/>
    <n v="13"/>
    <s v="29/03/2025 15:26:27"/>
    <x v="2"/>
    <s v="1-20-1699-4869"/>
    <n v="236"/>
    <n v="0"/>
    <n v="0"/>
    <n v="236"/>
    <s v="NORTE"/>
    <s v="Nuevo Leon"/>
    <s v="8064 GCC JUAREZ 2"/>
    <s v="190355-DANIELA GARCIA PEREZ"/>
    <s v=" "/>
    <s v=" "/>
    <s v="29/03/2025 09:40:37"/>
    <s v="SIN PROYECTO"/>
    <s v="TOR"/>
    <s v="SIN CAMPAÑA"/>
    <n v="0"/>
    <s v="0"/>
    <s v="29/03/2025"/>
    <m/>
    <m/>
    <m/>
    <n v="236"/>
    <x v="5"/>
  </r>
  <r>
    <x v="3"/>
    <n v="2025"/>
    <n v="13"/>
    <s v="27/03/2025 21:09:23"/>
    <x v="2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s v="TOR"/>
    <s v="SIN CAMPAÑA"/>
    <n v="0"/>
    <s v="0"/>
    <s v="27/03/2025"/>
    <m/>
    <m/>
    <m/>
    <n v="1004"/>
    <x v="1"/>
  </r>
  <r>
    <x v="3"/>
    <n v="2025"/>
    <n v="13"/>
    <s v="24/03/2025 17:20:44"/>
    <x v="2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s v="TOR"/>
    <s v="SIN CAMPAÑA"/>
    <n v="0"/>
    <s v="5"/>
    <s v="24/03/2025"/>
    <m/>
    <m/>
    <m/>
    <n v="2000"/>
    <x v="0"/>
  </r>
  <r>
    <x v="3"/>
    <n v="2025"/>
    <n v="13"/>
    <s v="27/03/2025 21:19:17"/>
    <x v="2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s v="TOR"/>
    <s v="SIN CAMPAÑA"/>
    <n v="0"/>
    <s v="0"/>
    <s v="27/03/2025"/>
    <m/>
    <m/>
    <m/>
    <n v="700"/>
    <x v="1"/>
  </r>
  <r>
    <x v="3"/>
    <n v="2025"/>
    <n v="13"/>
    <s v="26/03/2025 16:54:28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s v="TOR"/>
    <s v="SIN CAMPAÑA"/>
    <n v="0"/>
    <s v="28"/>
    <s v="26/03/2025"/>
    <m/>
    <m/>
    <m/>
    <n v="0"/>
    <x v="2"/>
  </r>
  <r>
    <x v="3"/>
    <n v="2025"/>
    <n v="13"/>
    <s v="24/03/2025 17:20:44"/>
    <x v="2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s v="TOR"/>
    <s v="SIN CAMPAÑA"/>
    <n v="0"/>
    <s v="16"/>
    <s v="24/03/2025"/>
    <m/>
    <m/>
    <m/>
    <n v="950"/>
    <x v="0"/>
  </r>
  <r>
    <x v="3"/>
    <n v="2025"/>
    <n v="13"/>
    <s v="29/03/2025 22:12:08"/>
    <x v="0"/>
    <s v="1-1-3447-101662"/>
    <n v="400"/>
    <n v="0"/>
    <n v="0"/>
    <n v="400"/>
    <s v="OCCIDENTE"/>
    <s v="Aguascalientes"/>
    <s v="8135 GCC VALLE DE SANTIAGO 2"/>
    <s v="190355-DANIELA GARCIA PEREZ"/>
    <s v=" "/>
    <s v=" "/>
    <s v="29/03/2025 09:40:49"/>
    <s v="EXTRAJUDICIAL"/>
    <s v="TOR"/>
    <s v="SIN CAMPAÑA"/>
    <n v="0"/>
    <s v="9"/>
    <s v="29/03/2025"/>
    <m/>
    <m/>
    <m/>
    <n v="400"/>
    <x v="5"/>
  </r>
  <r>
    <x v="3"/>
    <n v="2025"/>
    <n v="13"/>
    <s v="29/03/2025 22:19:15"/>
    <x v="2"/>
    <s v="1-1-2193-54471"/>
    <n v="445"/>
    <n v="0"/>
    <n v="0"/>
    <n v="445"/>
    <s v="METRO SUR"/>
    <s v="Metro Sur"/>
    <s v="9283 GCC CABEZA DE JUAREZ"/>
    <s v="0-SIN INFORMACION    "/>
    <s v=" "/>
    <s v=" "/>
    <s v="29/03/2025 09:40:37"/>
    <s v="SIN PROYECTO"/>
    <s v="TOR"/>
    <s v="SIN CAMPAÑA"/>
    <n v="0"/>
    <s v="0"/>
    <s v="29/03/2025"/>
    <m/>
    <m/>
    <m/>
    <n v="445"/>
    <x v="5"/>
  </r>
  <r>
    <x v="3"/>
    <n v="2025"/>
    <n v="13"/>
    <s v="25/03/2025 18:47:47"/>
    <x v="2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6"/>
    <s v="25/03/2025"/>
    <m/>
    <m/>
    <m/>
    <n v="0"/>
    <x v="3"/>
  </r>
  <r>
    <x v="3"/>
    <n v="2025"/>
    <n v="13"/>
    <s v="25/03/2025 18:47:47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214"/>
    <s v="25/03/2025"/>
    <m/>
    <m/>
    <m/>
    <n v="0"/>
    <x v="3"/>
  </r>
  <r>
    <x v="3"/>
    <n v="2025"/>
    <n v="13"/>
    <s v="24/03/2025 18:47:47"/>
    <x v="2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  <s v="24/03/2025"/>
    <m/>
    <m/>
    <m/>
    <n v="0"/>
    <x v="0"/>
  </r>
  <r>
    <x v="3"/>
    <n v="2025"/>
    <n v="13"/>
    <s v="25/03/2025 18:47:47"/>
    <x v="0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s v="TOR"/>
    <s v="GOTEO NVO"/>
    <n v="0"/>
    <s v="9"/>
    <s v="25/03/2025"/>
    <m/>
    <m/>
    <m/>
    <n v="0"/>
    <x v="3"/>
  </r>
  <r>
    <x v="3"/>
    <n v="2025"/>
    <n v="13"/>
    <s v="25/03/2025 18:47:47"/>
    <x v="2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2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2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2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8/03/2025 13:38:20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s v="TOR"/>
    <s v="SIN CAMPAÑA"/>
    <n v="557"/>
    <s v="67"/>
    <s v="28/03/2025"/>
    <m/>
    <m/>
    <m/>
    <n v="603"/>
    <x v="4"/>
  </r>
  <r>
    <x v="3"/>
    <n v="2025"/>
    <n v="13"/>
    <s v="28/03/2025 23:47:52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s v="TOR"/>
    <s v="SIN CAMPAÑA"/>
    <n v="0"/>
    <s v="18"/>
    <s v="28/03/2025"/>
    <m/>
    <m/>
    <m/>
    <n v="13000"/>
    <x v="4"/>
  </r>
  <r>
    <x v="3"/>
    <n v="2025"/>
    <n v="13"/>
    <s v="25/03/2025 18:47:47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161"/>
    <s v="25/03/2025"/>
    <m/>
    <m/>
    <m/>
    <n v="0"/>
    <x v="3"/>
  </r>
  <r>
    <x v="3"/>
    <n v="2025"/>
    <n v="13"/>
    <s v="25/03/2025 18:47:47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2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21"/>
    <s v="25/03/2025"/>
    <m/>
    <m/>
    <m/>
    <n v="0"/>
    <x v="3"/>
  </r>
  <r>
    <x v="3"/>
    <n v="2025"/>
    <n v="13"/>
    <s v="25/03/2025 18:47:47"/>
    <x v="2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0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  <s v="25/03/2025"/>
    <m/>
    <m/>
    <m/>
    <n v="0"/>
    <x v="3"/>
  </r>
  <r>
    <x v="3"/>
    <n v="2025"/>
    <n v="13"/>
    <s v="25/03/2025 18:47:47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50"/>
    <s v="25/03/2025"/>
    <m/>
    <m/>
    <m/>
    <n v="0"/>
    <x v="3"/>
  </r>
  <r>
    <x v="3"/>
    <n v="2025"/>
    <n v="13"/>
    <s v="25/03/2025 18:47:47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4/03/2025 18:47:47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5/03/2025 18:47:47"/>
    <x v="2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0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s v="TOR"/>
    <s v="GOTEO NVO"/>
    <n v="0"/>
    <s v="25"/>
    <s v="25/03/2025"/>
    <m/>
    <m/>
    <m/>
    <n v="0"/>
    <x v="3"/>
  </r>
  <r>
    <x v="3"/>
    <n v="2025"/>
    <n v="13"/>
    <s v="26/03/2025 16:54:28"/>
    <x v="0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6/03/2025 16:54:28"/>
    <x v="2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s v="TOR"/>
    <s v="SIN CAMPAÑA"/>
    <n v="0"/>
    <s v="4"/>
    <s v="26/03/2025"/>
    <m/>
    <m/>
    <m/>
    <n v="0"/>
    <x v="2"/>
  </r>
  <r>
    <x v="3"/>
    <n v="2025"/>
    <n v="13"/>
    <s v="26/03/2025 16:54:28"/>
    <x v="0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s v="TOR"/>
    <s v="SIN CAMPAÑA"/>
    <n v="0"/>
    <s v="8"/>
    <s v="26/03/2025"/>
    <m/>
    <m/>
    <m/>
    <n v="0"/>
    <x v="2"/>
  </r>
  <r>
    <x v="3"/>
    <n v="2025"/>
    <n v="13"/>
    <s v="26/03/2025 16:54:28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s v="TOR"/>
    <s v="SIN CAMPAÑA"/>
    <n v="0"/>
    <s v="15"/>
    <s v="26/03/2025"/>
    <m/>
    <m/>
    <m/>
    <n v="0"/>
    <x v="2"/>
  </r>
  <r>
    <x v="3"/>
    <n v="2025"/>
    <n v="13"/>
    <s v="26/03/2025 16:54:28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s v="TOR"/>
    <s v="SIN CAMPAÑA"/>
    <n v="0"/>
    <s v="36"/>
    <s v="26/03/2025"/>
    <m/>
    <m/>
    <m/>
    <n v="0"/>
    <x v="2"/>
  </r>
  <r>
    <x v="3"/>
    <n v="2025"/>
    <n v="13"/>
    <s v="25/03/2025 18:47:47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4/03/2025 18:47:47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s v="TOR"/>
    <s v="SALDOS ALTOS"/>
    <n v="0"/>
    <s v="24"/>
    <s v="24/03/2025"/>
    <m/>
    <m/>
    <m/>
    <n v="0"/>
    <x v="0"/>
  </r>
  <r>
    <x v="3"/>
    <n v="2025"/>
    <n v="13"/>
    <s v="25/03/2025 18:47:47"/>
    <x v="0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8/03/2025 14:58:08"/>
    <x v="2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s v="TOR"/>
    <s v="SIN CAMPAÑA"/>
    <n v="0"/>
    <s v="0"/>
    <s v="28/03/2025"/>
    <m/>
    <m/>
    <m/>
    <n v="6.57"/>
    <x v="4"/>
  </r>
  <r>
    <x v="3"/>
    <n v="2025"/>
    <n v="13"/>
    <s v="28/03/2025 20:26:18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s v="TOR"/>
    <s v="SIN CAMPAÑA"/>
    <n v="6"/>
    <s v="1"/>
    <s v="28/03/2025"/>
    <m/>
    <m/>
    <m/>
    <n v="431"/>
    <x v="4"/>
  </r>
  <r>
    <x v="3"/>
    <n v="2025"/>
    <n v="13"/>
    <s v="28/03/2025 11:54:14"/>
    <x v="0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s v="TOR"/>
    <s v="SIN CAMPAÑA"/>
    <n v="0"/>
    <s v="0"/>
    <s v="28/03/2025"/>
    <m/>
    <m/>
    <m/>
    <n v="145"/>
    <x v="4"/>
  </r>
  <r>
    <x v="3"/>
    <n v="2025"/>
    <n v="13"/>
    <s v="28/03/2025 17:54:33"/>
    <x v="2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s v="TOR"/>
    <s v="SIN CAMPAÑA"/>
    <n v="0"/>
    <s v="0"/>
    <s v="28/03/2025"/>
    <m/>
    <m/>
    <m/>
    <n v="375"/>
    <x v="4"/>
  </r>
  <r>
    <x v="3"/>
    <n v="2025"/>
    <n v="13"/>
    <s v="28/03/2025 17:20:12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s v="TOR"/>
    <s v="SALDOS ALTOS"/>
    <n v="946"/>
    <s v="32"/>
    <s v="28/03/2025"/>
    <m/>
    <m/>
    <m/>
    <n v="0"/>
    <x v="4"/>
  </r>
  <r>
    <x v="3"/>
    <n v="2025"/>
    <n v="13"/>
    <s v="28/03/2025 17:59:12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s v="TOR"/>
    <s v="SIN CAMPAÑA"/>
    <n v="337"/>
    <s v="12"/>
    <s v="28/03/2025"/>
    <m/>
    <m/>
    <m/>
    <n v="10067"/>
    <x v="4"/>
  </r>
  <r>
    <x v="3"/>
    <n v="2025"/>
    <n v="13"/>
    <s v="24/03/2025 18:47:47"/>
    <x v="2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0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2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s v="TOR"/>
    <s v="SALDOS ALTOS"/>
    <n v="0"/>
    <s v="49"/>
    <s v="25/03/2025"/>
    <m/>
    <m/>
    <m/>
    <n v="0"/>
    <x v="3"/>
  </r>
  <r>
    <x v="3"/>
    <n v="2025"/>
    <n v="13"/>
    <s v="25/03/2025 18:47:47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s v="TOR"/>
    <s v="SIN CAMPAÑA"/>
    <n v="0"/>
    <s v="198"/>
    <s v="25/03/2025"/>
    <m/>
    <m/>
    <m/>
    <n v="0"/>
    <x v="3"/>
  </r>
  <r>
    <x v="3"/>
    <n v="2025"/>
    <n v="13"/>
    <s v="25/03/2025 18:47:47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1"/>
    <s v="25/03/2025"/>
    <m/>
    <m/>
    <m/>
    <n v="0"/>
    <x v="3"/>
  </r>
  <r>
    <x v="3"/>
    <n v="2025"/>
    <n v="13"/>
    <s v="25/03/2025 18:47:47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s v="TOR"/>
    <s v="SIN CAMPAÑA"/>
    <n v="0"/>
    <s v="74"/>
    <s v="25/03/2025"/>
    <m/>
    <m/>
    <m/>
    <n v="0"/>
    <x v="3"/>
  </r>
  <r>
    <x v="3"/>
    <n v="2025"/>
    <n v="13"/>
    <s v="25/03/2025 18:47:47"/>
    <x v="2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6/03/2025 16:54:28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s v="TOR"/>
    <s v="SIN CAMPAÑA"/>
    <n v="0"/>
    <s v="11"/>
    <s v="26/03/2025"/>
    <m/>
    <m/>
    <m/>
    <n v="0"/>
    <x v="2"/>
  </r>
  <r>
    <x v="3"/>
    <n v="2025"/>
    <n v="13"/>
    <s v="25/03/2025 18:47:47"/>
    <x v="0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2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4/03/2025 18:47:47"/>
    <x v="2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0"/>
    <s v="25/03/2025"/>
    <m/>
    <m/>
    <m/>
    <n v="0"/>
    <x v="3"/>
  </r>
  <r>
    <x v="3"/>
    <n v="2025"/>
    <n v="13"/>
    <s v="24/03/2025 18:47:47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  <s v="24/03/2025"/>
    <m/>
    <m/>
    <m/>
    <n v="0"/>
    <x v="0"/>
  </r>
  <r>
    <x v="3"/>
    <n v="2025"/>
    <n v="13"/>
    <s v="25/03/2025 18:47:47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2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6"/>
    <s v="25/03/2025"/>
    <m/>
    <m/>
    <m/>
    <n v="0"/>
    <x v="3"/>
  </r>
  <r>
    <x v="3"/>
    <n v="2025"/>
    <n v="13"/>
    <s v="25/03/2025 18:47:47"/>
    <x v="2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4/03/2025 18:47:47"/>
    <x v="2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0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0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s v="TOR"/>
    <s v="SIN CAMPAÑA"/>
    <n v="0"/>
    <s v="9"/>
    <s v="24/03/2025"/>
    <m/>
    <m/>
    <m/>
    <n v="0"/>
    <x v="0"/>
  </r>
  <r>
    <x v="3"/>
    <n v="2025"/>
    <n v="13"/>
    <s v="25/03/2025 18:47:47"/>
    <x v="2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7/03/2025 21:16:52"/>
    <x v="2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s v="TOR"/>
    <s v="SIN CAMPAÑA"/>
    <n v="0"/>
    <s v="0"/>
    <s v="27/03/2025"/>
    <m/>
    <m/>
    <m/>
    <n v="138"/>
    <x v="1"/>
  </r>
  <r>
    <x v="3"/>
    <n v="2025"/>
    <n v="13"/>
    <s v="29/03/2025 08:02:51"/>
    <x v="2"/>
    <s v="1-1-7414-70653"/>
    <n v="0"/>
    <n v="0"/>
    <n v="11"/>
    <n v="11"/>
    <s v="SURESTE"/>
    <s v="Villahermosa"/>
    <s v="8773 GCC MACUSPANA TABASCO"/>
    <s v="189875-PATRICIA ALONSO RAMIREZ"/>
    <s v=" "/>
    <s v="TDC"/>
    <s v="29/03/2025 09:40:37"/>
    <s v="SIN PROYECTO"/>
    <s v="TOR"/>
    <s v="SIN CAMPAÑA"/>
    <n v="0"/>
    <s v="3"/>
    <s v="29/03/2025"/>
    <m/>
    <m/>
    <m/>
    <n v="0"/>
    <x v="5"/>
  </r>
  <r>
    <x v="3"/>
    <n v="2025"/>
    <n v="13"/>
    <s v="25/03/2025 18:47:47"/>
    <x v="0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0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2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3"/>
    <n v="2025"/>
    <n v="13"/>
    <s v="25/03/2025 18:47:47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s v="TOR"/>
    <s v="SIN CAMPAÑA"/>
    <n v="0"/>
    <s v="206"/>
    <s v="25/03/2025"/>
    <m/>
    <m/>
    <m/>
    <n v="0"/>
    <x v="3"/>
  </r>
  <r>
    <x v="3"/>
    <n v="2025"/>
    <n v="13"/>
    <s v="25/03/2025 18:47:47"/>
    <x v="2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0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2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2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0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51"/>
    <s v="24/03/2025"/>
    <m/>
    <m/>
    <m/>
    <n v="0"/>
    <x v="0"/>
  </r>
  <r>
    <x v="3"/>
    <n v="2025"/>
    <n v="13"/>
    <s v="24/03/2025 18:47:47"/>
    <x v="0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0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s v="TOR"/>
    <s v="SIN CAMPAÑA"/>
    <n v="0"/>
    <s v="128"/>
    <s v="25/03/2025"/>
    <m/>
    <m/>
    <m/>
    <n v="0"/>
    <x v="3"/>
  </r>
  <r>
    <x v="3"/>
    <n v="2025"/>
    <n v="13"/>
    <s v="25/03/2025 18:47:47"/>
    <x v="0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2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s v="TOR"/>
    <s v="SIN CAMPAÑA"/>
    <n v="0"/>
    <s v="18"/>
    <s v="25/03/2025"/>
    <m/>
    <m/>
    <m/>
    <n v="0"/>
    <x v="3"/>
  </r>
  <r>
    <x v="3"/>
    <n v="2025"/>
    <n v="13"/>
    <s v="25/03/2025 18:47:47"/>
    <x v="2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s v="TOR"/>
    <s v="SIN CAMPAÑA"/>
    <n v="0"/>
    <s v="4"/>
    <s v="24/03/2025"/>
    <m/>
    <m/>
    <m/>
    <n v="0"/>
    <x v="0"/>
  </r>
  <r>
    <x v="3"/>
    <n v="2025"/>
    <n v="13"/>
    <s v="25/03/2025 18:47:47"/>
    <x v="2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2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2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2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s v="TOR"/>
    <s v="SALDOS ALTOS"/>
    <n v="0"/>
    <s v="33"/>
    <s v="25/03/2025"/>
    <m/>
    <m/>
    <m/>
    <n v="0"/>
    <x v="3"/>
  </r>
  <r>
    <x v="3"/>
    <n v="2025"/>
    <n v="13"/>
    <s v="25/03/2025 18:47:47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7"/>
    <s v="25/03/2025"/>
    <m/>
    <m/>
    <m/>
    <n v="0"/>
    <x v="3"/>
  </r>
  <r>
    <x v="3"/>
    <n v="2025"/>
    <n v="13"/>
    <s v="25/03/2025 18:47:47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45"/>
    <s v="25/03/2025"/>
    <m/>
    <m/>
    <m/>
    <n v="0"/>
    <x v="3"/>
  </r>
  <r>
    <x v="3"/>
    <n v="2025"/>
    <n v="13"/>
    <s v="25/03/2025 18:47:47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0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9"/>
    <s v="25/03/2025"/>
    <m/>
    <m/>
    <m/>
    <n v="0"/>
    <x v="3"/>
  </r>
  <r>
    <x v="3"/>
    <n v="2025"/>
    <n v="13"/>
    <s v="25/03/2025 18:47:47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5/03/2025 18:47:47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s v="TOR"/>
    <s v="SIN CAMPAÑA"/>
    <n v="0"/>
    <s v="48"/>
    <s v="25/03/2025"/>
    <m/>
    <m/>
    <m/>
    <n v="0"/>
    <x v="3"/>
  </r>
  <r>
    <x v="3"/>
    <n v="2025"/>
    <n v="13"/>
    <s v="25/03/2025 18:47:47"/>
    <x v="0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7"/>
    <s v="25/03/2025"/>
    <m/>
    <m/>
    <m/>
    <n v="0"/>
    <x v="3"/>
  </r>
  <r>
    <x v="3"/>
    <n v="2025"/>
    <n v="13"/>
    <s v="25/03/2025 18:47:47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5/03/2025 18:47:47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  <s v="25/03/2025"/>
    <m/>
    <m/>
    <m/>
    <n v="0"/>
    <x v="3"/>
  </r>
  <r>
    <x v="3"/>
    <n v="2025"/>
    <n v="13"/>
    <s v="25/03/2025 18:47:47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9"/>
    <s v="25/03/2025"/>
    <m/>
    <m/>
    <m/>
    <n v="0"/>
    <x v="3"/>
  </r>
  <r>
    <x v="3"/>
    <n v="2025"/>
    <n v="13"/>
    <s v="25/03/2025 18:47:47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5/03/2025 18:47:47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128"/>
    <s v="25/03/2025"/>
    <m/>
    <m/>
    <m/>
    <n v="0"/>
    <x v="3"/>
  </r>
  <r>
    <x v="3"/>
    <n v="2025"/>
    <n v="13"/>
    <s v="25/03/2025 18:47:47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2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s v="TOR"/>
    <s v="SIN CAMPAÑA"/>
    <n v="0"/>
    <s v="20"/>
    <s v="25/03/2025"/>
    <m/>
    <m/>
    <m/>
    <n v="0"/>
    <x v="3"/>
  </r>
  <r>
    <x v="3"/>
    <n v="2025"/>
    <n v="13"/>
    <s v="25/03/2025 18:47:47"/>
    <x v="0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s v="TOR"/>
    <s v="SIN CAMPAÑA"/>
    <n v="0"/>
    <s v="28"/>
    <s v="25/03/2025"/>
    <m/>
    <m/>
    <m/>
    <n v="0"/>
    <x v="3"/>
  </r>
  <r>
    <x v="3"/>
    <n v="2025"/>
    <n v="13"/>
    <s v="25/03/2025 18:47:47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s v="TOR"/>
    <s v="SIN CAMPAÑA"/>
    <n v="0"/>
    <s v="140"/>
    <s v="25/03/2025"/>
    <m/>
    <m/>
    <m/>
    <n v="0"/>
    <x v="3"/>
  </r>
  <r>
    <x v="3"/>
    <n v="2025"/>
    <n v="13"/>
    <s v="25/03/2025 18:47:47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2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6/03/2025 05:43:04"/>
    <x v="2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s v="TOR"/>
    <s v="SIN CAMPAÑA"/>
    <n v="0"/>
    <s v="1"/>
    <s v="26/03/2025"/>
    <m/>
    <m/>
    <m/>
    <n v="0"/>
    <x v="2"/>
  </r>
  <r>
    <x v="3"/>
    <n v="2025"/>
    <n v="13"/>
    <s v="26/03/2025 00:10:49"/>
    <x v="2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s v="TOR"/>
    <s v="SIN CAMPAÑA"/>
    <n v="0"/>
    <s v="0"/>
    <s v="26/03/2025"/>
    <m/>
    <m/>
    <m/>
    <n v="5883.58"/>
    <x v="2"/>
  </r>
  <r>
    <x v="3"/>
    <n v="2025"/>
    <n v="13"/>
    <s v="26/03/2025 16:54:28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s v="TOR"/>
    <s v="SALDOS ALTOS"/>
    <n v="0"/>
    <s v="25"/>
    <s v="26/03/2025"/>
    <m/>
    <m/>
    <m/>
    <n v="0"/>
    <x v="2"/>
  </r>
  <r>
    <x v="3"/>
    <n v="2025"/>
    <n v="13"/>
    <s v="29/03/2025 20:17:46"/>
    <x v="2"/>
    <s v="1-9-6817-3938"/>
    <n v="326"/>
    <n v="0"/>
    <n v="0"/>
    <n v="326"/>
    <s v="SURESTE"/>
    <s v="Veracruz"/>
    <s v="8721 GCC COSAMALOAPAN"/>
    <s v="190355-DANIELA GARCIA PEREZ"/>
    <s v=" "/>
    <s v=" "/>
    <s v="29/03/2025 09:40:37"/>
    <s v="EXTRAJUDICIAL"/>
    <s v="TOR"/>
    <s v="SIN CAMPAÑA"/>
    <n v="0"/>
    <s v="-3"/>
    <s v="29/03/2025"/>
    <m/>
    <m/>
    <m/>
    <n v="326"/>
    <x v="5"/>
  </r>
  <r>
    <x v="3"/>
    <n v="2025"/>
    <n v="13"/>
    <s v="25/03/2025 18:47:47"/>
    <x v="2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0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32"/>
    <s v="25/03/2025"/>
    <m/>
    <m/>
    <m/>
    <n v="0"/>
    <x v="3"/>
  </r>
  <r>
    <x v="3"/>
    <n v="2025"/>
    <n v="13"/>
    <s v="25/03/2025 18:47:47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  <s v="25/03/2025"/>
    <m/>
    <m/>
    <m/>
    <n v="0"/>
    <x v="3"/>
  </r>
  <r>
    <x v="3"/>
    <n v="2025"/>
    <n v="13"/>
    <s v="25/03/2025 18:47:47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4/03/2025 18:47:47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0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5/03/2025 18:47:47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2"/>
    <s v="25/03/2025"/>
    <m/>
    <m/>
    <m/>
    <n v="0"/>
    <x v="3"/>
  </r>
  <r>
    <x v="3"/>
    <n v="2025"/>
    <n v="13"/>
    <s v="24/03/2025 18:47:47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8"/>
    <s v="24/03/2025"/>
    <m/>
    <m/>
    <m/>
    <n v="0"/>
    <x v="0"/>
  </r>
  <r>
    <x v="3"/>
    <n v="2025"/>
    <n v="13"/>
    <s v="25/03/2025 18:47:47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81"/>
    <s v="25/03/2025"/>
    <m/>
    <m/>
    <m/>
    <n v="0"/>
    <x v="3"/>
  </r>
  <r>
    <x v="3"/>
    <n v="2025"/>
    <n v="13"/>
    <s v="24/03/2025 18:47:47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s v="TOR"/>
    <s v="SIN CAMPAÑA"/>
    <n v="0"/>
    <s v="17"/>
    <s v="24/03/2025"/>
    <m/>
    <m/>
    <m/>
    <n v="0"/>
    <x v="0"/>
  </r>
  <r>
    <x v="3"/>
    <n v="2025"/>
    <n v="13"/>
    <s v="25/03/2025 18:47:47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2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6/03/2025 16:54:28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s v="TOR"/>
    <s v="SIN CAMPAÑA"/>
    <n v="0"/>
    <s v="16"/>
    <s v="26/03/2025"/>
    <m/>
    <m/>
    <m/>
    <n v="0"/>
    <x v="2"/>
  </r>
  <r>
    <x v="3"/>
    <n v="2025"/>
    <n v="13"/>
    <s v="25/03/2025 18:47:47"/>
    <x v="2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s v="TOR"/>
    <s v="SIN CAMPAÑA"/>
    <n v="0"/>
    <s v="29"/>
    <s v="25/03/2025"/>
    <m/>
    <m/>
    <m/>
    <n v="0"/>
    <x v="3"/>
  </r>
  <r>
    <x v="3"/>
    <n v="2025"/>
    <n v="13"/>
    <s v="25/03/2025 18:47:47"/>
    <x v="2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7/03/2025 21:12:06"/>
    <x v="0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s v="TOR"/>
    <s v="SIN CAMPAÑA"/>
    <n v="213"/>
    <s v="8"/>
    <s v="27/03/2025"/>
    <m/>
    <m/>
    <m/>
    <n v="9500"/>
    <x v="1"/>
  </r>
  <r>
    <x v="3"/>
    <n v="2025"/>
    <n v="13"/>
    <s v="27/03/2025 21:04:09"/>
    <x v="0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s v="TOR"/>
    <s v="SIN CAMPAÑA"/>
    <n v="0"/>
    <s v="0"/>
    <s v="27/03/2025"/>
    <m/>
    <m/>
    <m/>
    <n v="1500"/>
    <x v="1"/>
  </r>
  <r>
    <x v="3"/>
    <n v="2025"/>
    <n v="13"/>
    <s v="28/03/2025 17:30:09"/>
    <x v="0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s v="TOR"/>
    <s v="SIN CAMPAÑA"/>
    <n v="214"/>
    <s v="8"/>
    <s v="28/03/2025"/>
    <m/>
    <m/>
    <m/>
    <n v="0"/>
    <x v="4"/>
  </r>
  <r>
    <x v="3"/>
    <n v="2025"/>
    <n v="13"/>
    <s v="28/03/2025 20:27:48"/>
    <x v="2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s v="TOR"/>
    <s v="SIN CAMPAÑA"/>
    <n v="158"/>
    <s v="23"/>
    <s v="28/03/2025"/>
    <m/>
    <m/>
    <m/>
    <n v="521"/>
    <x v="4"/>
  </r>
  <r>
    <x v="3"/>
    <n v="2025"/>
    <n v="13"/>
    <s v="28/03/2025 10:54:08"/>
    <x v="2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s v="TOR"/>
    <s v="SIN CAMPAÑA"/>
    <n v="0"/>
    <s v="0"/>
    <s v="28/03/2025"/>
    <m/>
    <m/>
    <m/>
    <n v="1000"/>
    <x v="4"/>
  </r>
  <r>
    <x v="3"/>
    <n v="2025"/>
    <n v="13"/>
    <s v="28/03/2025 19:24:16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s v="TOR"/>
    <s v="SIN CAMPAÑA"/>
    <n v="0"/>
    <s v="0"/>
    <s v="28/03/2025"/>
    <m/>
    <m/>
    <m/>
    <n v="205"/>
    <x v="4"/>
  </r>
  <r>
    <x v="3"/>
    <n v="2025"/>
    <n v="13"/>
    <s v="28/03/2025 19:39:18"/>
    <x v="2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s v="TOR"/>
    <s v="SIN CAMPAÑA"/>
    <n v="0"/>
    <s v="0"/>
    <s v="28/03/2025"/>
    <m/>
    <m/>
    <m/>
    <n v="952"/>
    <x v="4"/>
  </r>
  <r>
    <x v="3"/>
    <n v="2025"/>
    <n v="13"/>
    <s v="28/03/2025 20:01:28"/>
    <x v="2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s v="TOR"/>
    <s v="SIN CAMPAÑA"/>
    <n v="90"/>
    <s v="13"/>
    <s v="28/03/2025"/>
    <m/>
    <m/>
    <m/>
    <n v="50"/>
    <x v="4"/>
  </r>
  <r>
    <x v="3"/>
    <n v="2025"/>
    <n v="13"/>
    <s v="25/03/2025 18:47:47"/>
    <x v="2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6/03/2025 16:54:28"/>
    <x v="0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4/03/2025 17:20:44"/>
    <x v="2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s v="TOR"/>
    <s v="SIN CAMPAÑA"/>
    <n v="0"/>
    <s v="0"/>
    <s v="24/03/2025"/>
    <m/>
    <m/>
    <m/>
    <n v="4417.22"/>
    <x v="0"/>
  </r>
  <r>
    <x v="3"/>
    <n v="2025"/>
    <n v="13"/>
    <s v="27/03/2025 15:15:49"/>
    <x v="2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s v="TOR"/>
    <s v="SIN CAMPAÑA"/>
    <n v="0"/>
    <s v="0"/>
    <s v="27/03/2025"/>
    <m/>
    <m/>
    <m/>
    <n v="144"/>
    <x v="1"/>
  </r>
  <r>
    <x v="3"/>
    <n v="2025"/>
    <n v="13"/>
    <s v="26/03/2025 16:54:28"/>
    <x v="0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s v="TOR"/>
    <s v="SIN CAMPAÑA"/>
    <n v="0"/>
    <s v="7"/>
    <s v="26/03/2025"/>
    <m/>
    <m/>
    <m/>
    <n v="0"/>
    <x v="2"/>
  </r>
  <r>
    <x v="3"/>
    <n v="2025"/>
    <n v="13"/>
    <s v="25/03/2025 18:47:47"/>
    <x v="2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0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0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2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0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6/03/2025 16:54:28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s v="TOR"/>
    <s v="SIN CAMPAÑA"/>
    <n v="0"/>
    <s v="18"/>
    <s v="26/03/2025"/>
    <m/>
    <m/>
    <m/>
    <n v="0"/>
    <x v="2"/>
  </r>
  <r>
    <x v="3"/>
    <n v="2025"/>
    <n v="13"/>
    <s v="25/03/2025 18:47:47"/>
    <x v="0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s v="TOR"/>
    <s v="SIN CAMPAÑA"/>
    <n v="0"/>
    <s v="25"/>
    <s v="25/03/2025"/>
    <m/>
    <m/>
    <m/>
    <n v="0"/>
    <x v="3"/>
  </r>
  <r>
    <x v="3"/>
    <n v="2025"/>
    <n v="13"/>
    <s v="25/03/2025 18:47:47"/>
    <x v="2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s v="TOR"/>
    <s v="SIN CAMPAÑA"/>
    <n v="0"/>
    <s v="18"/>
    <s v="25/03/2025"/>
    <m/>
    <m/>
    <m/>
    <n v="0"/>
    <x v="3"/>
  </r>
  <r>
    <x v="3"/>
    <n v="2025"/>
    <n v="13"/>
    <s v="25/03/2025 18:47:47"/>
    <x v="0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0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2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0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s v="TOR"/>
    <s v="SIN CAMPAÑA"/>
    <n v="0"/>
    <s v="11"/>
    <s v="25/03/2025"/>
    <m/>
    <m/>
    <m/>
    <n v="0"/>
    <x v="3"/>
  </r>
  <r>
    <x v="3"/>
    <n v="2025"/>
    <n v="13"/>
    <s v="24/03/2025 18:47:47"/>
    <x v="0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0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s v="TOR"/>
    <s v="SIN CAMPAÑA"/>
    <n v="0"/>
    <s v="33"/>
    <s v="25/03/2025"/>
    <m/>
    <m/>
    <m/>
    <n v="0"/>
    <x v="3"/>
  </r>
  <r>
    <x v="3"/>
    <n v="2025"/>
    <n v="13"/>
    <s v="25/03/2025 18:47:47"/>
    <x v="0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0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8/03/2025 16:31:09"/>
    <x v="0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s v="TOR"/>
    <s v="SIN CAMPAÑA"/>
    <n v="246"/>
    <s v="9"/>
    <s v="28/03/2025"/>
    <m/>
    <m/>
    <m/>
    <n v="100"/>
    <x v="4"/>
  </r>
  <r>
    <x v="3"/>
    <n v="2025"/>
    <n v="13"/>
    <s v="28/03/2025 14:52:08"/>
    <x v="2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s v="TOR"/>
    <s v="SIN CAMPAÑA"/>
    <n v="101"/>
    <s v="4"/>
    <s v="28/03/2025"/>
    <m/>
    <m/>
    <m/>
    <n v="2000"/>
    <x v="4"/>
  </r>
  <r>
    <x v="3"/>
    <n v="2025"/>
    <n v="13"/>
    <s v="25/03/2025 18:47:47"/>
    <x v="2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4/03/2025 18:47:47"/>
    <x v="0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2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s v="TOR"/>
    <s v="SIN CAMPAÑA"/>
    <n v="0"/>
    <s v="34"/>
    <s v="25/03/2025"/>
    <m/>
    <m/>
    <m/>
    <n v="0"/>
    <x v="3"/>
  </r>
  <r>
    <x v="3"/>
    <n v="2025"/>
    <n v="13"/>
    <s v="25/03/2025 18:47:47"/>
    <x v="0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0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2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s v="TOR"/>
    <s v="SIN CAMPAÑA"/>
    <n v="0"/>
    <s v="22"/>
    <s v="24/03/2025"/>
    <m/>
    <m/>
    <m/>
    <n v="0"/>
    <x v="0"/>
  </r>
  <r>
    <x v="3"/>
    <n v="2025"/>
    <n v="13"/>
    <s v="25/03/2025 18:47:47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22"/>
    <s v="25/03/2025"/>
    <m/>
    <m/>
    <m/>
    <n v="0"/>
    <x v="3"/>
  </r>
  <r>
    <x v="3"/>
    <n v="2025"/>
    <n v="13"/>
    <s v="25/03/2025 18:47:47"/>
    <x v="2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4/03/2025 18:47:47"/>
    <x v="0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s v="TOR"/>
    <s v="SIN CAMPAÑA"/>
    <n v="0"/>
    <s v="8"/>
    <s v="24/03/2025"/>
    <m/>
    <m/>
    <m/>
    <n v="0"/>
    <x v="0"/>
  </r>
  <r>
    <x v="3"/>
    <n v="2025"/>
    <n v="13"/>
    <s v="25/03/2025 18:47:47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2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0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4/03/2025 18:47:47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5/03/2025 18:47:47"/>
    <x v="0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6/03/2025 16:54:28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s v="TOR"/>
    <s v="SIN CAMPAÑA"/>
    <n v="0"/>
    <s v="46"/>
    <s v="26/03/2025"/>
    <m/>
    <m/>
    <m/>
    <n v="0"/>
    <x v="2"/>
  </r>
  <r>
    <x v="3"/>
    <n v="2025"/>
    <n v="13"/>
    <s v="29/03/2025 06:51:19"/>
    <x v="2"/>
    <s v="1-1-2186-20144"/>
    <n v="391"/>
    <n v="0"/>
    <n v="0"/>
    <n v="391"/>
    <s v="TIERRA CALIENTE"/>
    <s v="Morelos"/>
    <s v="8528 GCC JOJUTLA"/>
    <s v="189875-PATRICIA ALONSO RAMIREZ"/>
    <s v=" "/>
    <s v=" "/>
    <s v="29/03/2025 09:40:37"/>
    <s v="SIN PROYECTO"/>
    <s v="TOR"/>
    <s v="SIN CAMPAÑA"/>
    <n v="0"/>
    <s v="-1"/>
    <s v="29/03/2025"/>
    <m/>
    <m/>
    <m/>
    <n v="391"/>
    <x v="5"/>
  </r>
  <r>
    <x v="3"/>
    <n v="2025"/>
    <n v="13"/>
    <s v="28/03/2025 05:46:36"/>
    <x v="2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s v="TOR"/>
    <s v="SIN CAMPAÑA"/>
    <n v="0"/>
    <s v="0"/>
    <s v="28/03/2025"/>
    <m/>
    <m/>
    <m/>
    <n v="0"/>
    <x v="4"/>
  </r>
  <r>
    <x v="3"/>
    <n v="2025"/>
    <n v="13"/>
    <s v="28/03/2025 17:37:09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s v="TOR"/>
    <s v="SIN CAMPAÑA"/>
    <n v="1614"/>
    <s v="54"/>
    <s v="28/03/2025"/>
    <m/>
    <m/>
    <m/>
    <n v="0"/>
    <x v="4"/>
  </r>
  <r>
    <x v="3"/>
    <n v="2025"/>
    <n v="13"/>
    <s v="28/03/2025 22:42:57"/>
    <x v="2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s v="TOR"/>
    <s v="SIN CAMPAÑA"/>
    <n v="153"/>
    <s v="22"/>
    <s v="28/03/2025"/>
    <m/>
    <m/>
    <m/>
    <n v="107"/>
    <x v="4"/>
  </r>
  <r>
    <x v="3"/>
    <n v="2025"/>
    <n v="13"/>
    <s v="28/03/2025 16:31:45"/>
    <x v="0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s v="TOR"/>
    <s v="SIN CAMPAÑA"/>
    <n v="0"/>
    <s v="0"/>
    <s v="28/03/2025"/>
    <m/>
    <m/>
    <m/>
    <n v="177"/>
    <x v="4"/>
  </r>
  <r>
    <x v="3"/>
    <n v="2025"/>
    <n v="13"/>
    <s v="28/03/2025 16:09:37"/>
    <x v="2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s v="TOR"/>
    <s v="SIN CAMPAÑA"/>
    <n v="0"/>
    <s v="0"/>
    <s v="28/03/2025"/>
    <m/>
    <m/>
    <m/>
    <n v="610"/>
    <x v="4"/>
  </r>
  <r>
    <x v="3"/>
    <n v="2025"/>
    <n v="13"/>
    <s v="28/03/2025 06:00:54"/>
    <x v="2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s v="TOR"/>
    <s v="SIN CAMPAÑA"/>
    <n v="117"/>
    <s v="17"/>
    <s v="28/03/2025"/>
    <m/>
    <m/>
    <m/>
    <n v="0"/>
    <x v="4"/>
  </r>
  <r>
    <x v="3"/>
    <n v="2025"/>
    <n v="13"/>
    <s v="25/03/2025 18:47:47"/>
    <x v="2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2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0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5/03/2025 18:47:47"/>
    <x v="2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4/03/2025 18:47:47"/>
    <x v="2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4/03/2025 18:47:47"/>
    <x v="2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4/03/2025 18:47:47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1"/>
    <s v="24/03/2025"/>
    <m/>
    <m/>
    <m/>
    <n v="0"/>
    <x v="0"/>
  </r>
  <r>
    <x v="3"/>
    <n v="2025"/>
    <n v="13"/>
    <s v="25/03/2025 18:47:47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27"/>
    <s v="25/03/2025"/>
    <m/>
    <m/>
    <m/>
    <n v="0"/>
    <x v="3"/>
  </r>
  <r>
    <x v="3"/>
    <n v="2025"/>
    <n v="13"/>
    <s v="25/03/2025 18:47:47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1"/>
    <s v="25/03/2025"/>
    <m/>
    <m/>
    <m/>
    <n v="0"/>
    <x v="3"/>
  </r>
  <r>
    <x v="3"/>
    <n v="2025"/>
    <n v="13"/>
    <s v="25/03/2025 18:47:47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s v="TOR"/>
    <s v="SIN CAMPAÑA"/>
    <n v="0"/>
    <s v="192"/>
    <s v="25/03/2025"/>
    <m/>
    <m/>
    <m/>
    <n v="0"/>
    <x v="3"/>
  </r>
  <r>
    <x v="3"/>
    <n v="2025"/>
    <n v="13"/>
    <s v="25/03/2025 18:47:47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s v="TOR"/>
    <s v="SIN CAMPAÑA"/>
    <n v="0"/>
    <s v="38"/>
    <s v="25/03/2025"/>
    <m/>
    <m/>
    <m/>
    <n v="0"/>
    <x v="3"/>
  </r>
  <r>
    <x v="3"/>
    <n v="2025"/>
    <n v="13"/>
    <s v="25/03/2025 18:47:47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s v="TOR"/>
    <s v="SIN CAMPAÑA"/>
    <n v="0"/>
    <s v="250"/>
    <s v="25/03/2025"/>
    <m/>
    <m/>
    <m/>
    <n v="0"/>
    <x v="3"/>
  </r>
  <r>
    <x v="3"/>
    <n v="2025"/>
    <n v="13"/>
    <s v="24/03/2025 18:47:47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4/03/2025 18:47:47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15"/>
    <s v="24/03/2025"/>
    <m/>
    <m/>
    <m/>
    <n v="0"/>
    <x v="0"/>
  </r>
  <r>
    <x v="3"/>
    <n v="2025"/>
    <n v="13"/>
    <s v="24/03/2025 18:47:47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s v="TOR"/>
    <s v="Alertas CDC"/>
    <n v="0"/>
    <s v="20"/>
    <s v="24/03/2025"/>
    <m/>
    <m/>
    <m/>
    <n v="0"/>
    <x v="0"/>
  </r>
  <r>
    <x v="3"/>
    <n v="2025"/>
    <n v="13"/>
    <s v="25/03/2025 18:47:47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17"/>
    <s v="25/03/2025"/>
    <m/>
    <m/>
    <m/>
    <n v="0"/>
    <x v="3"/>
  </r>
  <r>
    <x v="3"/>
    <n v="2025"/>
    <n v="13"/>
    <s v="25/03/2025 18:47:47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183"/>
    <s v="25/03/2025"/>
    <m/>
    <m/>
    <m/>
    <n v="0"/>
    <x v="3"/>
  </r>
  <r>
    <x v="3"/>
    <n v="2025"/>
    <n v="13"/>
    <s v="25/03/2025 18:47:47"/>
    <x v="2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s v="TOR"/>
    <s v="SIN CAMPAÑA"/>
    <n v="0"/>
    <s v="14"/>
    <s v="25/03/2025"/>
    <m/>
    <m/>
    <m/>
    <n v="0"/>
    <x v="3"/>
  </r>
  <r>
    <x v="3"/>
    <n v="2025"/>
    <n v="13"/>
    <s v="25/03/2025 18:47:47"/>
    <x v="0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s v="TOR"/>
    <s v="SIN CAMPAÑA"/>
    <n v="0"/>
    <s v="7"/>
    <s v="25/03/2025"/>
    <m/>
    <m/>
    <m/>
    <n v="0"/>
    <x v="3"/>
  </r>
  <r>
    <x v="3"/>
    <n v="2025"/>
    <n v="13"/>
    <s v="26/03/2025 10:40:07"/>
    <x v="2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s v="TOR"/>
    <s v="SIN CAMPAÑA"/>
    <n v="0"/>
    <s v="0"/>
    <s v="26/03/2025"/>
    <m/>
    <m/>
    <m/>
    <n v="293"/>
    <x v="2"/>
  </r>
  <r>
    <x v="3"/>
    <n v="2025"/>
    <n v="13"/>
    <s v="28/03/2025 05:46:28"/>
    <x v="0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s v="TOR"/>
    <s v="SIN CAMPAÑA"/>
    <n v="0"/>
    <s v="0"/>
    <s v="28/03/2025"/>
    <m/>
    <m/>
    <m/>
    <n v="0"/>
    <x v="4"/>
  </r>
  <r>
    <x v="3"/>
    <n v="2025"/>
    <n v="13"/>
    <s v="25/03/2025 18:47:47"/>
    <x v="2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6/03/2025 16:54:28"/>
    <x v="0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s v="TOR"/>
    <s v="SIN CAMPAÑA"/>
    <n v="0"/>
    <s v="8"/>
    <s v="26/03/2025"/>
    <m/>
    <m/>
    <m/>
    <n v="0"/>
    <x v="2"/>
  </r>
  <r>
    <x v="3"/>
    <n v="2025"/>
    <n v="13"/>
    <s v="25/03/2025 18:47:47"/>
    <x v="2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88"/>
    <s v="25/03/2025"/>
    <m/>
    <m/>
    <m/>
    <n v="0"/>
    <x v="3"/>
  </r>
  <r>
    <x v="3"/>
    <n v="2025"/>
    <n v="13"/>
    <s v="25/03/2025 18:47:47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s v="TOR"/>
    <s v="SIN CAMPAÑA"/>
    <n v="0"/>
    <s v="30"/>
    <s v="25/03/2025"/>
    <m/>
    <m/>
    <m/>
    <n v="0"/>
    <x v="3"/>
  </r>
  <r>
    <x v="3"/>
    <n v="2025"/>
    <n v="13"/>
    <s v="25/03/2025 18:47:47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4/03/2025 18:47:47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s v="TOR"/>
    <s v="SIN CAMPAÑA"/>
    <n v="0"/>
    <s v="16"/>
    <s v="24/03/2025"/>
    <m/>
    <m/>
    <m/>
    <n v="0"/>
    <x v="0"/>
  </r>
  <r>
    <x v="3"/>
    <n v="2025"/>
    <n v="13"/>
    <s v="25/03/2025 18:47:47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s v="TOR"/>
    <s v="SIN CAMPAÑA"/>
    <n v="0"/>
    <s v="202"/>
    <s v="25/03/2025"/>
    <m/>
    <m/>
    <m/>
    <n v="0"/>
    <x v="3"/>
  </r>
  <r>
    <x v="3"/>
    <n v="2025"/>
    <n v="13"/>
    <s v="25/03/2025 18:47:47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7"/>
    <s v="25/03/2025"/>
    <m/>
    <m/>
    <m/>
    <n v="0"/>
    <x v="3"/>
  </r>
  <r>
    <x v="3"/>
    <n v="2025"/>
    <n v="13"/>
    <s v="25/03/2025 18:47:47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4/03/2025 18:47:47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6"/>
    <s v="24/03/2025"/>
    <m/>
    <m/>
    <m/>
    <n v="0"/>
    <x v="0"/>
  </r>
  <r>
    <x v="3"/>
    <n v="2025"/>
    <n v="13"/>
    <s v="24/03/2025 18:47:47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s v="TOR"/>
    <s v="Alertas CDC"/>
    <n v="0"/>
    <s v="18"/>
    <s v="24/03/2025"/>
    <m/>
    <m/>
    <m/>
    <n v="0"/>
    <x v="0"/>
  </r>
  <r>
    <x v="3"/>
    <n v="2025"/>
    <n v="13"/>
    <s v="24/03/2025 18:47:47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s v="TOR"/>
    <s v="SIN CAMPAÑA"/>
    <n v="0"/>
    <s v="38"/>
    <s v="24/03/2025"/>
    <m/>
    <m/>
    <m/>
    <n v="0"/>
    <x v="0"/>
  </r>
  <r>
    <x v="3"/>
    <n v="2025"/>
    <n v="13"/>
    <s v="24/03/2025 18:47:47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s v="TOR"/>
    <s v="Alertas CDC"/>
    <n v="0"/>
    <s v="38"/>
    <s v="24/03/2025"/>
    <m/>
    <m/>
    <m/>
    <n v="0"/>
    <x v="0"/>
  </r>
  <r>
    <x v="3"/>
    <n v="2025"/>
    <n v="13"/>
    <s v="25/03/2025 18:47:47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49"/>
    <s v="25/03/2025"/>
    <m/>
    <m/>
    <m/>
    <n v="0"/>
    <x v="3"/>
  </r>
  <r>
    <x v="3"/>
    <n v="2025"/>
    <n v="13"/>
    <s v="24/03/2025 18:47:47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s v="TOR"/>
    <s v="SIN CAMPAÑA"/>
    <n v="0"/>
    <s v="25"/>
    <s v="24/03/2025"/>
    <m/>
    <m/>
    <m/>
    <n v="0"/>
    <x v="0"/>
  </r>
  <r>
    <x v="3"/>
    <n v="2025"/>
    <n v="13"/>
    <s v="25/03/2025 18:47:47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7"/>
    <s v="25/03/2025"/>
    <m/>
    <m/>
    <m/>
    <n v="0"/>
    <x v="3"/>
  </r>
  <r>
    <x v="3"/>
    <n v="2025"/>
    <n v="13"/>
    <s v="25/03/2025 18:47:47"/>
    <x v="0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s v="TOR"/>
    <s v="SIN CAMPAÑA"/>
    <n v="0"/>
    <s v="8"/>
    <s v="25/03/2025"/>
    <m/>
    <m/>
    <m/>
    <n v="0"/>
    <x v="3"/>
  </r>
  <r>
    <x v="3"/>
    <n v="2025"/>
    <n v="13"/>
    <s v="25/03/2025 18:47:47"/>
    <x v="2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s v="TOR"/>
    <s v="SIN CAMPAÑA"/>
    <n v="0"/>
    <s v="11"/>
    <s v="25/03/2025"/>
    <m/>
    <m/>
    <m/>
    <n v="0"/>
    <x v="3"/>
  </r>
  <r>
    <x v="3"/>
    <n v="2025"/>
    <n v="13"/>
    <s v="24/03/2025 18:47:47"/>
    <x v="2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2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4/03/2025 18:47:47"/>
    <x v="0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s v="TOR"/>
    <s v="SIN CAMPAÑA"/>
    <n v="0"/>
    <s v="7"/>
    <s v="24/03/2025"/>
    <m/>
    <m/>
    <m/>
    <n v="0"/>
    <x v="0"/>
  </r>
  <r>
    <x v="3"/>
    <n v="2025"/>
    <n v="13"/>
    <s v="25/03/2025 18:47:47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s v="TOR"/>
    <s v="SIN CAMPAÑA"/>
    <n v="0"/>
    <s v="36"/>
    <s v="25/03/2025"/>
    <m/>
    <m/>
    <m/>
    <n v="0"/>
    <x v="3"/>
  </r>
  <r>
    <x v="3"/>
    <n v="2025"/>
    <n v="13"/>
    <s v="25/03/2025 18:47:47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2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s v="TOR"/>
    <s v="SIN CAMPAÑA"/>
    <n v="0"/>
    <s v="16"/>
    <s v="25/03/2025"/>
    <m/>
    <m/>
    <m/>
    <n v="0"/>
    <x v="3"/>
  </r>
  <r>
    <x v="3"/>
    <n v="2025"/>
    <n v="13"/>
    <s v="25/03/2025 18:47:47"/>
    <x v="2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s v="TOR"/>
    <s v="SIN CAMPAÑA"/>
    <n v="0"/>
    <s v="4"/>
    <s v="25/03/2025"/>
    <m/>
    <m/>
    <m/>
    <n v="0"/>
    <x v="3"/>
  </r>
  <r>
    <x v="3"/>
    <n v="2025"/>
    <n v="13"/>
    <s v="25/03/2025 18:47:47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15"/>
    <s v="25/03/2025"/>
    <m/>
    <m/>
    <m/>
    <n v="0"/>
    <x v="3"/>
  </r>
  <r>
    <x v="3"/>
    <n v="2025"/>
    <n v="13"/>
    <s v="25/03/2025 18:47:47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6/03/2025 09:42:15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s v="TOR"/>
    <s v="SIN CAMPAÑA"/>
    <n v="3"/>
    <s v="1"/>
    <s v="26/03/2025"/>
    <m/>
    <m/>
    <m/>
    <n v="615"/>
    <x v="2"/>
  </r>
  <r>
    <x v="3"/>
    <n v="2025"/>
    <n v="13"/>
    <s v="28/03/2025 06:01:50"/>
    <x v="0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s v="TOR"/>
    <s v="SIN CAMPAÑA"/>
    <n v="195"/>
    <s v="28"/>
    <s v="28/03/2025"/>
    <m/>
    <m/>
    <m/>
    <n v="0"/>
    <x v="4"/>
  </r>
  <r>
    <x v="3"/>
    <n v="2025"/>
    <n v="13"/>
    <s v="25/03/2025 18:47:47"/>
    <x v="2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2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3"/>
    <n v="2025"/>
    <n v="13"/>
    <s v="25/03/2025 18:47:47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4"/>
    <s v="25/03/2025"/>
    <m/>
    <m/>
    <m/>
    <n v="0"/>
    <x v="3"/>
  </r>
  <r>
    <x v="3"/>
    <n v="2025"/>
    <n v="13"/>
    <s v="25/03/2025 18:47:47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1"/>
    <s v="25/03/2025"/>
    <m/>
    <m/>
    <m/>
    <n v="0"/>
    <x v="3"/>
  </r>
  <r>
    <x v="3"/>
    <n v="2025"/>
    <n v="13"/>
    <s v="25/03/2025 18:47:47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9"/>
    <s v="25/03/2025"/>
    <m/>
    <m/>
    <m/>
    <n v="0"/>
    <x v="3"/>
  </r>
  <r>
    <x v="3"/>
    <n v="2025"/>
    <n v="13"/>
    <s v="25/03/2025 18:47:47"/>
    <x v="2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6"/>
    <s v="25/03/2025"/>
    <m/>
    <m/>
    <m/>
    <n v="0"/>
    <x v="3"/>
  </r>
  <r>
    <x v="3"/>
    <n v="2025"/>
    <n v="13"/>
    <s v="25/03/2025 18:47:47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23"/>
    <s v="25/03/2025"/>
    <m/>
    <m/>
    <m/>
    <n v="0"/>
    <x v="3"/>
  </r>
  <r>
    <x v="3"/>
    <n v="2025"/>
    <n v="13"/>
    <s v="24/03/2025 18:47:47"/>
    <x v="2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s v="TOR"/>
    <s v="SIN CAMPAÑA"/>
    <n v="0"/>
    <s v="6"/>
    <s v="24/03/2025"/>
    <m/>
    <m/>
    <m/>
    <n v="0"/>
    <x v="0"/>
  </r>
  <r>
    <x v="3"/>
    <n v="2025"/>
    <n v="13"/>
    <s v="25/03/2025 18:47:47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s v="TOR"/>
    <s v="SALDOS ALTOS"/>
    <n v="0"/>
    <s v="24"/>
    <s v="25/03/2025"/>
    <m/>
    <m/>
    <m/>
    <n v="0"/>
    <x v="3"/>
  </r>
  <r>
    <x v="3"/>
    <n v="2025"/>
    <n v="13"/>
    <s v="25/03/2025 18:47:47"/>
    <x v="0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s v="TOR"/>
    <s v="SIN CAMPAÑA"/>
    <n v="0"/>
    <s v="12"/>
    <s v="25/03/2025"/>
    <m/>
    <m/>
    <m/>
    <n v="0"/>
    <x v="3"/>
  </r>
  <r>
    <x v="6"/>
    <n v="2025"/>
    <n v="13"/>
    <s v="25/03/2025 06:01:54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s v="REESTRUCTURA"/>
    <s v="SIN CAMPAÑA"/>
    <n v="204"/>
    <s v="30"/>
    <s v="25/03/2025"/>
    <m/>
    <m/>
    <m/>
    <n v="0"/>
    <x v="3"/>
  </r>
  <r>
    <x v="6"/>
    <n v="2025"/>
    <n v="13"/>
    <s v="24/03/2025 19:29:27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  <s v="24/03/2025"/>
    <m/>
    <m/>
    <m/>
    <n v="600"/>
    <x v="0"/>
  </r>
  <r>
    <x v="6"/>
    <n v="2025"/>
    <n v="13"/>
    <s v="26/03/2025 06:01:00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s v="REESTRUCTURA"/>
    <s v="SIN CAMPAÑA"/>
    <n v="204"/>
    <s v="30"/>
    <s v="26/03/2025"/>
    <m/>
    <m/>
    <m/>
    <n v="0"/>
    <x v="2"/>
  </r>
  <r>
    <x v="6"/>
    <n v="2025"/>
    <n v="13"/>
    <s v="29/03/2025 12:07:28"/>
    <x v="1"/>
    <s v="1-1-3887-58952"/>
    <n v="198"/>
    <n v="0"/>
    <n v="0"/>
    <n v="198"/>
    <s v="NORTE"/>
    <s v="Coahuila"/>
    <s v="9097 GCC APODACA 2"/>
    <s v="193610-FEDERICO  YANEZ MANCERA"/>
    <s v=" "/>
    <s v=" "/>
    <s v="29/03/2025 09:49:49"/>
    <s v="EXTRAJUDICIAL"/>
    <s v="TOR"/>
    <s v="SIN CAMPAÑA"/>
    <n v="0"/>
    <s v="-1"/>
    <s v="29/03/2025"/>
    <m/>
    <m/>
    <m/>
    <n v="198"/>
    <x v="5"/>
  </r>
  <r>
    <x v="6"/>
    <n v="2025"/>
    <n v="13"/>
    <s v="30/03/2025 06:01:28"/>
    <x v="1"/>
    <s v="1-3-8853-23552"/>
    <n v="0"/>
    <n v="0"/>
    <n v="47"/>
    <n v="47"/>
    <s v="NORTE"/>
    <s v="Coahuila"/>
    <s v="8596 GCC ACUNA"/>
    <s v="193610-FEDERICO  YANEZ MANCERA"/>
    <s v=" "/>
    <s v="TDC"/>
    <s v="30/03/2025 10:53:43"/>
    <s v="EXTRAJUDICIAL"/>
    <s v="CREDIMAX"/>
    <s v="CLON 2"/>
    <n v="391"/>
    <s v="56"/>
    <s v="30/03/2025"/>
    <m/>
    <m/>
    <m/>
    <n v="0"/>
    <x v="6"/>
  </r>
  <r>
    <x v="6"/>
    <n v="2025"/>
    <n v="13"/>
    <s v="27/03/2025 06:01:32"/>
    <x v="3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s v="REESTRUCTURA"/>
    <s v="SIN CAMPAÑA"/>
    <n v="279"/>
    <s v="40"/>
    <s v="27/03/2025"/>
    <m/>
    <m/>
    <m/>
    <n v="0"/>
    <x v="1"/>
  </r>
  <r>
    <x v="6"/>
    <n v="2025"/>
    <n v="13"/>
    <s v="29/03/2025 15:52:49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29/03/2025 09:49:49"/>
    <s v="EXTRAJUDICIAL"/>
    <s v="REESTRUCTURA"/>
    <s v="SIN CAMPAÑA"/>
    <n v="0"/>
    <s v="0"/>
    <s v="29/03/2025"/>
    <m/>
    <m/>
    <m/>
    <n v="24329"/>
    <x v="5"/>
  </r>
  <r>
    <x v="6"/>
    <n v="2025"/>
    <n v="13"/>
    <s v="28/03/2025 06:00:51"/>
    <x v="1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s v="CREDIMAX"/>
    <s v="SIN CAMPAÑA"/>
    <n v="394"/>
    <s v="57"/>
    <s v="28/03/2025"/>
    <m/>
    <m/>
    <m/>
    <n v="0"/>
    <x v="4"/>
  </r>
  <r>
    <x v="6"/>
    <n v="2025"/>
    <n v="13"/>
    <s v="28/03/2025 21:35:19"/>
    <x v="1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s v="TOR"/>
    <s v="SIN CAMPAÑA"/>
    <n v="0"/>
    <s v="0"/>
    <s v="28/03/2025"/>
    <m/>
    <m/>
    <m/>
    <n v="477"/>
    <x v="4"/>
  </r>
  <r>
    <x v="6"/>
    <n v="2025"/>
    <n v="13"/>
    <s v="28/03/2025 08:49:23"/>
    <x v="1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s v="TOR"/>
    <s v="SIN CAMPAÑA"/>
    <n v="0"/>
    <s v="0"/>
    <s v="28/03/2025"/>
    <m/>
    <m/>
    <m/>
    <n v="557"/>
    <x v="4"/>
  </r>
  <r>
    <x v="6"/>
    <n v="2025"/>
    <n v="13"/>
    <s v="27/03/2025 14:33:00"/>
    <x v="1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s v="TOR"/>
    <s v="SIN CAMPAÑA"/>
    <n v="0"/>
    <s v="0"/>
    <s v="27/03/2025"/>
    <m/>
    <m/>
    <m/>
    <n v="456"/>
    <x v="1"/>
  </r>
  <r>
    <x v="6"/>
    <n v="2025"/>
    <n v="13"/>
    <s v="24/03/2025 17:20:44"/>
    <x v="1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s v="TOR"/>
    <s v="SIN CAMPAÑA"/>
    <n v="0"/>
    <s v="13"/>
    <s v="24/03/2025"/>
    <m/>
    <m/>
    <m/>
    <n v="700"/>
    <x v="0"/>
  </r>
  <r>
    <x v="6"/>
    <n v="2025"/>
    <n v="13"/>
    <s v="30/03/2025 06:00:53"/>
    <x v="1"/>
    <s v="1-1-8507-30896"/>
    <n v="0"/>
    <n v="0"/>
    <n v="1"/>
    <n v="1"/>
    <s v="METRO SUR"/>
    <s v="Metro Sur"/>
    <s v="9700 GCC AGUA AZUL"/>
    <s v="193610-FEDERICO  YANEZ MANCERA"/>
    <s v=" "/>
    <s v="TDC"/>
    <s v="30/03/2025 10:53:43"/>
    <s v="EXTRAJUDICIAL"/>
    <s v="CREDIMAX"/>
    <s v="SIN CAMPAÑA"/>
    <n v="396"/>
    <s v="57"/>
    <s v="30/03/2025"/>
    <m/>
    <m/>
    <m/>
    <n v="0"/>
    <x v="6"/>
  </r>
  <r>
    <x v="6"/>
    <n v="2025"/>
    <n v="13"/>
    <s v="29/03/2025 06:08:08"/>
    <x v="1"/>
    <s v="1-1-1203-92165"/>
    <n v="0"/>
    <n v="0"/>
    <n v="364"/>
    <n v="364"/>
    <s v="METRO SUR"/>
    <s v="Metro Sur"/>
    <s v="9628 GCC EL FRESNO"/>
    <s v="193610-FEDERICO  YANEZ MANCERA"/>
    <s v=" "/>
    <s v="TDC"/>
    <s v="29/03/2025 09:49:49"/>
    <s v="EXTRAJUDICIAL"/>
    <s v="REESTRUCTURA"/>
    <s v="SIN CAMPAÑA"/>
    <n v="0"/>
    <s v="56"/>
    <s v="29/03/2025"/>
    <m/>
    <m/>
    <m/>
    <n v="0"/>
    <x v="5"/>
  </r>
  <r>
    <x v="6"/>
    <n v="2025"/>
    <n v="13"/>
    <s v="30/03/2025 15:32:12"/>
    <x v="1"/>
    <s v="1-1-1795-75170"/>
    <n v="587"/>
    <n v="0"/>
    <n v="0"/>
    <n v="587"/>
    <s v="METRO NORTE"/>
    <s v="Metro Norte"/>
    <s v="9671 GCC TENAYUCA"/>
    <s v="193610-FEDERICO  YANEZ MANCERA"/>
    <s v=" "/>
    <s v=" "/>
    <s v="30/03/2025 10:53:43"/>
    <s v="EXTRAJUDICIAL"/>
    <s v="TOR"/>
    <s v="SIN CAMPAÑA"/>
    <n v="0"/>
    <s v="0"/>
    <s v="30/03/2025"/>
    <m/>
    <m/>
    <m/>
    <n v="587"/>
    <x v="6"/>
  </r>
  <r>
    <x v="6"/>
    <n v="2025"/>
    <n v="13"/>
    <s v="30/03/2025 06:00:47"/>
    <x v="1"/>
    <s v="1-1-9542-69583"/>
    <n v="0"/>
    <n v="0"/>
    <n v="1"/>
    <n v="1"/>
    <s v="SURESTE"/>
    <s v="Villahermosa"/>
    <s v="9783 GCC CHONTALPA"/>
    <s v="193610-FEDERICO  YANEZ MANCERA"/>
    <s v=" "/>
    <s v="TDC"/>
    <s v="30/03/2025 10:53:49"/>
    <s v="EXTRAJUDICIAL"/>
    <s v="CREDIMAX"/>
    <s v="SIN CAMPAÑA"/>
    <n v="389"/>
    <s v="56"/>
    <s v="30/03/2025"/>
    <m/>
    <m/>
    <m/>
    <n v="0"/>
    <x v="6"/>
  </r>
  <r>
    <x v="6"/>
    <n v="2025"/>
    <n v="13"/>
    <s v="30/03/2025 11:34:55"/>
    <x v="1"/>
    <s v="1-5-2619-4637"/>
    <n v="856"/>
    <n v="0"/>
    <n v="0"/>
    <n v="856"/>
    <s v="NORTE"/>
    <s v="Nuevo Leon"/>
    <s v="8584 GCC RIO BRAVO"/>
    <s v="193610-FEDERICO  YANEZ MANCERA"/>
    <s v=" "/>
    <s v=" "/>
    <s v="30/03/2025 10:53:43"/>
    <s v="EXTRAJUDICIAL"/>
    <s v="TOR"/>
    <s v="SIN CAMPAÑA"/>
    <n v="0"/>
    <s v="1"/>
    <s v="30/03/2025"/>
    <m/>
    <m/>
    <m/>
    <n v="856"/>
    <x v="6"/>
  </r>
  <r>
    <x v="6"/>
    <n v="2025"/>
    <n v="13"/>
    <s v="25/03/2025 06:01:54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s v="CREDIMAX"/>
    <s v="SIN CAMPAÑA"/>
    <n v="391"/>
    <s v="56"/>
    <s v="25/03/2025"/>
    <m/>
    <m/>
    <m/>
    <n v="0"/>
    <x v="3"/>
  </r>
  <r>
    <x v="6"/>
    <n v="2025"/>
    <n v="13"/>
    <s v="27/03/2025 06:01:52"/>
    <x v="1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s v="CREDIMAX"/>
    <s v="SIN CAMPAÑA"/>
    <n v="393"/>
    <s v="57"/>
    <s v="27/03/2025"/>
    <m/>
    <m/>
    <m/>
    <n v="0"/>
    <x v="1"/>
  </r>
  <r>
    <x v="6"/>
    <n v="2025"/>
    <n v="13"/>
    <s v="27/03/2025 14:21:45"/>
    <x v="2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s v="TOR"/>
    <s v="SALDOS ALTOS"/>
    <n v="0"/>
    <s v="0"/>
    <s v="27/03/2025"/>
    <m/>
    <m/>
    <m/>
    <n v="250.86"/>
    <x v="1"/>
  </r>
  <r>
    <x v="6"/>
    <n v="2025"/>
    <n v="13"/>
    <s v="29/03/2025 11:57:06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29/03/2025 09:49:49"/>
    <s v="EXTRAJUDICIAL"/>
    <s v="TOR"/>
    <s v="SIN CAMPAÑA"/>
    <n v="0"/>
    <s v="0"/>
    <s v="29/03/2025"/>
    <m/>
    <m/>
    <m/>
    <n v="1196"/>
    <x v="5"/>
  </r>
  <r>
    <x v="6"/>
    <n v="2025"/>
    <n v="13"/>
    <s v="29/03/2025 19:58:11"/>
    <x v="1"/>
    <s v="1-42-1445-921"/>
    <n v="500"/>
    <n v="0"/>
    <n v="0"/>
    <n v="500"/>
    <s v="PACIFICO"/>
    <s v="Hermosillo"/>
    <s v="8300 GCC MIGUEL ALEMAN"/>
    <s v="193610-FEDERICO  YANEZ MANCERA"/>
    <s v=" "/>
    <s v=" "/>
    <s v="29/03/2025 09:49:49"/>
    <s v="EXTRAJUDICIAL"/>
    <s v="TOR"/>
    <s v="SIN CAMPAÑA"/>
    <n v="0"/>
    <s v="13"/>
    <s v="29/03/2025"/>
    <m/>
    <m/>
    <m/>
    <n v="500"/>
    <x v="5"/>
  </r>
  <r>
    <x v="6"/>
    <n v="2025"/>
    <n v="13"/>
    <s v="26/03/2025 16:54:28"/>
    <x v="1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s v="TOR"/>
    <s v="SIN CAMPAÑA"/>
    <n v="0"/>
    <s v="13"/>
    <s v="26/03/2025"/>
    <m/>
    <m/>
    <m/>
    <n v="0"/>
    <x v="2"/>
  </r>
  <r>
    <x v="6"/>
    <n v="2025"/>
    <n v="13"/>
    <s v="29/03/2025 21:44:13"/>
    <x v="1"/>
    <s v="1-39-5912-45"/>
    <n v="444"/>
    <n v="0"/>
    <n v="0"/>
    <n v="444"/>
    <s v="METRO NORTE"/>
    <s v="Metro Norte"/>
    <s v="9220 GCC MOCTEZUMA"/>
    <s v="193610-FEDERICO  YANEZ MANCERA"/>
    <s v=" "/>
    <s v=" "/>
    <s v="29/03/2025 09:49:49"/>
    <s v="EXTRAJUDICIAL"/>
    <s v="TOR"/>
    <s v="SIN CAMPAÑA"/>
    <n v="0"/>
    <s v="-1"/>
    <s v="29/03/2025"/>
    <m/>
    <m/>
    <m/>
    <n v="444"/>
    <x v="5"/>
  </r>
  <r>
    <x v="6"/>
    <n v="2025"/>
    <n v="13"/>
    <s v="29/03/2025 15:11:09"/>
    <x v="1"/>
    <s v="1-1-1094-110324"/>
    <n v="350"/>
    <n v="0"/>
    <n v="0"/>
    <n v="350"/>
    <s v="SURESTE"/>
    <s v="Merida"/>
    <s v="9143 GCC CANCUN LEONA VICARIO"/>
    <s v="193610-FEDERICO  YANEZ MANCERA"/>
    <s v=" "/>
    <s v=" "/>
    <s v="29/03/2025 09:49:49"/>
    <s v="EXTRAJUDICIAL"/>
    <s v="TOR"/>
    <s v="SIN CAMPAÑA"/>
    <n v="0"/>
    <s v="20"/>
    <s v="29/03/2025"/>
    <m/>
    <m/>
    <m/>
    <n v="350"/>
    <x v="5"/>
  </r>
  <r>
    <x v="6"/>
    <n v="2025"/>
    <n v="13"/>
    <s v="28/03/2025 08:12:49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s v="REESTRUCTURA"/>
    <s v="SIN CAMPAÑA"/>
    <n v="201"/>
    <s v="29"/>
    <s v="28/03/2025"/>
    <m/>
    <m/>
    <m/>
    <n v="400"/>
    <x v="4"/>
  </r>
  <r>
    <x v="1"/>
    <n v="2025"/>
    <n v="13"/>
    <s v="25/03/2025 20:52:03"/>
    <x v="2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s v="CREDIMAX"/>
    <s v="SIN CAMPAÑA"/>
    <n v="117"/>
    <s v="14"/>
    <s v="25/03/2025"/>
    <m/>
    <m/>
    <m/>
    <n v="1004"/>
    <x v="3"/>
  </r>
  <r>
    <x v="1"/>
    <n v="2025"/>
    <n v="13"/>
    <s v="24/03/2025 20:26:00"/>
    <x v="2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s v="CREDIMAX"/>
    <s v="SIN CAMPAÑA"/>
    <n v="114"/>
    <s v="14"/>
    <s v="24/03/2025"/>
    <m/>
    <m/>
    <m/>
    <n v="272"/>
    <x v="0"/>
  </r>
  <r>
    <x v="1"/>
    <n v="2025"/>
    <n v="13"/>
    <s v="24/03/2025 16:20:51"/>
    <x v="2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s v="REESTRUCTURA"/>
    <s v="SIN CAMPAÑA"/>
    <n v="104"/>
    <s v="15"/>
    <s v="24/03/2025"/>
    <m/>
    <m/>
    <m/>
    <n v="4000"/>
    <x v="0"/>
  </r>
  <r>
    <x v="1"/>
    <n v="2025"/>
    <n v="13"/>
    <s v="24/03/2025 12:53:43"/>
    <x v="2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s v="REESTRUCTURA"/>
    <s v="SIN CAMPAÑA"/>
    <n v="171"/>
    <s v="14"/>
    <s v="24/03/2025"/>
    <m/>
    <m/>
    <m/>
    <n v="335"/>
    <x v="0"/>
  </r>
  <r>
    <x v="1"/>
    <n v="2025"/>
    <n v="13"/>
    <s v="25/03/2025 06:02:38"/>
    <x v="2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s v="REESTRUCTURA"/>
    <s v="SIN CAMPAÑA"/>
    <n v="113"/>
    <s v="17"/>
    <s v="25/03/2025"/>
    <m/>
    <m/>
    <m/>
    <n v="0"/>
    <x v="3"/>
  </r>
  <r>
    <x v="1"/>
    <n v="2025"/>
    <n v="13"/>
    <s v="25/03/2025 06:02:25"/>
    <x v="2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s v="REESTRUCTURA"/>
    <s v="SIN CAMPAÑA"/>
    <n v="181"/>
    <s v="26"/>
    <s v="25/03/2025"/>
    <m/>
    <m/>
    <m/>
    <n v="0"/>
    <x v="3"/>
  </r>
  <r>
    <x v="1"/>
    <n v="2025"/>
    <n v="13"/>
    <s v="24/03/2025 05:31:11"/>
    <x v="2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s v="CONSUMO"/>
    <s v="SIN CAMPAÑA"/>
    <n v="37"/>
    <s v="4"/>
    <s v="24/03/2025"/>
    <m/>
    <m/>
    <m/>
    <n v="319"/>
    <x v="0"/>
  </r>
  <r>
    <x v="1"/>
    <n v="2025"/>
    <n v="13"/>
    <s v="25/03/2025 06:01:54"/>
    <x v="2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s v="REESTRUCTURA"/>
    <s v="SIN CAMPAÑA"/>
    <n v="9"/>
    <s v="2"/>
    <s v="25/03/2025"/>
    <m/>
    <m/>
    <m/>
    <n v="0"/>
    <x v="3"/>
  </r>
  <r>
    <x v="1"/>
    <n v="2025"/>
    <n v="13"/>
    <s v="24/03/2025 12:55:15"/>
    <x v="2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s v="CONSUMO"/>
    <s v="SIN CAMPAÑA"/>
    <n v="170"/>
    <s v="17"/>
    <s v="24/03/2025"/>
    <m/>
    <m/>
    <m/>
    <n v="334"/>
    <x v="0"/>
  </r>
  <r>
    <x v="1"/>
    <n v="2025"/>
    <n v="13"/>
    <s v="26/03/2025 09:36:01"/>
    <x v="2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s v="CONSUMO"/>
    <s v="SIN CAMPAÑA"/>
    <n v="85"/>
    <s v="13"/>
    <s v="26/03/2025"/>
    <m/>
    <m/>
    <m/>
    <n v="5658"/>
    <x v="2"/>
  </r>
  <r>
    <x v="1"/>
    <n v="2025"/>
    <n v="13"/>
    <s v="26/03/2025 06:01:35"/>
    <x v="2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s v="CREDIMAX"/>
    <s v="SIN CAMPAÑA"/>
    <n v="8"/>
    <s v="2"/>
    <s v="26/03/2025"/>
    <m/>
    <m/>
    <m/>
    <n v="0"/>
    <x v="2"/>
  </r>
  <r>
    <x v="1"/>
    <n v="2025"/>
    <n v="13"/>
    <s v="25/03/2025 19:14:40"/>
    <x v="2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s v="CREDIMAX"/>
    <s v="SIN CAMPAÑA"/>
    <n v="87"/>
    <s v="2"/>
    <s v="25/03/2025"/>
    <m/>
    <m/>
    <m/>
    <n v="400"/>
    <x v="3"/>
  </r>
  <r>
    <x v="1"/>
    <n v="2025"/>
    <n v="13"/>
    <s v="24/03/2025 06:40:02"/>
    <x v="2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s v="REESTRUCTURA"/>
    <s v="SIN CAMPAÑA"/>
    <n v="122"/>
    <s v="18"/>
    <s v="24/03/2025"/>
    <m/>
    <m/>
    <m/>
    <n v="0"/>
    <x v="0"/>
  </r>
  <r>
    <x v="1"/>
    <n v="2025"/>
    <n v="13"/>
    <s v="24/03/2025 14:24:00"/>
    <x v="2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s v="CONSUMO"/>
    <s v="SIN CAMPAÑA"/>
    <n v="104"/>
    <s v="20"/>
    <s v="24/03/2025"/>
    <m/>
    <m/>
    <m/>
    <n v="588"/>
    <x v="0"/>
  </r>
  <r>
    <x v="1"/>
    <n v="2025"/>
    <n v="13"/>
    <s v="25/03/2025 06:02:06"/>
    <x v="2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s v="CREDIMAX"/>
    <s v="SIN CAMPAÑA"/>
    <n v="30"/>
    <s v="5"/>
    <s v="25/03/2025"/>
    <m/>
    <m/>
    <m/>
    <n v="0"/>
    <x v="3"/>
  </r>
  <r>
    <x v="1"/>
    <n v="2025"/>
    <n v="13"/>
    <s v="25/03/2025 05:21:26"/>
    <x v="2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s v="CONSUMO"/>
    <s v="SIN CAMPAÑA"/>
    <n v="0"/>
    <s v="1"/>
    <s v="25/03/2025"/>
    <m/>
    <m/>
    <m/>
    <n v="0"/>
    <x v="3"/>
  </r>
  <r>
    <x v="1"/>
    <n v="2025"/>
    <n v="13"/>
    <s v="24/03/2025 20:06:21"/>
    <x v="2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s v="CONSUMO"/>
    <s v="SIN CAMPAÑA"/>
    <n v="149"/>
    <s v="28"/>
    <s v="24/03/2025"/>
    <m/>
    <m/>
    <m/>
    <n v="295"/>
    <x v="0"/>
  </r>
  <r>
    <x v="1"/>
    <n v="2025"/>
    <n v="13"/>
    <s v="24/03/2025 02:00:11"/>
    <x v="2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s v="CREDIMAX"/>
    <s v="SIN CAMPAÑA"/>
    <n v="134"/>
    <s v="20"/>
    <s v="24/03/2025"/>
    <m/>
    <m/>
    <m/>
    <n v="200"/>
    <x v="0"/>
  </r>
  <r>
    <x v="1"/>
    <n v="2025"/>
    <n v="13"/>
    <s v="26/03/2025 17:21:18"/>
    <x v="2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s v="CREDIMAX"/>
    <s v="SIN CAMPAÑA"/>
    <n v="51"/>
    <s v="2"/>
    <s v="26/03/2025"/>
    <m/>
    <m/>
    <m/>
    <n v="404"/>
    <x v="2"/>
  </r>
  <r>
    <x v="1"/>
    <n v="2025"/>
    <n v="13"/>
    <s v="24/03/2025 10:11:08"/>
    <x v="2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s v="CREDIMAX"/>
    <s v="SIN CAMPAÑA"/>
    <n v="157"/>
    <s v="23"/>
    <s v="24/03/2025"/>
    <m/>
    <m/>
    <m/>
    <n v="500"/>
    <x v="0"/>
  </r>
  <r>
    <x v="1"/>
    <n v="2025"/>
    <n v="13"/>
    <s v="25/03/2025 06:01:28"/>
    <x v="2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s v="REESTRUCTURA"/>
    <s v="SIN CAMPAÑA"/>
    <n v="164"/>
    <s v="24"/>
    <s v="25/03/2025"/>
    <m/>
    <m/>
    <m/>
    <n v="0"/>
    <x v="3"/>
  </r>
  <r>
    <x v="1"/>
    <n v="2025"/>
    <n v="13"/>
    <s v="25/03/2025 16:38:22"/>
    <x v="2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s v="CONSUMO"/>
    <s v="SIN CAMPAÑA"/>
    <n v="153"/>
    <s v="22"/>
    <s v="25/03/2025"/>
    <m/>
    <m/>
    <m/>
    <n v="1000"/>
    <x v="3"/>
  </r>
  <r>
    <x v="1"/>
    <n v="2025"/>
    <n v="13"/>
    <s v="25/03/2025 06:02:03"/>
    <x v="2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s v="CONSUMO"/>
    <s v="SIN CAMPAÑA"/>
    <n v="10"/>
    <s v="2"/>
    <s v="25/03/2025"/>
    <m/>
    <m/>
    <m/>
    <n v="0"/>
    <x v="3"/>
  </r>
  <r>
    <x v="1"/>
    <n v="2025"/>
    <n v="13"/>
    <s v="25/03/2025 06:02:40"/>
    <x v="2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s v="CREDIMAX"/>
    <s v="SIN CAMPAÑA"/>
    <n v="165"/>
    <s v="24"/>
    <s v="25/03/2025"/>
    <m/>
    <m/>
    <m/>
    <n v="0"/>
    <x v="3"/>
  </r>
  <r>
    <x v="1"/>
    <n v="2025"/>
    <n v="13"/>
    <s v="25/03/2025 11:12:13"/>
    <x v="2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s v="REESTRUCTURA"/>
    <s v="SIN CAMPAÑA"/>
    <n v="186"/>
    <s v="27"/>
    <s v="25/03/2025"/>
    <m/>
    <m/>
    <m/>
    <n v="1500"/>
    <x v="3"/>
  </r>
  <r>
    <x v="1"/>
    <n v="2025"/>
    <n v="13"/>
    <s v="25/03/2025 06:02:03"/>
    <x v="2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s v="CREDIMAX"/>
    <s v="SIN CAMPAÑA"/>
    <n v="149"/>
    <s v="22"/>
    <s v="25/03/2025"/>
    <m/>
    <m/>
    <m/>
    <n v="0"/>
    <x v="3"/>
  </r>
  <r>
    <x v="1"/>
    <n v="2025"/>
    <n v="13"/>
    <s v="24/03/2025 12:36:02"/>
    <x v="2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s v="CREDIMAX"/>
    <s v="SIN CAMPAÑA"/>
    <n v="148"/>
    <s v="14"/>
    <s v="24/03/2025"/>
    <m/>
    <m/>
    <m/>
    <n v="754"/>
    <x v="0"/>
  </r>
  <r>
    <x v="1"/>
    <n v="2025"/>
    <n v="13"/>
    <s v="25/03/2025 06:09:10"/>
    <x v="2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s v="CONSUMO"/>
    <s v="SIN CAMPAÑA"/>
    <n v="79"/>
    <s v="12"/>
    <s v="25/03/2025"/>
    <m/>
    <m/>
    <m/>
    <n v="0"/>
    <x v="3"/>
  </r>
  <r>
    <x v="1"/>
    <n v="2025"/>
    <n v="13"/>
    <s v="30/03/2025 11:53:52"/>
    <x v="2"/>
    <s v="1-1-8765-73239"/>
    <n v="400"/>
    <n v="0"/>
    <n v="0"/>
    <n v="400"/>
    <s v="NORTE"/>
    <s v="Nuevo Leon"/>
    <s v="8059 GCC MATAMOROS 4"/>
    <s v="188612-ADRIANA ELIZABETH VILLASANA OSORNIO"/>
    <s v=" "/>
    <s v=" "/>
    <s v="30/03/2025 10:52:02"/>
    <s v="SIN PROYECTO"/>
    <s v="REESTRUCTURA"/>
    <s v="SIN CAMPAÑA"/>
    <n v="133"/>
    <s v="20"/>
    <s v="30/03/2025"/>
    <m/>
    <m/>
    <m/>
    <n v="400"/>
    <x v="6"/>
  </r>
  <r>
    <x v="1"/>
    <n v="2025"/>
    <n v="13"/>
    <s v="26/03/2025 11:27:53"/>
    <x v="2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s v="REESTRUCTURA"/>
    <s v="SIN CAMPAÑA"/>
    <n v="136"/>
    <s v="20"/>
    <s v="26/03/2025"/>
    <m/>
    <m/>
    <m/>
    <n v="5000"/>
    <x v="2"/>
  </r>
  <r>
    <x v="1"/>
    <n v="2025"/>
    <n v="13"/>
    <s v="26/03/2025 06:43:09"/>
    <x v="2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s v="CONSUMO"/>
    <s v="SIN CAMPAÑA"/>
    <n v="80"/>
    <s v="12"/>
    <s v="26/03/2025"/>
    <m/>
    <m/>
    <m/>
    <n v="0"/>
    <x v="2"/>
  </r>
  <r>
    <x v="1"/>
    <n v="2025"/>
    <n v="13"/>
    <s v="26/03/2025 18:18:01"/>
    <x v="2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s v="CREDIMAX"/>
    <s v="SIN CAMPAÑA"/>
    <n v="123"/>
    <s v="2"/>
    <s v="26/03/2025"/>
    <m/>
    <m/>
    <m/>
    <n v="644"/>
    <x v="2"/>
  </r>
  <r>
    <x v="1"/>
    <n v="2025"/>
    <n v="13"/>
    <s v="26/03/2025 12:11:16"/>
    <x v="2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s v="CREDIMAX"/>
    <s v="SIN CAMPAÑA"/>
    <n v="89"/>
    <s v="13"/>
    <s v="26/03/2025"/>
    <m/>
    <m/>
    <m/>
    <n v="518"/>
    <x v="2"/>
  </r>
  <r>
    <x v="1"/>
    <n v="2025"/>
    <n v="13"/>
    <s v="29/03/2025 10:13:31"/>
    <x v="2"/>
    <s v="1-1-2862-3102"/>
    <n v="0"/>
    <n v="0"/>
    <n v="3"/>
    <n v="3"/>
    <s v="OCCIDENTE"/>
    <s v="Guadalajara"/>
    <s v="9083 GCC TLAJOMULCO"/>
    <s v="190923-SAMANTHA SOFIA  GARCIA AGUILAR"/>
    <s v=" "/>
    <s v="TDC"/>
    <s v="29/03/2025 09:52:00"/>
    <s v="SIN PROYECTO"/>
    <s v="CREDIMAX"/>
    <s v="SIN CAMPAÑA"/>
    <n v="0"/>
    <s v="17"/>
    <s v="29/03/2025"/>
    <m/>
    <m/>
    <m/>
    <n v="0"/>
    <x v="5"/>
  </r>
  <r>
    <x v="1"/>
    <n v="2025"/>
    <n v="13"/>
    <s v="26/03/2025 17:33:22"/>
    <x v="2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s v="CONSUMO"/>
    <s v="SIN CAMPAÑA"/>
    <n v="175"/>
    <s v="16"/>
    <s v="26/03/2025"/>
    <m/>
    <m/>
    <m/>
    <n v="400"/>
    <x v="2"/>
  </r>
  <r>
    <x v="1"/>
    <n v="2025"/>
    <n v="13"/>
    <s v="29/03/2025 06:01:09"/>
    <x v="2"/>
    <s v="1-1-9305-2113098"/>
    <n v="0"/>
    <n v="0"/>
    <n v="1"/>
    <n v="1"/>
    <s v="TIERRA CALIENTE"/>
    <s v="Morelos"/>
    <s v="9129 GCC BUENAVISTA"/>
    <s v="187547-DAVID ENRIQUE OSORNIO VILLASANA"/>
    <s v=" "/>
    <s v="TDC"/>
    <s v="29/03/2025 09:52:00"/>
    <s v="EXTRAJUDICIAL"/>
    <s v="CREDIMAX"/>
    <s v="SIN CAMPAÑA"/>
    <n v="0"/>
    <s v="21"/>
    <s v="29/03/2025"/>
    <m/>
    <m/>
    <m/>
    <n v="0"/>
    <x v="5"/>
  </r>
  <r>
    <x v="1"/>
    <n v="2025"/>
    <n v="13"/>
    <s v="30/03/2025 20:35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30/03/2025 10:52:06"/>
    <s v="SIN PROYECTO"/>
    <s v="CREDIMAX"/>
    <s v="SIN CAMPAÑA"/>
    <n v="111"/>
    <s v="12"/>
    <s v="30/03/2025"/>
    <m/>
    <m/>
    <m/>
    <n v="543"/>
    <x v="6"/>
  </r>
  <r>
    <x v="1"/>
    <n v="2025"/>
    <n v="13"/>
    <s v="30/03/2025 06:01:26"/>
    <x v="2"/>
    <s v="1-1-4297-67307"/>
    <n v="0"/>
    <n v="0"/>
    <n v="200"/>
    <n v="200"/>
    <s v="NORTE"/>
    <s v="Coahuila"/>
    <s v="8590 GCC LINCOLN MTY"/>
    <s v="187547-DAVID ENRIQUE OSORNIO VILLASANA"/>
    <s v=" "/>
    <s v="TDC"/>
    <s v="30/03/2025 10:52:06"/>
    <s v="SIN PROYECTO"/>
    <s v="REESTRUCTURA"/>
    <s v="SIN CAMPAÑA"/>
    <n v="185"/>
    <s v="27"/>
    <s v="30/03/2025"/>
    <m/>
    <m/>
    <m/>
    <n v="0"/>
    <x v="6"/>
  </r>
  <r>
    <x v="1"/>
    <n v="2025"/>
    <n v="13"/>
    <s v="29/03/2025 06:09:12"/>
    <x v="2"/>
    <s v="1-1-2007-45768"/>
    <n v="0"/>
    <n v="6"/>
    <n v="0"/>
    <n v="6"/>
    <s v="METRO NORTE"/>
    <s v="Metro Norte"/>
    <s v="9193 GCC BOSQUES DE ARAGON"/>
    <s v="187547-DAVID ENRIQUE OSORNIO VILLASANA"/>
    <s v=" "/>
    <s v=" "/>
    <s v="29/03/2025 09:52:06"/>
    <s v="EXTRAJUDICIAL"/>
    <s v="REESTRUCTURA"/>
    <s v="SIN CAMPAÑA"/>
    <n v="0"/>
    <s v="4"/>
    <s v="29/03/2025"/>
    <m/>
    <m/>
    <m/>
    <n v="0"/>
    <x v="5"/>
  </r>
  <r>
    <x v="1"/>
    <n v="2025"/>
    <n v="13"/>
    <s v="30/03/2025 11:58:46"/>
    <x v="2"/>
    <s v="1-1-7099-8228"/>
    <n v="1182"/>
    <n v="0"/>
    <n v="0"/>
    <n v="1182"/>
    <s v="TIERRA CALIENTE"/>
    <s v="Morelos"/>
    <s v="8531 GCC YAUTEPEC"/>
    <s v="190923-SAMANTHA SOFIA  GARCIA AGUILAR"/>
    <s v="PLAN ACTIVO"/>
    <s v=" "/>
    <s v="30/03/2025 10:52:02"/>
    <s v="EXTRAJUDICIAL"/>
    <s v="REESTRUCTURA"/>
    <s v="SIN CAMPAÑA"/>
    <n v="120"/>
    <s v="8"/>
    <s v="30/03/2025"/>
    <m/>
    <m/>
    <m/>
    <n v="1182"/>
    <x v="6"/>
  </r>
  <r>
    <x v="1"/>
    <n v="2025"/>
    <n v="13"/>
    <s v="29/03/2025 12:37:08"/>
    <x v="2"/>
    <s v="1-1-6936-12848"/>
    <n v="362"/>
    <n v="0"/>
    <n v="0"/>
    <n v="362"/>
    <s v="METRO SUR"/>
    <s v="Metro Sur"/>
    <s v="9268 GCC SAN JUAN"/>
    <s v="188611-RAUL CASTRO SALGADO"/>
    <s v="PLAN ACTIVO"/>
    <s v=" "/>
    <s v="29/03/2025 09:52:06"/>
    <s v="EXTRAJUDICIAL"/>
    <s v="CREDIMAX"/>
    <s v="SIN CAMPAÑA"/>
    <n v="0"/>
    <s v="5"/>
    <s v="29/03/2025"/>
    <m/>
    <m/>
    <m/>
    <n v="362"/>
    <x v="5"/>
  </r>
  <r>
    <x v="1"/>
    <n v="2025"/>
    <n v="13"/>
    <s v="29/03/2025 06:03:22"/>
    <x v="2"/>
    <s v="1-33-7760-336558"/>
    <n v="0"/>
    <n v="0"/>
    <n v="30"/>
    <n v="30"/>
    <s v="OCCIDENTE"/>
    <s v="Aguascalientes"/>
    <s v="9290 GCC SOLEDAD PONIENTE"/>
    <s v="188611-RAUL CASTRO SALGADO"/>
    <s v=" "/>
    <s v="TDC"/>
    <s v="29/03/2025 09:52:06"/>
    <s v="EXTRAJUDICIAL"/>
    <s v="REESTRUCTURA"/>
    <s v="SIN CAMPAÑA"/>
    <n v="0"/>
    <s v="20"/>
    <s v="29/03/2025"/>
    <m/>
    <m/>
    <m/>
    <n v="0"/>
    <x v="5"/>
  </r>
  <r>
    <x v="1"/>
    <n v="2025"/>
    <n v="13"/>
    <s v="27/03/2025 06:01:34"/>
    <x v="2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s v="CREDIMAX"/>
    <s v="SIN CAMPAÑA"/>
    <n v="157"/>
    <s v="23"/>
    <s v="27/03/2025"/>
    <m/>
    <m/>
    <m/>
    <n v="0"/>
    <x v="1"/>
  </r>
  <r>
    <x v="1"/>
    <n v="2025"/>
    <n v="13"/>
    <s v="27/03/2025 23:36:16"/>
    <x v="2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s v="REESTRUCTURA"/>
    <s v="SIN CAMPAÑA"/>
    <n v="0"/>
    <s v="1"/>
    <s v="27/03/2025"/>
    <m/>
    <m/>
    <m/>
    <n v="0"/>
    <x v="1"/>
  </r>
  <r>
    <x v="1"/>
    <n v="2025"/>
    <n v="13"/>
    <s v="24/03/2025 01:40:00"/>
    <x v="2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s v="CREDIMAX"/>
    <s v="SIN CAMPAÑA"/>
    <n v="155"/>
    <s v="23"/>
    <s v="24/03/2025"/>
    <m/>
    <m/>
    <m/>
    <n v="2"/>
    <x v="0"/>
  </r>
  <r>
    <x v="1"/>
    <n v="2025"/>
    <n v="13"/>
    <s v="29/03/2025 23:25:16"/>
    <x v="2"/>
    <s v="1-51-6617-222304"/>
    <n v="350"/>
    <n v="0"/>
    <n v="0"/>
    <n v="350"/>
    <s v="NORTE"/>
    <s v="Nuevo Leon"/>
    <s v="8413 GCC NARANJOS CERRO AZUL"/>
    <s v="188613-CAMILO MEJIA DIAZ"/>
    <s v="PLAN ACTIVO"/>
    <s v=" "/>
    <s v="29/03/2025 09:51:54"/>
    <s v="SIN PROYECTO"/>
    <s v="CONSUMO"/>
    <s v="SIN CAMPAÑA"/>
    <n v="0"/>
    <s v="8"/>
    <s v="29/03/2025"/>
    <m/>
    <m/>
    <m/>
    <n v="350"/>
    <x v="5"/>
  </r>
  <r>
    <x v="1"/>
    <n v="2025"/>
    <n v="13"/>
    <s v="30/03/2025 14:49:23"/>
    <x v="2"/>
    <s v="1-9-3288-853"/>
    <n v="514"/>
    <n v="0"/>
    <n v="0"/>
    <n v="514"/>
    <s v="NORTE"/>
    <s v="Nuevo Leon"/>
    <s v="9216 GCC REYNOSA 2"/>
    <s v="187547-DAVID ENRIQUE OSORNIO VILLASANA"/>
    <s v="PLAN ACTIVO"/>
    <s v=" "/>
    <s v="30/03/2025 10:52:10"/>
    <s v="EXTRAJUDICIAL"/>
    <s v="CREDIMAX"/>
    <s v="SIN CAMPAÑA"/>
    <n v="119"/>
    <s v="17"/>
    <s v="30/03/2025"/>
    <m/>
    <m/>
    <m/>
    <n v="514"/>
    <x v="6"/>
  </r>
  <r>
    <x v="1"/>
    <n v="2025"/>
    <n v="13"/>
    <s v="30/03/2025 15:04:29"/>
    <x v="2"/>
    <s v="1-1-6075-9338"/>
    <n v="1165"/>
    <n v="0"/>
    <n v="0"/>
    <n v="1165"/>
    <s v="METRO NORTE"/>
    <s v="Metro Norte"/>
    <s v="9329 GCC TEOLOYUCAN"/>
    <s v="188611-RAUL CASTRO SALGADO"/>
    <s v="PLAN ACTIVO"/>
    <s v=" "/>
    <s v="30/03/2025 10:52:10"/>
    <s v="EXTRAJUDICIAL"/>
    <s v="REESTRUCTURA"/>
    <s v="SIN CAMPAÑA"/>
    <n v="177"/>
    <s v="13"/>
    <s v="30/03/2025"/>
    <m/>
    <m/>
    <m/>
    <n v="1165"/>
    <x v="6"/>
  </r>
  <r>
    <x v="1"/>
    <n v="2025"/>
    <n v="13"/>
    <s v="30/03/2025 16:23:11"/>
    <x v="2"/>
    <s v="1-1-9305-2072907"/>
    <n v="571"/>
    <n v="0"/>
    <n v="0"/>
    <n v="571"/>
    <s v="TIERRA CALIENTE"/>
    <s v="Oaxaca"/>
    <s v="8707 GCC SERDAN"/>
    <s v="190921-ALFREDO JOEL  SOTO  GARCIA"/>
    <s v="PLAN ACTIVO"/>
    <s v=" "/>
    <s v="30/03/2025 10:52:06"/>
    <s v="EXTRAJUDICIAL"/>
    <s v="CONSUMO"/>
    <s v="SIN CAMPAÑA"/>
    <n v="151"/>
    <s v="19"/>
    <s v="30/03/2025"/>
    <m/>
    <m/>
    <m/>
    <n v="571"/>
    <x v="6"/>
  </r>
  <r>
    <x v="1"/>
    <n v="2025"/>
    <n v="13"/>
    <s v="27/03/2025 06:01:01"/>
    <x v="2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s v="CREDIMAX"/>
    <s v="SIN CAMPAÑA"/>
    <n v="115"/>
    <s v="17"/>
    <s v="27/03/2025"/>
    <m/>
    <m/>
    <m/>
    <n v="0"/>
    <x v="1"/>
  </r>
  <r>
    <x v="1"/>
    <n v="2025"/>
    <n v="13"/>
    <s v="27/03/2025 06:01:27"/>
    <x v="2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s v="CREDIMAX"/>
    <s v="SIN CAMPAÑA"/>
    <n v="137"/>
    <s v="20"/>
    <s v="27/03/2025"/>
    <m/>
    <m/>
    <m/>
    <n v="0"/>
    <x v="1"/>
  </r>
  <r>
    <x v="1"/>
    <n v="2025"/>
    <n v="13"/>
    <s v="27/03/2025 21:49:01"/>
    <x v="2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s v="CONSUMO"/>
    <s v="SIN CAMPAÑA"/>
    <n v="37"/>
    <s v="4"/>
    <s v="27/03/2025"/>
    <m/>
    <m/>
    <m/>
    <n v="319"/>
    <x v="1"/>
  </r>
  <r>
    <x v="1"/>
    <n v="2025"/>
    <n v="13"/>
    <s v="25/03/2025 06:00:44"/>
    <x v="2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s v="CONSUMO"/>
    <s v="SIN CAMPAÑA"/>
    <n v="120"/>
    <s v="18"/>
    <s v="25/03/2025"/>
    <m/>
    <m/>
    <m/>
    <n v="0"/>
    <x v="3"/>
  </r>
  <r>
    <x v="1"/>
    <n v="2025"/>
    <n v="13"/>
    <s v="25/03/2025 13:34:29"/>
    <x v="2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s v="CREDIMAX"/>
    <s v="SIN CAMPAÑA"/>
    <n v="128"/>
    <s v="13"/>
    <s v="25/03/2025"/>
    <m/>
    <m/>
    <m/>
    <n v="420"/>
    <x v="3"/>
  </r>
  <r>
    <x v="1"/>
    <n v="2025"/>
    <n v="13"/>
    <s v="27/03/2025 06:01:48"/>
    <x v="2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s v="REESTRUCTURA"/>
    <s v="SIN CAMPAÑA"/>
    <n v="170"/>
    <s v="25"/>
    <s v="27/03/2025"/>
    <m/>
    <m/>
    <m/>
    <n v="0"/>
    <x v="1"/>
  </r>
  <r>
    <x v="1"/>
    <n v="2025"/>
    <n v="13"/>
    <s v="25/03/2025 06:51:22"/>
    <x v="2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s v="CONSUMO"/>
    <s v="SIN CAMPAÑA"/>
    <n v="127"/>
    <s v="19"/>
    <s v="25/03/2025"/>
    <m/>
    <m/>
    <m/>
    <n v="0"/>
    <x v="3"/>
  </r>
  <r>
    <x v="1"/>
    <n v="2025"/>
    <n v="13"/>
    <s v="28/03/2025 06:00:57"/>
    <x v="2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4"/>
    <s v="5"/>
    <s v="28/03/2025"/>
    <m/>
    <m/>
    <m/>
    <n v="0"/>
    <x v="4"/>
  </r>
  <r>
    <x v="1"/>
    <n v="2025"/>
    <n v="13"/>
    <s v="28/03/2025 06:02:12"/>
    <x v="2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10"/>
    <s v="2"/>
    <s v="28/03/2025"/>
    <m/>
    <m/>
    <m/>
    <n v="0"/>
    <x v="4"/>
  </r>
  <r>
    <x v="1"/>
    <n v="2025"/>
    <n v="13"/>
    <s v="29/03/2025 06:01:52"/>
    <x v="2"/>
    <s v="1-1-7126-69505"/>
    <n v="0"/>
    <n v="0"/>
    <n v="124"/>
    <n v="124"/>
    <s v="NORTE"/>
    <s v="Nuevo Leon"/>
    <s v="8582 GCC  MATAMOROS 1"/>
    <s v="188614-ELEAZAR DANIEL ALPIZAR VILLASANA"/>
    <s v=" "/>
    <s v="TDC"/>
    <s v="29/03/2025 09:52:00"/>
    <s v="SIN PROYECTO"/>
    <s v="REESTRUCTURA"/>
    <s v="SIN CAMPAÑA"/>
    <n v="0"/>
    <s v="21"/>
    <s v="29/03/2025"/>
    <m/>
    <m/>
    <m/>
    <n v="0"/>
    <x v="5"/>
  </r>
  <r>
    <x v="1"/>
    <n v="2025"/>
    <n v="13"/>
    <s v="29/03/2025 06:04:22"/>
    <x v="2"/>
    <s v="1-51-4570-40361"/>
    <n v="0"/>
    <n v="0"/>
    <n v="221"/>
    <n v="221"/>
    <s v="NORTE"/>
    <s v="Coahuila"/>
    <s v="8598 GCC PIEDRAS NEGRAS"/>
    <s v="190921-ALFREDO JOEL  SOTO  GARCIA"/>
    <s v=" "/>
    <s v="TDC"/>
    <s v="29/03/2025 09:52:00"/>
    <s v="SIN PROYECTO"/>
    <s v="CREDIMAX"/>
    <s v="SIN CAMPAÑA"/>
    <n v="0"/>
    <s v="2"/>
    <s v="29/03/2025"/>
    <m/>
    <m/>
    <m/>
    <n v="0"/>
    <x v="5"/>
  </r>
  <r>
    <x v="1"/>
    <n v="2025"/>
    <n v="13"/>
    <s v="29/03/2025 06:11:07"/>
    <x v="2"/>
    <s v="1-1-770-19103"/>
    <n v="0"/>
    <n v="300"/>
    <n v="0"/>
    <n v="300"/>
    <s v="NORTE"/>
    <s v="Coahuila"/>
    <s v="8588 GCC MUZQUIZ"/>
    <s v="188613-CAMILO MEJIA DIAZ"/>
    <s v=" "/>
    <s v=" "/>
    <s v="29/03/2025 09:52:00"/>
    <s v="SIN PROYECTO"/>
    <s v="REESTRUCTURA"/>
    <s v="SIN CAMPAÑA"/>
    <n v="0"/>
    <s v="20"/>
    <s v="29/03/2025"/>
    <m/>
    <m/>
    <m/>
    <n v="0"/>
    <x v="5"/>
  </r>
  <r>
    <x v="1"/>
    <n v="2025"/>
    <n v="13"/>
    <s v="29/03/2025 19:55:28"/>
    <x v="2"/>
    <s v="1-1-4076-28649"/>
    <n v="801"/>
    <n v="0"/>
    <n v="0"/>
    <n v="801"/>
    <s v="OCCIDENTE"/>
    <s v="Aguascalientes"/>
    <s v="8540 GCC PARACHO"/>
    <s v="187549-JULIETA ARACELI VILLASANA FLORES"/>
    <s v="PLAN ACTIVO"/>
    <s v=" "/>
    <s v="29/03/2025 13:52:15"/>
    <s v="EXTRAJUDICIAL"/>
    <s v="REESTRUCTURA"/>
    <s v="SIN CAMPAÑA"/>
    <n v="0"/>
    <s v="23"/>
    <s v="29/03/2025"/>
    <m/>
    <m/>
    <m/>
    <n v="801"/>
    <x v="5"/>
  </r>
  <r>
    <x v="1"/>
    <n v="2025"/>
    <n v="13"/>
    <s v="28/03/2025 19:39:46"/>
    <x v="2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s v="REESTRUCTURA"/>
    <s v="SIN CAMPAÑA"/>
    <n v="181"/>
    <s v="21"/>
    <s v="28/03/2025"/>
    <m/>
    <m/>
    <m/>
    <n v="2004"/>
    <x v="4"/>
  </r>
  <r>
    <x v="1"/>
    <n v="2025"/>
    <n v="13"/>
    <s v="28/03/2025 11:33:55"/>
    <x v="2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s v="CONSUMO"/>
    <s v="SIN CAMPAÑA"/>
    <n v="123"/>
    <s v="13"/>
    <s v="28/03/2025"/>
    <m/>
    <m/>
    <m/>
    <n v="719"/>
    <x v="4"/>
  </r>
  <r>
    <x v="1"/>
    <n v="2025"/>
    <n v="13"/>
    <s v="30/03/2025 20:12:14"/>
    <x v="2"/>
    <s v="1-1-6870-30187"/>
    <n v="255"/>
    <n v="0"/>
    <n v="0"/>
    <n v="255"/>
    <s v="PACIFICO"/>
    <s v="Hermosillo"/>
    <s v="9111 GCC MEXICALI SANTA BARBARA"/>
    <s v="187549-JULIETA ARACELI VILLASANA FLORES"/>
    <s v=" "/>
    <s v=" "/>
    <s v="30/03/2025 10:52:06"/>
    <s v="EXTRAJUDICIAL"/>
    <s v="CREDIMAX"/>
    <s v="SIN CAMPAÑA"/>
    <n v="140"/>
    <s v="21"/>
    <s v="30/03/2025"/>
    <m/>
    <m/>
    <m/>
    <n v="255"/>
    <x v="6"/>
  </r>
  <r>
    <x v="1"/>
    <n v="2025"/>
    <n v="13"/>
    <s v="28/03/2025 23:49:09"/>
    <x v="2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s v="CONSUMO"/>
    <s v="SIN CAMPAÑA"/>
    <n v="0"/>
    <s v="11"/>
    <s v="28/03/2025"/>
    <m/>
    <m/>
    <m/>
    <n v="0"/>
    <x v="4"/>
  </r>
  <r>
    <x v="1"/>
    <n v="2025"/>
    <n v="13"/>
    <s v="30/03/2025 17:47:47"/>
    <x v="2"/>
    <s v="1-1-5694-37925"/>
    <n v="734"/>
    <n v="0"/>
    <n v="0"/>
    <n v="734"/>
    <s v="NORTE"/>
    <s v="Nuevo Leon"/>
    <s v="8047 GCC NUEVO LAREDO 2"/>
    <s v="187526-FERNANDO  OSORNIO  VILLASANA"/>
    <s v="PLAN ACTIVO"/>
    <s v=" "/>
    <s v="30/03/2025 10:52:02"/>
    <s v="SIN PROYECTO"/>
    <s v="CREDIMAX"/>
    <s v="SIN CAMPAÑA"/>
    <n v="129"/>
    <s v="12"/>
    <s v="30/03/2025"/>
    <m/>
    <m/>
    <m/>
    <n v="734"/>
    <x v="6"/>
  </r>
  <r>
    <x v="1"/>
    <n v="2025"/>
    <n v="13"/>
    <s v="30/03/2025 17:36:50"/>
    <x v="2"/>
    <s v="1-27-8331-3960"/>
    <n v="299"/>
    <n v="0"/>
    <n v="0"/>
    <n v="299"/>
    <s v="PACIFICO"/>
    <s v="Hermosillo"/>
    <s v="9115 GCC PUEBLO YAQUI"/>
    <s v="187549-JULIETA ARACELI VILLASANA FLORES"/>
    <s v=" "/>
    <s v=" "/>
    <s v="30/03/2025 10:52:06"/>
    <s v="EXTRAJUDICIAL"/>
    <s v="CREDIMAX"/>
    <s v="SIN CAMPAÑA"/>
    <n v="0"/>
    <s v="0"/>
    <s v="30/03/2025"/>
    <m/>
    <m/>
    <m/>
    <n v="299"/>
    <x v="6"/>
  </r>
  <r>
    <x v="1"/>
    <n v="2025"/>
    <n v="13"/>
    <s v="30/03/2025 20:46:39"/>
    <x v="2"/>
    <s v="1-1-6093-41845"/>
    <n v="2000"/>
    <n v="0"/>
    <n v="0"/>
    <n v="2000"/>
    <s v="METRO NORTE"/>
    <s v="Metro Norte"/>
    <s v="8912 GCC TEOTIHUACAN"/>
    <s v="187548-MARIA VERONICA MARQUEZ FERIA"/>
    <s v=" "/>
    <s v=" "/>
    <s v="30/03/2025 10:52:06"/>
    <s v="EXTRAJUDICIAL"/>
    <s v="CREDIMAX"/>
    <s v="SIN CAMPAÑA"/>
    <n v="105"/>
    <s v="12"/>
    <s v="30/03/2025"/>
    <m/>
    <m/>
    <m/>
    <n v="2000"/>
    <x v="6"/>
  </r>
  <r>
    <x v="1"/>
    <n v="2025"/>
    <n v="13"/>
    <s v="28/03/2025 19:49:53"/>
    <x v="2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s v="CREDIMAX"/>
    <s v="SIN CAMPAÑA"/>
    <n v="157"/>
    <s v="-6"/>
    <s v="28/03/2025"/>
    <m/>
    <m/>
    <m/>
    <n v="2858"/>
    <x v="4"/>
  </r>
  <r>
    <x v="1"/>
    <n v="2025"/>
    <n v="13"/>
    <s v="30/03/2025 06:01:00"/>
    <x v="2"/>
    <s v="1-1-9305-2249628"/>
    <n v="0"/>
    <n v="0"/>
    <n v="20"/>
    <n v="20"/>
    <s v="NORTE"/>
    <s v="Nuevo Leon"/>
    <s v="8054 GCC VALLE ORIENTE 1"/>
    <s v="190921-ALFREDO JOEL  SOTO  GARCIA"/>
    <s v=" "/>
    <s v="TDC"/>
    <s v="30/03/2025 10:52:02"/>
    <s v="SIN PROYECTO"/>
    <s v="CREDIMAX"/>
    <s v="SIN CAMPAÑA"/>
    <n v="184"/>
    <s v="27"/>
    <s v="30/03/2025"/>
    <m/>
    <m/>
    <m/>
    <n v="0"/>
    <x v="6"/>
  </r>
  <r>
    <x v="1"/>
    <n v="2025"/>
    <n v="13"/>
    <s v="28/03/2025 19:38:38"/>
    <x v="2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s v="REESTRUCTURA"/>
    <s v="SIN CAMPAÑA"/>
    <n v="134"/>
    <s v="0"/>
    <s v="28/03/2025"/>
    <m/>
    <m/>
    <m/>
    <n v="1000"/>
    <x v="4"/>
  </r>
  <r>
    <x v="1"/>
    <n v="2025"/>
    <n v="13"/>
    <s v="28/03/2025 20:18:48"/>
    <x v="2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s v="CONSUMO"/>
    <s v="SIN CAMPAÑA"/>
    <n v="128"/>
    <s v="12"/>
    <s v="28/03/2025"/>
    <m/>
    <m/>
    <m/>
    <n v="568"/>
    <x v="4"/>
  </r>
  <r>
    <x v="1"/>
    <n v="2025"/>
    <n v="13"/>
    <s v="30/03/2025 20:58:18"/>
    <x v="2"/>
    <s v="1-1-3913-23197"/>
    <n v="546"/>
    <n v="0"/>
    <n v="0"/>
    <n v="546"/>
    <s v="NORTE"/>
    <s v="Coahuila"/>
    <s v="8053 GCC SAN NICOLAS 2"/>
    <s v="190919-SOFIA RICO GARCIA"/>
    <s v="PLAN ACTIVO"/>
    <s v=" "/>
    <s v="30/03/2025 10:52:02"/>
    <s v="EXTRAJUDICIAL"/>
    <s v="REESTRUCTURA"/>
    <s v="SIN CAMPAÑA"/>
    <n v="135"/>
    <s v="6"/>
    <s v="30/03/2025"/>
    <m/>
    <m/>
    <m/>
    <n v="546"/>
    <x v="6"/>
  </r>
  <r>
    <x v="1"/>
    <n v="2025"/>
    <n v="13"/>
    <s v="30/03/2025 19:59:02"/>
    <x v="2"/>
    <s v="1-1-5254-62081"/>
    <n v="597"/>
    <n v="0"/>
    <n v="0"/>
    <n v="597"/>
    <s v="NORTE"/>
    <s v="Coahuila"/>
    <s v="8052 GCC VALLE DE LINCOLN"/>
    <s v="187547-DAVID ENRIQUE OSORNIO VILLASANA"/>
    <s v="PLAN ACTIVO"/>
    <s v=" "/>
    <s v="30/03/2025 10:52:02"/>
    <s v="SIN PROYECTO"/>
    <s v="CONSUMO"/>
    <s v="SIN CAMPAÑA"/>
    <n v="146"/>
    <s v="16"/>
    <s v="30/03/2025"/>
    <m/>
    <m/>
    <m/>
    <n v="597"/>
    <x v="6"/>
  </r>
  <r>
    <x v="1"/>
    <n v="2025"/>
    <n v="13"/>
    <s v="30/03/2025 06:03:19"/>
    <x v="2"/>
    <s v="1-1-9879-54297"/>
    <n v="0"/>
    <n v="0"/>
    <n v="1100"/>
    <n v="1100"/>
    <s v="NORTE"/>
    <s v="Coahuila"/>
    <s v="8942 GCC SALTILLO 1"/>
    <s v="187547-DAVID ENRIQUE OSORNIO VILLASANA"/>
    <s v=" "/>
    <s v="TDC"/>
    <s v="30/03/2025 10:52:06"/>
    <s v="SIN PROYECTO"/>
    <s v="CREDIMAX"/>
    <s v="SIN CAMPAÑA"/>
    <n v="172"/>
    <s v="25"/>
    <s v="30/03/2025"/>
    <m/>
    <m/>
    <m/>
    <n v="0"/>
    <x v="6"/>
  </r>
  <r>
    <x v="1"/>
    <n v="2025"/>
    <n v="13"/>
    <s v="30/03/2025 15:58:43"/>
    <x v="2"/>
    <s v="1-1-7604-1755682"/>
    <n v="1286"/>
    <n v="0"/>
    <n v="0"/>
    <n v="1286"/>
    <s v="NORTE"/>
    <s v="Nuevo Leon"/>
    <s v="8393 GCC POZA RICA CAZONES"/>
    <s v="188611-RAUL CASTRO SALGADO"/>
    <s v="PLAN ACTIVO"/>
    <s v=" "/>
    <s v="30/03/2025 10:52:02"/>
    <s v="SIN PROYECTO"/>
    <s v="CREDIMAX"/>
    <s v="SIN CAMPAÑA"/>
    <n v="141"/>
    <s v="10"/>
    <s v="30/03/2025"/>
    <m/>
    <m/>
    <m/>
    <n v="1286"/>
    <x v="6"/>
  </r>
  <r>
    <x v="1"/>
    <n v="2025"/>
    <n v="13"/>
    <s v="30/03/2025 18:42:23"/>
    <x v="2"/>
    <s v="1-11-646-3384"/>
    <n v="1800"/>
    <n v="0"/>
    <n v="0"/>
    <n v="1800"/>
    <s v="TEAM SWAT"/>
    <s v="NORTE"/>
    <s v="8459 GCC HUATABAMPO"/>
    <s v="190922-DANIELA GARCIA  PEREZ"/>
    <s v="PLAN ACTIVO"/>
    <s v=" "/>
    <s v="30/03/2025 10:52:02"/>
    <s v="EXTRAJUDICIAL"/>
    <s v="CREDIMAX"/>
    <s v="SIN CAMPAÑA"/>
    <n v="128"/>
    <s v="13"/>
    <s v="30/03/2025"/>
    <m/>
    <m/>
    <m/>
    <n v="1800"/>
    <x v="6"/>
  </r>
  <r>
    <x v="1"/>
    <n v="2025"/>
    <n v="13"/>
    <s v="28/03/2025 06:01:38"/>
    <x v="2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s v="REESTRUCTURA"/>
    <s v="SIN CAMPAÑA"/>
    <n v="141"/>
    <s v="21"/>
    <s v="28/03/2025"/>
    <m/>
    <m/>
    <m/>
    <n v="0"/>
    <x v="4"/>
  </r>
  <r>
    <x v="1"/>
    <n v="2025"/>
    <n v="13"/>
    <s v="28/03/2025 17:49:31"/>
    <x v="2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s v="REESTRUCTURA"/>
    <s v="SIN CAMPAÑA"/>
    <n v="154"/>
    <s v="14"/>
    <s v="28/03/2025"/>
    <m/>
    <m/>
    <m/>
    <n v="440"/>
    <x v="4"/>
  </r>
  <r>
    <x v="1"/>
    <n v="2025"/>
    <n v="13"/>
    <s v="28/03/2025 16:41:19"/>
    <x v="2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s v="CREDIMAX"/>
    <s v="SIN CAMPAÑA"/>
    <n v="154"/>
    <s v="23"/>
    <s v="28/03/2025"/>
    <m/>
    <m/>
    <m/>
    <n v="2000"/>
    <x v="4"/>
  </r>
  <r>
    <x v="1"/>
    <n v="2025"/>
    <n v="13"/>
    <s v="28/03/2025 20:00:48"/>
    <x v="2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s v="CONSUMO"/>
    <s v="SIN CAMPAÑA"/>
    <n v="140"/>
    <s v="17"/>
    <s v="28/03/2025"/>
    <m/>
    <m/>
    <m/>
    <n v="635"/>
    <x v="4"/>
  </r>
  <r>
    <x v="1"/>
    <n v="2025"/>
    <n v="13"/>
    <s v="29/03/2025 06:02:38"/>
    <x v="2"/>
    <s v="1-9-5863-17062"/>
    <n v="0"/>
    <n v="0"/>
    <n v="3600"/>
    <n v="3600"/>
    <s v="OCCIDENTE"/>
    <s v="Queretaro"/>
    <s v="9736 GCC TLAPEHUALA"/>
    <s v="188614-ELEAZAR DANIEL ALPIZAR VILLASANA"/>
    <s v=" "/>
    <s v="TDC"/>
    <s v="29/03/2025 09:52:06"/>
    <s v="SIN PROYECTO"/>
    <s v="CREDIMAX"/>
    <s v="SIN CAMPAÑA"/>
    <n v="0"/>
    <s v="19"/>
    <s v="29/03/2025"/>
    <m/>
    <m/>
    <m/>
    <n v="0"/>
    <x v="5"/>
  </r>
  <r>
    <x v="1"/>
    <n v="2025"/>
    <n v="13"/>
    <s v="29/03/2025 06:01:43"/>
    <x v="2"/>
    <s v="1-1-4909-117918"/>
    <n v="0"/>
    <n v="0"/>
    <n v="30"/>
    <n v="30"/>
    <s v="TIERRA CALIENTE"/>
    <s v="Morelos"/>
    <s v="8546 GCC ZACATEPEC"/>
    <s v="190921-ALFREDO JOEL  SOTO  GARCIA"/>
    <s v=" "/>
    <s v="TDC"/>
    <s v="29/03/2025 09:52:00"/>
    <s v="EXTRAJUDICIAL"/>
    <s v="CONSUMO"/>
    <s v="SIN CAMPAÑA"/>
    <n v="0"/>
    <s v="25"/>
    <s v="29/03/2025"/>
    <m/>
    <m/>
    <m/>
    <n v="0"/>
    <x v="5"/>
  </r>
  <r>
    <x v="1"/>
    <n v="2025"/>
    <n v="13"/>
    <s v="30/03/2025 06:08:42"/>
    <x v="2"/>
    <s v="1-1-6111-49629"/>
    <n v="0"/>
    <n v="0"/>
    <n v="120"/>
    <n v="120"/>
    <s v="OCCIDENTE"/>
    <s v="Aguascalientes"/>
    <s v="9750 GCC SAHUAYO FORANEA"/>
    <s v="188614-ELEAZAR DANIEL ALPIZAR VILLASANA"/>
    <s v=" "/>
    <s v="TDC"/>
    <s v="30/03/2025 10:52:10"/>
    <s v="SIN PROYECTO"/>
    <s v="REESTRUCTURA"/>
    <s v="SIN CAMPAÑA"/>
    <n v="132"/>
    <s v="19"/>
    <s v="30/03/2025"/>
    <m/>
    <m/>
    <m/>
    <n v="0"/>
    <x v="6"/>
  </r>
  <r>
    <x v="1"/>
    <n v="2025"/>
    <n v="13"/>
    <s v="27/03/2025 06:01:22"/>
    <x v="2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s v="CREDIMAX"/>
    <s v="SIN CAMPAÑA"/>
    <n v="137"/>
    <s v="20"/>
    <s v="27/03/2025"/>
    <m/>
    <m/>
    <m/>
    <n v="0"/>
    <x v="1"/>
  </r>
  <r>
    <x v="1"/>
    <n v="2025"/>
    <n v="13"/>
    <s v="29/03/2025 06:00:47"/>
    <x v="2"/>
    <s v="1-1-1892-54233"/>
    <n v="0"/>
    <n v="0"/>
    <n v="25"/>
    <n v="25"/>
    <s v="METRO NORTE"/>
    <s v="Metro Norte"/>
    <s v="9567 GCC XALOSTOC"/>
    <s v="188614-ELEAZAR DANIEL ALPIZAR VILLASANA"/>
    <s v=" "/>
    <s v=" "/>
    <s v="29/03/2025 09:52:06"/>
    <s v="EXTRAJUDICIAL"/>
    <s v="CREDIMAX"/>
    <s v="SIN CAMPAÑA"/>
    <n v="0"/>
    <s v="12"/>
    <s v="29/03/2025"/>
    <m/>
    <m/>
    <m/>
    <n v="0"/>
    <x v="5"/>
  </r>
  <r>
    <x v="1"/>
    <n v="2025"/>
    <n v="13"/>
    <s v="30/03/2025 06:01:25"/>
    <x v="2"/>
    <s v="1-39-5572-2799"/>
    <n v="0"/>
    <n v="0"/>
    <n v="17"/>
    <n v="17"/>
    <s v="NORTE"/>
    <s v="Nuevo Leon"/>
    <s v="9777 GCC SOLIDARIDAD"/>
    <s v="187547-DAVID ENRIQUE OSORNIO VILLASANA"/>
    <s v=" "/>
    <s v="TDC"/>
    <s v="30/03/2025 10:52:10"/>
    <s v="SIN PROYECTO"/>
    <s v="CONSUMO"/>
    <s v="SIN CAMPAÑA"/>
    <n v="144"/>
    <s v="21"/>
    <s v="30/03/2025"/>
    <m/>
    <m/>
    <m/>
    <n v="0"/>
    <x v="6"/>
  </r>
  <r>
    <x v="1"/>
    <n v="2025"/>
    <n v="13"/>
    <s v="27/03/2025 19:50:06"/>
    <x v="2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s v="CONSUMO"/>
    <s v="SIN CAMPAÑA"/>
    <n v="113"/>
    <s v="17"/>
    <s v="27/03/2025"/>
    <m/>
    <m/>
    <m/>
    <n v="306"/>
    <x v="1"/>
  </r>
  <r>
    <x v="1"/>
    <n v="2025"/>
    <n v="13"/>
    <s v="27/03/2025 09:50:37"/>
    <x v="2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s v="REESTRUCTURA"/>
    <s v="SIN CAMPAÑA"/>
    <n v="140"/>
    <s v="21"/>
    <s v="27/03/2025"/>
    <m/>
    <m/>
    <m/>
    <n v="1017"/>
    <x v="1"/>
  </r>
  <r>
    <x v="1"/>
    <n v="2025"/>
    <n v="13"/>
    <s v="29/03/2025 06:01:57"/>
    <x v="2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9/03/2025 09:52:06"/>
    <s v="EXTRAJUDICIAL"/>
    <s v="CONSUMO"/>
    <s v="SIN CAMPAÑA"/>
    <n v="0"/>
    <s v="6"/>
    <s v="29/03/2025"/>
    <m/>
    <m/>
    <m/>
    <n v="0"/>
    <x v="5"/>
  </r>
  <r>
    <x v="1"/>
    <n v="2025"/>
    <n v="13"/>
    <s v="29/03/2025 06:01:46"/>
    <x v="2"/>
    <s v="1-33-9546-828904"/>
    <n v="0"/>
    <n v="0"/>
    <n v="1"/>
    <n v="1"/>
    <s v="NORTE"/>
    <s v="Nuevo Leon"/>
    <s v="9773 GCC LAREDO PONIENTE"/>
    <s v="188613-CAMILO MEJIA DIAZ"/>
    <s v=" "/>
    <s v="TDC"/>
    <s v="29/03/2025 09:52:06"/>
    <s v="SIN PROYECTO"/>
    <s v="CONSUMO"/>
    <s v="SIN CAMPAÑA"/>
    <n v="0"/>
    <s v="25"/>
    <s v="29/03/2025"/>
    <m/>
    <m/>
    <m/>
    <n v="0"/>
    <x v="5"/>
  </r>
  <r>
    <x v="1"/>
    <n v="2025"/>
    <n v="13"/>
    <s v="29/03/2025 19:49:31"/>
    <x v="2"/>
    <s v="1-1-5306-71789"/>
    <n v="400"/>
    <n v="0"/>
    <n v="0"/>
    <n v="400"/>
    <s v="OCCIDENTE"/>
    <s v="Queretaro"/>
    <s v="9681 GCC JOCOTITLAN"/>
    <s v="188614-ELEAZAR DANIEL ALPIZAR VILLASANA"/>
    <s v=" "/>
    <s v=" "/>
    <s v="29/03/2025 09:52:06"/>
    <s v="SIN PROYECTO"/>
    <s v="CREDIMAX"/>
    <s v="SIN CAMPAÑA"/>
    <n v="0"/>
    <s v="19"/>
    <s v="29/03/2025"/>
    <m/>
    <m/>
    <m/>
    <n v="400"/>
    <x v="5"/>
  </r>
  <r>
    <x v="1"/>
    <n v="2025"/>
    <n v="13"/>
    <s v="30/03/2025 20:47:35"/>
    <x v="2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30/03/2025 10:52:10"/>
    <s v="EXTRAJUDICIAL"/>
    <s v="CONSUMO"/>
    <s v="SIN CAMPAÑA"/>
    <n v="119"/>
    <s v="14"/>
    <s v="30/03/2025"/>
    <m/>
    <m/>
    <m/>
    <n v="541"/>
    <x v="6"/>
  </r>
  <r>
    <x v="1"/>
    <n v="2025"/>
    <n v="13"/>
    <s v="29/03/2025 06:07:34"/>
    <x v="2"/>
    <s v="1-3-8510-35572"/>
    <n v="0"/>
    <n v="6"/>
    <n v="0"/>
    <n v="6"/>
    <s v="NORTE"/>
    <s v="Nuevo Leon"/>
    <s v="9765 GCC VICTORIA 3"/>
    <s v="188613-CAMILO MEJIA DIAZ"/>
    <s v=" "/>
    <s v=" "/>
    <s v="29/03/2025 09:52:06"/>
    <s v="SIN PROYECTO"/>
    <s v="REESTRUCTURA"/>
    <s v="SIN CAMPAÑA"/>
    <n v="0"/>
    <s v="20"/>
    <s v="29/03/2025"/>
    <m/>
    <m/>
    <m/>
    <n v="0"/>
    <x v="5"/>
  </r>
  <r>
    <x v="1"/>
    <n v="2025"/>
    <n v="13"/>
    <s v="30/03/2025 19:36:56"/>
    <x v="2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30/03/2025 10:52:10"/>
    <s v="EXTRAJUDICIAL"/>
    <s v="CONSUMO"/>
    <s v="SIN CAMPAÑA"/>
    <n v="187"/>
    <s v="21"/>
    <s v="30/03/2025"/>
    <m/>
    <m/>
    <m/>
    <n v="429"/>
    <x v="6"/>
  </r>
  <r>
    <x v="1"/>
    <n v="2025"/>
    <n v="13"/>
    <s v="29/03/2025 10:04:18"/>
    <x v="2"/>
    <s v="1-1-2389-27445"/>
    <n v="1400"/>
    <n v="0"/>
    <n v="0"/>
    <n v="1400"/>
    <s v="NORTE"/>
    <s v="Nuevo Leon"/>
    <s v="9778 GCC ALLENDE NL"/>
    <s v="188613-CAMILO MEJIA DIAZ"/>
    <s v="PLAN ACTIVO"/>
    <s v=" "/>
    <s v="29/03/2025 09:52:06"/>
    <s v="SIN PROYECTO"/>
    <s v="CONSUMO"/>
    <s v="SIN CAMPAÑA"/>
    <n v="0"/>
    <s v="19"/>
    <s v="29/03/2025"/>
    <m/>
    <m/>
    <m/>
    <n v="1400"/>
    <x v="5"/>
  </r>
  <r>
    <x v="1"/>
    <n v="2025"/>
    <n v="13"/>
    <s v="27/03/2025 21:36:37"/>
    <x v="2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s v="CREDIMAX"/>
    <s v="SIN CAMPAÑA"/>
    <n v="5"/>
    <s v="0"/>
    <s v="27/03/2025"/>
    <m/>
    <m/>
    <m/>
    <n v="253"/>
    <x v="1"/>
  </r>
  <r>
    <x v="1"/>
    <n v="2025"/>
    <n v="13"/>
    <s v="24/03/2025 13:57:10"/>
    <x v="2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s v="REESTRUCTURA"/>
    <s v="SIN CAMPAÑA"/>
    <n v="189"/>
    <s v="13"/>
    <s v="24/03/2025"/>
    <m/>
    <m/>
    <m/>
    <n v="3066"/>
    <x v="0"/>
  </r>
  <r>
    <x v="1"/>
    <n v="2025"/>
    <n v="13"/>
    <s v="24/03/2025 20:52:16"/>
    <x v="2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107"/>
    <s v="9"/>
    <s v="24/03/2025"/>
    <m/>
    <m/>
    <m/>
    <n v="846"/>
    <x v="0"/>
  </r>
  <r>
    <x v="1"/>
    <n v="2025"/>
    <n v="13"/>
    <s v="24/03/2025 10:39:44"/>
    <x v="2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s v="CREDIMAX"/>
    <s v="SIN CAMPAÑA"/>
    <n v="161"/>
    <s v="16"/>
    <s v="24/03/2025"/>
    <m/>
    <m/>
    <m/>
    <n v="670"/>
    <x v="0"/>
  </r>
  <r>
    <x v="1"/>
    <n v="2025"/>
    <n v="13"/>
    <s v="25/03/2025 12:07:58"/>
    <x v="2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s v="CONSUMO"/>
    <s v="SIN CAMPAÑA"/>
    <n v="151"/>
    <s v="7"/>
    <s v="25/03/2025"/>
    <m/>
    <m/>
    <m/>
    <n v="597"/>
    <x v="3"/>
  </r>
  <r>
    <x v="1"/>
    <n v="2025"/>
    <n v="13"/>
    <s v="25/03/2025 06:02:05"/>
    <x v="2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s v="CREDIMAX"/>
    <s v="SIN CAMPAÑA"/>
    <n v="153"/>
    <s v="22"/>
    <s v="25/03/2025"/>
    <m/>
    <m/>
    <m/>
    <n v="0"/>
    <x v="3"/>
  </r>
  <r>
    <x v="1"/>
    <n v="2025"/>
    <n v="13"/>
    <s v="29/03/2025 06:04:18"/>
    <x v="2"/>
    <s v="1-9-2881-3858"/>
    <n v="0"/>
    <n v="0"/>
    <n v="600"/>
    <n v="600"/>
    <s v="NORTE"/>
    <s v="Coahuila"/>
    <s v="8053 GCC SAN NICOLAS 2"/>
    <s v="190919-SOFIA RICO GARCIA"/>
    <s v=" "/>
    <s v="TDC"/>
    <s v="29/03/2025 09:51:54"/>
    <s v="SIN PROYECTO"/>
    <s v="CREDIMAX"/>
    <s v="SIN CAMPAÑA"/>
    <n v="0"/>
    <s v="25"/>
    <s v="29/03/2025"/>
    <m/>
    <m/>
    <m/>
    <n v="0"/>
    <x v="5"/>
  </r>
  <r>
    <x v="1"/>
    <n v="2025"/>
    <n v="13"/>
    <s v="24/03/2025 20:48:35"/>
    <x v="2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s v="REESTRUCTURA"/>
    <s v="SIN CAMPAÑA"/>
    <n v="134"/>
    <s v="18"/>
    <s v="24/03/2025"/>
    <m/>
    <m/>
    <m/>
    <n v="2809"/>
    <x v="0"/>
  </r>
  <r>
    <x v="1"/>
    <n v="2025"/>
    <n v="13"/>
    <s v="25/03/2025 06:01:39"/>
    <x v="2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s v="REESTRUCTURA"/>
    <s v="SIN CAMPAÑA"/>
    <n v="138"/>
    <s v="20"/>
    <s v="25/03/2025"/>
    <m/>
    <m/>
    <m/>
    <n v="0"/>
    <x v="3"/>
  </r>
  <r>
    <x v="1"/>
    <n v="2025"/>
    <n v="13"/>
    <s v="29/03/2025 19:18:38"/>
    <x v="2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9/03/2025 09:51:54"/>
    <s v="EXTRAJUDICIAL"/>
    <s v="CREDIMAX"/>
    <s v="SIN CAMPAÑA"/>
    <n v="0"/>
    <s v="6"/>
    <s v="29/03/2025"/>
    <m/>
    <m/>
    <m/>
    <n v="1107"/>
    <x v="5"/>
  </r>
  <r>
    <x v="1"/>
    <n v="2025"/>
    <n v="13"/>
    <s v="25/03/2025 06:01:09"/>
    <x v="2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s v="CREDIMAX"/>
    <s v="SIN CAMPAÑA"/>
    <n v="169"/>
    <s v="25"/>
    <s v="25/03/2025"/>
    <m/>
    <m/>
    <m/>
    <n v="0"/>
    <x v="3"/>
  </r>
  <r>
    <x v="1"/>
    <n v="2025"/>
    <n v="13"/>
    <s v="25/03/2025 00:31:15"/>
    <x v="2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s v="CONSUMO"/>
    <s v="SIN CAMPAÑA"/>
    <n v="107"/>
    <s v="9"/>
    <s v="25/03/2025"/>
    <m/>
    <m/>
    <m/>
    <n v="80"/>
    <x v="3"/>
  </r>
  <r>
    <x v="1"/>
    <n v="2025"/>
    <n v="13"/>
    <s v="25/03/2025 18:17:13"/>
    <x v="2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s v="REESTRUCTURA"/>
    <s v="SIN CAMPAÑA"/>
    <n v="189"/>
    <s v="28"/>
    <s v="25/03/2025"/>
    <m/>
    <m/>
    <m/>
    <n v="500"/>
    <x v="3"/>
  </r>
  <r>
    <x v="1"/>
    <n v="2025"/>
    <n v="13"/>
    <s v="25/03/2025 06:01:57"/>
    <x v="2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s v="CREDIMAX"/>
    <s v="SIN CAMPAÑA"/>
    <n v="8"/>
    <s v="2"/>
    <s v="25/03/2025"/>
    <m/>
    <m/>
    <m/>
    <n v="0"/>
    <x v="3"/>
  </r>
  <r>
    <x v="1"/>
    <n v="2025"/>
    <n v="13"/>
    <s v="25/03/2025 06:46:16"/>
    <x v="2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s v="CONSUMO"/>
    <s v="SIN CAMPAÑA"/>
    <n v="191"/>
    <s v="28"/>
    <s v="25/03/2025"/>
    <m/>
    <m/>
    <m/>
    <n v="0"/>
    <x v="3"/>
  </r>
  <r>
    <x v="1"/>
    <n v="2025"/>
    <n v="13"/>
    <s v="24/03/2025 19:23:59"/>
    <x v="2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s v="CREDIMAX"/>
    <s v="SIN CAMPAÑA"/>
    <n v="-1"/>
    <s v="0"/>
    <s v="24/03/2025"/>
    <m/>
    <m/>
    <m/>
    <n v="155"/>
    <x v="0"/>
  </r>
  <r>
    <x v="1"/>
    <n v="2025"/>
    <n v="13"/>
    <s v="25/03/2025 06:01:49"/>
    <x v="2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s v="CONSUMO"/>
    <s v="SIN CAMPAÑA"/>
    <n v="150"/>
    <s v="22"/>
    <s v="25/03/2025"/>
    <m/>
    <m/>
    <m/>
    <n v="0"/>
    <x v="3"/>
  </r>
  <r>
    <x v="1"/>
    <n v="2025"/>
    <n v="13"/>
    <s v="26/03/2025 05:48:27"/>
    <x v="2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s v="CONSUMO"/>
    <s v="SIN CAMPAÑA"/>
    <n v="1"/>
    <s v="1"/>
    <s v="26/03/2025"/>
    <m/>
    <m/>
    <m/>
    <n v="0"/>
    <x v="2"/>
  </r>
  <r>
    <x v="1"/>
    <n v="2025"/>
    <n v="13"/>
    <s v="26/03/2025 06:03:38"/>
    <x v="2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s v="CREDIMAX"/>
    <s v="SIN CAMPAÑA"/>
    <n v="36"/>
    <s v="6"/>
    <s v="26/03/2025"/>
    <m/>
    <m/>
    <m/>
    <n v="0"/>
    <x v="2"/>
  </r>
  <r>
    <x v="1"/>
    <n v="2025"/>
    <n v="13"/>
    <s v="29/03/2025 06:00:23"/>
    <x v="2"/>
    <s v="1-1-2000-56271"/>
    <n v="0"/>
    <n v="0"/>
    <n v="178"/>
    <n v="178"/>
    <s v="NORTE"/>
    <s v="Nuevo Leon"/>
    <s v="9216 GCC REYNOSA 2"/>
    <s v="188613-CAMILO MEJIA DIAZ"/>
    <s v=" "/>
    <s v="TDC"/>
    <s v="29/03/2025 09:52:06"/>
    <s v="SIN PROYECTO"/>
    <s v="CREDIMAX"/>
    <s v="SIN CAMPAÑA"/>
    <n v="0"/>
    <s v="21"/>
    <s v="29/03/2025"/>
    <m/>
    <m/>
    <m/>
    <n v="0"/>
    <x v="5"/>
  </r>
  <r>
    <x v="1"/>
    <n v="2025"/>
    <n v="13"/>
    <s v="29/03/2025 06:01:08"/>
    <x v="2"/>
    <s v="1-10-7191-2600"/>
    <n v="0"/>
    <n v="0"/>
    <n v="5"/>
    <n v="5"/>
    <s v="NORTE"/>
    <s v="Nuevo Leon"/>
    <s v="9137 GCC JUAREZ NVO LEON"/>
    <s v="188614-ELEAZAR DANIEL ALPIZAR VILLASANA"/>
    <s v=" "/>
    <s v="TDC"/>
    <s v="29/03/2025 09:52:06"/>
    <s v="SIN PROYECTO"/>
    <s v="CREDIMAX"/>
    <s v="SIN CAMPAÑA"/>
    <n v="0"/>
    <s v="25"/>
    <s v="29/03/2025"/>
    <m/>
    <m/>
    <m/>
    <n v="0"/>
    <x v="5"/>
  </r>
  <r>
    <x v="1"/>
    <n v="2025"/>
    <n v="13"/>
    <s v="28/03/2025 12:27:48"/>
    <x v="2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s v="CREDIMAX"/>
    <s v="SIN CAMPAÑA"/>
    <n v="152"/>
    <s v="22"/>
    <s v="28/03/2025"/>
    <m/>
    <m/>
    <m/>
    <n v="2023"/>
    <x v="4"/>
  </r>
  <r>
    <x v="1"/>
    <n v="2025"/>
    <n v="13"/>
    <s v="27/03/2025 12:16:31"/>
    <x v="2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s v="CONSUMO"/>
    <s v="SIN CAMPAÑA"/>
    <n v="120"/>
    <s v="5"/>
    <s v="27/03/2025"/>
    <m/>
    <m/>
    <m/>
    <n v="750"/>
    <x v="1"/>
  </r>
  <r>
    <x v="1"/>
    <n v="2025"/>
    <n v="13"/>
    <s v="26/03/2025 06:03:12"/>
    <x v="2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s v="CREDIMAX"/>
    <s v="SIN CAMPAÑA"/>
    <n v="8"/>
    <s v="2"/>
    <s v="26/03/2025"/>
    <m/>
    <m/>
    <m/>
    <n v="0"/>
    <x v="2"/>
  </r>
  <r>
    <x v="1"/>
    <n v="2025"/>
    <n v="13"/>
    <s v="27/03/2025 06:01:25"/>
    <x v="2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s v="CREDIMAX"/>
    <s v="SIN CAMPAÑA"/>
    <n v="8"/>
    <s v="2"/>
    <s v="27/03/2025"/>
    <m/>
    <m/>
    <m/>
    <n v="0"/>
    <x v="1"/>
  </r>
  <r>
    <x v="1"/>
    <n v="2025"/>
    <n v="13"/>
    <s v="29/03/2025 06:01:27"/>
    <x v="2"/>
    <s v="1-1-3968-52015"/>
    <n v="0"/>
    <n v="0"/>
    <n v="24"/>
    <n v="24"/>
    <s v="NORTE"/>
    <s v="Nuevo Leon"/>
    <s v="9218 GCC LINARES"/>
    <s v="190921-ALFREDO JOEL  SOTO  GARCIA"/>
    <s v=" "/>
    <s v="TDC"/>
    <s v="29/03/2025 09:52:06"/>
    <s v="SIN PROYECTO"/>
    <s v="CONSUMO"/>
    <s v="SIN CAMPAÑA"/>
    <n v="0"/>
    <s v="25"/>
    <s v="29/03/2025"/>
    <m/>
    <m/>
    <m/>
    <n v="0"/>
    <x v="5"/>
  </r>
  <r>
    <x v="1"/>
    <n v="2025"/>
    <n v="13"/>
    <s v="29/03/2025 06:01:08"/>
    <x v="2"/>
    <s v="1-1-4132-11780"/>
    <n v="0"/>
    <n v="0"/>
    <n v="12084"/>
    <n v="12084"/>
    <s v="NORTE"/>
    <s v="Nuevo Leon"/>
    <s v="9137 GCC JUAREZ NVO LEON"/>
    <s v="187526-FERNANDO  OSORNIO  VILLASANA"/>
    <s v=" "/>
    <s v="TDC"/>
    <s v="29/03/2025 09:52:06"/>
    <s v="SIN PROYECTO"/>
    <s v="CONSUMO"/>
    <s v="SIN CAMPAÑA"/>
    <n v="0"/>
    <s v="26"/>
    <s v="29/03/2025"/>
    <m/>
    <m/>
    <m/>
    <n v="0"/>
    <x v="5"/>
  </r>
  <r>
    <x v="1"/>
    <n v="2025"/>
    <n v="13"/>
    <s v="29/03/2025 19:57:14"/>
    <x v="2"/>
    <s v="1-1-1779-94135"/>
    <n v="202"/>
    <n v="0"/>
    <n v="0"/>
    <n v="202"/>
    <s v="TEAM SWAT"/>
    <s v="NORTE"/>
    <s v="8461 GCC SONORA NAVOJOA"/>
    <s v="190922-DANIELA GARCIA  PEREZ"/>
    <s v="PLAN ACTIVO"/>
    <s v=" "/>
    <s v="29/03/2025 09:51:54"/>
    <s v="EXTRAJUDICIAL"/>
    <s v="CREDIMAX"/>
    <s v="SIN CAMPAÑA"/>
    <n v="0"/>
    <s v="15"/>
    <s v="29/03/2025"/>
    <m/>
    <m/>
    <m/>
    <n v="202"/>
    <x v="5"/>
  </r>
  <r>
    <x v="1"/>
    <n v="2025"/>
    <n v="13"/>
    <s v="28/03/2025 06:01:47"/>
    <x v="2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s v="REESTRUCTURA"/>
    <s v="SIN CAMPAÑA"/>
    <n v="171"/>
    <s v="25"/>
    <s v="28/03/2025"/>
    <m/>
    <m/>
    <m/>
    <n v="0"/>
    <x v="4"/>
  </r>
  <r>
    <x v="1"/>
    <n v="2025"/>
    <n v="13"/>
    <s v="27/03/2025 06:00:55"/>
    <x v="2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3"/>
    <s v="5"/>
    <s v="27/03/2025"/>
    <m/>
    <m/>
    <m/>
    <n v="0"/>
    <x v="1"/>
  </r>
  <r>
    <x v="1"/>
    <n v="2025"/>
    <n v="13"/>
    <s v="29/03/2025 18:45:05"/>
    <x v="2"/>
    <s v="1-1-1482-100924"/>
    <n v="482"/>
    <n v="0"/>
    <n v="0"/>
    <n v="482"/>
    <s v="NORTE"/>
    <s v="Coahuila"/>
    <s v="8050 GCC SALINAS"/>
    <s v="188613-CAMILO MEJIA DIAZ"/>
    <s v="PLAN ACTIVO"/>
    <s v=" "/>
    <s v="29/03/2025 09:51:54"/>
    <s v="SIN PROYECTO"/>
    <s v="CONSUMO"/>
    <s v="SIN CAMPAÑA"/>
    <n v="0"/>
    <s v="14"/>
    <s v="29/03/2025"/>
    <m/>
    <m/>
    <m/>
    <n v="482"/>
    <x v="5"/>
  </r>
  <r>
    <x v="1"/>
    <n v="2025"/>
    <n v="13"/>
    <s v="28/03/2025 18:01:44"/>
    <x v="2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s v="REESTRUCTURA"/>
    <s v="SIN CAMPAÑA"/>
    <n v="155"/>
    <s v="15"/>
    <s v="28/03/2025"/>
    <m/>
    <m/>
    <m/>
    <n v="783"/>
    <x v="4"/>
  </r>
  <r>
    <x v="1"/>
    <n v="2025"/>
    <n v="13"/>
    <s v="28/03/2025 06:08:03"/>
    <x v="2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s v="CREDIMAX"/>
    <s v="SIN CAMPAÑA"/>
    <n v="9"/>
    <s v="19"/>
    <s v="28/03/2025"/>
    <m/>
    <m/>
    <m/>
    <n v="0"/>
    <x v="4"/>
  </r>
  <r>
    <x v="1"/>
    <n v="2025"/>
    <n v="13"/>
    <s v="27/03/2025 06:03:13"/>
    <x v="2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9"/>
    <s v="2"/>
    <s v="27/03/2025"/>
    <m/>
    <m/>
    <m/>
    <n v="0"/>
    <x v="1"/>
  </r>
  <r>
    <x v="1"/>
    <n v="2025"/>
    <n v="13"/>
    <s v="26/03/2025 06:00:47"/>
    <x v="2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s v="CREDIMAX"/>
    <s v="SIN CAMPAÑA"/>
    <n v="79"/>
    <s v="12"/>
    <s v="26/03/2025"/>
    <m/>
    <m/>
    <m/>
    <n v="0"/>
    <x v="2"/>
  </r>
  <r>
    <x v="1"/>
    <n v="2025"/>
    <n v="13"/>
    <s v="26/03/2025 18:58:45"/>
    <x v="2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s v="CONSUMO"/>
    <s v="SIN CAMPAÑA"/>
    <n v="140"/>
    <s v="9"/>
    <s v="26/03/2025"/>
    <m/>
    <m/>
    <m/>
    <n v="579"/>
    <x v="2"/>
  </r>
  <r>
    <x v="1"/>
    <n v="2025"/>
    <n v="13"/>
    <s v="27/03/2025 06:01:56"/>
    <x v="2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s v="CREDIMAX"/>
    <s v="SIN CAMPAÑA"/>
    <n v="168"/>
    <s v="25"/>
    <s v="27/03/2025"/>
    <m/>
    <m/>
    <m/>
    <n v="0"/>
    <x v="1"/>
  </r>
  <r>
    <x v="1"/>
    <n v="2025"/>
    <n v="13"/>
    <s v="29/03/2025 06:01:27"/>
    <x v="2"/>
    <s v="1-1-5542-98386"/>
    <n v="0"/>
    <n v="0"/>
    <n v="400"/>
    <n v="400"/>
    <s v="NORTE"/>
    <s v="Coahuila"/>
    <s v="8596 GCC ACUNA"/>
    <s v="190922-DANIELA GARCIA  PEREZ"/>
    <s v=" "/>
    <s v="TDC"/>
    <s v="29/03/2025 09:52:00"/>
    <s v="SIN PROYECTO"/>
    <s v="CREDIMAX"/>
    <s v="SIN CAMPAÑA"/>
    <n v="0"/>
    <s v="25"/>
    <s v="29/03/2025"/>
    <m/>
    <m/>
    <m/>
    <n v="0"/>
    <x v="5"/>
  </r>
  <r>
    <x v="1"/>
    <n v="2025"/>
    <n v="13"/>
    <s v="26/03/2025 18:22:52"/>
    <x v="2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s v="REESTRUCTURA"/>
    <s v="SIN CAMPAÑA"/>
    <n v="157"/>
    <s v="20"/>
    <s v="26/03/2025"/>
    <m/>
    <m/>
    <m/>
    <n v="635"/>
    <x v="2"/>
  </r>
  <r>
    <x v="1"/>
    <n v="2025"/>
    <n v="13"/>
    <s v="26/03/2025 06:01:32"/>
    <x v="2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s v="REESTRUCTURA"/>
    <s v="SIN CAMPAÑA"/>
    <n v="165"/>
    <s v="24"/>
    <s v="26/03/2025"/>
    <m/>
    <m/>
    <m/>
    <n v="0"/>
    <x v="2"/>
  </r>
  <r>
    <x v="1"/>
    <n v="2025"/>
    <n v="13"/>
    <s v="27/03/2025 06:01:27"/>
    <x v="2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s v="CREDIMAX"/>
    <s v="SIN CAMPAÑA"/>
    <n v="138"/>
    <s v="20"/>
    <s v="27/03/2025"/>
    <m/>
    <m/>
    <m/>
    <n v="0"/>
    <x v="1"/>
  </r>
  <r>
    <x v="1"/>
    <n v="2025"/>
    <n v="13"/>
    <s v="28/03/2025 22:39:39"/>
    <x v="2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s v="CREDIMAX"/>
    <s v="SIN CAMPAÑA"/>
    <n v="189"/>
    <s v="27"/>
    <s v="28/03/2025"/>
    <m/>
    <m/>
    <m/>
    <n v="500"/>
    <x v="4"/>
  </r>
  <r>
    <x v="1"/>
    <n v="2025"/>
    <n v="13"/>
    <s v="29/03/2025 06:05:30"/>
    <x v="2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9/03/2025 09:52:00"/>
    <s v="SIN PROYECTO"/>
    <s v="CREDIMAX"/>
    <s v="SIN CAMPAÑA"/>
    <n v="0"/>
    <s v="20"/>
    <s v="29/03/2025"/>
    <m/>
    <m/>
    <m/>
    <n v="0"/>
    <x v="5"/>
  </r>
  <r>
    <x v="1"/>
    <n v="2025"/>
    <n v="13"/>
    <s v="28/03/2025 06:01:20"/>
    <x v="2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s v="REESTRUCTURA"/>
    <s v="SIN CAMPAÑA"/>
    <n v="116"/>
    <s v="17"/>
    <s v="28/03/2025"/>
    <m/>
    <m/>
    <m/>
    <n v="0"/>
    <x v="4"/>
  </r>
  <r>
    <x v="1"/>
    <n v="2025"/>
    <n v="13"/>
    <s v="26/03/2025 06:04:37"/>
    <x v="2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s v="REESTRUCTURA"/>
    <s v="SIN CAMPAÑA"/>
    <n v="114"/>
    <s v="17"/>
    <s v="26/03/2025"/>
    <m/>
    <m/>
    <m/>
    <n v="0"/>
    <x v="2"/>
  </r>
  <r>
    <x v="1"/>
    <n v="2025"/>
    <n v="13"/>
    <s v="29/03/2025 06:05:32"/>
    <x v="2"/>
    <s v="1-1-5283-84621"/>
    <n v="0"/>
    <n v="0"/>
    <n v="8"/>
    <n v="8"/>
    <s v="NORTE"/>
    <s v="Nuevo Leon"/>
    <s v="8600 GCC REYNOSA"/>
    <s v="188612-ADRIANA ELIZABETH VILLASANA OSORNIO"/>
    <s v=" "/>
    <s v="TDC"/>
    <s v="29/03/2025 09:52:00"/>
    <s v="SIN PROYECTO"/>
    <s v="REESTRUCTURA"/>
    <s v="SIN CAMPAÑA"/>
    <n v="0"/>
    <s v="25"/>
    <s v="29/03/2025"/>
    <m/>
    <m/>
    <m/>
    <n v="0"/>
    <x v="5"/>
  </r>
  <r>
    <x v="1"/>
    <n v="2025"/>
    <n v="13"/>
    <s v="29/03/2025 11:36:15"/>
    <x v="2"/>
    <s v="1-1-2062-99464"/>
    <n v="2006"/>
    <n v="0"/>
    <n v="0"/>
    <n v="2006"/>
    <s v="NORTE"/>
    <s v="Coahuila"/>
    <s v="8610 GCC TORREON CENTRO"/>
    <s v="190919-SOFIA RICO GARCIA"/>
    <s v="PLAN ACTIVO"/>
    <s v=" "/>
    <s v="29/03/2025 09:52:00"/>
    <s v="EXTRAJUDICIAL"/>
    <s v="CONSUMO"/>
    <s v="SIN CAMPAÑA"/>
    <n v="0"/>
    <s v="27"/>
    <s v="29/03/2025"/>
    <m/>
    <m/>
    <m/>
    <n v="2006"/>
    <x v="5"/>
  </r>
  <r>
    <x v="1"/>
    <n v="2025"/>
    <n v="13"/>
    <s v="29/03/2025 17:30:02"/>
    <x v="2"/>
    <s v="1-1-2203-49284"/>
    <n v="200"/>
    <n v="0"/>
    <n v="0"/>
    <n v="200"/>
    <s v="TIERRA CALIENTE"/>
    <s v="Oaxaca"/>
    <s v="8707 GCC SERDAN"/>
    <s v="190919-SOFIA RICO GARCIA"/>
    <s v=" "/>
    <s v=" "/>
    <s v="29/03/2025 09:52:00"/>
    <s v="EXTRAJUDICIAL"/>
    <s v="CREDIMAX"/>
    <s v="SIN CAMPAÑA"/>
    <n v="0"/>
    <s v="9"/>
    <s v="29/03/2025"/>
    <m/>
    <m/>
    <m/>
    <n v="200"/>
    <x v="5"/>
  </r>
  <r>
    <x v="2"/>
    <n v="2025"/>
    <n v="13"/>
    <s v="25/03/2025 18:47:47"/>
    <x v="2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  <s v="25/03/2025"/>
    <m/>
    <m/>
    <m/>
    <n v="0"/>
    <x v="3"/>
  </r>
  <r>
    <x v="2"/>
    <n v="2025"/>
    <n v="13"/>
    <s v="25/03/2025 06:01:58"/>
    <x v="2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  <s v="25/03/2025"/>
    <m/>
    <m/>
    <m/>
    <n v="0"/>
    <x v="3"/>
  </r>
  <r>
    <x v="2"/>
    <n v="2025"/>
    <n v="13"/>
    <s v="25/03/2025 18:47:47"/>
    <x v="2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  <s v="25/03/2025"/>
    <m/>
    <m/>
    <m/>
    <n v="0"/>
    <x v="3"/>
  </r>
  <r>
    <x v="2"/>
    <n v="2025"/>
    <n v="13"/>
    <s v="24/03/2025 18:47:47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  <s v="24/03/2025"/>
    <m/>
    <m/>
    <m/>
    <n v="0"/>
    <x v="0"/>
  </r>
  <r>
    <x v="2"/>
    <n v="2025"/>
    <n v="13"/>
    <s v="25/03/2025 18:47:47"/>
    <x v="2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  <s v="25/03/2025"/>
    <m/>
    <m/>
    <m/>
    <n v="0"/>
    <x v="3"/>
  </r>
  <r>
    <x v="2"/>
    <n v="2025"/>
    <n v="13"/>
    <s v="25/03/2025 18:47:47"/>
    <x v="2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  <s v="25/03/2025"/>
    <m/>
    <m/>
    <m/>
    <n v="0"/>
    <x v="3"/>
  </r>
  <r>
    <x v="2"/>
    <n v="2025"/>
    <n v="13"/>
    <s v="25/03/2025 18:47:47"/>
    <x v="2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  <s v="25/03/2025"/>
    <m/>
    <m/>
    <m/>
    <n v="0"/>
    <x v="3"/>
  </r>
  <r>
    <x v="2"/>
    <n v="2025"/>
    <n v="13"/>
    <s v="25/03/2025 18:47:47"/>
    <x v="2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  <s v="25/03/2025"/>
    <m/>
    <m/>
    <m/>
    <n v="0"/>
    <x v="3"/>
  </r>
  <r>
    <x v="2"/>
    <n v="2025"/>
    <n v="13"/>
    <s v="25/03/2025 18:47:47"/>
    <x v="2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  <s v="25/03/2025"/>
    <m/>
    <m/>
    <m/>
    <n v="0"/>
    <x v="3"/>
  </r>
  <r>
    <x v="2"/>
    <n v="2025"/>
    <n v="13"/>
    <s v="29/03/2025 13:17:37"/>
    <x v="2"/>
    <s v="1-1-5887-24352"/>
    <n v="1128"/>
    <n v="0"/>
    <n v="0"/>
    <n v="1128"/>
    <s v="METRO NORTE"/>
    <s v="Metro Norte"/>
    <s v="9930 GCC VISITACION"/>
    <s v="191742-ITZEL MORENO  IZQUIERDO"/>
    <s v=" "/>
    <s v=" "/>
    <s v="27/03/2025 11:10:15"/>
    <s v="SIN PROYECTO"/>
    <s v="TOR"/>
    <s v="SIN CAMPAÑA"/>
    <n v="0"/>
    <s v="-2"/>
    <s v="29/03/2025"/>
    <m/>
    <m/>
    <m/>
    <n v="1128"/>
    <x v="5"/>
  </r>
  <r>
    <x v="2"/>
    <n v="2025"/>
    <n v="13"/>
    <s v="29/03/2025 17:02:09"/>
    <x v="2"/>
    <s v="1-1-5887-41562"/>
    <n v="1898.66"/>
    <n v="0"/>
    <n v="0"/>
    <n v="1898.66"/>
    <s v="METRO NORTE"/>
    <s v="Metro Norte"/>
    <s v="9930 GCC VISITACION"/>
    <s v="191787-ALEXA RAMIREZ MAXIMO"/>
    <s v=" "/>
    <s v=" "/>
    <s v="27/03/2025 11:10:15"/>
    <s v="SIN PROYECTO"/>
    <s v="TOR"/>
    <s v="SIN CAMPAÑA"/>
    <n v="0"/>
    <s v="2"/>
    <s v="29/03/2025"/>
    <m/>
    <m/>
    <m/>
    <n v="1898.66"/>
    <x v="5"/>
  </r>
  <r>
    <x v="2"/>
    <n v="2025"/>
    <n v="13"/>
    <s v="25/03/2025 06:02:35"/>
    <x v="2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  <s v="25/03/2025"/>
    <m/>
    <m/>
    <m/>
    <n v="0"/>
    <x v="3"/>
  </r>
  <r>
    <x v="2"/>
    <n v="2025"/>
    <n v="13"/>
    <s v="25/03/2025 06:22:16"/>
    <x v="2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  <s v="25/03/2025"/>
    <m/>
    <m/>
    <m/>
    <n v="0"/>
    <x v="3"/>
  </r>
  <r>
    <x v="2"/>
    <n v="2025"/>
    <n v="13"/>
    <s v="29/03/2025 00:00:00"/>
    <x v="2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s v="TOR"/>
    <s v="SIN CAMPAÑA"/>
    <n v="90"/>
    <s v="0"/>
    <s v="29/03/2025"/>
    <m/>
    <m/>
    <m/>
    <n v="3314.5"/>
    <x v="5"/>
  </r>
  <r>
    <x v="2"/>
    <n v="2025"/>
    <n v="13"/>
    <s v="24/03/2025 23:47:31"/>
    <x v="2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  <s v="24/03/2025"/>
    <m/>
    <m/>
    <m/>
    <n v="4000"/>
    <x v="0"/>
  </r>
  <r>
    <x v="2"/>
    <n v="2025"/>
    <n v="13"/>
    <s v="25/03/2025 06:02:11"/>
    <x v="2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  <s v="25/03/2025"/>
    <m/>
    <m/>
    <m/>
    <n v="0"/>
    <x v="3"/>
  </r>
  <r>
    <x v="2"/>
    <n v="2025"/>
    <n v="13"/>
    <s v="25/03/2025 12:42:38"/>
    <x v="2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  <s v="25/03/2025"/>
    <m/>
    <m/>
    <m/>
    <n v="435"/>
    <x v="3"/>
  </r>
  <r>
    <x v="2"/>
    <n v="2025"/>
    <n v="13"/>
    <s v="25/03/2025 18:47:47"/>
    <x v="2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  <s v="25/03/2025"/>
    <m/>
    <m/>
    <m/>
    <n v="0"/>
    <x v="3"/>
  </r>
  <r>
    <x v="2"/>
    <n v="2025"/>
    <n v="13"/>
    <s v="24/03/2025 23:59:49"/>
    <x v="2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  <s v="24/03/2025"/>
    <m/>
    <m/>
    <m/>
    <n v="1170.1600000000001"/>
    <x v="0"/>
  </r>
  <r>
    <x v="2"/>
    <n v="2025"/>
    <n v="13"/>
    <s v="25/03/2025 18:47:47"/>
    <x v="2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  <s v="25/03/2025"/>
    <m/>
    <m/>
    <m/>
    <n v="0"/>
    <x v="3"/>
  </r>
  <r>
    <x v="2"/>
    <n v="2025"/>
    <n v="13"/>
    <s v="25/03/2025 06:02:22"/>
    <x v="2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  <s v="25/03/2025"/>
    <m/>
    <m/>
    <m/>
    <n v="0"/>
    <x v="3"/>
  </r>
  <r>
    <x v="2"/>
    <n v="2025"/>
    <n v="13"/>
    <s v="29/03/2025 06:09:37"/>
    <x v="0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s v="CREDIMAX"/>
    <s v="SIN CAMPAÑA"/>
    <n v="0"/>
    <s v="29"/>
    <s v="29/03/2025"/>
    <m/>
    <m/>
    <m/>
    <n v="0"/>
    <x v="5"/>
  </r>
  <r>
    <x v="2"/>
    <n v="2025"/>
    <n v="13"/>
    <s v="28/03/2025 19:09:33"/>
    <x v="2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s v="TOR"/>
    <s v="SIN CAMPAÑA"/>
    <n v="163"/>
    <s v="24"/>
    <s v="28/03/2025"/>
    <m/>
    <m/>
    <m/>
    <n v="970"/>
    <x v="4"/>
  </r>
  <r>
    <x v="2"/>
    <n v="2025"/>
    <n v="13"/>
    <s v="27/03/2025 21:03:24"/>
    <x v="2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s v="TOR"/>
    <s v="SIN CAMPAÑA"/>
    <n v="0"/>
    <s v="0"/>
    <s v="27/03/2025"/>
    <m/>
    <m/>
    <m/>
    <n v="400"/>
    <x v="1"/>
  </r>
  <r>
    <x v="2"/>
    <n v="2025"/>
    <n v="13"/>
    <s v="29/03/2025 07:26:37"/>
    <x v="1"/>
    <s v="1-20-2323-3715"/>
    <n v="477"/>
    <n v="0"/>
    <n v="0"/>
    <n v="477"/>
    <s v="SURESTE"/>
    <s v="Villahermosa"/>
    <s v="8788 GCC LAS LAGUNAS"/>
    <s v="0-SIN INFORMACION    "/>
    <s v=" "/>
    <s v=" "/>
    <s v="27/03/2025 11:10:15"/>
    <s v="EXTRAJUDICIAL"/>
    <s v="TOR"/>
    <s v="SIN CAMPAÑA"/>
    <n v="0"/>
    <s v="-1"/>
    <s v="29/03/2025"/>
    <m/>
    <m/>
    <m/>
    <n v="477"/>
    <x v="5"/>
  </r>
  <r>
    <x v="2"/>
    <n v="2025"/>
    <n v="13"/>
    <s v="27/03/2025 06:01:04"/>
    <x v="2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s v="TOR"/>
    <s v="SIN CAMPAÑA"/>
    <n v="117"/>
    <s v="17"/>
    <s v="27/03/2025"/>
    <m/>
    <m/>
    <m/>
    <n v="0"/>
    <x v="1"/>
  </r>
  <r>
    <x v="2"/>
    <n v="2025"/>
    <n v="13"/>
    <s v="28/03/2025 16:52:37"/>
    <x v="2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s v="TOR"/>
    <s v="SIN CAMPAÑA"/>
    <n v="24"/>
    <s v="0"/>
    <s v="28/03/2025"/>
    <m/>
    <m/>
    <m/>
    <n v="3534"/>
    <x v="4"/>
  </r>
  <r>
    <x v="4"/>
    <n v="2025"/>
    <n v="13"/>
    <s v="25/03/2025 18:47:47"/>
    <x v="2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23:44:46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s v="TOR"/>
    <s v="GOTEO NVO"/>
    <n v="0"/>
    <s v="-2"/>
    <s v="24/03/2025"/>
    <m/>
    <m/>
    <m/>
    <n v="320"/>
    <x v="0"/>
  </r>
  <r>
    <x v="4"/>
    <n v="2025"/>
    <n v="13"/>
    <s v="25/03/2025 18:47:47"/>
    <x v="0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s v="TOR"/>
    <s v="SIN CAMPAÑA"/>
    <n v="0"/>
    <s v="9"/>
    <s v="25/03/2025"/>
    <m/>
    <m/>
    <m/>
    <n v="0"/>
    <x v="3"/>
  </r>
  <r>
    <x v="4"/>
    <n v="2025"/>
    <n v="13"/>
    <s v="25/03/2025 18:47:47"/>
    <x v="0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s v="TOR"/>
    <s v="SIN CAMPAÑA"/>
    <n v="0"/>
    <s v="10"/>
    <s v="25/03/2025"/>
    <m/>
    <m/>
    <m/>
    <n v="0"/>
    <x v="3"/>
  </r>
  <r>
    <x v="4"/>
    <n v="2025"/>
    <n v="13"/>
    <s v="25/03/2025 18:47:47"/>
    <x v="0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06:02:00"/>
    <x v="2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s v="TOR"/>
    <s v="SIN CAMPAÑA"/>
    <n v="128"/>
    <s v="19"/>
    <s v="25/03/2025"/>
    <m/>
    <m/>
    <m/>
    <n v="0"/>
    <x v="3"/>
  </r>
  <r>
    <x v="4"/>
    <n v="2025"/>
    <n v="13"/>
    <s v="25/03/2025 18:47:47"/>
    <x v="0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21"/>
    <s v="25/03/2025"/>
    <m/>
    <m/>
    <m/>
    <n v="0"/>
    <x v="3"/>
  </r>
  <r>
    <x v="4"/>
    <n v="2025"/>
    <n v="13"/>
    <s v="24/03/2025 23:27:47"/>
    <x v="0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s v="TOR"/>
    <s v="SIN CAMPAÑA"/>
    <n v="0"/>
    <s v="0"/>
    <s v="24/03/2025"/>
    <m/>
    <m/>
    <m/>
    <n v="938"/>
    <x v="0"/>
  </r>
  <r>
    <x v="4"/>
    <n v="2025"/>
    <n v="13"/>
    <s v="25/03/2025 18:47:47"/>
    <x v="2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s v="TOR"/>
    <s v="SIN CAMPAÑA"/>
    <n v="0"/>
    <s v="4"/>
    <s v="25/03/2025"/>
    <m/>
    <m/>
    <m/>
    <n v="0"/>
    <x v="3"/>
  </r>
  <r>
    <x v="4"/>
    <n v="2025"/>
    <n v="13"/>
    <s v="25/03/2025 06:02:01"/>
    <x v="2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s v="TOR"/>
    <s v="SIN CAMPAÑA"/>
    <n v="8"/>
    <s v="0"/>
    <s v="25/03/2025"/>
    <m/>
    <m/>
    <m/>
    <n v="659"/>
    <x v="3"/>
  </r>
  <r>
    <x v="4"/>
    <n v="2025"/>
    <n v="13"/>
    <s v="25/03/2025 11:28:17"/>
    <x v="0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s v="TOR"/>
    <s v="SIN CAMPAÑA"/>
    <n v="2"/>
    <s v="0"/>
    <s v="25/03/2025"/>
    <m/>
    <m/>
    <m/>
    <n v="178"/>
    <x v="3"/>
  </r>
  <r>
    <x v="4"/>
    <n v="2025"/>
    <n v="13"/>
    <s v="25/03/2025 18:47:47"/>
    <x v="1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s v="TOR"/>
    <s v="CLON 2"/>
    <n v="0"/>
    <s v="13"/>
    <s v="25/03/2025"/>
    <m/>
    <m/>
    <m/>
    <n v="0"/>
    <x v="3"/>
  </r>
  <r>
    <x v="4"/>
    <n v="2025"/>
    <n v="13"/>
    <s v="24/03/2025 18:47:47"/>
    <x v="0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5/03/2025 18:47:47"/>
    <x v="2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2:19:47"/>
    <x v="2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s v="TOR"/>
    <s v="SIN CAMPAÑA"/>
    <n v="1"/>
    <s v="1"/>
    <s v="24/03/2025"/>
    <m/>
    <m/>
    <m/>
    <n v="357"/>
    <x v="0"/>
  </r>
  <r>
    <x v="4"/>
    <n v="2025"/>
    <n v="13"/>
    <s v="25/03/2025 18:47:47"/>
    <x v="2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4:57:42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s v="TOR"/>
    <s v="SIN CAMPAÑA"/>
    <n v="0"/>
    <s v="1"/>
    <s v="24/03/2025"/>
    <m/>
    <m/>
    <m/>
    <n v="310"/>
    <x v="0"/>
  </r>
  <r>
    <x v="4"/>
    <n v="2025"/>
    <n v="13"/>
    <s v="24/03/2025 23:31:07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s v="TOR"/>
    <s v="SIN CAMPAÑA"/>
    <n v="0"/>
    <s v="0"/>
    <s v="24/03/2025"/>
    <m/>
    <m/>
    <m/>
    <n v="203"/>
    <x v="0"/>
  </r>
  <r>
    <x v="4"/>
    <n v="2025"/>
    <n v="13"/>
    <s v="27/03/2025 21:03:16"/>
    <x v="1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s v="TOR"/>
    <s v="SIN CAMPAÑA"/>
    <n v="395"/>
    <s v="14"/>
    <s v="27/03/2025"/>
    <m/>
    <m/>
    <m/>
    <n v="1000"/>
    <x v="1"/>
  </r>
  <r>
    <x v="4"/>
    <n v="2025"/>
    <n v="13"/>
    <s v="25/03/2025 20:03:16"/>
    <x v="0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s v="TOR"/>
    <s v="SIN CAMPAÑA"/>
    <n v="0"/>
    <s v="-1"/>
    <s v="25/03/2025"/>
    <m/>
    <m/>
    <m/>
    <n v="136"/>
    <x v="3"/>
  </r>
  <r>
    <x v="4"/>
    <n v="2025"/>
    <n v="13"/>
    <s v="24/03/2025 06:35:48"/>
    <x v="0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s v="TOR"/>
    <s v="GOTEO NVO"/>
    <n v="261"/>
    <s v="38"/>
    <s v="24/03/2025"/>
    <m/>
    <m/>
    <m/>
    <n v="0"/>
    <x v="0"/>
  </r>
  <r>
    <x v="4"/>
    <n v="2025"/>
    <n v="13"/>
    <s v="25/03/2025 20:45:54"/>
    <x v="2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s v="TOR"/>
    <s v="SIN CAMPAÑA"/>
    <n v="0"/>
    <s v="0"/>
    <s v="25/03/2025"/>
    <m/>
    <m/>
    <m/>
    <n v="3000"/>
    <x v="3"/>
  </r>
  <r>
    <x v="4"/>
    <n v="2025"/>
    <n v="13"/>
    <s v="25/03/2025 18:47:47"/>
    <x v="1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s v="TOR"/>
    <s v="SIN CAMPAÑA"/>
    <n v="0"/>
    <s v="18"/>
    <s v="25/03/2025"/>
    <m/>
    <m/>
    <m/>
    <n v="0"/>
    <x v="3"/>
  </r>
  <r>
    <x v="4"/>
    <n v="2025"/>
    <n v="13"/>
    <s v="25/03/2025 18:47:47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s v="TOR"/>
    <s v="SIN CAMPAÑA"/>
    <n v="0"/>
    <s v="13"/>
    <s v="25/03/2025"/>
    <m/>
    <m/>
    <m/>
    <n v="0"/>
    <x v="3"/>
  </r>
  <r>
    <x v="4"/>
    <n v="2025"/>
    <n v="13"/>
    <s v="24/03/2025 06:44:11"/>
    <x v="2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s v="TOR"/>
    <s v="SIN CAMPAÑA"/>
    <n v="110"/>
    <s v="16"/>
    <s v="24/03/2025"/>
    <m/>
    <m/>
    <m/>
    <n v="0"/>
    <x v="0"/>
  </r>
  <r>
    <x v="4"/>
    <n v="2025"/>
    <n v="13"/>
    <s v="25/03/2025 18:47:47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2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1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s v="TOR"/>
    <s v="SIN CAMPAÑA"/>
    <n v="0"/>
    <s v="179"/>
    <s v="25/03/2025"/>
    <m/>
    <m/>
    <m/>
    <n v="0"/>
    <x v="3"/>
  </r>
  <r>
    <x v="4"/>
    <n v="2025"/>
    <n v="13"/>
    <s v="25/03/2025 18:47:47"/>
    <x v="1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9:35:17"/>
    <x v="0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s v="TOR"/>
    <s v="SIN CAMPAÑA"/>
    <n v="0"/>
    <s v="-1"/>
    <s v="25/03/2025"/>
    <m/>
    <m/>
    <m/>
    <n v="500"/>
    <x v="3"/>
  </r>
  <r>
    <x v="4"/>
    <n v="2025"/>
    <n v="13"/>
    <s v="25/03/2025 18:47:47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s v="TOR"/>
    <s v="SIN CAMPAÑA"/>
    <n v="0"/>
    <s v="36"/>
    <s v="25/03/2025"/>
    <m/>
    <m/>
    <m/>
    <n v="0"/>
    <x v="3"/>
  </r>
  <r>
    <x v="4"/>
    <n v="2025"/>
    <n v="13"/>
    <s v="25/03/2025 18:47:47"/>
    <x v="2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49"/>
    <s v="25/03/2025"/>
    <m/>
    <m/>
    <m/>
    <n v="0"/>
    <x v="3"/>
  </r>
  <r>
    <x v="4"/>
    <n v="2025"/>
    <n v="13"/>
    <s v="25/03/2025 18:47:47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22"/>
    <s v="25/03/2025"/>
    <m/>
    <m/>
    <m/>
    <n v="0"/>
    <x v="3"/>
  </r>
  <r>
    <x v="4"/>
    <n v="2025"/>
    <n v="13"/>
    <s v="25/03/2025 18:47:47"/>
    <x v="2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2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4/03/2025 18:47:47"/>
    <x v="2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4/03/2025 02:32:06"/>
    <x v="2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s v="TOR"/>
    <s v="SIN CAMPAÑA"/>
    <n v="0"/>
    <s v="0"/>
    <s v="24/03/2025"/>
    <m/>
    <m/>
    <m/>
    <n v="660"/>
    <x v="0"/>
  </r>
  <r>
    <x v="4"/>
    <n v="2025"/>
    <n v="13"/>
    <s v="24/03/2025 15:04:09"/>
    <x v="2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s v="TOR"/>
    <s v="SIN CAMPAÑA"/>
    <n v="0"/>
    <s v="1"/>
    <s v="24/03/2025"/>
    <m/>
    <m/>
    <m/>
    <n v="210"/>
    <x v="0"/>
  </r>
  <r>
    <x v="4"/>
    <n v="2025"/>
    <n v="13"/>
    <s v="24/03/2025 20:47:19"/>
    <x v="0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s v="TOR"/>
    <s v="SIN CAMPAÑA"/>
    <n v="0"/>
    <s v="0"/>
    <s v="24/03/2025"/>
    <m/>
    <m/>
    <m/>
    <n v="69"/>
    <x v="0"/>
  </r>
  <r>
    <x v="4"/>
    <n v="2025"/>
    <n v="13"/>
    <s v="25/03/2025 18:47:47"/>
    <x v="2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1:27:43"/>
    <x v="2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s v="TOR"/>
    <s v="SIN CAMPAÑA"/>
    <n v="0"/>
    <s v="1"/>
    <s v="24/03/2025"/>
    <m/>
    <m/>
    <m/>
    <n v="59"/>
    <x v="0"/>
  </r>
  <r>
    <x v="4"/>
    <n v="2025"/>
    <n v="13"/>
    <s v="25/03/2025 17:26:29"/>
    <x v="2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s v="TOR"/>
    <s v="SIN CAMPAÑA"/>
    <n v="112"/>
    <s v="17"/>
    <s v="25/03/2025"/>
    <m/>
    <m/>
    <m/>
    <n v="1508"/>
    <x v="3"/>
  </r>
  <r>
    <x v="4"/>
    <n v="2025"/>
    <n v="13"/>
    <s v="25/03/2025 18:47:47"/>
    <x v="2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3:57:07"/>
    <x v="2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s v="TOR"/>
    <s v="SIN CAMPAÑA"/>
    <n v="1"/>
    <s v="1"/>
    <s v="25/03/2025"/>
    <m/>
    <m/>
    <m/>
    <n v="362"/>
    <x v="3"/>
  </r>
  <r>
    <x v="4"/>
    <n v="2025"/>
    <n v="13"/>
    <s v="24/03/2025 06:40:04"/>
    <x v="2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s v="TOR"/>
    <s v="SIN CAMPAÑA"/>
    <n v="16"/>
    <s v="3"/>
    <s v="24/03/2025"/>
    <m/>
    <m/>
    <m/>
    <n v="0"/>
    <x v="0"/>
  </r>
  <r>
    <x v="4"/>
    <n v="2025"/>
    <n v="13"/>
    <s v="24/03/2025 23:58:46"/>
    <x v="2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s v="TOR"/>
    <s v="SIN CAMPAÑA"/>
    <n v="0"/>
    <s v="0"/>
    <s v="24/03/2025"/>
    <m/>
    <m/>
    <m/>
    <n v="441"/>
    <x v="0"/>
  </r>
  <r>
    <x v="4"/>
    <n v="2025"/>
    <n v="13"/>
    <s v="24/03/2025 00:37:09"/>
    <x v="2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s v="TOR"/>
    <s v="SIN CAMPAÑA"/>
    <n v="8"/>
    <s v="0"/>
    <s v="24/03/2025"/>
    <m/>
    <m/>
    <m/>
    <n v="82"/>
    <x v="0"/>
  </r>
  <r>
    <x v="4"/>
    <n v="2025"/>
    <n v="13"/>
    <s v="26/03/2025 16:54:28"/>
    <x v="0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s v="TOR"/>
    <s v="SIN CAMPAÑA"/>
    <n v="0"/>
    <s v="32"/>
    <s v="26/03/2025"/>
    <m/>
    <m/>
    <m/>
    <n v="0"/>
    <x v="2"/>
  </r>
  <r>
    <x v="4"/>
    <n v="2025"/>
    <n v="13"/>
    <s v="24/03/2025 10:36:48"/>
    <x v="2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s v="TOR"/>
    <s v="SIN CAMPAÑA"/>
    <n v="7"/>
    <s v="2"/>
    <s v="24/03/2025"/>
    <m/>
    <m/>
    <m/>
    <n v="500"/>
    <x v="0"/>
  </r>
  <r>
    <x v="4"/>
    <n v="2025"/>
    <n v="13"/>
    <s v="24/03/2025 09:35:40"/>
    <x v="1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s v="TOR"/>
    <s v="SIN CAMPAÑA"/>
    <n v="0"/>
    <s v="1"/>
    <s v="24/03/2025"/>
    <m/>
    <m/>
    <m/>
    <n v="162"/>
    <x v="0"/>
  </r>
  <r>
    <x v="4"/>
    <n v="2025"/>
    <n v="13"/>
    <s v="24/03/2025 20:02:41"/>
    <x v="2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s v="TOR"/>
    <s v="SIN CAMPAÑA"/>
    <n v="178"/>
    <s v="23"/>
    <s v="24/03/2025"/>
    <m/>
    <m/>
    <m/>
    <n v="704"/>
    <x v="0"/>
  </r>
  <r>
    <x v="4"/>
    <n v="2025"/>
    <n v="13"/>
    <s v="24/03/2025 23:07:46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s v="TOR"/>
    <s v="SIN CAMPAÑA"/>
    <n v="0"/>
    <s v="-1"/>
    <s v="24/03/2025"/>
    <m/>
    <m/>
    <m/>
    <n v="130"/>
    <x v="0"/>
  </r>
  <r>
    <x v="4"/>
    <n v="2025"/>
    <n v="13"/>
    <s v="25/03/2025 12:58:58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s v="TOR"/>
    <s v="SIN CAMPAÑA"/>
    <n v="0"/>
    <s v="-1"/>
    <s v="25/03/2025"/>
    <m/>
    <m/>
    <m/>
    <n v="172"/>
    <x v="3"/>
  </r>
  <r>
    <x v="4"/>
    <n v="2025"/>
    <n v="13"/>
    <s v="25/03/2025 19:32:22"/>
    <x v="2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s v="TOR"/>
    <s v="SIN CAMPAÑA"/>
    <n v="115"/>
    <s v="17"/>
    <s v="25/03/2025"/>
    <m/>
    <m/>
    <m/>
    <n v="2000"/>
    <x v="3"/>
  </r>
  <r>
    <x v="4"/>
    <n v="2025"/>
    <n v="13"/>
    <s v="25/03/2025 06:00:55"/>
    <x v="2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s v="TOR"/>
    <s v="SIN CAMPAÑA"/>
    <n v="185"/>
    <s v="27"/>
    <s v="25/03/2025"/>
    <m/>
    <m/>
    <m/>
    <n v="0"/>
    <x v="3"/>
  </r>
  <r>
    <x v="4"/>
    <n v="2025"/>
    <n v="13"/>
    <s v="25/03/2025 02:05:06"/>
    <x v="2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s v="TOR"/>
    <s v="SIN CAMPAÑA"/>
    <n v="150"/>
    <s v="5"/>
    <s v="25/03/2025"/>
    <m/>
    <m/>
    <m/>
    <n v="6974.31"/>
    <x v="3"/>
  </r>
  <r>
    <x v="4"/>
    <n v="2025"/>
    <n v="13"/>
    <s v="25/03/2025 15:37:26"/>
    <x v="0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s v="TOR"/>
    <s v="SIN CAMPAÑA"/>
    <n v="1"/>
    <s v="0"/>
    <s v="25/03/2025"/>
    <m/>
    <m/>
    <m/>
    <n v="312"/>
    <x v="3"/>
  </r>
  <r>
    <x v="4"/>
    <n v="2025"/>
    <n v="13"/>
    <s v="24/03/2025 19:34:11"/>
    <x v="2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  <s v="24/03/2025"/>
    <m/>
    <m/>
    <m/>
    <n v="321"/>
    <x v="0"/>
  </r>
  <r>
    <x v="4"/>
    <n v="2025"/>
    <n v="13"/>
    <s v="25/03/2025 19:17:27"/>
    <x v="0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s v="TOR"/>
    <s v="SIN CAMPAÑA"/>
    <n v="0"/>
    <s v="1"/>
    <s v="25/03/2025"/>
    <m/>
    <m/>
    <m/>
    <n v="732"/>
    <x v="3"/>
  </r>
  <r>
    <x v="4"/>
    <n v="2025"/>
    <n v="13"/>
    <s v="24/03/2025 23:27:44"/>
    <x v="2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s v="TOR"/>
    <s v="SIN CAMPAÑA"/>
    <n v="-1"/>
    <s v="-2"/>
    <s v="24/03/2025"/>
    <m/>
    <m/>
    <m/>
    <n v="174"/>
    <x v="0"/>
  </r>
  <r>
    <x v="4"/>
    <n v="2025"/>
    <n v="13"/>
    <s v="25/03/2025 20:58:33"/>
    <x v="2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s v="TOR"/>
    <s v="SIN CAMPAÑA"/>
    <n v="15"/>
    <s v="3"/>
    <s v="25/03/2025"/>
    <m/>
    <m/>
    <m/>
    <n v="499"/>
    <x v="3"/>
  </r>
  <r>
    <x v="4"/>
    <n v="2025"/>
    <n v="13"/>
    <s v="24/03/2025 18:49:18"/>
    <x v="1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s v="TOR"/>
    <s v="SIN CAMPAÑA"/>
    <n v="302"/>
    <s v="44"/>
    <s v="24/03/2025"/>
    <m/>
    <m/>
    <m/>
    <n v="319"/>
    <x v="0"/>
  </r>
  <r>
    <x v="4"/>
    <n v="2025"/>
    <n v="13"/>
    <s v="24/03/2025 22:05:03"/>
    <x v="1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s v="TOR"/>
    <s v="SIN CAMPAÑA"/>
    <n v="0"/>
    <s v="0"/>
    <s v="24/03/2025"/>
    <m/>
    <m/>
    <m/>
    <n v="97"/>
    <x v="0"/>
  </r>
  <r>
    <x v="4"/>
    <n v="2025"/>
    <n v="13"/>
    <s v="24/03/2025 10:29:58"/>
    <x v="2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s v="TOR"/>
    <s v="SIN CAMPAÑA"/>
    <n v="1"/>
    <s v="1"/>
    <s v="24/03/2025"/>
    <m/>
    <m/>
    <m/>
    <n v="235"/>
    <x v="0"/>
  </r>
  <r>
    <x v="4"/>
    <n v="2025"/>
    <n v="13"/>
    <s v="24/03/2025 06:37:31"/>
    <x v="2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s v="TOR"/>
    <s v="SIN CAMPAÑA"/>
    <n v="52"/>
    <s v="8"/>
    <s v="24/03/2025"/>
    <m/>
    <m/>
    <m/>
    <n v="0"/>
    <x v="0"/>
  </r>
  <r>
    <x v="4"/>
    <n v="2025"/>
    <n v="13"/>
    <s v="24/03/2025 19:51:25"/>
    <x v="2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s v="TOR"/>
    <s v="SIN CAMPAÑA"/>
    <n v="0"/>
    <s v="1"/>
    <s v="24/03/2025"/>
    <m/>
    <m/>
    <m/>
    <n v="295"/>
    <x v="0"/>
  </r>
  <r>
    <x v="4"/>
    <n v="2025"/>
    <n v="13"/>
    <s v="25/03/2025 12:29:25"/>
    <x v="2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s v="TOR"/>
    <s v="SIN CAMPAÑA"/>
    <n v="150"/>
    <s v="23"/>
    <s v="25/03/2025"/>
    <m/>
    <m/>
    <m/>
    <n v="7000"/>
    <x v="3"/>
  </r>
  <r>
    <x v="4"/>
    <n v="2025"/>
    <n v="13"/>
    <s v="24/03/2025 17:42:30"/>
    <x v="2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s v="TOR"/>
    <s v="SIN CAMPAÑA"/>
    <n v="0"/>
    <s v="1"/>
    <s v="24/03/2025"/>
    <m/>
    <m/>
    <m/>
    <n v="467"/>
    <x v="0"/>
  </r>
  <r>
    <x v="4"/>
    <n v="2025"/>
    <n v="13"/>
    <s v="25/03/2025 20:43:53"/>
    <x v="2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s v="TOR"/>
    <s v="SIN CAMPAÑA"/>
    <n v="0"/>
    <s v="0"/>
    <s v="25/03/2025"/>
    <m/>
    <m/>
    <m/>
    <n v="282"/>
    <x v="3"/>
  </r>
  <r>
    <x v="4"/>
    <n v="2025"/>
    <n v="13"/>
    <s v="25/03/2025 12:52:09"/>
    <x v="2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s v="TOR"/>
    <s v="SIN CAMPAÑA"/>
    <n v="28"/>
    <s v="1"/>
    <s v="25/03/2025"/>
    <m/>
    <m/>
    <m/>
    <n v="3203.44"/>
    <x v="3"/>
  </r>
  <r>
    <x v="4"/>
    <n v="2025"/>
    <n v="13"/>
    <s v="24/03/2025 17:55:46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s v="TOR"/>
    <s v="SIN CAMPAÑA"/>
    <n v="0"/>
    <s v="1"/>
    <s v="24/03/2025"/>
    <m/>
    <m/>
    <m/>
    <n v="218"/>
    <x v="0"/>
  </r>
  <r>
    <x v="4"/>
    <n v="2025"/>
    <n v="13"/>
    <s v="24/03/2025 06:41:56"/>
    <x v="0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s v="TOR"/>
    <s v="SIN CAMPAÑA"/>
    <n v="18"/>
    <s v="3"/>
    <s v="24/03/2025"/>
    <m/>
    <m/>
    <m/>
    <n v="0"/>
    <x v="0"/>
  </r>
  <r>
    <x v="4"/>
    <n v="2025"/>
    <n v="13"/>
    <s v="24/03/2025 19:31:31"/>
    <x v="2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s v="TOR"/>
    <s v="SIN CAMPAÑA"/>
    <n v="1"/>
    <s v="1"/>
    <s v="24/03/2025"/>
    <m/>
    <m/>
    <m/>
    <n v="42"/>
    <x v="0"/>
  </r>
  <r>
    <x v="4"/>
    <n v="2025"/>
    <n v="13"/>
    <s v="25/03/2025 16:10:11"/>
    <x v="2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s v="TOR"/>
    <s v="SIN CAMPAÑA"/>
    <n v="115"/>
    <s v="14"/>
    <s v="25/03/2025"/>
    <m/>
    <m/>
    <m/>
    <n v="1000"/>
    <x v="3"/>
  </r>
  <r>
    <x v="4"/>
    <n v="2025"/>
    <n v="13"/>
    <s v="24/03/2025 00:03:16"/>
    <x v="2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s v="TOR"/>
    <s v="SIN CAMPAÑA"/>
    <n v="0"/>
    <s v="-1"/>
    <s v="24/03/2025"/>
    <m/>
    <m/>
    <m/>
    <n v="112"/>
    <x v="0"/>
  </r>
  <r>
    <x v="4"/>
    <n v="2025"/>
    <n v="13"/>
    <s v="24/03/2025 21:05:53"/>
    <x v="2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s v="TOR"/>
    <s v="SIN CAMPAÑA"/>
    <n v="123"/>
    <s v="-1"/>
    <s v="24/03/2025"/>
    <m/>
    <m/>
    <m/>
    <n v="1932"/>
    <x v="0"/>
  </r>
  <r>
    <x v="4"/>
    <n v="2025"/>
    <n v="13"/>
    <s v="24/03/2025 23:33:22"/>
    <x v="2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s v="TOR"/>
    <s v="SIN CAMPAÑA"/>
    <n v="0"/>
    <s v="0"/>
    <s v="24/03/2025"/>
    <m/>
    <m/>
    <m/>
    <n v="153"/>
    <x v="0"/>
  </r>
  <r>
    <x v="4"/>
    <n v="2025"/>
    <n v="13"/>
    <s v="24/03/2025 22:07:39"/>
    <x v="2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s v="TOR"/>
    <s v="SIN CAMPAÑA"/>
    <n v="0"/>
    <s v="0"/>
    <s v="24/03/2025"/>
    <m/>
    <m/>
    <m/>
    <n v="175"/>
    <x v="0"/>
  </r>
  <r>
    <x v="4"/>
    <n v="2025"/>
    <n v="13"/>
    <s v="30/03/2025 15:41:07"/>
    <x v="2"/>
    <s v="1-39-5225-1606"/>
    <n v="1000"/>
    <n v="0"/>
    <n v="0"/>
    <n v="1000"/>
    <s v="NORTE"/>
    <s v="Coahuila"/>
    <s v="8055 GCC SALTILLO 3"/>
    <s v="188634-KARLA ISABEL VELAZQUEZ OLIVA"/>
    <s v=" "/>
    <s v=" "/>
    <s v="30/03/2025 10:49:17"/>
    <s v="SIN PROYECTO"/>
    <s v="TOR"/>
    <s v="SIN CAMPAÑA"/>
    <n v="125"/>
    <s v="5"/>
    <s v="30/03/2025"/>
    <m/>
    <m/>
    <m/>
    <n v="1000"/>
    <x v="6"/>
  </r>
  <r>
    <x v="4"/>
    <n v="2025"/>
    <n v="13"/>
    <s v="30/03/2025 11:12:37"/>
    <x v="0"/>
    <s v="1-1-5784-104697"/>
    <n v="180"/>
    <n v="0"/>
    <n v="0"/>
    <n v="180"/>
    <s v="METRO SUR"/>
    <s v="Metro Sur"/>
    <s v="8253 GCC LOS OLIVOS"/>
    <s v="188682-LUZ MARIA MARTINEZ MORALES"/>
    <s v=" "/>
    <s v=" "/>
    <s v="30/03/2025 10:49:23"/>
    <s v="EXTRAJUDICIAL"/>
    <s v="TOR"/>
    <s v="SIN CAMPAÑA"/>
    <n v="6"/>
    <s v="0"/>
    <s v="30/03/2025"/>
    <m/>
    <m/>
    <m/>
    <n v="180"/>
    <x v="6"/>
  </r>
  <r>
    <x v="4"/>
    <n v="2025"/>
    <n v="13"/>
    <s v="30/03/2025 22:13:36"/>
    <x v="2"/>
    <s v="1-1-2193-34663"/>
    <n v="360"/>
    <n v="0"/>
    <n v="0"/>
    <n v="360"/>
    <s v="METRO SUR"/>
    <s v="Metro Sur"/>
    <s v="8353 GCC SANTA MARTHA ACATITLA"/>
    <s v="188680-ADAIR SINUHE VELAZQUEZ DOMINGUEZ"/>
    <s v=" "/>
    <s v=" "/>
    <s v="30/03/2025 10:49:17"/>
    <s v="SIN PROYECTO"/>
    <s v="TOR"/>
    <s v="SIN CAMPAÑA"/>
    <n v="0"/>
    <s v="1"/>
    <s v="30/03/2025"/>
    <m/>
    <m/>
    <m/>
    <n v="360"/>
    <x v="6"/>
  </r>
  <r>
    <x v="4"/>
    <n v="2025"/>
    <n v="13"/>
    <s v="25/03/2025 15:42:26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s v="TOR"/>
    <s v="SIN CAMPAÑA"/>
    <n v="154"/>
    <s v="23"/>
    <s v="25/03/2025"/>
    <m/>
    <m/>
    <m/>
    <n v="851"/>
    <x v="3"/>
  </r>
  <r>
    <x v="4"/>
    <n v="2025"/>
    <n v="13"/>
    <s v="24/03/2025 10:23:49"/>
    <x v="2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s v="TOR"/>
    <s v="SIN CAMPAÑA"/>
    <n v="0"/>
    <s v="1"/>
    <s v="24/03/2025"/>
    <m/>
    <m/>
    <m/>
    <n v="682"/>
    <x v="0"/>
  </r>
  <r>
    <x v="4"/>
    <n v="2025"/>
    <n v="13"/>
    <s v="25/03/2025 19:02:20"/>
    <x v="2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s v="TOR"/>
    <s v="SIN CAMPAÑA"/>
    <n v="1"/>
    <s v="0"/>
    <s v="25/03/2025"/>
    <m/>
    <m/>
    <m/>
    <n v="498"/>
    <x v="3"/>
  </r>
  <r>
    <x v="4"/>
    <n v="2025"/>
    <n v="13"/>
    <s v="24/03/2025 18:47:47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2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9/03/2025 14:00:57"/>
    <x v="0"/>
    <s v="1-1-1973-60360"/>
    <n v="333"/>
    <n v="0"/>
    <n v="0"/>
    <n v="333"/>
    <s v="TIERRA CALIENTE"/>
    <s v="Oaxaca"/>
    <s v="9044 GCC XOXOCOTLAN"/>
    <s v="188629-RUBEN ALAIN ROJAS DE ALBA"/>
    <s v=" "/>
    <s v=" "/>
    <s v="29/03/2025 09:38:45"/>
    <s v="EXTRAJUDICIAL"/>
    <s v="TOR"/>
    <s v="SIN CAMPAÑA"/>
    <n v="0"/>
    <s v="0"/>
    <s v="29/03/2025"/>
    <m/>
    <m/>
    <m/>
    <n v="333"/>
    <x v="5"/>
  </r>
  <r>
    <x v="4"/>
    <n v="2025"/>
    <n v="13"/>
    <s v="26/03/2025 16:58:30"/>
    <x v="2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s v="TOR"/>
    <s v="SIN CAMPAÑA"/>
    <n v="6"/>
    <s v="1"/>
    <s v="26/03/2025"/>
    <m/>
    <m/>
    <m/>
    <n v="242"/>
    <x v="2"/>
  </r>
  <r>
    <x v="4"/>
    <n v="2025"/>
    <n v="13"/>
    <s v="25/03/2025 18:47:47"/>
    <x v="0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9/03/2025 06:30:17"/>
    <x v="2"/>
    <s v="1-1-218-63216"/>
    <n v="0"/>
    <n v="0"/>
    <n v="23"/>
    <n v="23"/>
    <s v="TIERRA CALIENTE"/>
    <s v="Oaxaca"/>
    <s v="9044 GCC XOXOCOTLAN"/>
    <s v="0-SIN INFORMACION    "/>
    <s v=" "/>
    <s v="TDC"/>
    <s v="29/03/2025 09:38:33"/>
    <s v="SIN PROYECTO"/>
    <s v="TOR"/>
    <s v="SIN CAMPAÑA"/>
    <n v="0"/>
    <s v="15"/>
    <s v="29/03/2025"/>
    <m/>
    <m/>
    <m/>
    <n v="0"/>
    <x v="5"/>
  </r>
  <r>
    <x v="4"/>
    <n v="2025"/>
    <n v="13"/>
    <s v="25/03/2025 18:47:47"/>
    <x v="2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1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5/03/2025 18:47:47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9/03/2025 18:25:15"/>
    <x v="2"/>
    <s v="1-1-2084-6873"/>
    <n v="464"/>
    <n v="0"/>
    <n v="0"/>
    <n v="464"/>
    <s v="OCCIDENTE"/>
    <s v="Queretaro"/>
    <s v="8841 GCC SANTA ROSA JAUREGUI"/>
    <s v="188630-GERARDO LARA LUCARIO"/>
    <s v=" "/>
    <s v=" "/>
    <s v="29/03/2025 09:38:33"/>
    <s v="EXTRAJUDICIAL"/>
    <s v="TOR"/>
    <s v="SIN CAMPAÑA"/>
    <n v="0"/>
    <s v="0"/>
    <s v="29/03/2025"/>
    <m/>
    <m/>
    <m/>
    <n v="464"/>
    <x v="5"/>
  </r>
  <r>
    <x v="4"/>
    <n v="2025"/>
    <n v="13"/>
    <s v="25/03/2025 18:47:47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0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4/03/2025 18:47:47"/>
    <x v="0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2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5/03/2025 18:47:47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9/03/2025 06:09:31"/>
    <x v="2"/>
    <s v="1-1-4899-21660"/>
    <n v="0"/>
    <n v="3"/>
    <n v="0"/>
    <n v="3"/>
    <s v="METRO SUR"/>
    <s v="Metro Sur"/>
    <s v="9070 GCC ZAPOTLA"/>
    <s v="188676-JUAN MANUEL RIVERA GARCIA"/>
    <s v=" "/>
    <s v=" "/>
    <s v="29/03/2025 09:38:33"/>
    <s v="SIN PROYECTO"/>
    <s v="TOR"/>
    <s v="SIN CAMPAÑA"/>
    <n v="0"/>
    <s v="9"/>
    <s v="29/03/2025"/>
    <m/>
    <m/>
    <m/>
    <n v="0"/>
    <x v="5"/>
  </r>
  <r>
    <x v="4"/>
    <n v="2025"/>
    <n v="13"/>
    <s v="29/03/2025 13:04:57"/>
    <x v="2"/>
    <s v="1-1-9376-2251"/>
    <n v="270"/>
    <n v="0"/>
    <n v="0"/>
    <n v="270"/>
    <s v="OCCIDENTE"/>
    <s v="Queretaro"/>
    <s v="8905 GCC HIDALGO TULA"/>
    <s v="188676-JUAN MANUEL RIVERA GARCIA"/>
    <s v=" "/>
    <s v=" "/>
    <s v="29/03/2025 09:38:33"/>
    <s v="SIN PROYECTO"/>
    <s v="TOR"/>
    <s v="SIN CAMPAÑA"/>
    <n v="0"/>
    <s v="-14"/>
    <s v="29/03/2025"/>
    <m/>
    <m/>
    <m/>
    <n v="270"/>
    <x v="5"/>
  </r>
  <r>
    <x v="4"/>
    <n v="2025"/>
    <n v="13"/>
    <s v="25/03/2025 18:47:47"/>
    <x v="0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1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36"/>
    <s v="25/03/2025"/>
    <m/>
    <m/>
    <m/>
    <n v="0"/>
    <x v="3"/>
  </r>
  <r>
    <x v="4"/>
    <n v="2025"/>
    <n v="13"/>
    <s v="25/03/2025 18:47:47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1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s v="TOR"/>
    <s v="SIN CAMPAÑA"/>
    <n v="0"/>
    <s v="20"/>
    <s v="25/03/2025"/>
    <m/>
    <m/>
    <m/>
    <n v="0"/>
    <x v="3"/>
  </r>
  <r>
    <x v="4"/>
    <n v="2025"/>
    <n v="13"/>
    <s v="25/03/2025 18:47:47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4/03/2025 18:47:47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0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6/03/2025 06:02:44"/>
    <x v="2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s v="TOR"/>
    <s v="SIN CAMPAÑA"/>
    <n v="124"/>
    <s v="18"/>
    <s v="26/03/2025"/>
    <m/>
    <m/>
    <m/>
    <n v="0"/>
    <x v="2"/>
  </r>
  <r>
    <x v="4"/>
    <n v="2025"/>
    <n v="13"/>
    <s v="25/03/2025 18:47:47"/>
    <x v="2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s v="TOR"/>
    <s v="SIN CAMPAÑA"/>
    <n v="0"/>
    <s v="17"/>
    <s v="25/03/2025"/>
    <m/>
    <m/>
    <m/>
    <n v="0"/>
    <x v="3"/>
  </r>
  <r>
    <x v="4"/>
    <n v="2025"/>
    <n v="13"/>
    <s v="24/03/2025 18:47:47"/>
    <x v="2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s v="TOR"/>
    <s v="SIN CAMPAÑA"/>
    <n v="0"/>
    <s v="6"/>
    <s v="24/03/2025"/>
    <m/>
    <m/>
    <m/>
    <n v="0"/>
    <x v="0"/>
  </r>
  <r>
    <x v="4"/>
    <n v="2025"/>
    <n v="13"/>
    <s v="25/03/2025 18:47:47"/>
    <x v="2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1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s v="TOR"/>
    <s v="SIN CAMPAÑA"/>
    <n v="0"/>
    <s v="72"/>
    <s v="25/03/2025"/>
    <m/>
    <m/>
    <m/>
    <n v="0"/>
    <x v="3"/>
  </r>
  <r>
    <x v="4"/>
    <n v="2025"/>
    <n v="13"/>
    <s v="26/03/2025 06:02:13"/>
    <x v="2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s v="TOR"/>
    <s v="SIN CAMPAÑA"/>
    <n v="100"/>
    <s v="15"/>
    <s v="26/03/2025"/>
    <m/>
    <m/>
    <m/>
    <n v="0"/>
    <x v="2"/>
  </r>
  <r>
    <x v="4"/>
    <n v="2025"/>
    <n v="13"/>
    <s v="25/03/2025 18:47:47"/>
    <x v="0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1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01"/>
    <s v="25/03/2025"/>
    <m/>
    <m/>
    <m/>
    <n v="0"/>
    <x v="3"/>
  </r>
  <r>
    <x v="4"/>
    <n v="2025"/>
    <n v="13"/>
    <s v="25/03/2025 18:47:47"/>
    <x v="2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s v="TOR"/>
    <s v="SIN CAMPAÑA"/>
    <n v="0"/>
    <s v="9"/>
    <s v="25/03/2025"/>
    <m/>
    <m/>
    <m/>
    <n v="0"/>
    <x v="3"/>
  </r>
  <r>
    <x v="4"/>
    <n v="2025"/>
    <n v="13"/>
    <s v="25/03/2025 18:47:47"/>
    <x v="2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s v="TOR"/>
    <s v="SIN CAMPAÑA"/>
    <n v="0"/>
    <s v="30"/>
    <s v="25/03/2025"/>
    <m/>
    <m/>
    <m/>
    <n v="0"/>
    <x v="3"/>
  </r>
  <r>
    <x v="4"/>
    <n v="2025"/>
    <n v="13"/>
    <s v="25/03/2025 18:47:47"/>
    <x v="0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2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0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1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7"/>
    <s v="24/03/2025"/>
    <m/>
    <m/>
    <m/>
    <n v="0"/>
    <x v="0"/>
  </r>
  <r>
    <x v="4"/>
    <n v="2025"/>
    <n v="13"/>
    <s v="29/03/2025 17:13:14"/>
    <x v="0"/>
    <s v="1-1-6182-32311"/>
    <n v="300"/>
    <n v="0"/>
    <n v="0"/>
    <n v="300"/>
    <s v="OCCIDENTE"/>
    <s v="Queretaro"/>
    <s v="8841 GCC SANTA ROSA JAUREGUI"/>
    <s v="188629-RUBEN ALAIN ROJAS DE ALBA"/>
    <s v=" "/>
    <s v=" "/>
    <s v="29/03/2025 09:38:45"/>
    <s v="EXTRAJUDICIAL"/>
    <s v="TOR"/>
    <s v="SIN CAMPAÑA"/>
    <n v="0"/>
    <s v="1"/>
    <s v="29/03/2025"/>
    <m/>
    <m/>
    <m/>
    <n v="300"/>
    <x v="5"/>
  </r>
  <r>
    <x v="4"/>
    <n v="2025"/>
    <n v="13"/>
    <s v="25/03/2025 18:47:47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5/03/2025 18:47:47"/>
    <x v="1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1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5/03/2025 18:47:47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2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5/03/2025 18:47:47"/>
    <x v="2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6/03/2025 18:47:47"/>
    <x v="1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s v="TOR"/>
    <s v="SIN CAMPAÑA"/>
    <n v="0"/>
    <s v="41"/>
    <s v="26/03/2025"/>
    <m/>
    <m/>
    <m/>
    <n v="0"/>
    <x v="2"/>
  </r>
  <r>
    <x v="4"/>
    <n v="2025"/>
    <n v="13"/>
    <s v="26/03/2025 12:07:51"/>
    <x v="2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s v="TOR"/>
    <s v="SIN CAMPAÑA"/>
    <n v="125"/>
    <s v="17"/>
    <s v="26/03/2025"/>
    <m/>
    <m/>
    <m/>
    <n v="543"/>
    <x v="2"/>
  </r>
  <r>
    <x v="4"/>
    <n v="2025"/>
    <n v="13"/>
    <s v="29/03/2025 18:04:27"/>
    <x v="2"/>
    <s v="1-39-5782-5811"/>
    <n v="106"/>
    <n v="0"/>
    <n v="0"/>
    <n v="106"/>
    <s v="TIERRA CALIENTE"/>
    <s v="Oaxaca"/>
    <s v="9044 GCC XOXOCOTLAN"/>
    <s v="0-SIN INFORMACION    "/>
    <s v=" "/>
    <s v=" "/>
    <s v="29/03/2025 09:38:33"/>
    <s v="SIN PROYECTO"/>
    <s v="TOR"/>
    <s v="SIN CAMPAÑA"/>
    <n v="0"/>
    <s v="-3"/>
    <s v="29/03/2025"/>
    <m/>
    <m/>
    <m/>
    <n v="106"/>
    <x v="5"/>
  </r>
  <r>
    <x v="4"/>
    <n v="2025"/>
    <n v="13"/>
    <s v="25/03/2025 18:47:47"/>
    <x v="2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s v="TOR"/>
    <s v="SIN CAMPAÑA"/>
    <n v="0"/>
    <s v="16"/>
    <s v="25/03/2025"/>
    <m/>
    <m/>
    <m/>
    <n v="0"/>
    <x v="3"/>
  </r>
  <r>
    <x v="4"/>
    <n v="2025"/>
    <n v="13"/>
    <s v="25/03/2025 18:47:47"/>
    <x v="2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2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1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s v="TOR"/>
    <s v="SIN CAMPAÑA"/>
    <n v="0"/>
    <s v="9"/>
    <s v="25/03/2025"/>
    <m/>
    <m/>
    <m/>
    <n v="0"/>
    <x v="3"/>
  </r>
  <r>
    <x v="4"/>
    <n v="2025"/>
    <n v="13"/>
    <s v="25/03/2025 18:47:47"/>
    <x v="2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9/03/2025 22:57:14"/>
    <x v="2"/>
    <s v="1-1-2123-28337"/>
    <n v="366"/>
    <n v="0"/>
    <n v="0"/>
    <n v="366"/>
    <s v="METRO NORTE"/>
    <s v="Metro Norte"/>
    <s v="8915 GCC TEZONTEPEC"/>
    <s v="0-SIN INFORMACION    "/>
    <s v=" "/>
    <s v=" "/>
    <s v="29/03/2025 09:38:33"/>
    <s v="SIN PROYECTO"/>
    <s v="TOR"/>
    <s v="SIN CAMPAÑA"/>
    <n v="0"/>
    <s v="0"/>
    <s v="29/03/2025"/>
    <m/>
    <m/>
    <m/>
    <n v="366"/>
    <x v="5"/>
  </r>
  <r>
    <x v="4"/>
    <n v="2025"/>
    <n v="13"/>
    <s v="29/03/2025 12:58:20"/>
    <x v="1"/>
    <s v="1-1-9889-36666"/>
    <n v="43"/>
    <n v="0"/>
    <n v="0"/>
    <n v="43"/>
    <s v="SURESTE"/>
    <s v="Merida"/>
    <s v="8995 GCC  MERIDA XCUMPICH"/>
    <s v="0-SIN INFORMACION    "/>
    <s v=" "/>
    <s v=" "/>
    <s v="29/03/2025 09:39:53"/>
    <s v="EXTRAJUDICIAL"/>
    <s v="TOR"/>
    <s v="SIN CAMPAÑA"/>
    <n v="0"/>
    <s v="0"/>
    <s v="29/03/2025"/>
    <m/>
    <m/>
    <m/>
    <n v="43"/>
    <x v="5"/>
  </r>
  <r>
    <x v="4"/>
    <n v="2025"/>
    <n v="13"/>
    <s v="29/03/2025 21:31:53"/>
    <x v="3"/>
    <s v="1-9-8969-1150"/>
    <n v="423"/>
    <n v="0"/>
    <n v="0"/>
    <n v="423"/>
    <s v="NORTE"/>
    <s v="Coahuila"/>
    <s v="8942 GCC SALTILLO 1"/>
    <s v="189303-ARACELI BENOREYA DORANTES GUERRERO"/>
    <s v=" "/>
    <s v=" "/>
    <s v="29/03/2025 09:39:11"/>
    <s v="EXTRAJUDICIAL"/>
    <s v="TOR"/>
    <s v="SIN CAMPAÑA"/>
    <n v="0"/>
    <s v="-1"/>
    <s v="29/03/2025"/>
    <m/>
    <m/>
    <m/>
    <n v="423"/>
    <x v="5"/>
  </r>
  <r>
    <x v="4"/>
    <n v="2025"/>
    <n v="13"/>
    <s v="26/03/2025 19:09:32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s v="TOR"/>
    <s v="SIN CAMPAÑA"/>
    <n v="302"/>
    <s v="42"/>
    <s v="26/03/2025"/>
    <m/>
    <m/>
    <m/>
    <n v="669"/>
    <x v="2"/>
  </r>
  <r>
    <x v="4"/>
    <n v="2025"/>
    <n v="13"/>
    <s v="25/03/2025 18:47:47"/>
    <x v="2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1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4"/>
    <n v="2025"/>
    <n v="13"/>
    <s v="25/03/2025 18:47:47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6/03/2025 11:31:18"/>
    <x v="1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s v="TOR"/>
    <s v="SIN CAMPAÑA"/>
    <n v="29"/>
    <s v="5"/>
    <s v="26/03/2025"/>
    <m/>
    <m/>
    <m/>
    <n v="1546"/>
    <x v="2"/>
  </r>
  <r>
    <x v="4"/>
    <n v="2025"/>
    <n v="13"/>
    <s v="25/03/2025 18:47:47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s v="TOR"/>
    <s v="SIN CAMPAÑA"/>
    <n v="0"/>
    <s v="20"/>
    <s v="25/03/2025"/>
    <m/>
    <m/>
    <m/>
    <n v="0"/>
    <x v="3"/>
  </r>
  <r>
    <x v="4"/>
    <n v="2025"/>
    <n v="13"/>
    <s v="25/03/2025 18:47:47"/>
    <x v="2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8"/>
    <s v="25/03/2025"/>
    <m/>
    <m/>
    <m/>
    <n v="0"/>
    <x v="3"/>
  </r>
  <r>
    <x v="4"/>
    <n v="2025"/>
    <n v="13"/>
    <s v="25/03/2025 18:47:47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s v="TOR"/>
    <s v="SIN CAMPAÑA"/>
    <n v="0"/>
    <s v="9"/>
    <s v="25/03/2025"/>
    <m/>
    <m/>
    <m/>
    <n v="0"/>
    <x v="3"/>
  </r>
  <r>
    <x v="4"/>
    <n v="2025"/>
    <n v="13"/>
    <s v="25/03/2025 18:47:47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s v="TOR"/>
    <s v="SIN CAMPAÑA"/>
    <n v="0"/>
    <s v="15"/>
    <s v="25/03/2025"/>
    <m/>
    <m/>
    <m/>
    <n v="0"/>
    <x v="3"/>
  </r>
  <r>
    <x v="4"/>
    <n v="2025"/>
    <n v="13"/>
    <s v="25/03/2025 18:47:47"/>
    <x v="2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s v="TOR"/>
    <s v="SIN CAMPAÑA"/>
    <n v="0"/>
    <s v="19"/>
    <s v="25/03/2025"/>
    <m/>
    <m/>
    <m/>
    <n v="0"/>
    <x v="3"/>
  </r>
  <r>
    <x v="4"/>
    <n v="2025"/>
    <n v="13"/>
    <s v="25/03/2025 18:47:47"/>
    <x v="0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2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0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6/03/2025 05:49:25"/>
    <x v="2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s v="TOR"/>
    <s v="SIN CAMPAÑA"/>
    <n v="1"/>
    <s v="1"/>
    <s v="26/03/2025"/>
    <m/>
    <m/>
    <m/>
    <n v="0"/>
    <x v="2"/>
  </r>
  <r>
    <x v="4"/>
    <n v="2025"/>
    <n v="13"/>
    <s v="25/03/2025 18:47:47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1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0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5/03/2025 18:47:47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s v="TOR"/>
    <s v="SIN CAMPAÑA"/>
    <n v="0"/>
    <s v="21"/>
    <s v="25/03/2025"/>
    <m/>
    <m/>
    <m/>
    <n v="0"/>
    <x v="3"/>
  </r>
  <r>
    <x v="4"/>
    <n v="2025"/>
    <n v="13"/>
    <s v="25/03/2025 18:47:47"/>
    <x v="2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6/03/2025 06:01:17"/>
    <x v="2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s v="TOR"/>
    <s v="SIN CAMPAÑA"/>
    <n v="108"/>
    <s v="16"/>
    <s v="26/03/2025"/>
    <m/>
    <m/>
    <m/>
    <n v="0"/>
    <x v="2"/>
  </r>
  <r>
    <x v="4"/>
    <n v="2025"/>
    <n v="13"/>
    <s v="25/03/2025 18:47:47"/>
    <x v="2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s v="TOR"/>
    <s v="SIN CAMPAÑA"/>
    <n v="0"/>
    <s v="21"/>
    <s v="25/03/2025"/>
    <m/>
    <m/>
    <m/>
    <n v="0"/>
    <x v="3"/>
  </r>
  <r>
    <x v="4"/>
    <n v="2025"/>
    <n v="13"/>
    <s v="25/03/2025 18:47:47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32"/>
    <s v="25/03/2025"/>
    <m/>
    <m/>
    <m/>
    <n v="0"/>
    <x v="3"/>
  </r>
  <r>
    <x v="4"/>
    <n v="2025"/>
    <n v="13"/>
    <s v="25/03/2025 18:47:47"/>
    <x v="2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0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6/03/2025 06:01:52"/>
    <x v="2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s v="TOR"/>
    <s v="SIN CAMPAÑA"/>
    <n v="129"/>
    <s v="19"/>
    <s v="26/03/2025"/>
    <m/>
    <m/>
    <m/>
    <n v="0"/>
    <x v="2"/>
  </r>
  <r>
    <x v="4"/>
    <n v="2025"/>
    <n v="13"/>
    <s v="30/03/2025 14:55:09"/>
    <x v="0"/>
    <s v="1-1-3298-77674"/>
    <n v="500"/>
    <n v="0"/>
    <n v="0"/>
    <n v="500"/>
    <s v="OCCIDENTE"/>
    <s v="Guadalajara"/>
    <s v="8639 GCC AUTLAN"/>
    <s v="189220-ENRIQUE ABDALA JIMENEZ SOTO"/>
    <s v=" "/>
    <s v=" "/>
    <s v="30/03/2025 10:49:23"/>
    <s v="EXTRAJUDICIAL"/>
    <s v="TOR"/>
    <s v="SIN CAMPAÑA"/>
    <n v="209"/>
    <s v="7"/>
    <s v="30/03/2025"/>
    <m/>
    <m/>
    <m/>
    <n v="500"/>
    <x v="6"/>
  </r>
  <r>
    <x v="4"/>
    <n v="2025"/>
    <n v="13"/>
    <s v="26/03/2025 16:54:28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6/03/2025 16:54:28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2"/>
    <s v="26/03/2025"/>
    <m/>
    <m/>
    <m/>
    <n v="0"/>
    <x v="2"/>
  </r>
  <r>
    <x v="4"/>
    <n v="2025"/>
    <n v="13"/>
    <s v="26/03/2025 16:54:28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30/03/2025 09:13:46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30/03/2025 10:49:37"/>
    <s v="EXTRAJUDICIAL"/>
    <s v="TOR"/>
    <s v="SIN CAMPAÑA"/>
    <n v="0"/>
    <s v="0"/>
    <s v="30/03/2025"/>
    <m/>
    <m/>
    <m/>
    <n v="525"/>
    <x v="6"/>
  </r>
  <r>
    <x v="4"/>
    <n v="2025"/>
    <n v="13"/>
    <s v="30/03/2025 12:17:26"/>
    <x v="2"/>
    <s v="1-9-3178-22994"/>
    <n v="900"/>
    <n v="0"/>
    <n v="0"/>
    <n v="900"/>
    <s v="NORTE"/>
    <s v="Nuevo Leon"/>
    <s v="8600 GCC REYNOSA"/>
    <s v="188680-ADAIR SINUHE VELAZQUEZ DOMINGUEZ"/>
    <s v=" "/>
    <s v=" "/>
    <s v="30/03/2025 10:49:17"/>
    <s v="SIN PROYECTO"/>
    <s v="TOR"/>
    <s v="SIN CAMPAÑA"/>
    <n v="24"/>
    <s v="4"/>
    <s v="30/03/2025"/>
    <m/>
    <m/>
    <m/>
    <n v="900"/>
    <x v="6"/>
  </r>
  <r>
    <x v="4"/>
    <n v="2025"/>
    <n v="13"/>
    <s v="30/03/2025 19:23:13"/>
    <x v="2"/>
    <s v="1-1-2503-92466"/>
    <n v="227.05"/>
    <n v="0"/>
    <n v="0"/>
    <n v="227.05"/>
    <s v="METRO SUR"/>
    <s v="Metro Sur"/>
    <s v="9283 GCC CABEZA DE JUAREZ"/>
    <s v="189304-VERONICA  VAZQUEZ GARCIA"/>
    <s v=" "/>
    <s v=" "/>
    <s v="30/03/2025 10:49:17"/>
    <s v="EXTRAJUDICIAL"/>
    <s v="TOR"/>
    <s v="SIN CAMPAÑA"/>
    <n v="0"/>
    <s v="0"/>
    <s v="30/03/2025"/>
    <m/>
    <m/>
    <m/>
    <n v="227.05"/>
    <x v="6"/>
  </r>
  <r>
    <x v="4"/>
    <n v="2025"/>
    <n v="13"/>
    <s v="26/03/2025 16:54:28"/>
    <x v="2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s v="TOR"/>
    <s v="SIN CAMPAÑA"/>
    <n v="0"/>
    <s v="5"/>
    <s v="26/03/2025"/>
    <m/>
    <m/>
    <m/>
    <n v="0"/>
    <x v="2"/>
  </r>
  <r>
    <x v="4"/>
    <n v="2025"/>
    <n v="13"/>
    <s v="26/03/2025 16:54:28"/>
    <x v="0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9/03/2025 19:44:15"/>
    <x v="2"/>
    <s v="1-1-2025-7362"/>
    <n v="900"/>
    <n v="0"/>
    <n v="0"/>
    <n v="900"/>
    <s v="OCCIDENTE"/>
    <s v="Queretaro"/>
    <s v="8024 GCC SEMINARIO "/>
    <s v="0-SIN INFORMACION    "/>
    <s v=" "/>
    <s v=" "/>
    <s v="29/03/2025 09:38:33"/>
    <s v="SIN PROYECTO"/>
    <s v="TOR"/>
    <s v="SIN CAMPAÑA"/>
    <n v="0"/>
    <s v="2"/>
    <s v="29/03/2025"/>
    <m/>
    <m/>
    <m/>
    <n v="900"/>
    <x v="5"/>
  </r>
  <r>
    <x v="4"/>
    <n v="2025"/>
    <n v="13"/>
    <s v="30/03/2025 19:43:19"/>
    <x v="2"/>
    <s v="1-1-2194-52332"/>
    <n v="251"/>
    <n v="0"/>
    <n v="0"/>
    <n v="251"/>
    <s v="SURESTE"/>
    <s v="Veracruz"/>
    <s v="8720 GCC CD ISLA"/>
    <s v="188634-KARLA ISABEL VELAZQUEZ OLIVA"/>
    <s v=" "/>
    <s v=" "/>
    <s v="30/03/2025 10:49:17"/>
    <s v="SIN PROYECTO"/>
    <s v="TOR"/>
    <s v="SIN CAMPAÑA"/>
    <n v="0"/>
    <s v="1"/>
    <s v="30/03/2025"/>
    <m/>
    <m/>
    <m/>
    <n v="251"/>
    <x v="6"/>
  </r>
  <r>
    <x v="4"/>
    <n v="2025"/>
    <n v="13"/>
    <s v="30/03/2025 21:40:14"/>
    <x v="2"/>
    <s v="1-1-8708-27386"/>
    <n v="112"/>
    <n v="0"/>
    <n v="0"/>
    <n v="112"/>
    <s v="TIERRA CALIENTE"/>
    <s v="Morelos"/>
    <s v="8530 GCC OFICINA CUAUTLA"/>
    <s v="188680-ADAIR SINUHE VELAZQUEZ DOMINGUEZ"/>
    <s v=" "/>
    <s v=" "/>
    <s v="30/03/2025 10:49:17"/>
    <s v="SIN PROYECTO"/>
    <s v="TOR"/>
    <s v="SIN CAMPAÑA"/>
    <n v="-1"/>
    <s v="-1"/>
    <s v="30/03/2025"/>
    <m/>
    <m/>
    <m/>
    <n v="112"/>
    <x v="6"/>
  </r>
  <r>
    <x v="4"/>
    <n v="2025"/>
    <n v="13"/>
    <s v="30/03/2025 05:48:57"/>
    <x v="2"/>
    <s v="1-1-181-52947"/>
    <n v="0"/>
    <n v="30"/>
    <n v="0"/>
    <n v="30"/>
    <s v="METRO NORTE"/>
    <s v="Metro Norte"/>
    <s v="9317 GCC OJO DE AGUA TECAMAC"/>
    <s v="188634-KARLA ISABEL VELAZQUEZ OLIVA"/>
    <s v=" "/>
    <s v=" "/>
    <s v="30/03/2025 10:49:17"/>
    <s v="SIN PROYECTO"/>
    <s v="TOR"/>
    <s v="SIN CAMPAÑA"/>
    <n v="89"/>
    <s v="13"/>
    <s v="30/03/2025"/>
    <m/>
    <m/>
    <m/>
    <n v="0"/>
    <x v="6"/>
  </r>
  <r>
    <x v="4"/>
    <n v="2025"/>
    <n v="13"/>
    <s v="26/03/2025 16:54:28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30/03/2025 09:19:10"/>
    <x v="2"/>
    <s v="1-1-1492-50724"/>
    <n v="308"/>
    <n v="0"/>
    <n v="0"/>
    <n v="308"/>
    <s v="SURESTE"/>
    <s v="Villahermosa"/>
    <s v="8784 GCC TECPATAN CHIAPAS"/>
    <s v="0-SIN INFORMACION    "/>
    <s v=" "/>
    <s v=" "/>
    <s v="30/03/2025 10:49:17"/>
    <s v="SIN PROYECTO"/>
    <s v="TOR"/>
    <s v="SIN CAMPAÑA"/>
    <n v="-1"/>
    <s v="1"/>
    <s v="30/03/2025"/>
    <m/>
    <m/>
    <m/>
    <n v="308"/>
    <x v="6"/>
  </r>
  <r>
    <x v="4"/>
    <n v="2025"/>
    <n v="13"/>
    <s v="30/03/2025 20:34:04"/>
    <x v="2"/>
    <s v="1-1-153-63467"/>
    <n v="365"/>
    <n v="0"/>
    <n v="0"/>
    <n v="365"/>
    <s v="SURESTE"/>
    <s v="Veracruz"/>
    <s v="8705 GCC ORIZABA"/>
    <s v="188630-GERARDO LARA LUCARIO"/>
    <s v=" "/>
    <s v=" "/>
    <s v="30/03/2025 10:49:17"/>
    <s v="SIN PROYECTO"/>
    <s v="TOR"/>
    <s v="SIN CAMPAÑA"/>
    <n v="0"/>
    <s v="1"/>
    <s v="30/03/2025"/>
    <m/>
    <m/>
    <m/>
    <n v="365"/>
    <x v="6"/>
  </r>
  <r>
    <x v="4"/>
    <n v="2025"/>
    <n v="13"/>
    <s v="30/03/2025 18:22:26"/>
    <x v="2"/>
    <s v="1-1-3421-67566"/>
    <n v="137"/>
    <n v="0"/>
    <n v="0"/>
    <n v="137"/>
    <s v="TIERRA CALIENTE"/>
    <s v="Oaxaca"/>
    <s v="8714 GCC SAN MARTIN"/>
    <s v="188630-GERARDO LARA LUCARIO"/>
    <s v=" "/>
    <s v=" "/>
    <s v="30/03/2025 10:49:17"/>
    <s v="SIN PROYECTO"/>
    <s v="TOR"/>
    <s v="SIN CAMPAÑA"/>
    <n v="0"/>
    <s v="0"/>
    <s v="30/03/2025"/>
    <m/>
    <m/>
    <m/>
    <n v="137"/>
    <x v="6"/>
  </r>
  <r>
    <x v="4"/>
    <n v="2025"/>
    <n v="13"/>
    <s v="30/03/2025 10:40:09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3/2025 10:49:57"/>
    <s v="EXTRAJUDICIAL"/>
    <s v="TOR"/>
    <s v="SIN CAMPAÑA"/>
    <n v="398"/>
    <s v="14"/>
    <s v="30/03/2025"/>
    <m/>
    <m/>
    <m/>
    <n v="1500"/>
    <x v="6"/>
  </r>
  <r>
    <x v="4"/>
    <n v="2025"/>
    <n v="13"/>
    <s v="29/03/2025 15:33:56"/>
    <x v="0"/>
    <s v="1-9-8827-16648"/>
    <n v="167"/>
    <n v="0"/>
    <n v="0"/>
    <n v="167"/>
    <s v="PACIFICO"/>
    <s v="Hermosillo"/>
    <s v="8293 GCC ENSENADA PORTICOS"/>
    <s v="189220-ENRIQUE ABDALA JIMENEZ SOTO"/>
    <s v=" "/>
    <s v=" "/>
    <s v="29/03/2025 09:38:45"/>
    <s v="EXTRAJUDICIAL"/>
    <s v="TOR"/>
    <s v="SIN CAMPAÑA"/>
    <n v="0"/>
    <s v="0"/>
    <s v="29/03/2025"/>
    <m/>
    <m/>
    <m/>
    <n v="167"/>
    <x v="5"/>
  </r>
  <r>
    <x v="4"/>
    <n v="2025"/>
    <n v="13"/>
    <s v="30/03/2025 09:10:20"/>
    <x v="0"/>
    <s v="1-9-5906-21934"/>
    <n v="200"/>
    <n v="0"/>
    <n v="0"/>
    <n v="200"/>
    <s v="SURESTE"/>
    <s v="Merida"/>
    <s v="9330 GCC OXKUTZCAB"/>
    <s v="188631-SERGIO EMMANUEL GUTIERREZ MUNOZ"/>
    <s v=" "/>
    <s v=" "/>
    <s v="30/03/2025 10:49:23"/>
    <s v="EXTRAJUDICIAL"/>
    <s v="TOR"/>
    <s v="SIN CAMPAÑA"/>
    <n v="232"/>
    <s v="34"/>
    <s v="30/03/2025"/>
    <m/>
    <m/>
    <m/>
    <n v="200"/>
    <x v="6"/>
  </r>
  <r>
    <x v="4"/>
    <n v="2025"/>
    <n v="13"/>
    <s v="30/03/2025 18:40:45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30/03/2025 10:49:17"/>
    <s v="EXTRAJUDICIAL"/>
    <s v="TOR"/>
    <s v="SIN CAMPAÑA"/>
    <n v="0"/>
    <s v="0"/>
    <s v="30/03/2025"/>
    <m/>
    <m/>
    <m/>
    <n v="310"/>
    <x v="6"/>
  </r>
  <r>
    <x v="4"/>
    <n v="2025"/>
    <n v="13"/>
    <s v="27/03/2025 21:15:47"/>
    <x v="1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s v="TOR"/>
    <s v="SIN CAMPAÑA"/>
    <n v="0"/>
    <s v="0"/>
    <s v="27/03/2025"/>
    <m/>
    <m/>
    <m/>
    <n v="4"/>
    <x v="1"/>
  </r>
  <r>
    <x v="4"/>
    <n v="2025"/>
    <n v="13"/>
    <s v="27/03/2025 21:03:02"/>
    <x v="1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s v="TOR"/>
    <s v="SIN CAMPAÑA"/>
    <n v="0"/>
    <s v="0"/>
    <s v="27/03/2025"/>
    <m/>
    <m/>
    <m/>
    <n v="583"/>
    <x v="1"/>
  </r>
  <r>
    <x v="4"/>
    <n v="2025"/>
    <n v="13"/>
    <s v="30/03/2025 22:34:16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30/03/2025 10:49:23"/>
    <s v="EXTRAJUDICIAL"/>
    <s v="TOR"/>
    <s v="SIN CAMPAÑA"/>
    <n v="-1"/>
    <s v="-4"/>
    <s v="30/03/2025"/>
    <m/>
    <m/>
    <m/>
    <n v="265"/>
    <x v="6"/>
  </r>
  <r>
    <x v="4"/>
    <n v="2025"/>
    <n v="13"/>
    <s v="30/03/2025 19:07:07"/>
    <x v="2"/>
    <s v="1-1-1119-48112"/>
    <n v="319"/>
    <n v="0"/>
    <n v="0"/>
    <n v="319"/>
    <s v="OCCIDENTE"/>
    <s v="Aguascalientes"/>
    <s v="9238 GCC MORELIA SUR"/>
    <s v="188634-KARLA ISABEL VELAZQUEZ OLIVA"/>
    <s v=" "/>
    <s v=" "/>
    <s v="30/03/2025 10:49:17"/>
    <s v="SIN PROYECTO"/>
    <s v="TOR"/>
    <s v="SIN CAMPAÑA"/>
    <n v="0"/>
    <s v="0"/>
    <s v="30/03/2025"/>
    <m/>
    <m/>
    <m/>
    <n v="319"/>
    <x v="6"/>
  </r>
  <r>
    <x v="4"/>
    <n v="2025"/>
    <n v="13"/>
    <s v="30/03/2025 23:47:14"/>
    <x v="2"/>
    <s v="1-1-2140-119723"/>
    <n v="260"/>
    <n v="0"/>
    <n v="0"/>
    <n v="260"/>
    <s v="METRO SUR"/>
    <s v="Metro Sur"/>
    <s v="9264 GCC AYOTLA"/>
    <s v="188634-KARLA ISABEL VELAZQUEZ OLIVA"/>
    <s v=" "/>
    <s v=" "/>
    <s v="30/03/2025 10:49:17"/>
    <s v="SIN PROYECTO"/>
    <s v="TOR"/>
    <s v="SIN CAMPAÑA"/>
    <n v="1"/>
    <s v="0"/>
    <s v="30/03/2025"/>
    <m/>
    <m/>
    <m/>
    <n v="260"/>
    <x v="6"/>
  </r>
  <r>
    <x v="4"/>
    <n v="2025"/>
    <n v="13"/>
    <s v="27/03/2025 21:19:50"/>
    <x v="2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s v="TOR"/>
    <s v="SIN CAMPAÑA"/>
    <n v="0"/>
    <s v="0"/>
    <s v="27/03/2025"/>
    <m/>
    <m/>
    <m/>
    <n v="2964.73"/>
    <x v="1"/>
  </r>
  <r>
    <x v="4"/>
    <n v="2025"/>
    <n v="13"/>
    <s v="27/03/2025 21:12:21"/>
    <x v="1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s v="TOR"/>
    <s v="SIN CAMPAÑA"/>
    <n v="1340"/>
    <s v="190"/>
    <s v="27/03/2025"/>
    <m/>
    <m/>
    <m/>
    <n v="64473.39"/>
    <x v="1"/>
  </r>
  <r>
    <x v="4"/>
    <n v="2025"/>
    <n v="13"/>
    <s v="29/03/2025 12:12:09"/>
    <x v="0"/>
    <s v="1-1-9603-39066"/>
    <n v="2250"/>
    <n v="0"/>
    <n v="0"/>
    <n v="2250"/>
    <s v="OCCIDENTE"/>
    <s v="Aguascalientes"/>
    <s v="9291 GCC CERRITOS"/>
    <s v="188629-RUBEN ALAIN ROJAS DE ALBA"/>
    <s v=" "/>
    <s v=" "/>
    <s v="29/03/2025 09:38:45"/>
    <s v="EXTRAJUDICIAL"/>
    <s v="TOR"/>
    <s v="SIN CAMPAÑA"/>
    <n v="0"/>
    <s v="8"/>
    <s v="29/03/2025"/>
    <m/>
    <m/>
    <m/>
    <n v="2250"/>
    <x v="5"/>
  </r>
  <r>
    <x v="4"/>
    <n v="2025"/>
    <n v="13"/>
    <s v="29/03/2025 13:30:38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9/03/2025 09:38:33"/>
    <s v="SIN PROYECTO"/>
    <s v="TOR"/>
    <s v="SIN CAMPAÑA"/>
    <n v="0"/>
    <s v="0"/>
    <s v="29/03/2025"/>
    <m/>
    <m/>
    <m/>
    <n v="521"/>
    <x v="5"/>
  </r>
  <r>
    <x v="4"/>
    <n v="2025"/>
    <n v="13"/>
    <s v="30/03/2025 13:29:12"/>
    <x v="2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30/03/2025 10:49:17"/>
    <s v="EXTRAJUDICIAL"/>
    <s v="TOR"/>
    <s v="SIN CAMPAÑA"/>
    <n v="185"/>
    <s v="21"/>
    <s v="30/03/2025"/>
    <m/>
    <m/>
    <m/>
    <n v="704"/>
    <x v="6"/>
  </r>
  <r>
    <x v="4"/>
    <n v="2025"/>
    <n v="13"/>
    <s v="26/03/2025 16:54:28"/>
    <x v="2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s v="TOR"/>
    <s v="SIN CAMPAÑA"/>
    <n v="0"/>
    <s v="4"/>
    <s v="26/03/2025"/>
    <m/>
    <m/>
    <m/>
    <n v="0"/>
    <x v="2"/>
  </r>
  <r>
    <x v="4"/>
    <n v="2025"/>
    <n v="13"/>
    <s v="29/03/2025 07:37:05"/>
    <x v="2"/>
    <s v="1-33-9546-648968"/>
    <n v="408"/>
    <n v="0"/>
    <n v="0"/>
    <n v="408"/>
    <s v="NORTE"/>
    <s v="Nuevo Leon"/>
    <s v="9137 GCC JUAREZ NVO LEON"/>
    <s v="188676-JUAN MANUEL RIVERA GARCIA"/>
    <s v=" "/>
    <s v=" "/>
    <s v="29/03/2025 09:38:33"/>
    <s v="EXTRAJUDICIAL"/>
    <s v="TOR"/>
    <s v="SIN CAMPAÑA"/>
    <n v="0"/>
    <s v="-1"/>
    <s v="29/03/2025"/>
    <m/>
    <m/>
    <m/>
    <n v="408"/>
    <x v="5"/>
  </r>
  <r>
    <x v="4"/>
    <n v="2025"/>
    <n v="13"/>
    <s v="29/03/2025 14:36:23"/>
    <x v="2"/>
    <s v="1-1-2141-56843"/>
    <n v="576"/>
    <n v="0"/>
    <n v="0"/>
    <n v="576"/>
    <s v="METRO SUR"/>
    <s v="Metro Sur"/>
    <s v="8037 GCC COYOACAN"/>
    <s v="188634-KARLA ISABEL VELAZQUEZ OLIVA"/>
    <s v=" "/>
    <s v=" "/>
    <s v="29/03/2025 09:38:33"/>
    <s v="SIN PROYECTO"/>
    <s v="TOR"/>
    <s v="SIN CAMPAÑA"/>
    <n v="0"/>
    <s v="1"/>
    <s v="29/03/2025"/>
    <m/>
    <m/>
    <m/>
    <n v="576"/>
    <x v="5"/>
  </r>
  <r>
    <x v="4"/>
    <n v="2025"/>
    <n v="13"/>
    <s v="27/03/2025 21:26:04"/>
    <x v="2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s v="TOR"/>
    <s v="SIN CAMPAÑA"/>
    <n v="4"/>
    <s v="0"/>
    <s v="27/03/2025"/>
    <m/>
    <m/>
    <m/>
    <n v="425"/>
    <x v="1"/>
  </r>
  <r>
    <x v="4"/>
    <n v="2025"/>
    <n v="13"/>
    <s v="26/03/2025 16:54:28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6/03/2025 16:54:28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7/03/2025 07:14:25"/>
    <x v="2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s v="TOR"/>
    <s v="SIN CAMPAÑA"/>
    <n v="0"/>
    <s v="0"/>
    <s v="27/03/2025"/>
    <m/>
    <m/>
    <m/>
    <n v="1180"/>
    <x v="1"/>
  </r>
  <r>
    <x v="4"/>
    <n v="2025"/>
    <n v="13"/>
    <s v="27/03/2025 21:16:53"/>
    <x v="2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s v="TOR"/>
    <s v="SIN CAMPAÑA"/>
    <n v="0"/>
    <s v="0"/>
    <s v="27/03/2025"/>
    <m/>
    <m/>
    <m/>
    <n v="1300"/>
    <x v="1"/>
  </r>
  <r>
    <x v="4"/>
    <n v="2025"/>
    <n v="13"/>
    <s v="27/03/2025 02:32:06"/>
    <x v="2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s v="TOR"/>
    <s v="SIN CAMPAÑA"/>
    <n v="0"/>
    <s v="1"/>
    <s v="27/03/2025"/>
    <m/>
    <m/>
    <m/>
    <n v="600"/>
    <x v="1"/>
  </r>
  <r>
    <x v="4"/>
    <n v="2025"/>
    <n v="13"/>
    <s v="30/03/2025 08:05:43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30/03/2025 10:49:17"/>
    <s v="EXTRAJUDICIAL"/>
    <s v="TOR"/>
    <s v="SIN CAMPAÑA"/>
    <n v="2"/>
    <s v="1"/>
    <s v="30/03/2025"/>
    <m/>
    <m/>
    <m/>
    <n v="113"/>
    <x v="6"/>
  </r>
  <r>
    <x v="4"/>
    <n v="2025"/>
    <n v="13"/>
    <s v="30/03/2025 21:06:15"/>
    <x v="0"/>
    <s v="1-1-2183-92241"/>
    <n v="802"/>
    <n v="0"/>
    <n v="0"/>
    <n v="802"/>
    <s v="TIERRA CALIENTE"/>
    <s v="Oaxaca"/>
    <s v="9173 GCC HUEJOTZINGO"/>
    <s v="188629-RUBEN ALAIN ROJAS DE ALBA"/>
    <s v=" "/>
    <s v=" "/>
    <s v="30/03/2025 10:49:23"/>
    <s v="EXTRAJUDICIAL"/>
    <s v="TOR"/>
    <s v="GOTEO NVO"/>
    <n v="1"/>
    <s v="-1"/>
    <s v="30/03/2025"/>
    <m/>
    <m/>
    <m/>
    <n v="802"/>
    <x v="6"/>
  </r>
  <r>
    <x v="4"/>
    <n v="2025"/>
    <n v="13"/>
    <s v="29/03/2025 23:43:48"/>
    <x v="2"/>
    <s v="1-1-2119-51005"/>
    <n v="0"/>
    <n v="0.02"/>
    <n v="0"/>
    <n v="0.02"/>
    <s v="TIERRA CALIENTE"/>
    <s v="Morelos"/>
    <s v="8520 GCC CHILPANCINGO"/>
    <s v="188680-ADAIR SINUHE VELAZQUEZ DOMINGUEZ"/>
    <s v=" "/>
    <s v=" "/>
    <s v="29/03/2025 09:38:33"/>
    <s v="SIN PROYECTO"/>
    <s v="TOR"/>
    <s v="SIN CAMPAÑA"/>
    <n v="0"/>
    <s v="22"/>
    <s v="29/03/2025"/>
    <m/>
    <m/>
    <m/>
    <n v="0"/>
    <x v="5"/>
  </r>
  <r>
    <x v="4"/>
    <n v="2025"/>
    <n v="13"/>
    <s v="29/03/2025 15:34:46"/>
    <x v="2"/>
    <s v="1-13-7429-3000"/>
    <n v="400"/>
    <n v="0"/>
    <n v="0"/>
    <n v="400"/>
    <s v="NORTE"/>
    <s v="Nuevo Leon"/>
    <s v="8047 GCC NUEVO LAREDO 2"/>
    <s v="0-SIN INFORMACION    "/>
    <s v=" "/>
    <s v=" "/>
    <s v="29/03/2025 09:38:33"/>
    <s v="EXTRAJUDICIAL"/>
    <s v="TOR"/>
    <s v="SIN CAMPAÑA"/>
    <n v="0"/>
    <s v="0"/>
    <s v="29/03/2025"/>
    <m/>
    <m/>
    <m/>
    <n v="400"/>
    <x v="5"/>
  </r>
  <r>
    <x v="4"/>
    <n v="2025"/>
    <n v="13"/>
    <s v="30/03/2025 05:44:30"/>
    <x v="2"/>
    <s v="1-39-2680-6913"/>
    <n v="0"/>
    <n v="19"/>
    <n v="0"/>
    <n v="19"/>
    <s v="TIERRA CALIENTE"/>
    <s v="Morelos"/>
    <s v="8528 GCC JOJUTLA"/>
    <s v="189220-ENRIQUE ABDALA JIMENEZ SOTO"/>
    <s v=" "/>
    <s v=" "/>
    <s v="30/03/2025 10:49:17"/>
    <s v="SIN PROYECTO"/>
    <s v="TOR"/>
    <s v="SIN CAMPAÑA"/>
    <n v="0"/>
    <s v="1"/>
    <s v="30/03/2025"/>
    <m/>
    <m/>
    <m/>
    <n v="0"/>
    <x v="6"/>
  </r>
  <r>
    <x v="4"/>
    <n v="2025"/>
    <n v="13"/>
    <s v="27/03/2025 05:27:35"/>
    <x v="0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s v="TOR"/>
    <s v="SIN CAMPAÑA"/>
    <n v="138"/>
    <s v="20"/>
    <s v="27/03/2025"/>
    <m/>
    <m/>
    <m/>
    <n v="0"/>
    <x v="1"/>
  </r>
  <r>
    <x v="4"/>
    <n v="2025"/>
    <n v="13"/>
    <s v="26/03/2025 16:54:28"/>
    <x v="0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26/03/2025 16:54:28"/>
    <x v="0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29/03/2025 18:53:15"/>
    <x v="2"/>
    <s v="1-1-8638-54097"/>
    <n v="540"/>
    <n v="0"/>
    <n v="0"/>
    <n v="540"/>
    <s v="OCCIDENTE"/>
    <s v="Queretaro"/>
    <s v="8515 GCC  ALTAMIRANO"/>
    <s v="188630-GERARDO LARA LUCARIO"/>
    <s v=" "/>
    <s v=" "/>
    <s v="29/03/2025 09:38:33"/>
    <s v="SIN PROYECTO"/>
    <s v="TOR"/>
    <s v="SIN CAMPAÑA"/>
    <n v="0"/>
    <s v="1"/>
    <s v="29/03/2025"/>
    <m/>
    <m/>
    <m/>
    <n v="540"/>
    <x v="5"/>
  </r>
  <r>
    <x v="4"/>
    <n v="2025"/>
    <n v="13"/>
    <s v="29/03/2025 22:10:14"/>
    <x v="2"/>
    <s v="1-1-2131-20004"/>
    <n v="101"/>
    <n v="0"/>
    <n v="0"/>
    <n v="101"/>
    <s v="METRO SUR"/>
    <s v="Metro Sur"/>
    <s v="8035 GCC ARENAL"/>
    <s v="188634-KARLA ISABEL VELAZQUEZ OLIVA"/>
    <s v=" "/>
    <s v=" "/>
    <s v="29/03/2025 09:38:33"/>
    <s v="SIN PROYECTO"/>
    <s v="TOR"/>
    <s v="SIN CAMPAÑA"/>
    <n v="0"/>
    <s v="0"/>
    <s v="29/03/2025"/>
    <m/>
    <m/>
    <m/>
    <n v="101"/>
    <x v="5"/>
  </r>
  <r>
    <x v="4"/>
    <n v="2025"/>
    <n v="13"/>
    <s v="30/03/2025 22:45:28"/>
    <x v="0"/>
    <s v="1-1-4624-89943"/>
    <n v="177"/>
    <n v="0"/>
    <n v="0"/>
    <n v="177"/>
    <s v="METRO SUR"/>
    <s v="Metro Sur"/>
    <s v="9227 GCC AJUSCO LA LUNA"/>
    <s v="188629-RUBEN ALAIN ROJAS DE ALBA"/>
    <s v=" "/>
    <s v=" "/>
    <s v="30/03/2025 10:49:23"/>
    <s v="EXTRAJUDICIAL"/>
    <s v="TOR"/>
    <s v="SIN CAMPAÑA"/>
    <n v="0"/>
    <s v="0"/>
    <s v="30/03/2025"/>
    <m/>
    <m/>
    <m/>
    <n v="177"/>
    <x v="6"/>
  </r>
  <r>
    <x v="4"/>
    <n v="2025"/>
    <n v="13"/>
    <s v="26/03/2025 16:54:28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7/03/2025 16:09:52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s v="TOR"/>
    <s v="SIN CAMPAÑA"/>
    <n v="0"/>
    <s v="0"/>
    <s v="27/03/2025"/>
    <m/>
    <m/>
    <m/>
    <n v="123"/>
    <x v="1"/>
  </r>
  <r>
    <x v="4"/>
    <n v="2025"/>
    <n v="13"/>
    <s v="29/03/2025 11:50:08"/>
    <x v="2"/>
    <s v="1-1-1569-96420"/>
    <n v="13"/>
    <n v="0"/>
    <n v="0"/>
    <n v="13"/>
    <s v="OCCIDENTE"/>
    <s v="Guadalajara"/>
    <s v="9237 GCC LIBERTAD"/>
    <s v="188629-RUBEN ALAIN ROJAS DE ALBA"/>
    <s v=" "/>
    <s v=" "/>
    <s v="29/03/2025 13:54:30"/>
    <s v="SIN PROYECTO"/>
    <s v="TOR"/>
    <s v="SIN CAMPAÑA"/>
    <n v="0"/>
    <s v="1"/>
    <s v="29/03/2025"/>
    <m/>
    <m/>
    <m/>
    <n v="13"/>
    <x v="5"/>
  </r>
  <r>
    <x v="4"/>
    <n v="2025"/>
    <n v="13"/>
    <s v="29/03/2025 06:09:36"/>
    <x v="2"/>
    <s v="1-1-6073-12721"/>
    <n v="0"/>
    <n v="219"/>
    <n v="0"/>
    <n v="219"/>
    <s v="METRO NORTE"/>
    <s v="Metro Norte"/>
    <s v="8215 GCC MOCTEZUMA 1"/>
    <s v="188634-KARLA ISABEL VELAZQUEZ OLIVA"/>
    <s v=" "/>
    <s v=" "/>
    <s v="29/03/2025 09:38:33"/>
    <s v="SIN PROYECTO"/>
    <s v="TOR"/>
    <s v="SIN CAMPAÑA"/>
    <n v="0"/>
    <s v="3"/>
    <s v="29/03/2025"/>
    <m/>
    <m/>
    <m/>
    <n v="0"/>
    <x v="5"/>
  </r>
  <r>
    <x v="4"/>
    <n v="2025"/>
    <n v="13"/>
    <s v="30/03/2025 20:22:27"/>
    <x v="0"/>
    <s v="1-1-6097-62734"/>
    <n v="245"/>
    <n v="0"/>
    <n v="0"/>
    <n v="245"/>
    <s v="SURESTE"/>
    <s v="Veracruz"/>
    <s v="8729 GCC CARDEL"/>
    <s v="188629-RUBEN ALAIN ROJAS DE ALBA"/>
    <s v=" "/>
    <s v=" "/>
    <s v="30/03/2025 10:49:23"/>
    <s v="EXTRAJUDICIAL"/>
    <s v="TOR"/>
    <s v="SIN CAMPAÑA"/>
    <n v="0"/>
    <s v="0"/>
    <s v="30/03/2025"/>
    <m/>
    <m/>
    <m/>
    <n v="245"/>
    <x v="6"/>
  </r>
  <r>
    <x v="4"/>
    <n v="2025"/>
    <n v="13"/>
    <s v="26/03/2025 16:54:28"/>
    <x v="0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30/03/2025 18:02:38"/>
    <x v="2"/>
    <s v="1-1-5500-47043"/>
    <n v="293"/>
    <n v="0"/>
    <n v="0"/>
    <n v="293"/>
    <s v="TIERRA CALIENTE"/>
    <s v="Morelos"/>
    <s v="8545 GCC  TAXCO"/>
    <s v="188680-ADAIR SINUHE VELAZQUEZ DOMINGUEZ"/>
    <s v=" "/>
    <s v=" "/>
    <s v="30/03/2025 10:49:17"/>
    <s v="SIN PROYECTO"/>
    <s v="TOR"/>
    <s v="SIN CAMPAÑA"/>
    <n v="1"/>
    <s v="1"/>
    <s v="30/03/2025"/>
    <m/>
    <m/>
    <m/>
    <n v="293"/>
    <x v="6"/>
  </r>
  <r>
    <x v="4"/>
    <n v="2025"/>
    <n v="13"/>
    <s v="30/03/2025 00:17:09"/>
    <x v="0"/>
    <s v="1-1-4297-57745"/>
    <n v="0.04"/>
    <n v="0"/>
    <n v="0"/>
    <n v="0.04"/>
    <s v="NORTE"/>
    <s v="Coahuila"/>
    <s v="8590 GCC LINCOLN MTY"/>
    <s v="188629-RUBEN ALAIN ROJAS DE ALBA"/>
    <s v=" "/>
    <s v=" "/>
    <s v="30/03/2025 10:49:23"/>
    <s v="EXTRAJUDICIAL"/>
    <s v="TOR"/>
    <s v="GOTEO NVO"/>
    <n v="0"/>
    <s v="0"/>
    <s v="30/03/2025"/>
    <m/>
    <m/>
    <m/>
    <n v="0.04"/>
    <x v="6"/>
  </r>
  <r>
    <x v="4"/>
    <n v="2025"/>
    <n v="13"/>
    <s v="30/03/2025 18:35:44"/>
    <x v="0"/>
    <s v="1-20-1638-9853"/>
    <n v="242"/>
    <n v="0"/>
    <n v="0"/>
    <n v="242"/>
    <s v="TIERRA CALIENTE"/>
    <s v="Morelos"/>
    <s v="8529 GCC AXOCHIAPAN"/>
    <s v="188682-LUZ MARIA MARTINEZ MORALES"/>
    <s v=" "/>
    <s v=" "/>
    <s v="30/03/2025 10:49:23"/>
    <s v="EXTRAJUDICIAL"/>
    <s v="TOR"/>
    <s v="SIN CAMPAÑA"/>
    <n v="1"/>
    <s v="0"/>
    <s v="30/03/2025"/>
    <m/>
    <m/>
    <m/>
    <n v="242"/>
    <x v="6"/>
  </r>
  <r>
    <x v="4"/>
    <n v="2025"/>
    <n v="13"/>
    <s v="30/03/2025 20:20:13"/>
    <x v="2"/>
    <s v="1-1-3081-65739"/>
    <n v="4950.3"/>
    <n v="0"/>
    <n v="0"/>
    <n v="4950.3"/>
    <s v="PACIFICO"/>
    <s v="Hermosillo"/>
    <s v="9305 GCC NAINARI"/>
    <s v="188634-KARLA ISABEL VELAZQUEZ OLIVA"/>
    <s v=" "/>
    <s v=" "/>
    <s v="30/03/2025 10:49:17"/>
    <s v="EXTRAJUDICIAL"/>
    <s v="TOR"/>
    <s v="GOTEO NVO"/>
    <n v="0"/>
    <s v="0"/>
    <s v="30/03/2025"/>
    <m/>
    <m/>
    <m/>
    <n v="4950.3"/>
    <x v="6"/>
  </r>
  <r>
    <x v="4"/>
    <n v="2025"/>
    <n v="13"/>
    <s v="27/03/2025 21:16:35"/>
    <x v="2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s v="TOR"/>
    <s v="SIN CAMPAÑA"/>
    <n v="115"/>
    <s v="4"/>
    <s v="27/03/2025"/>
    <m/>
    <m/>
    <m/>
    <n v="38530.199999999997"/>
    <x v="1"/>
  </r>
  <r>
    <x v="4"/>
    <n v="2025"/>
    <n v="13"/>
    <s v="26/03/2025 16:54:28"/>
    <x v="2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s v="TOR"/>
    <s v="SIN CAMPAÑA"/>
    <n v="0"/>
    <s v="4"/>
    <s v="26/03/2025"/>
    <m/>
    <m/>
    <m/>
    <n v="0"/>
    <x v="2"/>
  </r>
  <r>
    <x v="4"/>
    <n v="2025"/>
    <n v="13"/>
    <s v="26/03/2025 16:54:28"/>
    <x v="0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5/03/2025 18:47:47"/>
    <x v="1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21:35:35"/>
    <x v="2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s v="TOR"/>
    <s v="SIN CAMPAÑA"/>
    <n v="28"/>
    <s v="1"/>
    <s v="25/03/2025"/>
    <m/>
    <m/>
    <m/>
    <n v="1700"/>
    <x v="3"/>
  </r>
  <r>
    <x v="4"/>
    <n v="2025"/>
    <n v="13"/>
    <s v="25/03/2025 06:30:16"/>
    <x v="2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s v="TOR"/>
    <s v="SIN CAMPAÑA"/>
    <n v="129"/>
    <s v="19"/>
    <s v="25/03/2025"/>
    <m/>
    <m/>
    <m/>
    <n v="0"/>
    <x v="3"/>
  </r>
  <r>
    <x v="4"/>
    <n v="2025"/>
    <n v="13"/>
    <s v="25/03/2025 18:47:47"/>
    <x v="0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33"/>
    <s v="25/03/2025"/>
    <m/>
    <m/>
    <m/>
    <n v="0"/>
    <x v="3"/>
  </r>
  <r>
    <x v="4"/>
    <n v="2025"/>
    <n v="13"/>
    <s v="25/03/2025 18:47:47"/>
    <x v="0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s v="TOR"/>
    <s v="SIN CAMPAÑA"/>
    <n v="0"/>
    <s v="34"/>
    <s v="25/03/2025"/>
    <m/>
    <m/>
    <m/>
    <n v="0"/>
    <x v="3"/>
  </r>
  <r>
    <x v="4"/>
    <n v="2025"/>
    <n v="13"/>
    <s v="25/03/2025 18:47:47"/>
    <x v="0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  <s v="25/03/2025"/>
    <m/>
    <m/>
    <m/>
    <n v="0"/>
    <x v="3"/>
  </r>
  <r>
    <x v="4"/>
    <n v="2025"/>
    <n v="13"/>
    <s v="25/03/2025 18:47:47"/>
    <x v="0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2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00:07:11"/>
    <x v="2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s v="TOR"/>
    <s v="SIN CAMPAÑA"/>
    <n v="0"/>
    <s v="0"/>
    <s v="25/03/2025"/>
    <m/>
    <m/>
    <m/>
    <n v="28"/>
    <x v="3"/>
  </r>
  <r>
    <x v="4"/>
    <n v="2025"/>
    <n v="13"/>
    <s v="25/03/2025 14:50:05"/>
    <x v="2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s v="TOR"/>
    <s v="SIN CAMPAÑA"/>
    <n v="13"/>
    <s v="2"/>
    <s v="25/03/2025"/>
    <m/>
    <m/>
    <m/>
    <n v="600"/>
    <x v="3"/>
  </r>
  <r>
    <x v="4"/>
    <n v="2025"/>
    <n v="13"/>
    <s v="25/03/2025 18:47:47"/>
    <x v="0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4/03/2025 18:47:47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7/03/2025 06:19:13"/>
    <x v="2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s v="TOR"/>
    <s v="SIN CAMPAÑA"/>
    <n v="0"/>
    <s v="1"/>
    <s v="27/03/2025"/>
    <m/>
    <m/>
    <m/>
    <n v="0"/>
    <x v="1"/>
  </r>
  <r>
    <x v="4"/>
    <n v="2025"/>
    <n v="13"/>
    <s v="24/03/2025 18:47:47"/>
    <x v="2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2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1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5/03/2025 18:47:47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4/03/2025 18:47:47"/>
    <x v="1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s v="TOR"/>
    <s v="SIN CAMPAÑA"/>
    <n v="0"/>
    <s v="17"/>
    <s v="24/03/2025"/>
    <m/>
    <m/>
    <m/>
    <n v="0"/>
    <x v="0"/>
  </r>
  <r>
    <x v="4"/>
    <n v="2025"/>
    <n v="13"/>
    <s v="25/03/2025 18:47:47"/>
    <x v="0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4/03/2025 18:47:47"/>
    <x v="0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4/03/2025 18:47:47"/>
    <x v="0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  <s v="24/03/2025"/>
    <m/>
    <m/>
    <m/>
    <n v="0"/>
    <x v="0"/>
  </r>
  <r>
    <x v="4"/>
    <n v="2025"/>
    <n v="13"/>
    <s v="25/03/2025 18:47:47"/>
    <x v="1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s v="TOR"/>
    <s v="SIN CAMPAÑA"/>
    <n v="0"/>
    <s v="46"/>
    <s v="25/03/2025"/>
    <m/>
    <m/>
    <m/>
    <n v="0"/>
    <x v="3"/>
  </r>
  <r>
    <x v="4"/>
    <n v="2025"/>
    <n v="13"/>
    <s v="25/03/2025 18:47:47"/>
    <x v="2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6/03/2025 16:54:28"/>
    <x v="2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s v="TOR"/>
    <s v="SIN CAMPAÑA"/>
    <n v="0"/>
    <s v="5"/>
    <s v="26/03/2025"/>
    <m/>
    <m/>
    <m/>
    <n v="0"/>
    <x v="2"/>
  </r>
  <r>
    <x v="4"/>
    <n v="2025"/>
    <n v="13"/>
    <s v="25/03/2025 18:47:47"/>
    <x v="2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8"/>
    <s v="25/03/2025"/>
    <m/>
    <m/>
    <m/>
    <n v="0"/>
    <x v="3"/>
  </r>
  <r>
    <x v="4"/>
    <n v="2025"/>
    <n v="13"/>
    <s v="25/03/2025 18:47:47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20"/>
    <s v="25/03/2025"/>
    <m/>
    <m/>
    <m/>
    <n v="0"/>
    <x v="3"/>
  </r>
  <r>
    <x v="4"/>
    <n v="2025"/>
    <n v="13"/>
    <s v="25/03/2025 18:47:47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1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s v="TOR"/>
    <s v="SIN CAMPAÑA"/>
    <n v="0"/>
    <s v="22"/>
    <s v="25/03/2025"/>
    <m/>
    <m/>
    <m/>
    <n v="0"/>
    <x v="3"/>
  </r>
  <r>
    <x v="4"/>
    <n v="2025"/>
    <n v="13"/>
    <s v="25/03/2025 18:47:47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s v="TOR"/>
    <s v="SIN CAMPAÑA"/>
    <n v="0"/>
    <s v="20"/>
    <s v="25/03/2025"/>
    <m/>
    <m/>
    <m/>
    <n v="0"/>
    <x v="3"/>
  </r>
  <r>
    <x v="4"/>
    <n v="2025"/>
    <n v="13"/>
    <s v="25/03/2025 18:47:47"/>
    <x v="2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s v="TOR"/>
    <s v="SIN CAMPAÑA"/>
    <n v="0"/>
    <s v="10"/>
    <s v="25/03/2025"/>
    <m/>
    <m/>
    <m/>
    <n v="0"/>
    <x v="3"/>
  </r>
  <r>
    <x v="4"/>
    <n v="2025"/>
    <n v="13"/>
    <s v="25/03/2025 18:47:47"/>
    <x v="2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1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s v="TOR"/>
    <s v="SIN CAMPAÑA"/>
    <n v="0"/>
    <s v="20"/>
    <s v="25/03/2025"/>
    <m/>
    <m/>
    <m/>
    <n v="0"/>
    <x v="3"/>
  </r>
  <r>
    <x v="4"/>
    <n v="2025"/>
    <n v="13"/>
    <s v="25/03/2025 18:47:47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2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0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s v="TOR"/>
    <s v="SIN CAMPAÑA"/>
    <n v="0"/>
    <s v="29"/>
    <s v="24/03/2025"/>
    <m/>
    <m/>
    <m/>
    <n v="0"/>
    <x v="0"/>
  </r>
  <r>
    <x v="4"/>
    <n v="2025"/>
    <n v="13"/>
    <s v="24/03/2025 18:47:47"/>
    <x v="2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s v="TOR"/>
    <s v="SIN CAMPAÑA"/>
    <n v="0"/>
    <s v="46"/>
    <s v="25/03/2025"/>
    <m/>
    <m/>
    <m/>
    <n v="0"/>
    <x v="3"/>
  </r>
  <r>
    <x v="4"/>
    <n v="2025"/>
    <n v="13"/>
    <s v="25/03/2025 18:47:47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s v="TOR"/>
    <s v="SIN CAMPAÑA"/>
    <n v="0"/>
    <s v="17"/>
    <s v="25/03/2025"/>
    <m/>
    <m/>
    <m/>
    <n v="0"/>
    <x v="3"/>
  </r>
  <r>
    <x v="4"/>
    <n v="2025"/>
    <n v="13"/>
    <s v="25/03/2025 18:47:47"/>
    <x v="0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s v="TOR"/>
    <s v="SIN CAMPAÑA"/>
    <n v="0"/>
    <s v="22"/>
    <s v="25/03/2025"/>
    <m/>
    <m/>
    <m/>
    <n v="0"/>
    <x v="3"/>
  </r>
  <r>
    <x v="4"/>
    <n v="2025"/>
    <n v="13"/>
    <s v="25/03/2025 18:47:47"/>
    <x v="2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1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s v="TOR"/>
    <s v="SIN CAMPAÑA"/>
    <n v="0"/>
    <s v="211"/>
    <s v="24/03/2025"/>
    <m/>
    <m/>
    <m/>
    <n v="0"/>
    <x v="0"/>
  </r>
  <r>
    <x v="4"/>
    <n v="2025"/>
    <n v="13"/>
    <s v="25/03/2025 18:47:47"/>
    <x v="2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7/03/2025 18:23:17"/>
    <x v="2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s v="TOR"/>
    <s v="SIN CAMPAÑA"/>
    <n v="-1"/>
    <s v="0"/>
    <s v="27/03/2025"/>
    <m/>
    <m/>
    <m/>
    <n v="310"/>
    <x v="1"/>
  </r>
  <r>
    <x v="4"/>
    <n v="2025"/>
    <n v="13"/>
    <s v="25/03/2025 18:47:47"/>
    <x v="2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s v="TOR"/>
    <s v="SIN CAMPAÑA"/>
    <n v="0"/>
    <s v="19"/>
    <s v="25/03/2025"/>
    <m/>
    <m/>
    <m/>
    <n v="0"/>
    <x v="3"/>
  </r>
  <r>
    <x v="4"/>
    <n v="2025"/>
    <n v="13"/>
    <s v="25/03/2025 18:47:47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2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s v="TOR"/>
    <s v="SIN CAMPAÑA"/>
    <n v="0"/>
    <s v="3"/>
    <s v="24/03/2025"/>
    <m/>
    <m/>
    <m/>
    <n v="0"/>
    <x v="0"/>
  </r>
  <r>
    <x v="4"/>
    <n v="2025"/>
    <n v="13"/>
    <s v="25/03/2025 18:47:47"/>
    <x v="1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s v="TOR"/>
    <s v="SIN CAMPAÑA"/>
    <n v="0"/>
    <s v="24"/>
    <s v="25/03/2025"/>
    <m/>
    <m/>
    <m/>
    <n v="0"/>
    <x v="3"/>
  </r>
  <r>
    <x v="4"/>
    <n v="2025"/>
    <n v="13"/>
    <s v="25/03/2025 18:47:47"/>
    <x v="0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1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1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210"/>
    <s v="25/03/2025"/>
    <m/>
    <m/>
    <m/>
    <n v="0"/>
    <x v="3"/>
  </r>
  <r>
    <x v="4"/>
    <n v="2025"/>
    <n v="13"/>
    <s v="25/03/2025 18:47:47"/>
    <x v="1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2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4/03/2025 18:47:47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1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1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s v="TOR"/>
    <s v="SIN CAMPAÑA"/>
    <n v="0"/>
    <s v="135"/>
    <s v="25/03/2025"/>
    <m/>
    <m/>
    <m/>
    <n v="0"/>
    <x v="3"/>
  </r>
  <r>
    <x v="4"/>
    <n v="2025"/>
    <n v="13"/>
    <s v="25/03/2025 18:47:47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06:45:1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s v="TOR"/>
    <s v="SIN CAMPAÑA"/>
    <n v="243"/>
    <s v="35"/>
    <s v="25/03/2025"/>
    <m/>
    <m/>
    <m/>
    <n v="0"/>
    <x v="3"/>
  </r>
  <r>
    <x v="4"/>
    <n v="2025"/>
    <n v="13"/>
    <s v="25/03/2025 18:47:47"/>
    <x v="0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s v="TOR"/>
    <s v="SIN CAMPAÑA"/>
    <n v="0"/>
    <s v="34"/>
    <s v="25/03/2025"/>
    <m/>
    <m/>
    <m/>
    <n v="0"/>
    <x v="3"/>
  </r>
  <r>
    <x v="4"/>
    <n v="2025"/>
    <n v="13"/>
    <s v="25/03/2025 18:47:47"/>
    <x v="0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s v="TOR"/>
    <s v="SIN CAMPAÑA"/>
    <n v="0"/>
    <s v="26"/>
    <s v="25/03/2025"/>
    <m/>
    <m/>
    <m/>
    <n v="0"/>
    <x v="3"/>
  </r>
  <r>
    <x v="4"/>
    <n v="2025"/>
    <n v="13"/>
    <s v="24/03/2025 18:47:47"/>
    <x v="0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1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s v="TOR"/>
    <s v="CLON 2"/>
    <n v="0"/>
    <s v="13"/>
    <s v="25/03/2025"/>
    <m/>
    <m/>
    <m/>
    <n v="0"/>
    <x v="3"/>
  </r>
  <r>
    <x v="4"/>
    <n v="2025"/>
    <n v="13"/>
    <s v="25/03/2025 18:47:47"/>
    <x v="0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s v="TOR"/>
    <s v="SIN CAMPAÑA"/>
    <n v="0"/>
    <s v="22"/>
    <s v="25/03/2025"/>
    <m/>
    <m/>
    <m/>
    <n v="0"/>
    <x v="3"/>
  </r>
  <r>
    <x v="4"/>
    <n v="2025"/>
    <n v="13"/>
    <s v="25/03/2025 18:47:47"/>
    <x v="2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7/03/2025 21:12:24"/>
    <x v="0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s v="TOR"/>
    <s v="SIN CAMPAÑA"/>
    <n v="218"/>
    <s v="0"/>
    <s v="27/03/2025"/>
    <m/>
    <m/>
    <m/>
    <n v="1990"/>
    <x v="1"/>
  </r>
  <r>
    <x v="4"/>
    <n v="2025"/>
    <n v="13"/>
    <s v="25/03/2025 18:47:47"/>
    <x v="2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s v="TOR"/>
    <s v="SIN CAMPAÑA"/>
    <n v="0"/>
    <s v="3"/>
    <s v="25/03/2025"/>
    <m/>
    <m/>
    <m/>
    <n v="0"/>
    <x v="3"/>
  </r>
  <r>
    <x v="4"/>
    <n v="2025"/>
    <n v="13"/>
    <s v="24/03/2025 18:47:47"/>
    <x v="2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5/03/2025 18:47:47"/>
    <x v="1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32"/>
    <s v="25/03/2025"/>
    <m/>
    <m/>
    <m/>
    <n v="0"/>
    <x v="3"/>
  </r>
  <r>
    <x v="4"/>
    <n v="2025"/>
    <n v="13"/>
    <s v="24/03/2025 18:47:47"/>
    <x v="2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s v="TOR"/>
    <s v="SIN CAMPAÑA"/>
    <n v="0"/>
    <s v="20"/>
    <s v="25/03/2025"/>
    <m/>
    <m/>
    <m/>
    <n v="0"/>
    <x v="3"/>
  </r>
  <r>
    <x v="4"/>
    <n v="2025"/>
    <n v="13"/>
    <s v="25/03/2025 18:47:47"/>
    <x v="2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s v="TOR"/>
    <s v="SIN CAMPAÑA"/>
    <n v="0"/>
    <s v="16"/>
    <s v="25/03/2025"/>
    <m/>
    <m/>
    <m/>
    <n v="0"/>
    <x v="3"/>
  </r>
  <r>
    <x v="4"/>
    <n v="2025"/>
    <n v="13"/>
    <s v="25/03/2025 18:47:47"/>
    <x v="2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12"/>
    <s v="25/03/2025"/>
    <m/>
    <m/>
    <m/>
    <n v="0"/>
    <x v="3"/>
  </r>
  <r>
    <x v="4"/>
    <n v="2025"/>
    <n v="13"/>
    <s v="25/03/2025 18:47:47"/>
    <x v="1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s v="TOR"/>
    <s v="SIN CAMPAÑA"/>
    <n v="0"/>
    <s v="40"/>
    <s v="25/03/2025"/>
    <m/>
    <m/>
    <m/>
    <n v="0"/>
    <x v="3"/>
  </r>
  <r>
    <x v="4"/>
    <n v="2025"/>
    <n v="13"/>
    <s v="25/03/2025 18:47:47"/>
    <x v="2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2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0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2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0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4/03/2025 18:47:47"/>
    <x v="2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s v="TOR"/>
    <s v="SIN CAMPAÑA"/>
    <n v="0"/>
    <s v="13"/>
    <s v="25/03/2025"/>
    <m/>
    <m/>
    <m/>
    <n v="0"/>
    <x v="3"/>
  </r>
  <r>
    <x v="4"/>
    <n v="2025"/>
    <n v="13"/>
    <s v="27/03/2025 22:02:11"/>
    <x v="2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s v="TOR"/>
    <s v="SIN CAMPAÑA"/>
    <n v="-1"/>
    <s v="0"/>
    <s v="27/03/2025"/>
    <m/>
    <m/>
    <m/>
    <n v="1932"/>
    <x v="1"/>
  </r>
  <r>
    <x v="4"/>
    <n v="2025"/>
    <n v="13"/>
    <s v="25/03/2025 18:47:47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2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0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s v="TOR"/>
    <s v="SIN CAMPAÑA"/>
    <n v="0"/>
    <s v="19"/>
    <s v="25/03/2025"/>
    <m/>
    <m/>
    <m/>
    <n v="0"/>
    <x v="3"/>
  </r>
  <r>
    <x v="4"/>
    <n v="2025"/>
    <n v="13"/>
    <s v="25/03/2025 18:47:47"/>
    <x v="0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8/03/2025 09:03:31"/>
    <x v="2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s v="TOR"/>
    <s v="SIN CAMPAÑA"/>
    <n v="5"/>
    <s v="0"/>
    <s v="28/03/2025"/>
    <m/>
    <m/>
    <m/>
    <n v="250"/>
    <x v="4"/>
  </r>
  <r>
    <x v="4"/>
    <n v="2025"/>
    <n v="13"/>
    <s v="25/03/2025 18:47:47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s v="TOR"/>
    <s v="SIN CAMPAÑA"/>
    <n v="0"/>
    <s v="34"/>
    <s v="25/03/2025"/>
    <m/>
    <m/>
    <m/>
    <n v="0"/>
    <x v="3"/>
  </r>
  <r>
    <x v="4"/>
    <n v="2025"/>
    <n v="13"/>
    <s v="25/03/2025 18:47:47"/>
    <x v="0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s v="TOR"/>
    <s v="SIN CAMPAÑA"/>
    <n v="0"/>
    <s v="27"/>
    <s v="25/03/2025"/>
    <m/>
    <m/>
    <m/>
    <n v="0"/>
    <x v="3"/>
  </r>
  <r>
    <x v="4"/>
    <n v="2025"/>
    <n v="13"/>
    <s v="25/03/2025 18:47:47"/>
    <x v="0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36"/>
    <s v="25/03/2025"/>
    <m/>
    <m/>
    <m/>
    <n v="0"/>
    <x v="3"/>
  </r>
  <r>
    <x v="4"/>
    <n v="2025"/>
    <n v="13"/>
    <s v="25/03/2025 18:47:47"/>
    <x v="0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2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  <s v="24/03/2025"/>
    <m/>
    <m/>
    <m/>
    <n v="0"/>
    <x v="0"/>
  </r>
  <r>
    <x v="4"/>
    <n v="2025"/>
    <n v="13"/>
    <s v="24/03/2025 18:47:47"/>
    <x v="1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23"/>
    <s v="24/03/2025"/>
    <m/>
    <m/>
    <m/>
    <n v="0"/>
    <x v="0"/>
  </r>
  <r>
    <x v="4"/>
    <n v="2025"/>
    <n v="13"/>
    <s v="28/03/2025 06:00:57"/>
    <x v="1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s v="TOR"/>
    <s v="SIN CAMPAÑA"/>
    <n v="874"/>
    <s v="125"/>
    <s v="28/03/2025"/>
    <m/>
    <m/>
    <m/>
    <n v="0"/>
    <x v="4"/>
  </r>
  <r>
    <x v="4"/>
    <n v="2025"/>
    <n v="13"/>
    <s v="28/03/2025 06:00:57"/>
    <x v="1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s v="TOR"/>
    <s v="SIN CAMPAÑA"/>
    <n v="187"/>
    <s v="27"/>
    <s v="28/03/2025"/>
    <m/>
    <m/>
    <m/>
    <n v="0"/>
    <x v="4"/>
  </r>
  <r>
    <x v="4"/>
    <n v="2025"/>
    <n v="13"/>
    <s v="28/03/2025 17:33:09"/>
    <x v="0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s v="TOR"/>
    <s v="SIN CAMPAÑA"/>
    <n v="207"/>
    <s v="7"/>
    <s v="28/03/2025"/>
    <m/>
    <m/>
    <m/>
    <n v="0"/>
    <x v="4"/>
  </r>
  <r>
    <x v="4"/>
    <n v="2025"/>
    <n v="13"/>
    <s v="28/03/2025 17:30:12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s v="TOR"/>
    <s v="SIN CAMPAÑA"/>
    <n v="337"/>
    <s v="12"/>
    <s v="28/03/2025"/>
    <m/>
    <m/>
    <m/>
    <n v="0"/>
    <x v="4"/>
  </r>
  <r>
    <x v="4"/>
    <n v="2025"/>
    <n v="13"/>
    <s v="25/03/2025 18:47:47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8/03/2025 17:29:31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s v="TOR"/>
    <s v="SIN CAMPAÑA"/>
    <n v="337"/>
    <s v="12"/>
    <s v="28/03/2025"/>
    <m/>
    <m/>
    <m/>
    <n v="0"/>
    <x v="4"/>
  </r>
  <r>
    <x v="4"/>
    <n v="2025"/>
    <n v="13"/>
    <s v="25/03/2025 18:47:47"/>
    <x v="2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21"/>
    <s v="25/03/2025"/>
    <m/>
    <m/>
    <m/>
    <n v="0"/>
    <x v="3"/>
  </r>
  <r>
    <x v="4"/>
    <n v="2025"/>
    <n v="13"/>
    <s v="25/03/2025 18:47:47"/>
    <x v="2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8/03/2025 22:21:01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s v="TOR"/>
    <s v="SIN CAMPAÑA"/>
    <n v="0"/>
    <s v="0"/>
    <s v="28/03/2025"/>
    <m/>
    <m/>
    <m/>
    <n v="846"/>
    <x v="4"/>
  </r>
  <r>
    <x v="4"/>
    <n v="2025"/>
    <n v="13"/>
    <s v="25/03/2025 18:47:47"/>
    <x v="2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8/03/2025 18:12:29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s v="TOR"/>
    <s v="SIN CAMPAÑA"/>
    <n v="237"/>
    <s v="34"/>
    <s v="28/03/2025"/>
    <m/>
    <m/>
    <m/>
    <n v="400"/>
    <x v="4"/>
  </r>
  <r>
    <x v="4"/>
    <n v="2025"/>
    <n v="13"/>
    <s v="25/03/2025 18:47:47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2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1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0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0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s v="TOR"/>
    <s v="SIN CAMPAÑA"/>
    <n v="0"/>
    <s v="15"/>
    <s v="24/03/2025"/>
    <m/>
    <m/>
    <m/>
    <n v="0"/>
    <x v="0"/>
  </r>
  <r>
    <x v="4"/>
    <n v="2025"/>
    <n v="13"/>
    <s v="25/03/2025 18:47:47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5/03/2025 18:47:47"/>
    <x v="1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8/03/2025 15:33:10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s v="TOR"/>
    <s v="SIN CAMPAÑA"/>
    <n v="207"/>
    <s v="7"/>
    <s v="28/03/2025"/>
    <m/>
    <m/>
    <m/>
    <n v="1500"/>
    <x v="4"/>
  </r>
  <r>
    <x v="4"/>
    <n v="2025"/>
    <n v="13"/>
    <s v="25/03/2025 18:47:47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1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s v="TOR"/>
    <s v="SIN CAMPAÑA"/>
    <n v="0"/>
    <s v="10"/>
    <s v="25/03/2025"/>
    <m/>
    <m/>
    <m/>
    <n v="0"/>
    <x v="3"/>
  </r>
  <r>
    <x v="4"/>
    <n v="2025"/>
    <n v="13"/>
    <s v="25/03/2025 18:47:47"/>
    <x v="0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0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s v="TOR"/>
    <s v="SIN CAMPAÑA"/>
    <n v="0"/>
    <s v="26"/>
    <s v="24/03/2025"/>
    <m/>
    <m/>
    <m/>
    <n v="0"/>
    <x v="0"/>
  </r>
  <r>
    <x v="4"/>
    <n v="2025"/>
    <n v="13"/>
    <s v="25/03/2025 18:47:47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8/03/2025 21:47:12"/>
    <x v="2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s v="TOR"/>
    <s v="SIN CAMPAÑA"/>
    <n v="0"/>
    <s v="0"/>
    <s v="28/03/2025"/>
    <m/>
    <m/>
    <m/>
    <n v="220"/>
    <x v="4"/>
  </r>
  <r>
    <x v="4"/>
    <n v="2025"/>
    <n v="13"/>
    <s v="28/03/2025 22:20:31"/>
    <x v="2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s v="TOR"/>
    <s v="SIN CAMPAÑA"/>
    <n v="-1"/>
    <s v="-15"/>
    <s v="28/03/2025"/>
    <m/>
    <m/>
    <m/>
    <n v="327"/>
    <x v="4"/>
  </r>
  <r>
    <x v="4"/>
    <n v="2025"/>
    <n v="13"/>
    <s v="25/03/2025 18:47:47"/>
    <x v="0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0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29"/>
    <s v="25/03/2025"/>
    <m/>
    <m/>
    <m/>
    <n v="0"/>
    <x v="3"/>
  </r>
  <r>
    <x v="4"/>
    <n v="2025"/>
    <n v="13"/>
    <s v="25/03/2025 18:47:47"/>
    <x v="0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s v="TOR"/>
    <s v="SIN CAMPAÑA"/>
    <n v="0"/>
    <s v="29"/>
    <s v="25/03/2025"/>
    <m/>
    <m/>
    <m/>
    <n v="0"/>
    <x v="3"/>
  </r>
  <r>
    <x v="4"/>
    <n v="2025"/>
    <n v="13"/>
    <s v="24/03/2025 18:47:47"/>
    <x v="2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0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s v="TOR"/>
    <s v="SIN CAMPAÑA"/>
    <n v="0"/>
    <s v="20"/>
    <s v="25/03/2025"/>
    <m/>
    <m/>
    <m/>
    <n v="0"/>
    <x v="3"/>
  </r>
  <r>
    <x v="4"/>
    <n v="2025"/>
    <n v="13"/>
    <s v="25/03/2025 18:47:47"/>
    <x v="2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s v="TOR"/>
    <s v="SIN CAMPAÑA"/>
    <n v="0"/>
    <s v="44"/>
    <s v="25/03/2025"/>
    <m/>
    <m/>
    <m/>
    <n v="0"/>
    <x v="3"/>
  </r>
  <r>
    <x v="4"/>
    <n v="2025"/>
    <n v="13"/>
    <s v="25/03/2025 18:47:47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8/03/2025 17:30:14"/>
    <x v="0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s v="TOR"/>
    <s v="SIN CAMPAÑA"/>
    <n v="246"/>
    <s v="9"/>
    <s v="28/03/2025"/>
    <m/>
    <m/>
    <m/>
    <n v="0"/>
    <x v="4"/>
  </r>
  <r>
    <x v="4"/>
    <n v="2025"/>
    <n v="13"/>
    <s v="29/03/2025 09:56:48"/>
    <x v="2"/>
    <s v="1-13-7301-2740"/>
    <n v="498"/>
    <n v="0"/>
    <n v="0"/>
    <n v="498"/>
    <s v="SURESTE"/>
    <s v="Veracruz"/>
    <s v="8729 GCC CARDEL"/>
    <s v="189304-VERONICA  VAZQUEZ GARCIA"/>
    <s v=" "/>
    <s v=" "/>
    <s v="29/03/2025 09:38:33"/>
    <s v="SIN PROYECTO"/>
    <s v="TOR"/>
    <s v="SIN CAMPAÑA"/>
    <n v="0"/>
    <s v="1"/>
    <s v="29/03/2025"/>
    <m/>
    <m/>
    <m/>
    <n v="498"/>
    <x v="5"/>
  </r>
  <r>
    <x v="4"/>
    <n v="2025"/>
    <n v="13"/>
    <s v="28/03/2025 12:15:07"/>
    <x v="0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s v="TOR"/>
    <s v="SIN CAMPAÑA"/>
    <n v="-1"/>
    <s v="-1"/>
    <s v="28/03/2025"/>
    <m/>
    <m/>
    <m/>
    <n v="915"/>
    <x v="4"/>
  </r>
  <r>
    <x v="4"/>
    <n v="2025"/>
    <n v="13"/>
    <s v="29/03/2025 14:20:12"/>
    <x v="2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29/03/2025 09:38:33"/>
    <s v="EXTRAJUDICIAL"/>
    <s v="TOR"/>
    <s v="SIN CAMPAÑA"/>
    <n v="0"/>
    <s v="0"/>
    <s v="29/03/2025"/>
    <m/>
    <m/>
    <m/>
    <n v="1190.3599999999999"/>
    <x v="5"/>
  </r>
  <r>
    <x v="4"/>
    <n v="2025"/>
    <n v="13"/>
    <s v="24/03/2025 18:47:47"/>
    <x v="2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28"/>
    <s v="25/03/2025"/>
    <m/>
    <m/>
    <m/>
    <n v="0"/>
    <x v="3"/>
  </r>
  <r>
    <x v="4"/>
    <n v="2025"/>
    <n v="13"/>
    <s v="25/03/2025 18:47:47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8/03/2025 13:52:25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s v="TOR"/>
    <s v="SIN CAMPAÑA"/>
    <n v="179"/>
    <s v="21"/>
    <s v="28/03/2025"/>
    <m/>
    <m/>
    <m/>
    <n v="10001"/>
    <x v="4"/>
  </r>
  <r>
    <x v="4"/>
    <n v="2025"/>
    <n v="13"/>
    <s v="28/03/2025 08:10:22"/>
    <x v="2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s v="TOR"/>
    <s v="SIN CAMPAÑA"/>
    <n v="4"/>
    <s v="1"/>
    <s v="28/03/2025"/>
    <m/>
    <m/>
    <m/>
    <n v="10"/>
    <x v="4"/>
  </r>
  <r>
    <x v="4"/>
    <n v="2025"/>
    <n v="13"/>
    <s v="28/03/2025 18:10:15"/>
    <x v="0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s v="TOR"/>
    <s v="SIN CAMPAÑA"/>
    <n v="2"/>
    <s v="0"/>
    <s v="28/03/2025"/>
    <m/>
    <m/>
    <m/>
    <n v="320"/>
    <x v="4"/>
  </r>
  <r>
    <x v="4"/>
    <n v="2025"/>
    <n v="13"/>
    <s v="28/03/2025 17:35:10"/>
    <x v="0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s v="TOR"/>
    <s v="SIN CAMPAÑA"/>
    <n v="163"/>
    <s v="6"/>
    <s v="28/03/2025"/>
    <m/>
    <m/>
    <m/>
    <n v="0"/>
    <x v="4"/>
  </r>
  <r>
    <x v="4"/>
    <n v="2025"/>
    <n v="13"/>
    <s v="28/03/2025 12:03:23"/>
    <x v="0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s v="TOR"/>
    <s v="SIN CAMPAÑA"/>
    <n v="68"/>
    <s v="10"/>
    <s v="28/03/2025"/>
    <m/>
    <m/>
    <m/>
    <n v="100"/>
    <x v="4"/>
  </r>
  <r>
    <x v="4"/>
    <n v="2025"/>
    <n v="13"/>
    <s v="30/03/2025 11:37:58"/>
    <x v="2"/>
    <s v="1-1-9477-7349"/>
    <n v="100"/>
    <n v="0"/>
    <n v="0"/>
    <n v="100"/>
    <s v="METRO NORTE"/>
    <s v="Metro Norte"/>
    <s v="9663 GCC SAN BARTOLO 2"/>
    <s v="188675-LUIS ALBERTO ORTEGA SUASTES"/>
    <s v=" "/>
    <s v=" "/>
    <s v="30/03/2025 10:49:17"/>
    <s v="SIN PROYECTO"/>
    <s v="TOR"/>
    <s v="SIN CAMPAÑA"/>
    <n v="148"/>
    <s v="22"/>
    <s v="30/03/2025"/>
    <m/>
    <m/>
    <m/>
    <n v="100"/>
    <x v="6"/>
  </r>
  <r>
    <x v="4"/>
    <n v="2025"/>
    <n v="13"/>
    <s v="25/03/2025 18:47:47"/>
    <x v="2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s v="TOR"/>
    <s v="SIN CAMPAÑA"/>
    <n v="0"/>
    <s v="18"/>
    <s v="25/03/2025"/>
    <m/>
    <m/>
    <m/>
    <n v="0"/>
    <x v="3"/>
  </r>
  <r>
    <x v="4"/>
    <n v="2025"/>
    <n v="13"/>
    <s v="25/03/2025 18:47:47"/>
    <x v="1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s v="TOR"/>
    <s v="SIN CAMPAÑA"/>
    <n v="0"/>
    <s v="26"/>
    <s v="25/03/2025"/>
    <m/>
    <m/>
    <m/>
    <n v="0"/>
    <x v="3"/>
  </r>
  <r>
    <x v="4"/>
    <n v="2025"/>
    <n v="13"/>
    <s v="28/03/2025 17:35:12"/>
    <x v="1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s v="TOR"/>
    <s v="SIN CAMPAÑA"/>
    <n v="1127"/>
    <s v="38"/>
    <s v="28/03/2025"/>
    <m/>
    <m/>
    <m/>
    <n v="0"/>
    <x v="4"/>
  </r>
  <r>
    <x v="4"/>
    <n v="2025"/>
    <n v="13"/>
    <s v="29/03/2025 20:11:10"/>
    <x v="2"/>
    <s v="1-1-7142-68792"/>
    <n v="400"/>
    <n v="0"/>
    <n v="0"/>
    <n v="400"/>
    <s v="OCCIDENTE"/>
    <s v="Guadalajara"/>
    <s v="8651 GCC LAS JUNTAS"/>
    <s v="188630-GERARDO LARA LUCARIO"/>
    <s v=" "/>
    <s v=" "/>
    <s v="29/03/2025 09:38:33"/>
    <s v="EXTRAJUDICIAL"/>
    <s v="TOR"/>
    <s v="SIN CAMPAÑA"/>
    <n v="0"/>
    <s v="0"/>
    <s v="29/03/2025"/>
    <m/>
    <m/>
    <m/>
    <n v="400"/>
    <x v="5"/>
  </r>
  <r>
    <x v="4"/>
    <n v="2025"/>
    <n v="13"/>
    <s v="29/03/2025 18:05:11"/>
    <x v="2"/>
    <s v="1-68-3301-2910792"/>
    <n v="1592.51"/>
    <n v="0"/>
    <n v="0"/>
    <n v="1592.51"/>
    <s v="TIERRA CALIENTE"/>
    <s v="Oaxaca"/>
    <s v="8708 GCC MOMOXPAN"/>
    <s v="188630-GERARDO LARA LUCARIO"/>
    <s v=" "/>
    <s v=" "/>
    <s v="29/03/2025 09:38:33"/>
    <s v="EXTRAJUDICIAL"/>
    <s v="TOR"/>
    <s v="SIN CAMPAÑA"/>
    <n v="0"/>
    <s v="1"/>
    <s v="29/03/2025"/>
    <m/>
    <m/>
    <m/>
    <n v="1592.51"/>
    <x v="5"/>
  </r>
  <r>
    <x v="4"/>
    <n v="2025"/>
    <n v="13"/>
    <s v="25/03/2025 18:47:47"/>
    <x v="2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4/03/2025 18:47:47"/>
    <x v="1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s v="TOR"/>
    <s v="SIN CAMPAÑA"/>
    <n v="0"/>
    <s v="17"/>
    <s v="24/03/2025"/>
    <m/>
    <m/>
    <m/>
    <n v="0"/>
    <x v="0"/>
  </r>
  <r>
    <x v="4"/>
    <n v="2025"/>
    <n v="13"/>
    <s v="25/03/2025 18:47:47"/>
    <x v="2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30"/>
    <s v="25/03/2025"/>
    <m/>
    <m/>
    <m/>
    <n v="0"/>
    <x v="3"/>
  </r>
  <r>
    <x v="4"/>
    <n v="2025"/>
    <n v="13"/>
    <s v="25/03/2025 18:47:47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8/03/2025 06:08:43"/>
    <x v="2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s v="TOR"/>
    <s v="SIN CAMPAÑA"/>
    <n v="0"/>
    <s v="1"/>
    <s v="28/03/2025"/>
    <m/>
    <m/>
    <m/>
    <n v="0"/>
    <x v="4"/>
  </r>
  <r>
    <x v="4"/>
    <n v="2025"/>
    <n v="13"/>
    <s v="28/03/2025 19:08:0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s v="TOR"/>
    <s v="SIN CAMPAÑA"/>
    <n v="0"/>
    <s v="1"/>
    <s v="28/03/2025"/>
    <m/>
    <m/>
    <m/>
    <n v="182"/>
    <x v="4"/>
  </r>
  <r>
    <x v="4"/>
    <n v="2025"/>
    <n v="13"/>
    <s v="25/03/2025 18:47:47"/>
    <x v="1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s v="TOR"/>
    <s v="SIN CAMPAÑA"/>
    <n v="0"/>
    <s v="18"/>
    <s v="25/03/2025"/>
    <m/>
    <m/>
    <m/>
    <n v="0"/>
    <x v="3"/>
  </r>
  <r>
    <x v="4"/>
    <n v="2025"/>
    <n v="13"/>
    <s v="25/03/2025 18:47:47"/>
    <x v="1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0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s v="TOR"/>
    <s v="SIN CAMPAÑA"/>
    <n v="0"/>
    <s v="25"/>
    <s v="25/03/2025"/>
    <m/>
    <m/>
    <m/>
    <n v="0"/>
    <x v="3"/>
  </r>
  <r>
    <x v="4"/>
    <n v="2025"/>
    <n v="13"/>
    <s v="25/03/2025 18:47:47"/>
    <x v="0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4/03/2025 18:47:47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2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8/03/2025 11:35:13"/>
    <x v="2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s v="TOR"/>
    <s v="SIN CAMPAÑA"/>
    <n v="0"/>
    <s v="0"/>
    <s v="28/03/2025"/>
    <m/>
    <m/>
    <m/>
    <n v="526.91999999999996"/>
    <x v="4"/>
  </r>
  <r>
    <x v="4"/>
    <n v="2025"/>
    <n v="13"/>
    <s v="25/03/2025 18:47:47"/>
    <x v="2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s v="TOR"/>
    <s v="SIN CAMPAÑA"/>
    <n v="0"/>
    <s v="2"/>
    <s v="25/03/2025"/>
    <m/>
    <m/>
    <m/>
    <n v="0"/>
    <x v="3"/>
  </r>
  <r>
    <x v="4"/>
    <n v="2025"/>
    <n v="13"/>
    <s v="25/03/2025 18:47:47"/>
    <x v="0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0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s v="TOR"/>
    <s v="SIN CAMPAÑA"/>
    <n v="0"/>
    <s v="20"/>
    <s v="24/03/2025"/>
    <m/>
    <m/>
    <m/>
    <n v="0"/>
    <x v="0"/>
  </r>
  <r>
    <x v="4"/>
    <n v="2025"/>
    <n v="13"/>
    <s v="25/03/2025 18:47:47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53"/>
    <s v="25/03/2025"/>
    <m/>
    <m/>
    <m/>
    <n v="0"/>
    <x v="3"/>
  </r>
  <r>
    <x v="4"/>
    <n v="2025"/>
    <n v="13"/>
    <s v="24/03/2025 18:47:47"/>
    <x v="2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38"/>
    <s v="25/03/2025"/>
    <m/>
    <m/>
    <m/>
    <n v="0"/>
    <x v="3"/>
  </r>
  <r>
    <x v="4"/>
    <n v="2025"/>
    <n v="13"/>
    <s v="25/03/2025 18:47:47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8/03/2025 12:02:11"/>
    <x v="1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s v="TOR"/>
    <s v="SIN CAMPAÑA"/>
    <n v="520"/>
    <s v="18"/>
    <s v="28/03/2025"/>
    <m/>
    <m/>
    <m/>
    <n v="500"/>
    <x v="4"/>
  </r>
  <r>
    <x v="4"/>
    <n v="2025"/>
    <n v="13"/>
    <s v="28/03/2025 20:07:14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s v="TOR"/>
    <s v="SIN CAMPAÑA"/>
    <n v="330"/>
    <s v="11"/>
    <s v="28/03/2025"/>
    <m/>
    <m/>
    <m/>
    <n v="6000"/>
    <x v="4"/>
  </r>
  <r>
    <x v="4"/>
    <n v="2025"/>
    <n v="13"/>
    <s v="28/03/2025 10:55:18"/>
    <x v="1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s v="TOR"/>
    <s v="SIN CAMPAÑA"/>
    <n v="0"/>
    <s v="0"/>
    <s v="28/03/2025"/>
    <m/>
    <m/>
    <m/>
    <n v="139"/>
    <x v="4"/>
  </r>
  <r>
    <x v="4"/>
    <n v="2025"/>
    <n v="13"/>
    <s v="28/03/2025 19:13:39"/>
    <x v="2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s v="TOR"/>
    <s v="SIN CAMPAÑA"/>
    <n v="0"/>
    <s v="7"/>
    <s v="28/03/2025"/>
    <m/>
    <m/>
    <m/>
    <n v="1020"/>
    <x v="4"/>
  </r>
  <r>
    <x v="4"/>
    <n v="2025"/>
    <n v="13"/>
    <s v="25/03/2025 18:47:47"/>
    <x v="2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8/03/2025 17:36:10"/>
    <x v="2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s v="TOR"/>
    <s v="SIN CAMPAÑA"/>
    <n v="123"/>
    <s v="5"/>
    <s v="28/03/2025"/>
    <m/>
    <m/>
    <m/>
    <n v="0"/>
    <x v="4"/>
  </r>
  <r>
    <x v="4"/>
    <n v="2025"/>
    <n v="13"/>
    <s v="28/03/2025 22:44:08"/>
    <x v="2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s v="TOR"/>
    <s v="SIN CAMPAÑA"/>
    <n v="154"/>
    <s v="6"/>
    <s v="28/03/2025"/>
    <m/>
    <m/>
    <m/>
    <n v="1000"/>
    <x v="4"/>
  </r>
  <r>
    <x v="4"/>
    <n v="2025"/>
    <n v="13"/>
    <s v="25/03/2025 18:47:47"/>
    <x v="1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2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8/03/2025 19:00:43"/>
    <x v="2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s v="TOR"/>
    <s v="SIN CAMPAÑA"/>
    <n v="91"/>
    <s v="5"/>
    <s v="28/03/2025"/>
    <m/>
    <m/>
    <m/>
    <n v="767"/>
    <x v="4"/>
  </r>
  <r>
    <x v="4"/>
    <n v="2025"/>
    <n v="13"/>
    <s v="28/03/2025 06:01:28"/>
    <x v="2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s v="TOR"/>
    <s v="SIN CAMPAÑA"/>
    <n v="62"/>
    <s v="9"/>
    <s v="28/03/2025"/>
    <m/>
    <m/>
    <m/>
    <n v="0"/>
    <x v="4"/>
  </r>
  <r>
    <x v="4"/>
    <n v="2025"/>
    <n v="13"/>
    <s v="30/03/2025 10:15:50"/>
    <x v="0"/>
    <s v="1-9-9487-4363"/>
    <n v="111"/>
    <n v="0"/>
    <n v="0"/>
    <n v="111"/>
    <s v="METRO NORTE"/>
    <s v="Metro Norte"/>
    <s v="9940  GCC TLALNEPANTLA DE BAZ"/>
    <s v="188631-SERGIO EMMANUEL GUTIERREZ MUNOZ"/>
    <s v=" "/>
    <s v=" "/>
    <s v="30/03/2025 10:49:30"/>
    <s v="EXTRAJUDICIAL"/>
    <s v="TOR"/>
    <s v="SIN CAMPAÑA"/>
    <n v="0"/>
    <s v="1"/>
    <s v="30/03/2025"/>
    <m/>
    <m/>
    <m/>
    <n v="111"/>
    <x v="6"/>
  </r>
  <r>
    <x v="4"/>
    <n v="2025"/>
    <n v="13"/>
    <s v="25/03/2025 18:47:47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26"/>
    <s v="25/03/2025"/>
    <m/>
    <m/>
    <m/>
    <n v="0"/>
    <x v="3"/>
  </r>
  <r>
    <x v="4"/>
    <n v="2025"/>
    <n v="13"/>
    <s v="25/03/2025 18:47:47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s v="TOR"/>
    <s v="SIN CAMPAÑA"/>
    <n v="0"/>
    <s v="48"/>
    <s v="25/03/2025"/>
    <m/>
    <m/>
    <m/>
    <n v="0"/>
    <x v="3"/>
  </r>
  <r>
    <x v="4"/>
    <n v="2025"/>
    <n v="13"/>
    <s v="25/03/2025 18:47:47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8"/>
    <s v="25/03/2025"/>
    <m/>
    <m/>
    <m/>
    <n v="0"/>
    <x v="3"/>
  </r>
  <r>
    <x v="4"/>
    <n v="2025"/>
    <n v="13"/>
    <s v="25/03/2025 18:47:47"/>
    <x v="2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4/03/2025 18:47:47"/>
    <x v="2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s v="TOR"/>
    <s v="SIN CAMPAÑA"/>
    <n v="0"/>
    <s v="6"/>
    <s v="24/03/2025"/>
    <m/>
    <m/>
    <m/>
    <n v="0"/>
    <x v="0"/>
  </r>
  <r>
    <x v="4"/>
    <n v="2025"/>
    <n v="13"/>
    <s v="25/03/2025 18:47:47"/>
    <x v="1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s v="TOR"/>
    <s v="SIN CAMPAÑA"/>
    <n v="0"/>
    <s v="29"/>
    <s v="25/03/2025"/>
    <m/>
    <m/>
    <m/>
    <n v="0"/>
    <x v="3"/>
  </r>
  <r>
    <x v="4"/>
    <n v="2025"/>
    <n v="13"/>
    <s v="25/03/2025 18:47:47"/>
    <x v="2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48"/>
    <s v="25/03/2025"/>
    <m/>
    <m/>
    <m/>
    <n v="0"/>
    <x v="3"/>
  </r>
  <r>
    <x v="4"/>
    <n v="2025"/>
    <n v="13"/>
    <s v="24/03/2025 18:47:47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s v="TOR"/>
    <s v="SIN CAMPAÑA"/>
    <n v="0"/>
    <s v="8"/>
    <s v="25/03/2025"/>
    <m/>
    <m/>
    <m/>
    <n v="0"/>
    <x v="3"/>
  </r>
  <r>
    <x v="4"/>
    <n v="2025"/>
    <n v="13"/>
    <s v="24/03/2025 18:47:47"/>
    <x v="2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30/03/2025 07:56:05"/>
    <x v="0"/>
    <s v="1-1-1708-135213"/>
    <n v="133"/>
    <n v="0"/>
    <n v="0"/>
    <n v="133"/>
    <s v="TIERRA CALIENTE"/>
    <s v="Morelos"/>
    <s v="9129 GCC BUENAVISTA"/>
    <s v="189220-ENRIQUE ABDALA JIMENEZ SOTO"/>
    <s v=" "/>
    <s v=" "/>
    <s v="30/03/2025 10:49:23"/>
    <s v="EXTRAJUDICIAL"/>
    <s v="TOR"/>
    <s v="SIN CAMPAÑA"/>
    <n v="8"/>
    <s v="0"/>
    <s v="30/03/2025"/>
    <m/>
    <m/>
    <m/>
    <n v="133"/>
    <x v="6"/>
  </r>
  <r>
    <x v="4"/>
    <n v="2025"/>
    <n v="13"/>
    <s v="30/03/2025 05:41:28"/>
    <x v="0"/>
    <s v="1-1-9793-2586"/>
    <n v="0"/>
    <n v="12"/>
    <n v="0"/>
    <n v="12"/>
    <s v="METRO NORTE"/>
    <s v="Metro Norte"/>
    <s v="8880 GCC AMPLIACION BUENAVISTA"/>
    <s v="189220-ENRIQUE ABDALA JIMENEZ SOTO"/>
    <s v=" "/>
    <s v=" "/>
    <s v="30/03/2025 10:49:23"/>
    <s v="EXTRAJUDICIAL"/>
    <s v="TOR"/>
    <s v="SIN CAMPAÑA"/>
    <n v="0"/>
    <s v="1"/>
    <s v="30/03/2025"/>
    <m/>
    <m/>
    <m/>
    <n v="0"/>
    <x v="6"/>
  </r>
  <r>
    <x v="4"/>
    <n v="2025"/>
    <n v="13"/>
    <s v="30/03/2025 14:23:40"/>
    <x v="2"/>
    <s v="1-1-6125-23171"/>
    <n v="453"/>
    <n v="0"/>
    <n v="0"/>
    <n v="453"/>
    <s v="OCCIDENTE"/>
    <s v="Queretaro"/>
    <s v="8840 GCC QUERETARO 14"/>
    <s v="188630-GERARDO LARA LUCARIO"/>
    <s v=" "/>
    <s v=" "/>
    <s v="30/03/2025 10:49:17"/>
    <s v="SIN PROYECTO"/>
    <s v="TOR"/>
    <s v="SIN CAMPAÑA"/>
    <n v="1"/>
    <s v="0"/>
    <s v="30/03/2025"/>
    <m/>
    <m/>
    <m/>
    <n v="453"/>
    <x v="6"/>
  </r>
  <r>
    <x v="4"/>
    <n v="2025"/>
    <n v="13"/>
    <s v="30/03/2025 05:51:43"/>
    <x v="2"/>
    <s v="1-33-9546-720985"/>
    <n v="0"/>
    <n v="245"/>
    <n v="0"/>
    <n v="245"/>
    <s v="SURESTE"/>
    <s v="Merida"/>
    <s v="8986 GCC COZUMEL"/>
    <s v="188630-GERARDO LARA LUCARIO"/>
    <s v=" "/>
    <s v=" "/>
    <s v="30/03/2025 10:49:17"/>
    <s v="SIN PROYECTO"/>
    <s v="TOR"/>
    <s v="SIN CAMPAÑA"/>
    <n v="2"/>
    <s v="1"/>
    <s v="30/03/2025"/>
    <m/>
    <m/>
    <m/>
    <n v="0"/>
    <x v="6"/>
  </r>
  <r>
    <x v="4"/>
    <n v="2025"/>
    <n v="13"/>
    <s v="28/03/2025 20:20:40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s v="TOR"/>
    <s v="SIN CAMPAÑA"/>
    <n v="104"/>
    <s v="8"/>
    <s v="28/03/2025"/>
    <m/>
    <m/>
    <m/>
    <n v="440"/>
    <x v="4"/>
  </r>
  <r>
    <x v="4"/>
    <n v="2025"/>
    <n v="13"/>
    <s v="28/03/2025 06:10:54"/>
    <x v="2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s v="TOR"/>
    <s v="SIN CAMPAÑA"/>
    <n v="0"/>
    <s v="1"/>
    <s v="28/03/2025"/>
    <m/>
    <m/>
    <m/>
    <n v="0"/>
    <x v="4"/>
  </r>
  <r>
    <x v="4"/>
    <n v="2025"/>
    <n v="13"/>
    <s v="30/03/2025 18:39:11"/>
    <x v="2"/>
    <s v="1-1-6570-124811"/>
    <n v="12268.09"/>
    <n v="0"/>
    <n v="0"/>
    <n v="12268.09"/>
    <s v="METRO SUR"/>
    <s v="Metro Sur"/>
    <s v="8360 GCC XALATLACO"/>
    <s v="188680-ADAIR SINUHE VELAZQUEZ DOMINGUEZ"/>
    <s v=" "/>
    <s v=" "/>
    <s v="30/03/2025 10:49:17"/>
    <s v="EXTRAJUDICIAL"/>
    <s v="TOR"/>
    <s v="SIN CAMPAÑA"/>
    <n v="0"/>
    <s v="0"/>
    <s v="30/03/2025"/>
    <m/>
    <m/>
    <m/>
    <n v="12268.09"/>
    <x v="6"/>
  </r>
  <r>
    <x v="4"/>
    <n v="2025"/>
    <n v="13"/>
    <s v="30/03/2025 05:49:53"/>
    <x v="2"/>
    <s v="1-9-8676-12671"/>
    <n v="0"/>
    <n v="115"/>
    <n v="0"/>
    <n v="115"/>
    <s v="OCCIDENTE"/>
    <s v="Aguascalientes"/>
    <s v="8044 GCC DELTA"/>
    <s v="188631-SERGIO EMMANUEL GUTIERREZ MUNOZ"/>
    <s v=" "/>
    <s v=" "/>
    <s v="30/03/2025 10:49:17"/>
    <s v="SIN PROYECTO"/>
    <s v="TOR"/>
    <s v="SIN CAMPAÑA"/>
    <n v="2"/>
    <s v="1"/>
    <s v="30/03/2025"/>
    <m/>
    <m/>
    <m/>
    <n v="0"/>
    <x v="6"/>
  </r>
  <r>
    <x v="4"/>
    <n v="2025"/>
    <n v="13"/>
    <s v="30/03/2025 06:01:47"/>
    <x v="2"/>
    <s v="1-20-1432-14197"/>
    <n v="0"/>
    <n v="0"/>
    <n v="1"/>
    <n v="1"/>
    <s v="NORTE"/>
    <s v="Nuevo Leon"/>
    <s v="9096 GCC ZUAZUA"/>
    <s v="188629-RUBEN ALAIN ROJAS DE ALBA"/>
    <s v=" "/>
    <s v="TDC"/>
    <s v="30/03/2025 10:49:17"/>
    <s v="SIN PROYECTO"/>
    <s v="TOR"/>
    <s v="SIN CAMPAÑA"/>
    <n v="128"/>
    <s v="19"/>
    <s v="30/03/2025"/>
    <m/>
    <m/>
    <m/>
    <n v="0"/>
    <x v="6"/>
  </r>
  <r>
    <x v="4"/>
    <n v="2025"/>
    <n v="13"/>
    <s v="30/03/2025 21:48:32"/>
    <x v="2"/>
    <s v="1-1-5160-37163"/>
    <n v="246"/>
    <n v="0"/>
    <n v="0"/>
    <n v="246"/>
    <s v="METRO SUR"/>
    <s v="Metro Sur"/>
    <s v="8234 GCC LOS ANGELES DF"/>
    <s v="188630-GERARDO LARA LUCARIO"/>
    <s v=" "/>
    <s v=" "/>
    <s v="30/03/2025 10:49:17"/>
    <s v="SIN PROYECTO"/>
    <s v="TOR"/>
    <s v="SIN CAMPAÑA"/>
    <n v="0"/>
    <s v="0"/>
    <s v="30/03/2025"/>
    <m/>
    <m/>
    <m/>
    <n v="246"/>
    <x v="6"/>
  </r>
  <r>
    <x v="4"/>
    <n v="2025"/>
    <n v="13"/>
    <s v="30/03/2025 17:26:47"/>
    <x v="2"/>
    <s v="1-1-1565-14950"/>
    <n v="321"/>
    <n v="0"/>
    <n v="0"/>
    <n v="321"/>
    <s v="SURESTE"/>
    <s v="Veracruz"/>
    <s v="8386 GCC EL CARMEN TEQUEXQUITLA"/>
    <s v="188634-KARLA ISABEL VELAZQUEZ OLIVA"/>
    <s v=" "/>
    <s v=" "/>
    <s v="30/03/2025 10:49:17"/>
    <s v="SIN PROYECTO"/>
    <s v="TOR"/>
    <s v="SIN CAMPAÑA"/>
    <n v="0"/>
    <s v="1"/>
    <s v="30/03/2025"/>
    <m/>
    <m/>
    <m/>
    <n v="321"/>
    <x v="6"/>
  </r>
  <r>
    <x v="4"/>
    <n v="2025"/>
    <n v="13"/>
    <s v="30/03/2025 00:17:09"/>
    <x v="0"/>
    <s v="1-20-1655-6005"/>
    <n v="1"/>
    <n v="0"/>
    <n v="0"/>
    <n v="1"/>
    <s v="METRO NORTE"/>
    <s v="Metro Norte"/>
    <s v="8036 GCC FUENTES DE ARAGON"/>
    <s v="188682-LUZ MARIA MARTINEZ MORALES"/>
    <s v=" "/>
    <s v=" "/>
    <s v="30/03/2025 10:49:23"/>
    <s v="EXTRAJUDICIAL"/>
    <s v="TOR"/>
    <s v="SIN CAMPAÑA"/>
    <n v="241"/>
    <s v="8"/>
    <s v="30/03/2025"/>
    <m/>
    <m/>
    <m/>
    <n v="1"/>
    <x v="6"/>
  </r>
  <r>
    <x v="4"/>
    <n v="2025"/>
    <n v="13"/>
    <s v="28/03/2025 20:04:01"/>
    <x v="2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s v="TOR"/>
    <s v="SIN CAMPAÑA"/>
    <n v="13"/>
    <s v="2"/>
    <s v="28/03/2025"/>
    <m/>
    <m/>
    <m/>
    <n v="175"/>
    <x v="4"/>
  </r>
  <r>
    <x v="4"/>
    <n v="2025"/>
    <n v="13"/>
    <s v="28/03/2025 17:31:14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s v="TOR"/>
    <s v="SIN CAMPAÑA"/>
    <n v="330"/>
    <s v="11"/>
    <s v="28/03/2025"/>
    <m/>
    <m/>
    <m/>
    <n v="0"/>
    <x v="4"/>
  </r>
  <r>
    <x v="4"/>
    <n v="2025"/>
    <n v="13"/>
    <s v="28/03/2025 16:58:50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s v="TOR"/>
    <s v="SIN CAMPAÑA"/>
    <n v="-1"/>
    <s v="-1"/>
    <s v="28/03/2025"/>
    <m/>
    <m/>
    <m/>
    <n v="470"/>
    <x v="4"/>
  </r>
  <r>
    <x v="4"/>
    <n v="2025"/>
    <n v="13"/>
    <s v="28/03/2025 17:33:08"/>
    <x v="0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s v="TOR"/>
    <s v="SIN CAMPAÑA"/>
    <n v="246"/>
    <s v="9"/>
    <s v="28/03/2025"/>
    <m/>
    <m/>
    <m/>
    <n v="0"/>
    <x v="4"/>
  </r>
  <r>
    <x v="4"/>
    <n v="2025"/>
    <n v="13"/>
    <s v="30/03/2025 11:34:42"/>
    <x v="2"/>
    <s v="1-1-2312-33414"/>
    <n v="181"/>
    <n v="0"/>
    <n v="0"/>
    <n v="181"/>
    <s v="TIERRA CALIENTE"/>
    <s v="Oaxaca"/>
    <s v="8387 GCC HUAMANTLA"/>
    <s v="188680-ADAIR SINUHE VELAZQUEZ DOMINGUEZ"/>
    <s v=" "/>
    <s v=" "/>
    <s v="30/03/2025 10:49:17"/>
    <s v="EXTRAJUDICIAL"/>
    <s v="TOR"/>
    <s v="SIN CAMPAÑA"/>
    <n v="0"/>
    <s v="0"/>
    <s v="30/03/2025"/>
    <m/>
    <m/>
    <m/>
    <n v="181"/>
    <x v="6"/>
  </r>
  <r>
    <x v="4"/>
    <n v="2025"/>
    <n v="13"/>
    <s v="30/03/2025 17:01:24"/>
    <x v="1"/>
    <s v="1-2-424-26155"/>
    <n v="184"/>
    <n v="0"/>
    <n v="0"/>
    <n v="184"/>
    <s v="METRO SUR"/>
    <s v="Metro Sur"/>
    <s v="8232 GCC VALLE VERDE"/>
    <s v="187646-SOFIA JACQUELINE LEON HERNANDEZ"/>
    <s v=" "/>
    <s v=" "/>
    <s v="30/03/2025 10:49:49"/>
    <s v="EXTRAJUDICIAL"/>
    <s v="TOR"/>
    <s v="SIN CAMPAÑA"/>
    <n v="0"/>
    <s v="1"/>
    <s v="30/03/2025"/>
    <m/>
    <m/>
    <m/>
    <n v="184"/>
    <x v="6"/>
  </r>
  <r>
    <x v="4"/>
    <n v="2025"/>
    <n v="13"/>
    <s v="30/03/2025 20:01:11"/>
    <x v="2"/>
    <s v="1-1-2045-41186"/>
    <n v="194"/>
    <n v="0"/>
    <n v="0"/>
    <n v="194"/>
    <s v="METRO SUR"/>
    <s v="Metro Sur"/>
    <s v="9093 GCC OCOYOACAC"/>
    <s v="188676-JUAN MANUEL RIVERA GARCIA"/>
    <s v=" "/>
    <s v=" "/>
    <s v="30/03/2025 10:49:17"/>
    <s v="SIN PROYECTO"/>
    <s v="TOR"/>
    <s v="SIN CAMPAÑA"/>
    <n v="0"/>
    <s v="0"/>
    <s v="30/03/2025"/>
    <m/>
    <m/>
    <m/>
    <n v="194"/>
    <x v="6"/>
  </r>
  <r>
    <x v="4"/>
    <n v="2025"/>
    <n v="13"/>
    <s v="30/03/2025 09:05:16"/>
    <x v="2"/>
    <s v="1-1-4983-75150"/>
    <n v="407"/>
    <n v="0"/>
    <n v="0"/>
    <n v="407"/>
    <s v="TIERRA CALIENTE"/>
    <s v="Morelos"/>
    <s v="9130 GCC CUAUTLA  AYALA"/>
    <s v="188676-JUAN MANUEL RIVERA GARCIA"/>
    <s v=" "/>
    <s v=" "/>
    <s v="30/03/2025 10:49:17"/>
    <s v="EXTRAJUDICIAL"/>
    <s v="TOR"/>
    <s v="SIN CAMPAÑA"/>
    <n v="0"/>
    <s v="0"/>
    <s v="30/03/2025"/>
    <m/>
    <m/>
    <m/>
    <n v="407"/>
    <x v="6"/>
  </r>
  <r>
    <x v="4"/>
    <n v="2025"/>
    <n v="13"/>
    <s v="30/03/2025 07:20:18"/>
    <x v="2"/>
    <s v="1-1-2650-46959"/>
    <n v="882"/>
    <n v="0"/>
    <n v="0"/>
    <n v="882"/>
    <s v="NORTE"/>
    <s v="Nuevo Leon"/>
    <s v="8901 GCC ZACUALTIPAN"/>
    <s v="188630-GERARDO LARA LUCARIO"/>
    <s v=" "/>
    <s v=" "/>
    <s v="30/03/2025 10:49:17"/>
    <s v="EXTRAJUDICIAL"/>
    <s v="TOR"/>
    <s v="SIN CAMPAÑA"/>
    <n v="1"/>
    <s v="0"/>
    <s v="30/03/2025"/>
    <m/>
    <m/>
    <m/>
    <n v="882"/>
    <x v="6"/>
  </r>
  <r>
    <x v="4"/>
    <n v="2025"/>
    <n v="13"/>
    <s v="30/03/2025 05:52:32"/>
    <x v="2"/>
    <s v="1-81-998-341"/>
    <n v="0"/>
    <n v="575"/>
    <n v="0"/>
    <n v="575"/>
    <s v="METRO SUR"/>
    <s v="Metro Sur"/>
    <s v="8234 GCC LOS ANGELES DF"/>
    <s v="0-SIN INFORMACION    "/>
    <s v=" "/>
    <s v=" "/>
    <s v="30/03/2025 10:49:17"/>
    <s v="SIN PROYECTO"/>
    <s v="TOR"/>
    <s v="SIN CAMPAÑA"/>
    <n v="0"/>
    <s v="1"/>
    <s v="30/03/2025"/>
    <m/>
    <m/>
    <m/>
    <n v="0"/>
    <x v="6"/>
  </r>
  <r>
    <x v="4"/>
    <n v="2025"/>
    <n v="13"/>
    <s v="30/03/2025 06:01:49"/>
    <x v="2"/>
    <s v="1-1-7579-56053"/>
    <n v="0"/>
    <n v="0"/>
    <n v="60"/>
    <n v="60"/>
    <s v="SURESTE"/>
    <s v="Villahermosa"/>
    <s v="8029 GCC PAKAL NA"/>
    <s v="188629-RUBEN ALAIN ROJAS DE ALBA"/>
    <s v=" "/>
    <s v="TDC"/>
    <s v="30/03/2025 10:49:17"/>
    <s v="SIN PROYECTO"/>
    <s v="TOR"/>
    <s v="SIN CAMPAÑA"/>
    <n v="114"/>
    <s v="17"/>
    <s v="30/03/2025"/>
    <m/>
    <m/>
    <m/>
    <n v="0"/>
    <x v="6"/>
  </r>
  <r>
    <x v="4"/>
    <n v="2025"/>
    <n v="13"/>
    <s v="30/03/2025 17:51:13"/>
    <x v="2"/>
    <s v="1-9-1530-3398"/>
    <n v="216"/>
    <n v="0"/>
    <n v="0"/>
    <n v="216"/>
    <s v="METRO SUR"/>
    <s v="Metro Sur"/>
    <s v="8020 GCC VILLA VICTORIA"/>
    <s v="0-SIN INFORMACION    "/>
    <s v="PLAN ACTIVO"/>
    <s v=" "/>
    <s v="30/03/2025 10:49:17"/>
    <s v="EXTRAJUDICIAL"/>
    <s v="TOR"/>
    <s v="SIN CAMPAÑA"/>
    <n v="132"/>
    <s v="19"/>
    <s v="30/03/2025"/>
    <m/>
    <m/>
    <m/>
    <n v="216"/>
    <x v="6"/>
  </r>
  <r>
    <x v="4"/>
    <n v="2025"/>
    <n v="13"/>
    <s v="30/03/2025 23:00:10"/>
    <x v="2"/>
    <s v="1-1-1795-32312"/>
    <n v="586"/>
    <n v="0"/>
    <n v="0"/>
    <n v="586"/>
    <s v="METRO NORTE"/>
    <s v="Metro Norte"/>
    <s v="8874 GCC BENITO JUAREZ"/>
    <s v="0-SIN INFORMACION    "/>
    <s v=" "/>
    <s v=" "/>
    <s v="30/03/2025 10:49:17"/>
    <s v="SIN PROYECTO"/>
    <s v="TOR"/>
    <s v="SIN CAMPAÑA"/>
    <n v="1"/>
    <s v="0"/>
    <s v="30/03/2025"/>
    <m/>
    <m/>
    <m/>
    <n v="586"/>
    <x v="6"/>
  </r>
  <r>
    <x v="4"/>
    <n v="2025"/>
    <n v="13"/>
    <s v="30/03/2025 06:04:42"/>
    <x v="2"/>
    <s v="1-33-9546-984787"/>
    <n v="0"/>
    <n v="0"/>
    <n v="2"/>
    <n v="2"/>
    <s v="OCCIDENTE"/>
    <s v="Guadalajara"/>
    <s v="8980 GCC LA VENTA EL ASTILLERO"/>
    <s v="188676-JUAN MANUEL RIVERA GARCIA"/>
    <s v=" "/>
    <s v="TDC"/>
    <s v="30/03/2025 10:49:17"/>
    <s v="SIN PROYECTO"/>
    <s v="TOR"/>
    <s v="SIN CAMPAÑA"/>
    <n v="98"/>
    <s v="15"/>
    <s v="30/03/2025"/>
    <m/>
    <m/>
    <m/>
    <n v="0"/>
    <x v="6"/>
  </r>
  <r>
    <x v="4"/>
    <n v="2025"/>
    <n v="13"/>
    <s v="30/03/2025 06:00:58"/>
    <x v="1"/>
    <s v="1-1-9889-68410"/>
    <n v="0"/>
    <n v="0"/>
    <n v="3"/>
    <n v="3"/>
    <s v="SURESTE"/>
    <s v="Merida"/>
    <s v="8995 GCC  MERIDA XCUMPICH"/>
    <s v="0-SIN INFORMACION    "/>
    <s v=" "/>
    <s v="TDC"/>
    <s v="30/03/2025 10:49:57"/>
    <s v="EXTRAJUDICIAL"/>
    <s v="TOR"/>
    <s v="SIN CAMPAÑA"/>
    <n v="189"/>
    <s v="28"/>
    <s v="30/03/2025"/>
    <m/>
    <m/>
    <m/>
    <n v="0"/>
    <x v="6"/>
  </r>
  <r>
    <x v="4"/>
    <n v="2025"/>
    <n v="13"/>
    <s v="30/03/2025 09:33:10"/>
    <x v="2"/>
    <s v="1-1-2017-27672"/>
    <n v="221"/>
    <n v="0"/>
    <n v="0"/>
    <n v="221"/>
    <s v="METRO NORTE"/>
    <s v="Metro Norte"/>
    <s v="8877 GCC PRADO VALLEJO"/>
    <s v="188630-GERARDO LARA LUCARIO"/>
    <s v=" "/>
    <s v=" "/>
    <s v="30/03/2025 10:49:17"/>
    <s v="SIN PROYECTO"/>
    <s v="TOR"/>
    <s v="SIN CAMPAÑA"/>
    <n v="0"/>
    <s v="0"/>
    <s v="30/03/2025"/>
    <m/>
    <m/>
    <m/>
    <n v="221"/>
    <x v="6"/>
  </r>
  <r>
    <x v="4"/>
    <n v="2025"/>
    <n v="13"/>
    <s v="30/03/2025 12:15:28"/>
    <x v="2"/>
    <s v="1-1-6131-36454"/>
    <n v="649"/>
    <n v="0"/>
    <n v="0"/>
    <n v="649"/>
    <s v="METRO NORTE"/>
    <s v="Metro Norte"/>
    <s v="8882 GCC TEPOTZOTLAN"/>
    <s v="188630-GERARDO LARA LUCARIO"/>
    <s v=" "/>
    <s v=" "/>
    <s v="30/03/2025 10:49:17"/>
    <s v="EXTRAJUDICIAL"/>
    <s v="TOR"/>
    <s v="SIN CAMPAÑA"/>
    <n v="-1"/>
    <s v="-1"/>
    <s v="30/03/2025"/>
    <m/>
    <m/>
    <m/>
    <n v="649"/>
    <x v="6"/>
  </r>
  <r>
    <x v="4"/>
    <n v="2025"/>
    <n v="13"/>
    <s v="30/03/2025 08:58:44"/>
    <x v="2"/>
    <s v="1-1-6716-110864"/>
    <n v="174"/>
    <n v="0"/>
    <n v="0"/>
    <n v="174"/>
    <s v="TIERRA CALIENTE"/>
    <s v="Morelos"/>
    <s v="9026 GCC CUAJINICUILAPA"/>
    <s v="188676-JUAN MANUEL RIVERA GARCIA"/>
    <s v=" "/>
    <s v=" "/>
    <s v="30/03/2025 10:49:17"/>
    <s v="SIN PROYECTO"/>
    <s v="TOR"/>
    <s v="SIN CAMPAÑA"/>
    <n v="-1"/>
    <s v="-2"/>
    <s v="30/03/2025"/>
    <m/>
    <m/>
    <m/>
    <n v="174"/>
    <x v="6"/>
  </r>
  <r>
    <x v="4"/>
    <n v="2025"/>
    <n v="13"/>
    <s v="28/03/2025 17:30:20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s v="TOR"/>
    <s v="SIN CAMPAÑA"/>
    <n v="330"/>
    <s v="11"/>
    <s v="28/03/2025"/>
    <m/>
    <m/>
    <m/>
    <n v="0"/>
    <x v="4"/>
  </r>
  <r>
    <x v="4"/>
    <n v="2025"/>
    <n v="13"/>
    <s v="30/03/2025 05:51:56"/>
    <x v="2"/>
    <s v="1-1-2325-128034"/>
    <n v="0"/>
    <n v="43"/>
    <n v="0"/>
    <n v="43"/>
    <s v="METRO SUR"/>
    <s v="Metro Sur"/>
    <s v="8239 GCC AJUSCO PRIMAVERA"/>
    <s v="0-SIN INFORMACION    "/>
    <s v=" "/>
    <s v=" "/>
    <s v="30/03/2025 10:49:17"/>
    <s v="EXTRAJUDICIAL"/>
    <s v="TOR"/>
    <s v="SIN CAMPAÑA"/>
    <n v="0"/>
    <s v="1"/>
    <s v="30/03/2025"/>
    <m/>
    <m/>
    <m/>
    <n v="0"/>
    <x v="6"/>
  </r>
  <r>
    <x v="4"/>
    <n v="2025"/>
    <n v="13"/>
    <s v="30/03/2025 23:43:31"/>
    <x v="2"/>
    <s v="1-1-5160-52829"/>
    <n v="765"/>
    <n v="0"/>
    <n v="0"/>
    <n v="765"/>
    <s v="METRO SUR"/>
    <s v="Metro Sur"/>
    <s v="8234 GCC LOS ANGELES DF"/>
    <s v="188634-KARLA ISABEL VELAZQUEZ OLIVA"/>
    <s v=" "/>
    <s v=" "/>
    <s v="30/03/2025 10:49:17"/>
    <s v="SIN PROYECTO"/>
    <s v="TOR"/>
    <s v="SIN CAMPAÑA"/>
    <n v="6"/>
    <s v="0"/>
    <s v="30/03/2025"/>
    <m/>
    <m/>
    <m/>
    <n v="765"/>
    <x v="6"/>
  </r>
  <r>
    <x v="4"/>
    <n v="2025"/>
    <n v="13"/>
    <s v="28/03/2025 20:00:13"/>
    <x v="0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s v="TOR"/>
    <s v="SIN CAMPAÑA"/>
    <n v="207"/>
    <s v="7"/>
    <s v="28/03/2025"/>
    <m/>
    <m/>
    <m/>
    <n v="42617"/>
    <x v="4"/>
  </r>
  <r>
    <x v="4"/>
    <n v="2025"/>
    <n v="13"/>
    <s v="30/03/2025 12:32:04"/>
    <x v="2"/>
    <s v="1-33-9546-516085"/>
    <n v="230"/>
    <n v="0"/>
    <n v="0"/>
    <n v="230"/>
    <s v="NORTE"/>
    <s v="Nuevo Leon"/>
    <s v="8060 GCC CD VICTORIA 1"/>
    <s v="0-SIN INFORMACION    "/>
    <s v=" "/>
    <s v=" "/>
    <s v="30/03/2025 10:49:17"/>
    <s v="EXTRAJUDICIAL"/>
    <s v="TOR"/>
    <s v="GOTEO NVO"/>
    <n v="5"/>
    <s v="0"/>
    <s v="30/03/2025"/>
    <m/>
    <m/>
    <m/>
    <n v="230"/>
    <x v="6"/>
  </r>
  <r>
    <x v="4"/>
    <n v="2025"/>
    <n v="13"/>
    <s v="28/03/2025 16:42:08"/>
    <x v="0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s v="TOR"/>
    <s v="SIN CAMPAÑA"/>
    <n v="246"/>
    <s v="9"/>
    <s v="28/03/2025"/>
    <m/>
    <m/>
    <m/>
    <n v="15500"/>
    <x v="4"/>
  </r>
  <r>
    <x v="4"/>
    <n v="2025"/>
    <n v="13"/>
    <s v="28/03/2025 16:32:11"/>
    <x v="0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s v="TOR"/>
    <s v="GOTEO NVO"/>
    <n v="239"/>
    <s v="8"/>
    <s v="28/03/2025"/>
    <m/>
    <m/>
    <m/>
    <n v="350"/>
    <x v="4"/>
  </r>
  <r>
    <x v="4"/>
    <n v="2025"/>
    <n v="13"/>
    <s v="30/03/2025 12:52:31"/>
    <x v="2"/>
    <s v="1-1-4226-30416"/>
    <n v="400"/>
    <n v="0"/>
    <n v="0"/>
    <n v="400"/>
    <s v="TIERRA CALIENTE"/>
    <s v="Oaxaca"/>
    <s v="9031 GCC PUTLA DE GUERRERO"/>
    <s v="0-SIN INFORMACION    "/>
    <s v=" "/>
    <s v=" "/>
    <s v="30/03/2025 10:49:17"/>
    <s v="SIN PROYECTO"/>
    <s v="TOR"/>
    <s v="SIN CAMPAÑA"/>
    <n v="105"/>
    <s v="16"/>
    <s v="30/03/2025"/>
    <m/>
    <m/>
    <m/>
    <n v="400"/>
    <x v="6"/>
  </r>
  <r>
    <x v="4"/>
    <n v="2025"/>
    <n v="13"/>
    <s v="30/03/2025 17:37:30"/>
    <x v="2"/>
    <s v="1-51-6351-773"/>
    <n v="467"/>
    <n v="0"/>
    <n v="0"/>
    <n v="467"/>
    <s v="OCCIDENTE"/>
    <s v="Queretaro"/>
    <s v="8896 GCC ACTOPAN"/>
    <s v="188630-GERARDO LARA LUCARIO"/>
    <s v=" "/>
    <s v=" "/>
    <s v="30/03/2025 10:49:17"/>
    <s v="SIN PROYECTO"/>
    <s v="TOR"/>
    <s v="SIN CAMPAÑA"/>
    <n v="0"/>
    <s v="0"/>
    <s v="30/03/2025"/>
    <m/>
    <m/>
    <m/>
    <n v="467"/>
    <x v="6"/>
  </r>
  <r>
    <x v="4"/>
    <n v="2025"/>
    <n v="13"/>
    <s v="28/03/2025 10:44:49"/>
    <x v="2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s v="TOR"/>
    <s v="SIN CAMPAÑA"/>
    <n v="120"/>
    <s v="17"/>
    <s v="28/03/2025"/>
    <m/>
    <m/>
    <m/>
    <n v="1738.71"/>
    <x v="4"/>
  </r>
  <r>
    <x v="4"/>
    <n v="2025"/>
    <n v="13"/>
    <s v="28/03/2025 06:39:18"/>
    <x v="2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s v="TOR"/>
    <s v="GOTEO NVO"/>
    <n v="173"/>
    <s v="25"/>
    <s v="28/03/2025"/>
    <m/>
    <m/>
    <m/>
    <n v="0"/>
    <x v="4"/>
  </r>
  <r>
    <x v="4"/>
    <n v="2025"/>
    <n v="13"/>
    <s v="30/03/2025 06:29:15"/>
    <x v="2"/>
    <s v="1-1-218-63216"/>
    <n v="0"/>
    <n v="0"/>
    <n v="146"/>
    <n v="146"/>
    <s v="TIERRA CALIENTE"/>
    <s v="Oaxaca"/>
    <s v="9044 GCC XOXOCOTLAN"/>
    <s v="0-SIN INFORMACION    "/>
    <s v=" "/>
    <s v="TDC"/>
    <s v="30/03/2025 10:49:17"/>
    <s v="SIN PROYECTO"/>
    <s v="TOR"/>
    <s v="SIN CAMPAÑA"/>
    <n v="101"/>
    <s v="15"/>
    <s v="30/03/2025"/>
    <m/>
    <m/>
    <m/>
    <n v="0"/>
    <x v="6"/>
  </r>
  <r>
    <x v="4"/>
    <n v="2025"/>
    <n v="13"/>
    <s v="28/03/2025 14:44:44"/>
    <x v="2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s v="TOR"/>
    <s v="SIN CAMPAÑA"/>
    <n v="124"/>
    <s v="18"/>
    <s v="28/03/2025"/>
    <m/>
    <m/>
    <m/>
    <n v="7206.95"/>
    <x v="4"/>
  </r>
  <r>
    <x v="4"/>
    <n v="2025"/>
    <n v="13"/>
    <s v="30/03/2025 15:37:22"/>
    <x v="0"/>
    <s v="1-1-1880-7888"/>
    <n v="215"/>
    <n v="0"/>
    <n v="0"/>
    <n v="215"/>
    <s v="TIERRA CALIENTE"/>
    <s v="Oaxaca"/>
    <s v="9043 GCC TLACOLULA"/>
    <s v="189220-ENRIQUE ABDALA JIMENEZ SOTO"/>
    <s v=" "/>
    <s v=" "/>
    <s v="30/03/2025 10:49:23"/>
    <s v="EXTRAJUDICIAL"/>
    <s v="TOR"/>
    <s v="SIN CAMPAÑA"/>
    <n v="2"/>
    <s v="1"/>
    <s v="30/03/2025"/>
    <m/>
    <m/>
    <m/>
    <n v="215"/>
    <x v="6"/>
  </r>
  <r>
    <x v="4"/>
    <n v="2025"/>
    <n v="13"/>
    <s v="28/03/2025 22:08:37"/>
    <x v="2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s v="TOR"/>
    <s v="SIN CAMPAÑA"/>
    <n v="0"/>
    <s v="1"/>
    <s v="28/03/2025"/>
    <m/>
    <m/>
    <m/>
    <n v="599"/>
    <x v="4"/>
  </r>
  <r>
    <x v="4"/>
    <n v="2025"/>
    <n v="13"/>
    <s v="28/03/2025 17:20:13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s v="TOR"/>
    <s v="SIN CAMPAÑA"/>
    <n v="337"/>
    <s v="12"/>
    <s v="28/03/2025"/>
    <m/>
    <m/>
    <m/>
    <n v="0"/>
    <x v="4"/>
  </r>
  <r>
    <x v="4"/>
    <n v="2025"/>
    <n v="13"/>
    <s v="29/03/2025 18:29:02"/>
    <x v="2"/>
    <s v="1-39-4698-6016"/>
    <n v="400"/>
    <n v="0"/>
    <n v="0"/>
    <n v="400"/>
    <s v="OCCIDENTE"/>
    <s v="Queretaro"/>
    <s v="9812 GCC CIUDAD SAHAGUN"/>
    <s v="188675-LUIS ALBERTO ORTEGA SUASTES"/>
    <s v=" "/>
    <s v=" "/>
    <s v="29/03/2025 09:38:45"/>
    <s v="SIN PROYECTO"/>
    <s v="TOR"/>
    <s v="SIN CAMPAÑA"/>
    <n v="0"/>
    <s v="9"/>
    <s v="29/03/2025"/>
    <m/>
    <m/>
    <m/>
    <n v="400"/>
    <x v="5"/>
  </r>
  <r>
    <x v="4"/>
    <n v="2025"/>
    <n v="13"/>
    <s v="26/03/2025 16:54:28"/>
    <x v="1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s v="TOR"/>
    <s v="SIN CAMPAÑA"/>
    <n v="0"/>
    <s v="17"/>
    <s v="26/03/2025"/>
    <m/>
    <m/>
    <m/>
    <n v="0"/>
    <x v="2"/>
  </r>
  <r>
    <x v="4"/>
    <n v="2025"/>
    <n v="13"/>
    <s v="30/03/2025 08:36:16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30/03/2025 10:49:43"/>
    <s v="EXTRAJUDICIAL"/>
    <s v="TOR"/>
    <s v="SIN CAMPAÑA"/>
    <n v="0"/>
    <s v="0"/>
    <s v="30/03/2025"/>
    <m/>
    <m/>
    <m/>
    <n v="217"/>
    <x v="6"/>
  </r>
  <r>
    <x v="4"/>
    <n v="2025"/>
    <n v="13"/>
    <s v="27/03/2025 06:00:51"/>
    <x v="2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s v="TOR"/>
    <s v="SIN CAMPAÑA"/>
    <n v="187"/>
    <s v="27"/>
    <s v="27/03/2025"/>
    <m/>
    <m/>
    <m/>
    <n v="0"/>
    <x v="1"/>
  </r>
  <r>
    <x v="4"/>
    <n v="2025"/>
    <n v="13"/>
    <s v="30/03/2025 20:26:15"/>
    <x v="0"/>
    <s v="1-3-8620-14498"/>
    <n v="789"/>
    <n v="0"/>
    <n v="0"/>
    <n v="789"/>
    <s v="METRO SUR"/>
    <s v="Metro Sur"/>
    <s v="9925 GCC JICALTEPEC"/>
    <s v="189220-ENRIQUE ABDALA JIMENEZ SOTO"/>
    <s v=" "/>
    <s v=" "/>
    <s v="30/03/2025 10:49:30"/>
    <s v="EXTRAJUDICIAL"/>
    <s v="TOR"/>
    <s v="SIN CAMPAÑA"/>
    <n v="7"/>
    <s v="2"/>
    <s v="30/03/2025"/>
    <m/>
    <m/>
    <m/>
    <n v="789"/>
    <x v="6"/>
  </r>
  <r>
    <x v="4"/>
    <n v="2025"/>
    <n v="13"/>
    <s v="29/03/2025 15:06:22"/>
    <x v="2"/>
    <s v="1-6-3019-2878"/>
    <n v="455"/>
    <n v="0"/>
    <n v="0"/>
    <n v="455"/>
    <s v="TEAM SWAT"/>
    <s v="CENTRO"/>
    <s v="9607 GCC TEZIUTLAN"/>
    <s v="0-SIN INFORMACION    "/>
    <s v=" "/>
    <s v=" "/>
    <s v="29/03/2025 09:38:33"/>
    <s v="SIN PROYECTO"/>
    <s v="TOR"/>
    <s v="SIN CAMPAÑA"/>
    <n v="0"/>
    <s v="0"/>
    <s v="29/03/2025"/>
    <m/>
    <m/>
    <m/>
    <n v="455"/>
    <x v="5"/>
  </r>
  <r>
    <x v="4"/>
    <n v="2025"/>
    <n v="13"/>
    <s v="29/03/2025 12:31:32"/>
    <x v="2"/>
    <s v="1-1-4608-123917"/>
    <n v="263"/>
    <n v="0"/>
    <n v="0"/>
    <n v="263"/>
    <s v="METRO SUR"/>
    <s v="Metro Sur"/>
    <s v="9634 GCC TLALMANALCO"/>
    <s v="188630-GERARDO LARA LUCARIO"/>
    <s v=" "/>
    <s v=" "/>
    <s v="29/03/2025 09:38:33"/>
    <s v="SIN PROYECTO"/>
    <s v="TOR"/>
    <s v="SIN CAMPAÑA"/>
    <n v="0"/>
    <s v="0"/>
    <s v="29/03/2025"/>
    <m/>
    <m/>
    <m/>
    <n v="263"/>
    <x v="5"/>
  </r>
  <r>
    <x v="4"/>
    <n v="2025"/>
    <n v="13"/>
    <s v="26/03/2025 16:54:28"/>
    <x v="2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29/03/2025 18:20:00"/>
    <x v="2"/>
    <s v="1-1-9666-5118"/>
    <n v="362"/>
    <n v="0"/>
    <n v="0"/>
    <n v="362"/>
    <s v="SURESTE"/>
    <s v="Veracruz"/>
    <s v="9794 GCC RODRIGUEZ CLARA"/>
    <s v="188630-GERARDO LARA LUCARIO"/>
    <s v=" "/>
    <s v=" "/>
    <s v="29/03/2025 09:38:45"/>
    <s v="EXTRAJUDICIAL"/>
    <s v="TOR"/>
    <s v="SIN CAMPAÑA"/>
    <n v="0"/>
    <s v="0"/>
    <s v="29/03/2025"/>
    <m/>
    <m/>
    <m/>
    <n v="362"/>
    <x v="5"/>
  </r>
  <r>
    <x v="4"/>
    <n v="2025"/>
    <n v="13"/>
    <s v="29/03/2025 06:01:27"/>
    <x v="2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9/03/2025 09:38:33"/>
    <s v="SIN PROYECTO"/>
    <s v="TOR"/>
    <s v="SIN CAMPAÑA"/>
    <n v="0"/>
    <s v="8"/>
    <s v="29/03/2025"/>
    <m/>
    <m/>
    <m/>
    <n v="0"/>
    <x v="5"/>
  </r>
  <r>
    <x v="4"/>
    <n v="2025"/>
    <n v="13"/>
    <s v="30/03/2025 18:13:38"/>
    <x v="2"/>
    <s v="1-1-2189-50819"/>
    <n v="582"/>
    <n v="0"/>
    <n v="0"/>
    <n v="582"/>
    <s v="METRO NORTE"/>
    <s v="Metro Norte"/>
    <s v="9962  GCC CERRO GORDO"/>
    <s v="188682-LUZ MARIA MARTINEZ MORALES"/>
    <s v=" "/>
    <s v=" "/>
    <s v="30/03/2025 10:49:23"/>
    <s v="SIN PROYECTO"/>
    <s v="TOR"/>
    <s v="SIN CAMPAÑA"/>
    <n v="6"/>
    <s v="1"/>
    <s v="30/03/2025"/>
    <m/>
    <m/>
    <m/>
    <n v="582"/>
    <x v="6"/>
  </r>
  <r>
    <x v="4"/>
    <n v="2025"/>
    <n v="13"/>
    <s v="29/03/2025 23:57:23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29/03/2025 09:38:45"/>
    <s v="SIN PROYECTO"/>
    <s v="TOR"/>
    <s v="SIN CAMPAÑA"/>
    <n v="0"/>
    <s v="-1"/>
    <s v="29/03/2025"/>
    <m/>
    <m/>
    <m/>
    <n v="209"/>
    <x v="5"/>
  </r>
  <r>
    <x v="4"/>
    <n v="2025"/>
    <n v="13"/>
    <s v="27/03/2025 21:07:43"/>
    <x v="2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s v="TOR"/>
    <s v="SIN CAMPAÑA"/>
    <n v="122"/>
    <s v="5"/>
    <s v="27/03/2025"/>
    <m/>
    <m/>
    <m/>
    <n v="0.3"/>
    <x v="1"/>
  </r>
  <r>
    <x v="4"/>
    <n v="2025"/>
    <n v="13"/>
    <s v="27/03/2025 21:09:27"/>
    <x v="2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s v="TOR"/>
    <s v="SIN CAMPAÑA"/>
    <n v="0"/>
    <s v="0"/>
    <s v="27/03/2025"/>
    <m/>
    <m/>
    <m/>
    <n v="1125.67"/>
    <x v="1"/>
  </r>
  <r>
    <x v="4"/>
    <n v="2025"/>
    <n v="13"/>
    <s v="30/03/2025 09:43:49"/>
    <x v="2"/>
    <s v="1-1-7728-114459"/>
    <n v="682"/>
    <n v="0"/>
    <n v="0"/>
    <n v="682"/>
    <s v="NORTE"/>
    <s v="Nuevo Leon"/>
    <s v="9795 GCC ATLAPEXCO 2"/>
    <s v="188676-JUAN MANUEL RIVERA GARCIA"/>
    <s v=" "/>
    <s v=" "/>
    <s v="30/03/2025 10:49:23"/>
    <s v="SIN PROYECTO"/>
    <s v="TOR"/>
    <s v="SIN CAMPAÑA"/>
    <n v="0"/>
    <s v="0"/>
    <s v="30/03/2025"/>
    <m/>
    <m/>
    <m/>
    <n v="682"/>
    <x v="6"/>
  </r>
  <r>
    <x v="4"/>
    <n v="2025"/>
    <n v="13"/>
    <s v="30/03/2025 13:11:58"/>
    <x v="1"/>
    <s v="1-1-4349-50522"/>
    <n v="457"/>
    <n v="0"/>
    <n v="0"/>
    <n v="457"/>
    <s v="METRO NORTE"/>
    <s v="Metro Norte"/>
    <s v="9708 GCC AZCAPOTZALCO"/>
    <s v="0-SIN INFORMACION    "/>
    <s v=" "/>
    <s v=" "/>
    <s v="30/03/2025 10:49:57"/>
    <s v="EXTRAJUDICIAL"/>
    <s v="TOR"/>
    <s v="SIN CAMPAÑA"/>
    <n v="0"/>
    <s v="0"/>
    <s v="30/03/2025"/>
    <m/>
    <m/>
    <m/>
    <n v="457"/>
    <x v="6"/>
  </r>
  <r>
    <x v="4"/>
    <n v="2025"/>
    <n v="13"/>
    <s v="30/03/2025 16:36:24"/>
    <x v="2"/>
    <s v="1-1-2875-190091"/>
    <n v="186"/>
    <n v="0"/>
    <n v="0"/>
    <n v="186"/>
    <s v="METRO NORTE"/>
    <s v="Metro Norte"/>
    <s v="9960  GCC PERINORTE"/>
    <s v="188631-SERGIO EMMANUEL GUTIERREZ MUNOZ"/>
    <s v=" "/>
    <s v=" "/>
    <s v="30/03/2025 10:49:23"/>
    <s v="SIN PROYECTO"/>
    <s v="TOR"/>
    <s v="SIN CAMPAÑA"/>
    <n v="0"/>
    <s v="0"/>
    <s v="30/03/2025"/>
    <m/>
    <m/>
    <m/>
    <n v="186"/>
    <x v="6"/>
  </r>
  <r>
    <x v="4"/>
    <n v="2025"/>
    <n v="13"/>
    <s v="29/03/2025 12:33:49"/>
    <x v="2"/>
    <s v="1-3-9056-29887"/>
    <n v="220"/>
    <n v="0"/>
    <n v="0"/>
    <n v="220"/>
    <s v="TIERRA CALIENTE"/>
    <s v="Oaxaca"/>
    <s v="9791 GCC MONTOYA"/>
    <s v="188675-LUIS ALBERTO ORTEGA SUASTES"/>
    <s v=" "/>
    <s v=" "/>
    <s v="29/03/2025 09:38:45"/>
    <s v="SIN PROYECTO"/>
    <s v="TOR"/>
    <s v="SIN CAMPAÑA"/>
    <n v="0"/>
    <s v="1"/>
    <s v="29/03/2025"/>
    <m/>
    <m/>
    <m/>
    <n v="220"/>
    <x v="5"/>
  </r>
  <r>
    <x v="4"/>
    <n v="2025"/>
    <n v="13"/>
    <s v="26/03/2025 16:54:28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6/03/2025 16:54:28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s v="TOR"/>
    <s v="SIN CAMPAÑA"/>
    <n v="0"/>
    <s v="32"/>
    <s v="26/03/2025"/>
    <m/>
    <m/>
    <m/>
    <n v="0"/>
    <x v="2"/>
  </r>
  <r>
    <x v="4"/>
    <n v="2025"/>
    <n v="13"/>
    <s v="29/03/2025 20:34:23"/>
    <x v="2"/>
    <s v="1-1-3311-2580"/>
    <n v="430"/>
    <n v="0"/>
    <n v="0"/>
    <n v="430"/>
    <s v="METRO SUR"/>
    <s v="Metro Sur"/>
    <s v="9964 GCC SAN PABLO"/>
    <s v="188631-SERGIO EMMANUEL GUTIERREZ MUNOZ"/>
    <s v=" "/>
    <s v=" "/>
    <s v="29/03/2025 09:38:45"/>
    <s v="SIN PROYECTO"/>
    <s v="TOR"/>
    <s v="SIN CAMPAÑA"/>
    <n v="0"/>
    <s v="0"/>
    <s v="29/03/2025"/>
    <m/>
    <m/>
    <m/>
    <n v="430"/>
    <x v="5"/>
  </r>
  <r>
    <x v="4"/>
    <n v="2025"/>
    <n v="13"/>
    <s v="29/03/2025 18:22:43"/>
    <x v="2"/>
    <s v="1-1-4834-9852"/>
    <n v="537"/>
    <n v="0"/>
    <n v="0"/>
    <n v="537"/>
    <s v="SURESTE"/>
    <s v="Villahermosa"/>
    <s v="8779 GCC TACOTALPA"/>
    <s v="188630-GERARDO LARA LUCARIO"/>
    <s v=" "/>
    <s v=" "/>
    <s v="29/03/2025 09:38:33"/>
    <s v="SIN PROYECTO"/>
    <s v="TOR"/>
    <s v="SIN CAMPAÑA"/>
    <n v="0"/>
    <s v="0"/>
    <s v="29/03/2025"/>
    <m/>
    <m/>
    <m/>
    <n v="537"/>
    <x v="5"/>
  </r>
  <r>
    <x v="4"/>
    <n v="2025"/>
    <n v="13"/>
    <s v="29/03/2025 17:00:46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29/03/2025 09:38:45"/>
    <s v="EXTRAJUDICIAL"/>
    <s v="TOR"/>
    <s v="SIN CAMPAÑA"/>
    <n v="0"/>
    <s v="-1"/>
    <s v="29/03/2025"/>
    <m/>
    <m/>
    <m/>
    <n v="59"/>
    <x v="5"/>
  </r>
  <r>
    <x v="4"/>
    <n v="2025"/>
    <n v="13"/>
    <s v="30/03/2025 14:45:08"/>
    <x v="2"/>
    <s v="1-9-748-13717"/>
    <n v="56"/>
    <n v="0"/>
    <n v="0"/>
    <n v="56"/>
    <s v="SURESTE"/>
    <s v="Veracruz"/>
    <s v="9797 GCC PASO DEL MACHO"/>
    <s v="188675-LUIS ALBERTO ORTEGA SUASTES"/>
    <s v=" "/>
    <s v=" "/>
    <s v="30/03/2025 10:49:23"/>
    <s v="SIN PROYECTO"/>
    <s v="TOR"/>
    <s v="SIN CAMPAÑA"/>
    <n v="0"/>
    <s v="1"/>
    <s v="30/03/2025"/>
    <m/>
    <m/>
    <m/>
    <n v="56"/>
    <x v="6"/>
  </r>
  <r>
    <x v="4"/>
    <n v="2025"/>
    <n v="13"/>
    <s v="29/03/2025 13:38:46"/>
    <x v="2"/>
    <s v="1-1-7169-43009"/>
    <n v="465"/>
    <n v="0"/>
    <n v="0"/>
    <n v="465"/>
    <s v="SURESTE"/>
    <s v="Villahermosa"/>
    <s v="8769 GCC OCOSINGO"/>
    <s v="188676-JUAN MANUEL RIVERA GARCIA"/>
    <s v=" "/>
    <s v=" "/>
    <s v="29/03/2025 09:38:33"/>
    <s v="SIN PROYECTO"/>
    <s v="TOR"/>
    <s v="SIN CAMPAÑA"/>
    <n v="0"/>
    <s v="1"/>
    <s v="29/03/2025"/>
    <m/>
    <m/>
    <m/>
    <n v="465"/>
    <x v="5"/>
  </r>
  <r>
    <x v="4"/>
    <n v="2025"/>
    <n v="13"/>
    <s v="30/03/2025 20:54:54"/>
    <x v="2"/>
    <s v="1-1-9471-12582"/>
    <n v="300"/>
    <n v="0"/>
    <n v="0"/>
    <n v="300"/>
    <s v="OCCIDENTE"/>
    <s v="Queretaro"/>
    <s v="9676 GCC HUCHAPAN"/>
    <s v="0-SIN INFORMACION    "/>
    <s v=" "/>
    <s v=" "/>
    <s v="30/03/2025 10:49:17"/>
    <s v="SIN PROYECTO"/>
    <s v="TOR"/>
    <s v="SIN CAMPAÑA"/>
    <n v="28"/>
    <s v="5"/>
    <s v="30/03/2025"/>
    <m/>
    <m/>
    <m/>
    <n v="300"/>
    <x v="6"/>
  </r>
  <r>
    <x v="4"/>
    <n v="2025"/>
    <n v="13"/>
    <s v="27/03/2025 21:04:26"/>
    <x v="2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s v="TOR"/>
    <s v="SIN CAMPAÑA"/>
    <n v="0"/>
    <s v="0"/>
    <s v="27/03/2025"/>
    <m/>
    <m/>
    <m/>
    <n v="700"/>
    <x v="1"/>
  </r>
  <r>
    <x v="4"/>
    <n v="2025"/>
    <n v="13"/>
    <s v="27/03/2025 21:05:39"/>
    <x v="0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s v="TOR"/>
    <s v="SIN CAMPAÑA"/>
    <n v="245"/>
    <s v="9"/>
    <s v="27/03/2025"/>
    <m/>
    <m/>
    <m/>
    <n v="20.07"/>
    <x v="1"/>
  </r>
  <r>
    <x v="4"/>
    <n v="2025"/>
    <n v="13"/>
    <s v="27/03/2025 07:35:13"/>
    <x v="2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s v="TOR"/>
    <s v="SIN CAMPAÑA"/>
    <n v="0"/>
    <s v="0"/>
    <s v="27/03/2025"/>
    <m/>
    <m/>
    <m/>
    <n v="1375"/>
    <x v="1"/>
  </r>
  <r>
    <x v="4"/>
    <n v="2025"/>
    <n v="13"/>
    <s v="30/03/2025 17:27:09"/>
    <x v="3"/>
    <s v="1-3-8620-4869"/>
    <n v="1250"/>
    <n v="0"/>
    <n v="0"/>
    <n v="1250"/>
    <s v="METRO SUR"/>
    <s v="Metro Sur"/>
    <s v="9628 GCC EL FRESNO"/>
    <s v="189218-ROSA MARIA VELA RESENDIZ"/>
    <s v=" "/>
    <s v=" "/>
    <s v="30/03/2025 10:49:43"/>
    <s v="EXTRAJUDICIAL"/>
    <s v="TOR"/>
    <s v="SIN CAMPAÑA"/>
    <n v="339"/>
    <s v="12"/>
    <s v="30/03/2025"/>
    <m/>
    <m/>
    <m/>
    <n v="1250"/>
    <x v="6"/>
  </r>
  <r>
    <x v="4"/>
    <n v="2025"/>
    <n v="13"/>
    <s v="30/03/2025 12:43:12"/>
    <x v="0"/>
    <s v="1-1-1708-141367"/>
    <n v="112"/>
    <n v="0"/>
    <n v="0"/>
    <n v="112"/>
    <s v="TIERRA CALIENTE"/>
    <s v="Morelos"/>
    <s v="9739 GCC RIO MAYO MORELOS"/>
    <s v="188631-SERGIO EMMANUEL GUTIERREZ MUNOZ"/>
    <s v=" "/>
    <s v=" "/>
    <s v="30/03/2025 10:49:30"/>
    <s v="EXTRAJUDICIAL"/>
    <s v="TOR"/>
    <s v="SIN CAMPAÑA"/>
    <n v="1"/>
    <s v="0"/>
    <s v="30/03/2025"/>
    <m/>
    <m/>
    <m/>
    <n v="112"/>
    <x v="6"/>
  </r>
  <r>
    <x v="4"/>
    <n v="2025"/>
    <n v="13"/>
    <s v="27/03/2025 21:29:25"/>
    <x v="2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s v="TOR"/>
    <s v="SIN CAMPAÑA"/>
    <n v="132"/>
    <s v="5"/>
    <s v="27/03/2025"/>
    <m/>
    <m/>
    <m/>
    <n v="150"/>
    <x v="1"/>
  </r>
  <r>
    <x v="4"/>
    <n v="2025"/>
    <n v="13"/>
    <s v="26/03/2025 16:54:28"/>
    <x v="0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27/03/2025 21:05:22"/>
    <x v="2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s v="TOR"/>
    <s v="SIN CAMPAÑA"/>
    <n v="17"/>
    <s v="3"/>
    <s v="27/03/2025"/>
    <m/>
    <m/>
    <m/>
    <n v="478"/>
    <x v="1"/>
  </r>
  <r>
    <x v="4"/>
    <n v="2025"/>
    <n v="13"/>
    <s v="29/03/2025 15:39:10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29/03/2025 09:38:57"/>
    <s v="EXTRAJUDICIAL"/>
    <s v="TOR"/>
    <s v="SIN CAMPAÑA"/>
    <n v="0"/>
    <s v="7"/>
    <s v="29/03/2025"/>
    <m/>
    <m/>
    <m/>
    <n v="1000"/>
    <x v="5"/>
  </r>
  <r>
    <x v="4"/>
    <n v="2025"/>
    <n v="13"/>
    <s v="30/03/2025 14:28:41"/>
    <x v="2"/>
    <s v="1-1-118-92373"/>
    <n v="331"/>
    <n v="0"/>
    <n v="0"/>
    <n v="331"/>
    <s v="METRO NORTE"/>
    <s v="Metro Norte"/>
    <s v="9690 GCC TEPOJACO 2"/>
    <s v="188634-KARLA ISABEL VELAZQUEZ OLIVA"/>
    <s v=" "/>
    <s v=" "/>
    <s v="30/03/2025 10:49:17"/>
    <s v="SIN PROYECTO"/>
    <s v="TOR"/>
    <s v="SIN CAMPAÑA"/>
    <n v="-1"/>
    <s v="-1"/>
    <s v="30/03/2025"/>
    <m/>
    <m/>
    <m/>
    <n v="331"/>
    <x v="6"/>
  </r>
  <r>
    <x v="4"/>
    <n v="2025"/>
    <n v="13"/>
    <s v="30/03/2025 05:43:31"/>
    <x v="2"/>
    <s v="1-1-4834-6283"/>
    <n v="0"/>
    <n v="8"/>
    <n v="0"/>
    <n v="8"/>
    <s v="SURESTE"/>
    <s v="Villahermosa"/>
    <s v="9630 GCC BENEMERITO CHIAPAS"/>
    <s v="0-SIN INFORMACION    "/>
    <s v=" "/>
    <s v=" "/>
    <s v="30/03/2025 10:49:17"/>
    <s v="SIN PROYECTO"/>
    <s v="TOR"/>
    <s v="SIN CAMPAÑA"/>
    <n v="0"/>
    <s v="1"/>
    <s v="30/03/2025"/>
    <m/>
    <m/>
    <m/>
    <n v="0"/>
    <x v="6"/>
  </r>
  <r>
    <x v="4"/>
    <n v="2025"/>
    <n v="13"/>
    <s v="30/03/2025 17:49:39"/>
    <x v="2"/>
    <s v="1-1-1915-82463"/>
    <n v="1006"/>
    <n v="0"/>
    <n v="0"/>
    <n v="1006"/>
    <s v="METRO SUR"/>
    <s v="Metro Sur"/>
    <s v="9588 GCC TEZOYUCA"/>
    <s v="188634-KARLA ISABEL VELAZQUEZ OLIVA"/>
    <s v="PLAN ACTIVO"/>
    <s v=" "/>
    <s v="30/03/2025 10:49:17"/>
    <s v="EXTRAJUDICIAL"/>
    <s v="TOR"/>
    <s v="SIN CAMPAÑA"/>
    <n v="183"/>
    <s v="17"/>
    <s v="30/03/2025"/>
    <m/>
    <m/>
    <m/>
    <n v="1006"/>
    <x v="6"/>
  </r>
  <r>
    <x v="4"/>
    <n v="2025"/>
    <n v="13"/>
    <s v="29/03/2025 17:20:08"/>
    <x v="2"/>
    <s v="1-1-2136-20779"/>
    <n v="270"/>
    <n v="0"/>
    <n v="0"/>
    <n v="270"/>
    <s v="METRO SUR"/>
    <s v="Metro Sur"/>
    <s v="9578 GCC COPALERA EDO MEX"/>
    <s v="188634-KARLA ISABEL VELAZQUEZ OLIVA"/>
    <s v=" "/>
    <s v=" "/>
    <s v="29/03/2025 09:38:33"/>
    <s v="EXTRAJUDICIAL"/>
    <s v="TOR"/>
    <s v="SIN CAMPAÑA"/>
    <n v="0"/>
    <s v="1"/>
    <s v="29/03/2025"/>
    <m/>
    <m/>
    <m/>
    <n v="270"/>
    <x v="5"/>
  </r>
  <r>
    <x v="4"/>
    <n v="2025"/>
    <n v="13"/>
    <s v="24/03/2025 17:20:44"/>
    <x v="2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s v="TOR"/>
    <s v="SIN CAMPAÑA"/>
    <n v="0"/>
    <s v="4"/>
    <s v="24/03/2025"/>
    <m/>
    <m/>
    <m/>
    <n v="811.22"/>
    <x v="0"/>
  </r>
  <r>
    <x v="4"/>
    <n v="2025"/>
    <n v="13"/>
    <s v="27/03/2025 21:11:43"/>
    <x v="2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s v="TOR"/>
    <s v="SIN CAMPAÑA"/>
    <n v="30"/>
    <s v="2"/>
    <s v="27/03/2025"/>
    <m/>
    <m/>
    <m/>
    <n v="2598.46"/>
    <x v="1"/>
  </r>
  <r>
    <x v="4"/>
    <n v="2025"/>
    <n v="13"/>
    <s v="30/03/2025 14:40:43"/>
    <x v="2"/>
    <s v="1-51-6537-4777"/>
    <n v="484"/>
    <n v="0"/>
    <n v="0"/>
    <n v="484"/>
    <s v="TIERRA CALIENTE"/>
    <s v="Morelos"/>
    <s v="9734 GCC CUAUTLA NORTE"/>
    <s v="188675-LUIS ALBERTO ORTEGA SUASTES"/>
    <s v=" "/>
    <s v=" "/>
    <s v="30/03/2025 10:49:17"/>
    <s v="EXTRAJUDICIAL"/>
    <s v="TOR"/>
    <s v="SIN CAMPAÑA"/>
    <n v="0"/>
    <s v="-1"/>
    <s v="30/03/2025"/>
    <m/>
    <m/>
    <m/>
    <n v="484"/>
    <x v="6"/>
  </r>
  <r>
    <x v="4"/>
    <n v="2025"/>
    <n v="13"/>
    <s v="30/03/2025 21:22:08"/>
    <x v="2"/>
    <s v="1-1-9787-6101"/>
    <n v="367.38"/>
    <n v="0"/>
    <n v="0"/>
    <n v="367.38"/>
    <s v="OCCIDENTE"/>
    <s v="Queretaro"/>
    <s v="9729 GCC QUERETARO LA PRADERA"/>
    <s v="188675-LUIS ALBERTO ORTEGA SUASTES"/>
    <s v=" "/>
    <s v=" "/>
    <s v="30/03/2025 10:49:17"/>
    <s v="EXTRAJUDICIAL"/>
    <s v="TOR"/>
    <s v="SIN CAMPAÑA"/>
    <n v="5"/>
    <s v="1"/>
    <s v="30/03/2025"/>
    <m/>
    <m/>
    <m/>
    <n v="367.38"/>
    <x v="6"/>
  </r>
  <r>
    <x v="4"/>
    <n v="2025"/>
    <n v="13"/>
    <s v="29/03/2025 08:31:09"/>
    <x v="2"/>
    <s v="1-1-5885-77967"/>
    <n v="100"/>
    <n v="0"/>
    <n v="0"/>
    <n v="100"/>
    <s v="METRO SUR"/>
    <s v="Metro Sur"/>
    <s v="9700 GCC AGUA AZUL"/>
    <s v="188675-LUIS ALBERTO ORTEGA SUASTES"/>
    <s v=" "/>
    <s v=" "/>
    <s v="29/03/2025 09:38:33"/>
    <s v="EXTRAJUDICIAL"/>
    <s v="TOR"/>
    <s v="SIN CAMPAÑA"/>
    <n v="0"/>
    <s v="7"/>
    <s v="29/03/2025"/>
    <m/>
    <m/>
    <m/>
    <n v="100"/>
    <x v="5"/>
  </r>
  <r>
    <x v="4"/>
    <n v="2025"/>
    <n v="13"/>
    <s v="26/03/2025 16:54:28"/>
    <x v="2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s v="TOR"/>
    <s v="SIN CAMPAÑA"/>
    <n v="0"/>
    <s v="4"/>
    <s v="26/03/2025"/>
    <m/>
    <m/>
    <m/>
    <n v="0"/>
    <x v="2"/>
  </r>
  <r>
    <x v="4"/>
    <n v="2025"/>
    <n v="13"/>
    <s v="26/03/2025 16:54:28"/>
    <x v="0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4/03/2025 17:20:44"/>
    <x v="2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s v="TOR"/>
    <s v="SIN CAMPAÑA"/>
    <n v="0"/>
    <s v="15"/>
    <s v="24/03/2025"/>
    <m/>
    <m/>
    <m/>
    <n v="8500"/>
    <x v="0"/>
  </r>
  <r>
    <x v="4"/>
    <n v="2025"/>
    <n v="13"/>
    <s v="29/03/2025 11:41:11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29/03/2025 09:38:33"/>
    <s v="SIN PROYECTO"/>
    <s v="TOR"/>
    <s v="SIN CAMPAÑA"/>
    <n v="0"/>
    <s v="-1"/>
    <s v="29/03/2025"/>
    <m/>
    <m/>
    <m/>
    <n v="112"/>
    <x v="5"/>
  </r>
  <r>
    <x v="4"/>
    <n v="2025"/>
    <n v="13"/>
    <s v="29/03/2025 05:29:05"/>
    <x v="1"/>
    <s v="1-1-6897-30942"/>
    <n v="500"/>
    <n v="0"/>
    <n v="0"/>
    <n v="500"/>
    <s v="SURESTE"/>
    <s v="Merida"/>
    <s v="9769 GCC VALLADOLID 2"/>
    <s v="0-SIN INFORMACION    "/>
    <s v=" "/>
    <s v=" "/>
    <s v="29/03/2025 09:39:53"/>
    <s v="EXTRAJUDICIAL"/>
    <s v="TOR"/>
    <s v="SIN CAMPAÑA"/>
    <n v="0"/>
    <s v="32"/>
    <s v="29/03/2025"/>
    <m/>
    <m/>
    <m/>
    <n v="500"/>
    <x v="5"/>
  </r>
  <r>
    <x v="4"/>
    <n v="2025"/>
    <n v="13"/>
    <s v="30/03/2025 13:18:31"/>
    <x v="2"/>
    <s v="1-1-4909-9013"/>
    <n v="1600"/>
    <n v="0"/>
    <n v="0"/>
    <n v="1600"/>
    <s v="TIERRA CALIENTE"/>
    <s v="Morelos"/>
    <s v="9580 GCC TLALTIZAPAN"/>
    <s v="188634-KARLA ISABEL VELAZQUEZ OLIVA"/>
    <s v=" "/>
    <s v=" "/>
    <s v="30/03/2025 10:49:17"/>
    <s v="SIN PROYECTO"/>
    <s v="TOR"/>
    <s v="SIN CAMPAÑA"/>
    <n v="14"/>
    <s v="3"/>
    <s v="30/03/2025"/>
    <m/>
    <m/>
    <m/>
    <n v="1600"/>
    <x v="6"/>
  </r>
  <r>
    <x v="4"/>
    <n v="2025"/>
    <n v="13"/>
    <s v="30/03/2025 16:15:10"/>
    <x v="2"/>
    <s v="1-1-1012-60655"/>
    <n v="333"/>
    <n v="0"/>
    <n v="0"/>
    <n v="333"/>
    <s v="TIERRA CALIENTE"/>
    <s v="Morelos"/>
    <s v="9740 GCC YAUTEPEC DE ZARAGOZA"/>
    <s v="0-SIN INFORMACION    "/>
    <s v=" "/>
    <s v=" "/>
    <s v="30/03/2025 10:49:23"/>
    <s v="SIN PROYECTO"/>
    <s v="TOR"/>
    <s v="SIN CAMPAÑA"/>
    <n v="0"/>
    <s v="0"/>
    <s v="30/03/2025"/>
    <m/>
    <m/>
    <m/>
    <n v="333"/>
    <x v="6"/>
  </r>
  <r>
    <x v="4"/>
    <n v="2025"/>
    <n v="13"/>
    <s v="27/03/2025 21:17:54"/>
    <x v="2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s v="TOR"/>
    <s v="SIN CAMPAÑA"/>
    <n v="191"/>
    <s v="7"/>
    <s v="27/03/2025"/>
    <m/>
    <m/>
    <m/>
    <n v="18000"/>
    <x v="1"/>
  </r>
  <r>
    <x v="4"/>
    <n v="2025"/>
    <n v="13"/>
    <s v="26/03/2025 16:54:28"/>
    <x v="0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9/03/2025 18:57:12"/>
    <x v="2"/>
    <s v="1-1-1106-88795"/>
    <n v="100"/>
    <n v="0"/>
    <n v="0"/>
    <n v="100"/>
    <s v="METRO SUR"/>
    <s v="Metro Sur"/>
    <s v="9641 GCC CHIAUTLA"/>
    <s v="188630-GERARDO LARA LUCARIO"/>
    <s v=" "/>
    <s v=" "/>
    <s v="29/03/2025 09:38:33"/>
    <s v="SIN PROYECTO"/>
    <s v="TOR"/>
    <s v="SIN CAMPAÑA"/>
    <n v="0"/>
    <s v="0"/>
    <s v="29/03/2025"/>
    <m/>
    <m/>
    <m/>
    <n v="100"/>
    <x v="5"/>
  </r>
  <r>
    <x v="4"/>
    <n v="2025"/>
    <n v="13"/>
    <s v="29/03/2025 06:02:44"/>
    <x v="0"/>
    <s v="1-1-7041-83581"/>
    <n v="0"/>
    <n v="0"/>
    <n v="8"/>
    <n v="8"/>
    <s v="METRO SUR"/>
    <s v="Metro Sur"/>
    <s v="9700 GCC AGUA AZUL"/>
    <s v="189220-ENRIQUE ABDALA JIMENEZ SOTO"/>
    <s v=" "/>
    <s v="TDC"/>
    <s v="29/03/2025 09:38:57"/>
    <s v="EXTRAJUDICIAL"/>
    <s v="TOR"/>
    <s v="SIN CAMPAÑA"/>
    <n v="0"/>
    <s v="2"/>
    <s v="29/03/2025"/>
    <m/>
    <m/>
    <m/>
    <n v="0"/>
    <x v="5"/>
  </r>
  <r>
    <x v="4"/>
    <n v="2025"/>
    <n v="13"/>
    <s v="29/03/2025 17:38:00"/>
    <x v="1"/>
    <s v="1-1-7168-50459"/>
    <n v="157"/>
    <n v="0"/>
    <n v="0"/>
    <n v="157"/>
    <s v="TIERRA CALIENTE"/>
    <s v="Oaxaca"/>
    <s v="9596 GCC SANTA MARIA ATZOMPA"/>
    <s v="189220-ENRIQUE ABDALA JIMENEZ SOTO"/>
    <s v=" "/>
    <s v=" "/>
    <s v="29/03/2025 09:39:53"/>
    <s v="EXTRAJUDICIAL"/>
    <s v="TOR"/>
    <s v="SIN CAMPAÑA"/>
    <n v="0"/>
    <s v="1"/>
    <s v="29/03/2025"/>
    <m/>
    <m/>
    <m/>
    <n v="157"/>
    <x v="5"/>
  </r>
  <r>
    <x v="4"/>
    <n v="2025"/>
    <n v="13"/>
    <s v="29/03/2025 09:37:56"/>
    <x v="0"/>
    <s v="1-1-9534-5613"/>
    <n v="213"/>
    <n v="0"/>
    <n v="0"/>
    <n v="213"/>
    <s v="METRO SUR"/>
    <s v="Metro Sur"/>
    <s v="9932 GCC CHIMALPA "/>
    <s v="189220-ENRIQUE ABDALA JIMENEZ SOTO"/>
    <s v=" "/>
    <s v=" "/>
    <s v="29/03/2025 09:38:57"/>
    <s v="EXTRAJUDICIAL"/>
    <s v="TOR"/>
    <s v="SIN CAMPAÑA"/>
    <n v="0"/>
    <s v="-1"/>
    <s v="29/03/2025"/>
    <m/>
    <m/>
    <m/>
    <n v="213"/>
    <x v="5"/>
  </r>
  <r>
    <x v="4"/>
    <n v="2025"/>
    <n v="13"/>
    <s v="26/03/2025 16:54:28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30/03/2025 23:55:37"/>
    <x v="2"/>
    <s v="1-1-6169-117145"/>
    <n v="663"/>
    <n v="0"/>
    <n v="0"/>
    <n v="663"/>
    <s v="METRO SUR"/>
    <s v="Metro Sur"/>
    <s v="9631 GCC SOSA LAS AMERICAS"/>
    <s v="188675-LUIS ALBERTO ORTEGA SUASTES"/>
    <s v=" "/>
    <s v=" "/>
    <s v="30/03/2025 10:49:17"/>
    <s v="EXTRAJUDICIAL"/>
    <s v="TOR"/>
    <s v="SIN CAMPAÑA"/>
    <n v="7"/>
    <s v="0"/>
    <s v="30/03/2025"/>
    <m/>
    <m/>
    <m/>
    <n v="663"/>
    <x v="6"/>
  </r>
  <r>
    <x v="4"/>
    <n v="2025"/>
    <n v="13"/>
    <s v="25/03/2025 18:47:47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2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4/03/2025 18:47:47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20:19:0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s v="TOR"/>
    <s v="SIN CAMPAÑA"/>
    <n v="0"/>
    <s v="0"/>
    <s v="24/03/2025"/>
    <m/>
    <m/>
    <m/>
    <n v="197"/>
    <x v="0"/>
  </r>
  <r>
    <x v="4"/>
    <n v="2025"/>
    <n v="13"/>
    <s v="25/03/2025 18:47:47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8/03/2025 23:31:57"/>
    <x v="2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s v="TOR"/>
    <s v="SIN CAMPAÑA"/>
    <n v="0"/>
    <s v="0"/>
    <s v="28/03/2025"/>
    <m/>
    <m/>
    <m/>
    <n v="64"/>
    <x v="4"/>
  </r>
  <r>
    <x v="4"/>
    <n v="2025"/>
    <n v="13"/>
    <s v="25/03/2025 18:47:47"/>
    <x v="1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s v="TOR"/>
    <s v="SIN CAMPAÑA"/>
    <n v="0"/>
    <s v="66"/>
    <s v="25/03/2025"/>
    <m/>
    <m/>
    <m/>
    <n v="0"/>
    <x v="3"/>
  </r>
  <r>
    <x v="4"/>
    <n v="2025"/>
    <n v="13"/>
    <s v="25/03/2025 18:47:47"/>
    <x v="1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  <s v="25/03/2025"/>
    <m/>
    <m/>
    <m/>
    <n v="0"/>
    <x v="3"/>
  </r>
  <r>
    <x v="4"/>
    <n v="2025"/>
    <n v="13"/>
    <s v="25/03/2025 18:47:47"/>
    <x v="1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0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1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08:40:47"/>
    <x v="2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s v="TOR"/>
    <s v="SIN CAMPAÑA"/>
    <n v="0"/>
    <s v="0"/>
    <s v="24/03/2025"/>
    <m/>
    <m/>
    <m/>
    <n v="200"/>
    <x v="0"/>
  </r>
  <r>
    <x v="4"/>
    <n v="2025"/>
    <n v="13"/>
    <s v="25/03/2025 18:47:47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23:07:40"/>
    <x v="0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s v="TOR"/>
    <s v="SIN CAMPAÑA"/>
    <n v="1"/>
    <s v="0"/>
    <s v="25/03/2025"/>
    <m/>
    <m/>
    <m/>
    <n v="93"/>
    <x v="3"/>
  </r>
  <r>
    <x v="4"/>
    <n v="2025"/>
    <n v="13"/>
    <s v="25/03/2025 18:47:47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4/03/2025 18:47:47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9:18:13"/>
    <x v="2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s v="TOR"/>
    <s v="SIN CAMPAÑA"/>
    <n v="99"/>
    <s v="15"/>
    <s v="25/03/2025"/>
    <m/>
    <m/>
    <m/>
    <n v="370"/>
    <x v="3"/>
  </r>
  <r>
    <x v="4"/>
    <n v="2025"/>
    <n v="13"/>
    <s v="29/03/2025 20:43:03"/>
    <x v="2"/>
    <s v="1-1-2707-102199"/>
    <n v="750"/>
    <n v="0"/>
    <n v="0"/>
    <n v="750"/>
    <s v="SURESTE"/>
    <s v="Villahermosa"/>
    <s v="8117 GCC MINATITLAN 3"/>
    <s v="0-SIN INFORMACION    "/>
    <s v="PLAN ACTIVO"/>
    <s v=" "/>
    <s v="29/03/2025 09:38:33"/>
    <s v="SIN PROYECTO"/>
    <s v="TOR"/>
    <s v="SIN CAMPAÑA"/>
    <n v="0"/>
    <s v="15"/>
    <s v="29/03/2025"/>
    <m/>
    <m/>
    <m/>
    <n v="750"/>
    <x v="5"/>
  </r>
  <r>
    <x v="4"/>
    <n v="2025"/>
    <n v="13"/>
    <s v="25/03/2025 09:50:37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s v="TOR"/>
    <s v="SIN CAMPAÑA"/>
    <n v="-1"/>
    <s v="-1"/>
    <s v="25/03/2025"/>
    <m/>
    <m/>
    <m/>
    <n v="93"/>
    <x v="3"/>
  </r>
  <r>
    <x v="4"/>
    <n v="2025"/>
    <n v="13"/>
    <s v="25/03/2025 18:47:47"/>
    <x v="2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s v="TOR"/>
    <s v="SIN CAMPAÑA"/>
    <n v="0"/>
    <s v="22"/>
    <s v="25/03/2025"/>
    <m/>
    <m/>
    <m/>
    <n v="0"/>
    <x v="3"/>
  </r>
  <r>
    <x v="4"/>
    <n v="2025"/>
    <n v="13"/>
    <s v="24/03/2025 16:48:41"/>
    <x v="0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s v="TOR"/>
    <s v="SIN CAMPAÑA"/>
    <n v="0"/>
    <s v="0"/>
    <s v="24/03/2025"/>
    <m/>
    <m/>
    <m/>
    <n v="3000"/>
    <x v="0"/>
  </r>
  <r>
    <x v="4"/>
    <n v="2025"/>
    <n v="13"/>
    <s v="25/03/2025 06:01:08"/>
    <x v="1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s v="TOR"/>
    <s v="SIN CAMPAÑA"/>
    <n v="677"/>
    <s v="97"/>
    <s v="25/03/2025"/>
    <m/>
    <m/>
    <m/>
    <n v="0"/>
    <x v="3"/>
  </r>
  <r>
    <x v="4"/>
    <n v="2025"/>
    <n v="13"/>
    <s v="25/03/2025 06:01:09"/>
    <x v="1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s v="TOR"/>
    <s v="SIN CAMPAÑA"/>
    <n v="612"/>
    <s v="88"/>
    <s v="25/03/2025"/>
    <m/>
    <m/>
    <m/>
    <n v="0"/>
    <x v="3"/>
  </r>
  <r>
    <x v="4"/>
    <n v="2025"/>
    <n v="13"/>
    <s v="25/03/2025 05:20:12"/>
    <x v="2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s v="TOR"/>
    <s v="SIN CAMPAÑA"/>
    <n v="111"/>
    <s v="16"/>
    <s v="25/03/2025"/>
    <m/>
    <m/>
    <m/>
    <n v="0"/>
    <x v="3"/>
  </r>
  <r>
    <x v="4"/>
    <n v="2025"/>
    <n v="13"/>
    <s v="25/03/2025 18:47:47"/>
    <x v="2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2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4/03/2025 18:47:47"/>
    <x v="1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s v="TOR"/>
    <s v="SIN CAMPAÑA"/>
    <n v="0"/>
    <s v="48"/>
    <s v="24/03/2025"/>
    <m/>
    <m/>
    <m/>
    <n v="0"/>
    <x v="0"/>
  </r>
  <r>
    <x v="4"/>
    <n v="2025"/>
    <n v="13"/>
    <s v="25/03/2025 18:47:47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0:04:42"/>
    <x v="2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s v="TOR"/>
    <s v="SIN CAMPAÑA"/>
    <n v="0"/>
    <s v="0"/>
    <s v="24/03/2025"/>
    <m/>
    <m/>
    <m/>
    <n v="484"/>
    <x v="0"/>
  </r>
  <r>
    <x v="4"/>
    <n v="2025"/>
    <n v="13"/>
    <s v="25/03/2025 18:47:47"/>
    <x v="0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s v="TOR"/>
    <s v="GOTEO NVO"/>
    <n v="0"/>
    <s v="37"/>
    <s v="25/03/2025"/>
    <m/>
    <m/>
    <m/>
    <n v="0"/>
    <x v="3"/>
  </r>
  <r>
    <x v="4"/>
    <n v="2025"/>
    <n v="13"/>
    <s v="25/03/2025 18:47:47"/>
    <x v="1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0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4/03/2025 18:47:47"/>
    <x v="0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s v="TOR"/>
    <s v="SIN CAMPAÑA"/>
    <n v="0"/>
    <s v="34"/>
    <s v="24/03/2025"/>
    <m/>
    <m/>
    <m/>
    <n v="0"/>
    <x v="0"/>
  </r>
  <r>
    <x v="4"/>
    <n v="2025"/>
    <n v="13"/>
    <s v="25/03/2025 18:47:47"/>
    <x v="0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0:00:04"/>
    <x v="2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s v="TOR"/>
    <s v="SIN CAMPAÑA"/>
    <n v="-1"/>
    <s v="-3"/>
    <s v="25/03/2025"/>
    <m/>
    <m/>
    <m/>
    <n v="201"/>
    <x v="3"/>
  </r>
  <r>
    <x v="4"/>
    <n v="2025"/>
    <n v="13"/>
    <s v="25/03/2025 18:47:47"/>
    <x v="0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0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2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6:16:24"/>
    <x v="2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s v="TOR"/>
    <s v="SIN CAMPAÑA"/>
    <n v="0"/>
    <s v="1"/>
    <s v="24/03/2025"/>
    <m/>
    <m/>
    <m/>
    <n v="218"/>
    <x v="0"/>
  </r>
  <r>
    <x v="4"/>
    <n v="2025"/>
    <n v="13"/>
    <s v="25/03/2025 18:47:47"/>
    <x v="2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9/03/2025 19:38:57"/>
    <x v="0"/>
    <s v="1-1-9567-7017"/>
    <n v="369"/>
    <n v="0"/>
    <n v="0"/>
    <n v="369"/>
    <s v="METRO SUR"/>
    <s v="Metro Sur"/>
    <s v="8239 GCC AJUSCO PRIMAVERA"/>
    <s v="189220-ENRIQUE ABDALA JIMENEZ SOTO"/>
    <s v=" "/>
    <s v=" "/>
    <s v="29/03/2025 09:38:45"/>
    <s v="EXTRAJUDICIAL"/>
    <s v="TOR"/>
    <s v="SIN CAMPAÑA"/>
    <n v="0"/>
    <s v="4"/>
    <s v="29/03/2025"/>
    <m/>
    <m/>
    <m/>
    <n v="369"/>
    <x v="5"/>
  </r>
  <r>
    <x v="4"/>
    <n v="2025"/>
    <n v="13"/>
    <s v="25/03/2025 23:43:31"/>
    <x v="2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s v="TOR"/>
    <s v="SIN CAMPAÑA"/>
    <n v="0"/>
    <s v="1"/>
    <s v="25/03/2025"/>
    <m/>
    <m/>
    <m/>
    <n v="150"/>
    <x v="3"/>
  </r>
  <r>
    <x v="4"/>
    <n v="2025"/>
    <n v="13"/>
    <s v="25/03/2025 18:47:47"/>
    <x v="2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0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5/03/2025 06:01:49"/>
    <x v="2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s v="TOR"/>
    <s v="SIN CAMPAÑA"/>
    <n v="8"/>
    <s v="2"/>
    <s v="25/03/2025"/>
    <m/>
    <m/>
    <m/>
    <n v="0"/>
    <x v="3"/>
  </r>
  <r>
    <x v="4"/>
    <n v="2025"/>
    <n v="13"/>
    <s v="24/03/2025 18:47:47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2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s v="TOR"/>
    <s v="SIN CAMPAÑA"/>
    <n v="0"/>
    <s v="9"/>
    <s v="25/03/2025"/>
    <m/>
    <m/>
    <m/>
    <n v="0"/>
    <x v="3"/>
  </r>
  <r>
    <x v="4"/>
    <n v="2025"/>
    <n v="13"/>
    <s v="25/03/2025 18:47:47"/>
    <x v="0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9/03/2025 20:54:52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29/03/2025 09:38:45"/>
    <s v="EXTRAJUDICIAL"/>
    <s v="TOR"/>
    <s v="SIN CAMPAÑA"/>
    <n v="0"/>
    <s v="0"/>
    <s v="29/03/2025"/>
    <m/>
    <m/>
    <m/>
    <n v="113"/>
    <x v="5"/>
  </r>
  <r>
    <x v="4"/>
    <n v="2025"/>
    <n v="13"/>
    <s v="30/03/2025 16:02:07"/>
    <x v="2"/>
    <s v="1-1-822-44208"/>
    <n v="185"/>
    <n v="0"/>
    <n v="0"/>
    <n v="185"/>
    <s v="NORTE"/>
    <s v="Coahuila"/>
    <s v="8596 GCC ACUNA"/>
    <s v="188680-ADAIR SINUHE VELAZQUEZ DOMINGUEZ"/>
    <s v=" "/>
    <s v=" "/>
    <s v="30/03/2025 10:49:17"/>
    <s v="SIN PROYECTO"/>
    <s v="TOR"/>
    <s v="SIN CAMPAÑA"/>
    <n v="0"/>
    <s v="1"/>
    <s v="30/03/2025"/>
    <m/>
    <m/>
    <m/>
    <n v="185"/>
    <x v="6"/>
  </r>
  <r>
    <x v="4"/>
    <n v="2025"/>
    <n v="13"/>
    <s v="25/03/2025 06:01:49"/>
    <x v="2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s v="TOR"/>
    <s v="SIN CAMPAÑA"/>
    <n v="109"/>
    <s v="16"/>
    <s v="25/03/2025"/>
    <m/>
    <m/>
    <m/>
    <n v="0"/>
    <x v="3"/>
  </r>
  <r>
    <x v="4"/>
    <n v="2025"/>
    <n v="13"/>
    <s v="25/03/2025 18:47:47"/>
    <x v="2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0:43:08"/>
    <x v="2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s v="TOR"/>
    <s v="SIN CAMPAÑA"/>
    <n v="57"/>
    <s v="2"/>
    <s v="25/03/2025"/>
    <m/>
    <m/>
    <m/>
    <n v="1200"/>
    <x v="3"/>
  </r>
  <r>
    <x v="4"/>
    <n v="2025"/>
    <n v="13"/>
    <s v="25/03/2025 20:12:16"/>
    <x v="2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s v="TOR"/>
    <s v="SIN CAMPAÑA"/>
    <n v="0"/>
    <s v="1"/>
    <s v="25/03/2025"/>
    <m/>
    <m/>
    <m/>
    <n v="507"/>
    <x v="3"/>
  </r>
  <r>
    <x v="4"/>
    <n v="2025"/>
    <n v="13"/>
    <s v="29/03/2025 11:05:45"/>
    <x v="2"/>
    <s v="1-1-6923-134448"/>
    <n v="300"/>
    <n v="0"/>
    <n v="0"/>
    <n v="300"/>
    <s v="OCCIDENTE"/>
    <s v="Queretaro"/>
    <s v="8355 GCC IXTLAHUACA"/>
    <s v="188634-KARLA ISABEL VELAZQUEZ OLIVA"/>
    <s v=" "/>
    <s v=" "/>
    <s v="29/03/2025 09:38:33"/>
    <s v="SIN PROYECTO"/>
    <s v="TOR"/>
    <s v="SIN CAMPAÑA"/>
    <n v="0"/>
    <s v="1"/>
    <s v="29/03/2025"/>
    <m/>
    <m/>
    <m/>
    <n v="300"/>
    <x v="5"/>
  </r>
  <r>
    <x v="4"/>
    <n v="2025"/>
    <n v="13"/>
    <s v="25/03/2025 19:32:32"/>
    <x v="2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s v="TOR"/>
    <s v="SIN CAMPAÑA"/>
    <n v="3"/>
    <s v="1"/>
    <s v="25/03/2025"/>
    <m/>
    <m/>
    <m/>
    <n v="172"/>
    <x v="3"/>
  </r>
  <r>
    <x v="4"/>
    <n v="2025"/>
    <n v="13"/>
    <s v="25/03/2025 18:47:47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2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6:53:50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s v="TOR"/>
    <s v="SIN CAMPAÑA"/>
    <n v="1"/>
    <s v="1"/>
    <s v="24/03/2025"/>
    <m/>
    <m/>
    <m/>
    <n v="122"/>
    <x v="0"/>
  </r>
  <r>
    <x v="4"/>
    <n v="2025"/>
    <n v="13"/>
    <s v="25/03/2025 18:47:47"/>
    <x v="1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s v="TOR"/>
    <s v="SIN CAMPAÑA"/>
    <n v="0"/>
    <s v="146"/>
    <s v="25/03/2025"/>
    <m/>
    <m/>
    <m/>
    <n v="0"/>
    <x v="3"/>
  </r>
  <r>
    <x v="4"/>
    <n v="2025"/>
    <n v="13"/>
    <s v="25/03/2025 18:47:47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1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243"/>
    <s v="25/03/2025"/>
    <m/>
    <m/>
    <m/>
    <n v="0"/>
    <x v="3"/>
  </r>
  <r>
    <x v="4"/>
    <n v="2025"/>
    <n v="13"/>
    <s v="25/03/2025 18:47:47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0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23:46:23"/>
    <x v="0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s v="TOR"/>
    <s v="SIN CAMPAÑA"/>
    <n v="0"/>
    <s v="0"/>
    <s v="24/03/2025"/>
    <m/>
    <m/>
    <m/>
    <n v="122"/>
    <x v="0"/>
  </r>
  <r>
    <x v="4"/>
    <n v="2025"/>
    <n v="13"/>
    <s v="25/03/2025 18:47:47"/>
    <x v="2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08:31:07"/>
    <x v="2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s v="TOR"/>
    <s v="SIN CAMPAÑA"/>
    <n v="0"/>
    <s v="0"/>
    <s v="25/03/2025"/>
    <m/>
    <m/>
    <m/>
    <n v="3000"/>
    <x v="3"/>
  </r>
  <r>
    <x v="4"/>
    <n v="2025"/>
    <n v="13"/>
    <s v="25/03/2025 18:47:47"/>
    <x v="1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5/03/2025 18:47:47"/>
    <x v="1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s v="TOR"/>
    <s v="SIN CAMPAÑA"/>
    <n v="0"/>
    <s v="73"/>
    <s v="25/03/2025"/>
    <m/>
    <m/>
    <m/>
    <n v="0"/>
    <x v="3"/>
  </r>
  <r>
    <x v="4"/>
    <n v="2025"/>
    <n v="13"/>
    <s v="25/03/2025 18:47:47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5/03/2025 18:47:47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  <s v="25/03/2025"/>
    <m/>
    <m/>
    <m/>
    <n v="0"/>
    <x v="3"/>
  </r>
  <r>
    <x v="4"/>
    <n v="2025"/>
    <n v="13"/>
    <s v="25/03/2025 18:47:47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1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4/03/2025 18:47:47"/>
    <x v="0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5/03/2025 18:47:47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6/03/2025 11:25:04"/>
    <x v="2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s v="TOR"/>
    <s v="SIN CAMPAÑA"/>
    <n v="135"/>
    <s v="20"/>
    <s v="26/03/2025"/>
    <m/>
    <m/>
    <m/>
    <n v="300"/>
    <x v="2"/>
  </r>
  <r>
    <x v="4"/>
    <n v="2025"/>
    <n v="13"/>
    <s v="26/03/2025 06:59:32"/>
    <x v="1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s v="TOR"/>
    <s v="SIN CAMPAÑA"/>
    <n v="408"/>
    <s v="42"/>
    <s v="26/03/2025"/>
    <m/>
    <m/>
    <m/>
    <n v="807"/>
    <x v="2"/>
  </r>
  <r>
    <x v="4"/>
    <n v="2025"/>
    <n v="13"/>
    <s v="26/03/2025 00:50:57"/>
    <x v="2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s v="TOR"/>
    <s v="SIN CAMPAÑA"/>
    <n v="2"/>
    <s v="0"/>
    <s v="26/03/2025"/>
    <m/>
    <m/>
    <m/>
    <n v="185"/>
    <x v="2"/>
  </r>
  <r>
    <x v="4"/>
    <n v="2025"/>
    <n v="13"/>
    <s v="26/03/2025 18:07:23"/>
    <x v="0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s v="TOR"/>
    <s v="SIN CAMPAÑA"/>
    <n v="0"/>
    <s v="1"/>
    <s v="26/03/2025"/>
    <m/>
    <m/>
    <m/>
    <n v="100"/>
    <x v="2"/>
  </r>
  <r>
    <x v="4"/>
    <n v="2025"/>
    <n v="13"/>
    <s v="26/03/2025 18:47:47"/>
    <x v="0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s v="TOR"/>
    <s v="SIN CAMPAÑA"/>
    <n v="0"/>
    <s v="12"/>
    <s v="26/03/2025"/>
    <m/>
    <m/>
    <m/>
    <n v="0"/>
    <x v="2"/>
  </r>
  <r>
    <x v="4"/>
    <n v="2025"/>
    <n v="13"/>
    <s v="26/03/2025 10:15:46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s v="TOR"/>
    <s v="SIN CAMPAÑA"/>
    <n v="9"/>
    <s v="2"/>
    <s v="26/03/2025"/>
    <m/>
    <m/>
    <m/>
    <n v="200"/>
    <x v="2"/>
  </r>
  <r>
    <x v="4"/>
    <n v="2025"/>
    <n v="13"/>
    <s v="26/03/2025 00:35:07"/>
    <x v="2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s v="TOR"/>
    <s v="SIN CAMPAÑA"/>
    <n v="57"/>
    <s v="2"/>
    <s v="26/03/2025"/>
    <m/>
    <m/>
    <m/>
    <n v="0.2"/>
    <x v="2"/>
  </r>
  <r>
    <x v="4"/>
    <n v="2025"/>
    <n v="13"/>
    <s v="26/03/2025 17:18:33"/>
    <x v="2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s v="TOR"/>
    <s v="SIN CAMPAÑA"/>
    <n v="-1"/>
    <s v="-2"/>
    <s v="26/03/2025"/>
    <m/>
    <m/>
    <m/>
    <n v="1625"/>
    <x v="2"/>
  </r>
  <r>
    <x v="4"/>
    <n v="2025"/>
    <n v="13"/>
    <s v="26/03/2025 00:02:07"/>
    <x v="2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s v="TOR"/>
    <s v="SIN CAMPAÑA"/>
    <n v="150"/>
    <s v="0"/>
    <s v="26/03/2025"/>
    <m/>
    <m/>
    <m/>
    <n v="8963.61"/>
    <x v="2"/>
  </r>
  <r>
    <x v="4"/>
    <n v="2025"/>
    <n v="13"/>
    <s v="29/03/2025 10:17:44"/>
    <x v="0"/>
    <s v="1-1-7035-36937"/>
    <n v="149"/>
    <n v="0"/>
    <n v="0"/>
    <n v="149"/>
    <s v="OCCIDENTE"/>
    <s v="Guadalajara"/>
    <s v="8082 GCC TABACHINES"/>
    <s v="188682-LUZ MARIA MARTINEZ MORALES"/>
    <s v=" "/>
    <s v=" "/>
    <s v="29/03/2025 09:38:45"/>
    <s v="SIN PROYECTO"/>
    <s v="TOR"/>
    <s v="SIN CAMPAÑA"/>
    <n v="0"/>
    <s v="-3"/>
    <s v="29/03/2025"/>
    <m/>
    <m/>
    <m/>
    <n v="149"/>
    <x v="5"/>
  </r>
  <r>
    <x v="4"/>
    <n v="2025"/>
    <n v="13"/>
    <s v="28/03/2025 06:01:10"/>
    <x v="0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s v="TOR"/>
    <s v="SIN CAMPAÑA"/>
    <n v="20"/>
    <s v="3"/>
    <s v="28/03/2025"/>
    <m/>
    <m/>
    <m/>
    <n v="0"/>
    <x v="4"/>
  </r>
  <r>
    <x v="4"/>
    <n v="2025"/>
    <n v="13"/>
    <s v="26/03/2025 18:18:31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s v="TOR"/>
    <s v="SIN CAMPAÑA"/>
    <n v="0"/>
    <s v="-1"/>
    <s v="26/03/2025"/>
    <m/>
    <m/>
    <m/>
    <n v="113"/>
    <x v="2"/>
  </r>
  <r>
    <x v="4"/>
    <n v="2025"/>
    <n v="13"/>
    <s v="29/03/2025 23:08:36"/>
    <x v="2"/>
    <s v="1-1-1850-8070"/>
    <n v="257"/>
    <n v="0"/>
    <n v="0"/>
    <n v="257"/>
    <s v="METRO NORTE"/>
    <s v="Metro Norte"/>
    <s v="8215 GCC MOCTEZUMA 1"/>
    <s v="0-SIN INFORMACION    "/>
    <s v=" "/>
    <s v=" "/>
    <s v="29/03/2025 09:38:33"/>
    <s v="SIN PROYECTO"/>
    <s v="TOR"/>
    <s v="SIN CAMPAÑA"/>
    <n v="0"/>
    <s v="0"/>
    <s v="29/03/2025"/>
    <m/>
    <m/>
    <m/>
    <n v="257"/>
    <x v="5"/>
  </r>
  <r>
    <x v="4"/>
    <n v="2025"/>
    <n v="13"/>
    <s v="27/03/2025 07:12:51"/>
    <x v="2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s v="TOR"/>
    <s v="Alertas CDC"/>
    <n v="0"/>
    <s v="0"/>
    <s v="27/03/2025"/>
    <m/>
    <m/>
    <m/>
    <n v="4718.83"/>
    <x v="1"/>
  </r>
  <r>
    <x v="4"/>
    <n v="2025"/>
    <n v="13"/>
    <s v="26/03/2025 16:54:28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s v="TOR"/>
    <s v="SIN CAMPAÑA"/>
    <n v="0"/>
    <s v="13"/>
    <s v="26/03/2025"/>
    <m/>
    <m/>
    <m/>
    <n v="0"/>
    <x v="2"/>
  </r>
  <r>
    <x v="4"/>
    <n v="2025"/>
    <n v="13"/>
    <s v="28/03/2025 19:28:20"/>
    <x v="0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s v="TOR"/>
    <s v="SIN CAMPAÑA"/>
    <n v="0"/>
    <s v="-1"/>
    <s v="28/03/2025"/>
    <m/>
    <m/>
    <m/>
    <n v="158"/>
    <x v="4"/>
  </r>
  <r>
    <x v="4"/>
    <n v="2025"/>
    <n v="13"/>
    <s v="28/03/2025 23:49:18"/>
    <x v="2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s v="TOR"/>
    <s v="SIN CAMPAÑA"/>
    <n v="0"/>
    <s v="5"/>
    <s v="28/03/2025"/>
    <m/>
    <m/>
    <m/>
    <n v="500"/>
    <x v="4"/>
  </r>
  <r>
    <x v="4"/>
    <n v="2025"/>
    <n v="13"/>
    <s v="24/03/2025 17:20:44"/>
    <x v="2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s v="TOR"/>
    <s v="SIN CAMPAÑA"/>
    <n v="0"/>
    <s v="5"/>
    <s v="24/03/2025"/>
    <m/>
    <m/>
    <m/>
    <n v="60"/>
    <x v="0"/>
  </r>
  <r>
    <x v="4"/>
    <n v="2025"/>
    <n v="13"/>
    <s v="27/03/2025 21:29:35"/>
    <x v="0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s v="TOR"/>
    <s v="SIN CAMPAÑA"/>
    <n v="206"/>
    <s v="7"/>
    <s v="27/03/2025"/>
    <m/>
    <m/>
    <m/>
    <n v="807"/>
    <x v="1"/>
  </r>
  <r>
    <x v="4"/>
    <n v="2025"/>
    <n v="13"/>
    <s v="26/03/2025 16:54:28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6/03/2025 19:05:24"/>
    <x v="1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s v="TOR"/>
    <s v="SIN CAMPAÑA"/>
    <n v="1"/>
    <s v="0"/>
    <s v="26/03/2025"/>
    <m/>
    <m/>
    <m/>
    <n v="288"/>
    <x v="2"/>
  </r>
  <r>
    <x v="4"/>
    <n v="2025"/>
    <n v="13"/>
    <s v="26/03/2025 16:54:28"/>
    <x v="2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s v="TOR"/>
    <s v="SIN CAMPAÑA"/>
    <n v="0"/>
    <s v="4"/>
    <s v="26/03/2025"/>
    <m/>
    <m/>
    <m/>
    <n v="0"/>
    <x v="2"/>
  </r>
  <r>
    <x v="4"/>
    <n v="2025"/>
    <n v="13"/>
    <s v="27/03/2025 10:49:54"/>
    <x v="2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s v="TOR"/>
    <s v="SIN CAMPAÑA"/>
    <n v="17"/>
    <s v="3"/>
    <s v="27/03/2025"/>
    <m/>
    <m/>
    <m/>
    <n v="690"/>
    <x v="1"/>
  </r>
  <r>
    <x v="4"/>
    <n v="2025"/>
    <n v="13"/>
    <s v="27/03/2025 21:19:00"/>
    <x v="2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s v="TOR"/>
    <s v="SIN CAMPAÑA"/>
    <n v="0"/>
    <s v="0"/>
    <s v="27/03/2025"/>
    <m/>
    <m/>
    <m/>
    <n v="400"/>
    <x v="1"/>
  </r>
  <r>
    <x v="4"/>
    <n v="2025"/>
    <n v="13"/>
    <s v="26/03/2025 16:54:28"/>
    <x v="1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s v="TOR"/>
    <s v="SIN CAMPAÑA"/>
    <n v="0"/>
    <s v="13"/>
    <s v="26/03/2025"/>
    <m/>
    <m/>
    <m/>
    <n v="0"/>
    <x v="2"/>
  </r>
  <r>
    <x v="4"/>
    <n v="2025"/>
    <n v="13"/>
    <s v="26/03/2025 09:25:39"/>
    <x v="0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s v="TOR"/>
    <s v="SIN CAMPAÑA"/>
    <n v="3"/>
    <s v="1"/>
    <s v="26/03/2025"/>
    <m/>
    <m/>
    <m/>
    <n v="340"/>
    <x v="2"/>
  </r>
  <r>
    <x v="4"/>
    <n v="2025"/>
    <n v="13"/>
    <s v="27/03/2025 12:46:03"/>
    <x v="0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s v="TOR"/>
    <s v="SIN CAMPAÑA"/>
    <n v="0"/>
    <s v="0"/>
    <s v="27/03/2025"/>
    <m/>
    <m/>
    <m/>
    <n v="210"/>
    <x v="1"/>
  </r>
  <r>
    <x v="4"/>
    <n v="2025"/>
    <n v="13"/>
    <s v="26/03/2025 16:54:28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  <s v="26/03/2025"/>
    <m/>
    <m/>
    <m/>
    <n v="0"/>
    <x v="2"/>
  </r>
  <r>
    <x v="4"/>
    <n v="2025"/>
    <n v="13"/>
    <s v="27/03/2025 21:28:59"/>
    <x v="2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s v="TOR"/>
    <s v="SIN CAMPAÑA"/>
    <n v="0"/>
    <s v="15"/>
    <s v="27/03/2025"/>
    <m/>
    <m/>
    <m/>
    <n v="2284.08"/>
    <x v="1"/>
  </r>
  <r>
    <x v="4"/>
    <n v="2025"/>
    <n v="13"/>
    <s v="27/03/2025 19:47:25"/>
    <x v="2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s v="TOR"/>
    <s v="SIN CAMPAÑA"/>
    <n v="9"/>
    <s v="2"/>
    <s v="27/03/2025"/>
    <m/>
    <m/>
    <m/>
    <n v="650"/>
    <x v="1"/>
  </r>
  <r>
    <x v="4"/>
    <n v="2025"/>
    <n v="13"/>
    <s v="26/03/2025 16:54:28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s v="TOR"/>
    <s v="SIN CAMPAÑA"/>
    <n v="0"/>
    <s v="53"/>
    <s v="26/03/2025"/>
    <m/>
    <m/>
    <m/>
    <n v="0"/>
    <x v="2"/>
  </r>
  <r>
    <x v="4"/>
    <n v="2025"/>
    <n v="13"/>
    <s v="28/03/2025 13:59:09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s v="TOR"/>
    <s v="SIN CAMPAÑA"/>
    <n v="361"/>
    <s v="46"/>
    <s v="28/03/2025"/>
    <m/>
    <m/>
    <m/>
    <n v="31158"/>
    <x v="4"/>
  </r>
  <r>
    <x v="4"/>
    <n v="2025"/>
    <n v="13"/>
    <s v="28/03/2025 16:51:27"/>
    <x v="2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s v="TOR"/>
    <s v="SIN CAMPAÑA"/>
    <n v="136"/>
    <s v="15"/>
    <s v="28/03/2025"/>
    <m/>
    <m/>
    <m/>
    <n v="735"/>
    <x v="4"/>
  </r>
  <r>
    <x v="4"/>
    <n v="2025"/>
    <n v="13"/>
    <s v="28/03/2025 17:12:48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s v="TOR"/>
    <s v="SIN CAMPAÑA"/>
    <n v="0"/>
    <s v="0"/>
    <s v="28/03/2025"/>
    <m/>
    <m/>
    <m/>
    <n v="450"/>
    <x v="4"/>
  </r>
  <r>
    <x v="4"/>
    <n v="2025"/>
    <n v="13"/>
    <s v="26/03/2025 16:54:28"/>
    <x v="0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26/03/2025 16:54:28"/>
    <x v="1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s v="TOR"/>
    <s v="SIN CAMPAÑA"/>
    <n v="0"/>
    <s v="17"/>
    <s v="26/03/2025"/>
    <m/>
    <m/>
    <m/>
    <n v="0"/>
    <x v="2"/>
  </r>
  <r>
    <x v="4"/>
    <n v="2025"/>
    <n v="13"/>
    <s v="27/03/2025 21:10:24"/>
    <x v="2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s v="TOR"/>
    <s v="SIN CAMPAÑA"/>
    <n v="30"/>
    <s v="2"/>
    <s v="27/03/2025"/>
    <m/>
    <m/>
    <m/>
    <n v="200"/>
    <x v="1"/>
  </r>
  <r>
    <x v="4"/>
    <n v="2025"/>
    <n v="13"/>
    <s v="27/03/2025 21:16:18"/>
    <x v="2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s v="TOR"/>
    <s v="SIN CAMPAÑA"/>
    <n v="147"/>
    <s v="5"/>
    <s v="27/03/2025"/>
    <m/>
    <m/>
    <m/>
    <n v="49.21"/>
    <x v="1"/>
  </r>
  <r>
    <x v="4"/>
    <n v="2025"/>
    <n v="13"/>
    <s v="26/03/2025 16:54:28"/>
    <x v="0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7/03/2025 21:16:39"/>
    <x v="2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s v="TOR"/>
    <s v="SIN CAMPAÑA"/>
    <n v="0"/>
    <s v="0"/>
    <s v="27/03/2025"/>
    <m/>
    <m/>
    <m/>
    <n v="305"/>
    <x v="1"/>
  </r>
  <r>
    <x v="4"/>
    <n v="2025"/>
    <n v="13"/>
    <s v="28/03/2025 17:01:11"/>
    <x v="2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s v="TOR"/>
    <s v="SIN CAMPAÑA"/>
    <n v="0"/>
    <s v="0"/>
    <s v="28/03/2025"/>
    <m/>
    <m/>
    <m/>
    <n v="264"/>
    <x v="4"/>
  </r>
  <r>
    <x v="4"/>
    <n v="2025"/>
    <n v="13"/>
    <s v="28/03/2025 22:13:25"/>
    <x v="0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s v="TOR"/>
    <s v="SIN CAMPAÑA"/>
    <n v="-1"/>
    <s v="-1"/>
    <s v="28/03/2025"/>
    <m/>
    <m/>
    <m/>
    <n v="119"/>
    <x v="4"/>
  </r>
  <r>
    <x v="4"/>
    <n v="2025"/>
    <n v="13"/>
    <s v="28/03/2025 20:15:09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s v="TOR"/>
    <s v="SIN CAMPAÑA"/>
    <n v="192"/>
    <s v="7"/>
    <s v="28/03/2025"/>
    <m/>
    <m/>
    <m/>
    <n v="1140"/>
    <x v="4"/>
  </r>
  <r>
    <x v="4"/>
    <n v="2025"/>
    <n v="13"/>
    <s v="26/03/2025 16:54:28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  <s v="26/03/2025"/>
    <m/>
    <m/>
    <m/>
    <n v="0"/>
    <x v="2"/>
  </r>
  <r>
    <x v="4"/>
    <n v="2025"/>
    <n v="13"/>
    <s v="27/03/2025 21:05:36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s v="TOR"/>
    <s v="SIN CAMPAÑA"/>
    <n v="0"/>
    <s v="0"/>
    <s v="27/03/2025"/>
    <m/>
    <m/>
    <m/>
    <n v="15508.43"/>
    <x v="1"/>
  </r>
  <r>
    <x v="4"/>
    <n v="2025"/>
    <n v="13"/>
    <s v="26/03/2025 16:54:28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4/03/2025 17:20:44"/>
    <x v="2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s v="TOR"/>
    <s v="SIN CAMPAÑA"/>
    <n v="0"/>
    <s v="20"/>
    <s v="24/03/2025"/>
    <m/>
    <m/>
    <m/>
    <n v="800"/>
    <x v="0"/>
  </r>
  <r>
    <x v="4"/>
    <n v="2025"/>
    <n v="13"/>
    <s v="26/03/2025 16:54:28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8/03/2025 15:21:17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s v="TOR"/>
    <s v="SIN CAMPAÑA"/>
    <n v="0"/>
    <s v="0"/>
    <s v="28/03/2025"/>
    <m/>
    <m/>
    <m/>
    <n v="167"/>
    <x v="4"/>
  </r>
  <r>
    <x v="4"/>
    <n v="2025"/>
    <n v="13"/>
    <s v="27/03/2025 21:07:02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s v="TOR"/>
    <s v="SIN CAMPAÑA"/>
    <n v="367"/>
    <s v="13"/>
    <s v="27/03/2025"/>
    <m/>
    <m/>
    <m/>
    <n v="0.01"/>
    <x v="1"/>
  </r>
  <r>
    <x v="4"/>
    <n v="2025"/>
    <n v="13"/>
    <s v="26/03/2025 16:54:28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6/03/2025 16:54:28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6/03/2025 16:54:28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8/03/2025 17:39:17"/>
    <x v="2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s v="TOR"/>
    <s v="SIN CAMPAÑA"/>
    <n v="-1"/>
    <s v="-1"/>
    <s v="28/03/2025"/>
    <m/>
    <m/>
    <m/>
    <n v="266"/>
    <x v="4"/>
  </r>
  <r>
    <x v="4"/>
    <n v="2025"/>
    <n v="13"/>
    <s v="28/03/2025 17:29:21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s v="TOR"/>
    <s v="SIN CAMPAÑA"/>
    <n v="337"/>
    <s v="12"/>
    <s v="28/03/2025"/>
    <m/>
    <m/>
    <m/>
    <n v="0"/>
    <x v="4"/>
  </r>
  <r>
    <x v="4"/>
    <n v="2025"/>
    <n v="13"/>
    <s v="26/03/2025 20:41:32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s v="TOR"/>
    <s v="SIN CAMPAÑA"/>
    <n v="9"/>
    <s v="1"/>
    <s v="26/03/2025"/>
    <m/>
    <m/>
    <m/>
    <n v="250"/>
    <x v="2"/>
  </r>
  <r>
    <x v="4"/>
    <n v="2025"/>
    <n v="13"/>
    <s v="26/03/2025 16:54:28"/>
    <x v="0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8/03/2025 06:47:08"/>
    <x v="2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s v="TOR"/>
    <s v="SIN CAMPAÑA"/>
    <n v="0"/>
    <s v="0"/>
    <s v="28/03/2025"/>
    <m/>
    <m/>
    <m/>
    <n v="2888.53"/>
    <x v="4"/>
  </r>
  <r>
    <x v="4"/>
    <n v="2025"/>
    <n v="13"/>
    <s v="28/03/2025 18:35:44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s v="TOR"/>
    <s v="SIN CAMPAÑA"/>
    <n v="6"/>
    <s v="1"/>
    <s v="28/03/2025"/>
    <m/>
    <m/>
    <m/>
    <n v="120"/>
    <x v="4"/>
  </r>
  <r>
    <x v="4"/>
    <n v="2025"/>
    <n v="13"/>
    <s v="28/03/2025 17:15:28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s v="TOR"/>
    <s v="SIN CAMPAÑA"/>
    <n v="0"/>
    <s v="0"/>
    <s v="28/03/2025"/>
    <m/>
    <m/>
    <m/>
    <n v="198"/>
    <x v="4"/>
  </r>
  <r>
    <x v="4"/>
    <n v="2025"/>
    <n v="13"/>
    <s v="27/03/2025 08:22:37"/>
    <x v="2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s v="TOR"/>
    <s v="SIN CAMPAÑA"/>
    <n v="0"/>
    <s v="-1"/>
    <s v="27/03/2025"/>
    <m/>
    <m/>
    <m/>
    <n v="127"/>
    <x v="1"/>
  </r>
  <r>
    <x v="4"/>
    <n v="2025"/>
    <n v="13"/>
    <s v="26/03/2025 16:54:28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9/03/2025 11:23:02"/>
    <x v="1"/>
    <s v="1-1-6936-29084"/>
    <n v="251"/>
    <n v="0"/>
    <n v="0"/>
    <n v="251"/>
    <s v="METRO SUR"/>
    <s v="Metro Sur"/>
    <s v="9268 GCC SAN JUAN"/>
    <s v="0-SIN INFORMACION    "/>
    <s v=" "/>
    <s v=" "/>
    <s v="29/03/2025 09:39:53"/>
    <s v="EXTRAJUDICIAL"/>
    <s v="TOR"/>
    <s v="SIN CAMPAÑA"/>
    <n v="0"/>
    <s v="1"/>
    <s v="29/03/2025"/>
    <m/>
    <m/>
    <m/>
    <n v="251"/>
    <x v="5"/>
  </r>
  <r>
    <x v="4"/>
    <n v="2025"/>
    <n v="13"/>
    <s v="26/03/2025 16:54:28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7/03/2025 20:47:55"/>
    <x v="2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s v="TOR"/>
    <s v="SIN CAMPAÑA"/>
    <n v="0"/>
    <s v="0"/>
    <s v="27/03/2025"/>
    <m/>
    <m/>
    <m/>
    <n v="540"/>
    <x v="1"/>
  </r>
  <r>
    <x v="4"/>
    <n v="2025"/>
    <n v="13"/>
    <s v="29/03/2025 18:26:12"/>
    <x v="2"/>
    <s v="1-1-1850-40540"/>
    <n v="858"/>
    <n v="0"/>
    <n v="0"/>
    <n v="858"/>
    <s v="METRO NORTE"/>
    <s v="Metro Norte"/>
    <s v="8245 GCC IMPULSORA"/>
    <s v="0-SIN INFORMACION    "/>
    <s v="PLAN ACTIVO"/>
    <s v=" "/>
    <s v="29/03/2025 09:38:33"/>
    <s v="EXTRAJUDICIAL"/>
    <s v="TOR"/>
    <s v="SIN CAMPAÑA"/>
    <n v="0"/>
    <s v="3"/>
    <s v="29/03/2025"/>
    <m/>
    <m/>
    <m/>
    <n v="858"/>
    <x v="5"/>
  </r>
  <r>
    <x v="4"/>
    <n v="2025"/>
    <n v="13"/>
    <s v="29/03/2025 12:54:42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9/03/2025 09:38:45"/>
    <s v="EXTRAJUDICIAL"/>
    <s v="TOR"/>
    <s v="SIN CAMPAÑA"/>
    <n v="0"/>
    <s v="1"/>
    <s v="29/03/2025"/>
    <m/>
    <m/>
    <m/>
    <n v="508"/>
    <x v="5"/>
  </r>
  <r>
    <x v="4"/>
    <n v="2025"/>
    <n v="13"/>
    <s v="28/03/2025 19:03:25"/>
    <x v="0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s v="TOR"/>
    <s v="SIN CAMPAÑA"/>
    <n v="0"/>
    <s v="0"/>
    <s v="28/03/2025"/>
    <m/>
    <m/>
    <m/>
    <n v="146"/>
    <x v="4"/>
  </r>
  <r>
    <x v="4"/>
    <n v="2025"/>
    <n v="13"/>
    <s v="28/03/2025 12:01:10"/>
    <x v="0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s v="TOR"/>
    <s v="SIN CAMPAÑA"/>
    <n v="246"/>
    <s v="9"/>
    <s v="28/03/2025"/>
    <m/>
    <m/>
    <m/>
    <n v="1000"/>
    <x v="4"/>
  </r>
  <r>
    <x v="4"/>
    <n v="2025"/>
    <n v="13"/>
    <s v="28/03/2025 06:01:07"/>
    <x v="2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s v="TOR"/>
    <s v="SIN CAMPAÑA"/>
    <n v="90"/>
    <s v="13"/>
    <s v="28/03/2025"/>
    <m/>
    <m/>
    <m/>
    <n v="0"/>
    <x v="4"/>
  </r>
  <r>
    <x v="4"/>
    <n v="2025"/>
    <n v="13"/>
    <s v="28/03/2025 17:27:08"/>
    <x v="2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s v="TOR"/>
    <s v="SIN CAMPAÑA"/>
    <n v="7"/>
    <s v="2"/>
    <s v="28/03/2025"/>
    <m/>
    <m/>
    <m/>
    <n v="656"/>
    <x v="4"/>
  </r>
  <r>
    <x v="4"/>
    <n v="2025"/>
    <n v="13"/>
    <s v="28/03/2025 21:19:14"/>
    <x v="2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s v="TOR"/>
    <s v="SIN CAMPAÑA"/>
    <n v="5"/>
    <s v="0"/>
    <s v="28/03/2025"/>
    <m/>
    <m/>
    <m/>
    <n v="301"/>
    <x v="4"/>
  </r>
  <r>
    <x v="4"/>
    <n v="2025"/>
    <n v="13"/>
    <s v="28/03/2025 22:44:10"/>
    <x v="0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s v="TOR"/>
    <s v="SIN CAMPAÑA"/>
    <n v="239"/>
    <s v="8"/>
    <s v="28/03/2025"/>
    <m/>
    <m/>
    <m/>
    <n v="9.19"/>
    <x v="4"/>
  </r>
  <r>
    <x v="4"/>
    <n v="2025"/>
    <n v="13"/>
    <s v="28/03/2025 17:40:15"/>
    <x v="0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s v="TOR"/>
    <s v="SIN CAMPAÑA"/>
    <n v="246"/>
    <s v="9"/>
    <s v="28/03/2025"/>
    <m/>
    <m/>
    <m/>
    <n v="0"/>
    <x v="4"/>
  </r>
  <r>
    <x v="4"/>
    <n v="2025"/>
    <n v="13"/>
    <s v="27/03/2025 21:07:05"/>
    <x v="2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s v="TOR"/>
    <s v="SIN CAMPAÑA"/>
    <n v="153"/>
    <s v="6"/>
    <s v="27/03/2025"/>
    <m/>
    <m/>
    <m/>
    <n v="100"/>
    <x v="1"/>
  </r>
  <r>
    <x v="4"/>
    <n v="2025"/>
    <n v="13"/>
    <s v="29/03/2025 11:35:42"/>
    <x v="2"/>
    <s v="1-1-2048-62108"/>
    <n v="881"/>
    <n v="0"/>
    <n v="0"/>
    <n v="881"/>
    <s v="PACIFICO"/>
    <s v="Hermosillo"/>
    <s v="8293 GCC ENSENADA PORTICOS"/>
    <s v="0-SIN INFORMACION    "/>
    <s v="PLAN ACTIVO"/>
    <s v=" "/>
    <s v="29/03/2025 09:38:33"/>
    <s v="EXTRAJUDICIAL"/>
    <s v="TOR"/>
    <s v="SIN CAMPAÑA"/>
    <n v="0"/>
    <s v="20"/>
    <s v="29/03/2025"/>
    <m/>
    <m/>
    <m/>
    <n v="881"/>
    <x v="5"/>
  </r>
  <r>
    <x v="4"/>
    <n v="2025"/>
    <n v="13"/>
    <s v="28/03/2025 17:23:30"/>
    <x v="2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s v="TOR"/>
    <s v="SIN CAMPAÑA"/>
    <n v="112"/>
    <s v="14"/>
    <s v="28/03/2025"/>
    <m/>
    <m/>
    <m/>
    <n v="1507"/>
    <x v="4"/>
  </r>
  <r>
    <x v="4"/>
    <n v="2025"/>
    <n v="13"/>
    <s v="28/03/2025 15:10:08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s v="TOR"/>
    <s v="SIN CAMPAÑA"/>
    <n v="337"/>
    <s v="12"/>
    <s v="28/03/2025"/>
    <m/>
    <m/>
    <m/>
    <n v="1000"/>
    <x v="4"/>
  </r>
  <r>
    <x v="4"/>
    <n v="2025"/>
    <n v="13"/>
    <s v="28/03/2025 22:44:09"/>
    <x v="0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s v="TOR"/>
    <s v="GOTEO NVO"/>
    <n v="0"/>
    <s v="0"/>
    <s v="28/03/2025"/>
    <m/>
    <m/>
    <m/>
    <n v="2884.88"/>
    <x v="4"/>
  </r>
  <r>
    <x v="4"/>
    <n v="2025"/>
    <n v="13"/>
    <s v="25/03/2025 18:47:47"/>
    <x v="0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8/03/2025 12:31:10"/>
    <x v="2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s v="TOR"/>
    <s v="SIN CAMPAÑA"/>
    <n v="192"/>
    <s v="7"/>
    <s v="28/03/2025"/>
    <m/>
    <m/>
    <m/>
    <n v="500"/>
    <x v="4"/>
  </r>
  <r>
    <x v="4"/>
    <n v="2025"/>
    <n v="13"/>
    <s v="27/03/2025 21:04:59"/>
    <x v="2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s v="TOR"/>
    <s v="SIN CAMPAÑA"/>
    <n v="0"/>
    <s v="0"/>
    <s v="27/03/2025"/>
    <m/>
    <m/>
    <m/>
    <n v="3071.56"/>
    <x v="1"/>
  </r>
  <r>
    <x v="4"/>
    <n v="2025"/>
    <n v="13"/>
    <s v="29/03/2025 17:39:59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29/03/2025 09:38:33"/>
    <s v="EXTRAJUDICIAL"/>
    <s v="TOR"/>
    <s v="SIN CAMPAÑA"/>
    <n v="0"/>
    <s v="-1"/>
    <s v="29/03/2025"/>
    <m/>
    <m/>
    <m/>
    <n v="224"/>
    <x v="5"/>
  </r>
  <r>
    <x v="4"/>
    <n v="2025"/>
    <n v="13"/>
    <s v="27/03/2025 21:08:35"/>
    <x v="2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s v="TOR"/>
    <s v="SIN CAMPAÑA"/>
    <n v="153"/>
    <s v="6"/>
    <s v="27/03/2025"/>
    <m/>
    <m/>
    <m/>
    <n v="13.52"/>
    <x v="1"/>
  </r>
  <r>
    <x v="4"/>
    <n v="2025"/>
    <n v="13"/>
    <s v="27/03/2025 18:33:22"/>
    <x v="0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s v="TOR"/>
    <s v="SIN CAMPAÑA"/>
    <n v="0"/>
    <s v="0"/>
    <s v="27/03/2025"/>
    <m/>
    <m/>
    <m/>
    <n v="1317"/>
    <x v="1"/>
  </r>
  <r>
    <x v="4"/>
    <n v="2025"/>
    <n v="13"/>
    <s v="29/03/2025 06:02:37"/>
    <x v="1"/>
    <s v="1-9-3309-1492"/>
    <n v="0"/>
    <n v="0"/>
    <n v="26"/>
    <n v="26"/>
    <s v="SURESTE"/>
    <s v="Villahermosa"/>
    <s v="8028 GCC PARAISO DOS BOCAS"/>
    <s v="189305-CARLO JAIME VILLANUEVA VEGA"/>
    <s v=" "/>
    <s v="TDC"/>
    <s v="29/03/2025 09:39:38"/>
    <s v="EXTRAJUDICIAL"/>
    <s v="TOR"/>
    <s v="SIN CAMPAÑA"/>
    <n v="0"/>
    <s v="93"/>
    <s v="29/03/2025"/>
    <m/>
    <m/>
    <m/>
    <n v="0"/>
    <x v="5"/>
  </r>
  <r>
    <x v="4"/>
    <n v="2025"/>
    <n v="13"/>
    <s v="29/03/2025 11:09:48"/>
    <x v="2"/>
    <s v="1-1-7430-87877"/>
    <n v="270"/>
    <n v="0"/>
    <n v="0"/>
    <n v="270"/>
    <s v="NORTE"/>
    <s v="Nuevo Leon"/>
    <s v="8390 GCC PAPANTLA"/>
    <s v="189304-VERONICA  VAZQUEZ GARCIA"/>
    <s v=" "/>
    <s v=" "/>
    <s v="29/03/2025 09:38:33"/>
    <s v="SIN PROYECTO"/>
    <s v="TOR"/>
    <s v="SIN CAMPAÑA"/>
    <n v="0"/>
    <s v="1"/>
    <s v="29/03/2025"/>
    <m/>
    <m/>
    <m/>
    <n v="270"/>
    <x v="5"/>
  </r>
  <r>
    <x v="4"/>
    <n v="2025"/>
    <n v="13"/>
    <s v="29/03/2025 21:12:55"/>
    <x v="2"/>
    <s v="1-1-8679-91550"/>
    <n v="377"/>
    <n v="0"/>
    <n v="0"/>
    <n v="377"/>
    <s v="OCCIDENTE"/>
    <s v="Aguascalientes"/>
    <s v="9290 GCC SOLEDAD PONIENTE"/>
    <s v="188634-KARLA ISABEL VELAZQUEZ OLIVA"/>
    <s v=" "/>
    <s v=" "/>
    <s v="29/03/2025 09:38:33"/>
    <s v="EXTRAJUDICIAL"/>
    <s v="TOR"/>
    <s v="SIN CAMPAÑA"/>
    <n v="0"/>
    <s v="0"/>
    <s v="29/03/2025"/>
    <m/>
    <m/>
    <m/>
    <n v="377"/>
    <x v="5"/>
  </r>
  <r>
    <x v="4"/>
    <n v="2025"/>
    <n v="13"/>
    <s v="26/03/2025 06:00:59"/>
    <x v="0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s v="TOR"/>
    <s v="SIN CAMPAÑA"/>
    <n v="96"/>
    <s v="14"/>
    <s v="26/03/2025"/>
    <m/>
    <m/>
    <m/>
    <n v="0"/>
    <x v="2"/>
  </r>
  <r>
    <x v="4"/>
    <n v="2025"/>
    <n v="13"/>
    <s v="27/03/2025 05:24:18"/>
    <x v="2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s v="TOR"/>
    <s v="SIN CAMPAÑA"/>
    <n v="144"/>
    <s v="21"/>
    <s v="27/03/2025"/>
    <m/>
    <m/>
    <m/>
    <n v="0"/>
    <x v="1"/>
  </r>
  <r>
    <x v="4"/>
    <n v="2025"/>
    <n v="13"/>
    <s v="27/03/2025 21:06:37"/>
    <x v="2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s v="TOR"/>
    <s v="SIN CAMPAÑA"/>
    <n v="0"/>
    <s v="0"/>
    <s v="27/03/2025"/>
    <m/>
    <m/>
    <m/>
    <n v="1147.6300000000001"/>
    <x v="1"/>
  </r>
  <r>
    <x v="4"/>
    <n v="2025"/>
    <n v="13"/>
    <s v="26/03/2025 16:54:28"/>
    <x v="1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s v="TOR"/>
    <s v="SIN CAMPAÑA"/>
    <n v="0"/>
    <s v="13"/>
    <s v="26/03/2025"/>
    <m/>
    <m/>
    <m/>
    <n v="0"/>
    <x v="2"/>
  </r>
  <r>
    <x v="4"/>
    <n v="2025"/>
    <n v="13"/>
    <s v="27/03/2025 21:08:57"/>
    <x v="2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s v="TOR"/>
    <s v="SIN CAMPAÑA"/>
    <n v="122"/>
    <s v="5"/>
    <s v="27/03/2025"/>
    <m/>
    <m/>
    <m/>
    <n v="37001.96"/>
    <x v="1"/>
  </r>
  <r>
    <x v="4"/>
    <n v="2025"/>
    <n v="13"/>
    <s v="29/03/2025 18:07:00"/>
    <x v="0"/>
    <s v="1-1-7650-60276"/>
    <n v="322"/>
    <n v="333"/>
    <n v="0"/>
    <n v="655"/>
    <s v="METRO NORTE"/>
    <s v="Metro Norte"/>
    <s v="9314 GCC CUAUTITLAN"/>
    <s v="188629-RUBEN ALAIN ROJAS DE ALBA"/>
    <s v=" "/>
    <s v=" "/>
    <s v="29/03/2025 09:38:45"/>
    <s v="EXTRAJUDICIAL"/>
    <s v="TOR"/>
    <s v="SIN CAMPAÑA"/>
    <n v="0"/>
    <s v="1"/>
    <s v="29/03/2025"/>
    <m/>
    <m/>
    <m/>
    <n v="322"/>
    <x v="5"/>
  </r>
  <r>
    <x v="4"/>
    <n v="2025"/>
    <n v="13"/>
    <s v="29/03/2025 16:35:19"/>
    <x v="0"/>
    <s v="1-1-9807-41993"/>
    <n v="243"/>
    <n v="0"/>
    <n v="0"/>
    <n v="243"/>
    <s v="METRO SUR"/>
    <s v="Metro Sur"/>
    <s v="9228 GCC VALLE"/>
    <s v="188629-RUBEN ALAIN ROJAS DE ALBA"/>
    <s v=" "/>
    <s v=" "/>
    <s v="29/03/2025 09:38:45"/>
    <s v="EXTRAJUDICIAL"/>
    <s v="TOR"/>
    <s v="SIN CAMPAÑA"/>
    <n v="0"/>
    <s v="1"/>
    <s v="29/03/2025"/>
    <m/>
    <m/>
    <m/>
    <n v="243"/>
    <x v="5"/>
  </r>
  <r>
    <x v="4"/>
    <n v="2025"/>
    <n v="13"/>
    <s v="28/03/2025 06:13:08"/>
    <x v="2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s v="TOR"/>
    <s v="SIN CAMPAÑA"/>
    <n v="0"/>
    <s v="1"/>
    <s v="28/03/2025"/>
    <m/>
    <m/>
    <m/>
    <n v="0"/>
    <x v="4"/>
  </r>
  <r>
    <x v="4"/>
    <n v="2025"/>
    <n v="13"/>
    <s v="28/03/2025 19:34:55"/>
    <x v="2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s v="TOR"/>
    <s v="SIN CAMPAÑA"/>
    <n v="5"/>
    <s v="1"/>
    <s v="28/03/2025"/>
    <m/>
    <m/>
    <m/>
    <n v="589"/>
    <x v="4"/>
  </r>
  <r>
    <x v="4"/>
    <n v="2025"/>
    <n v="13"/>
    <s v="28/03/2025 19:46:53"/>
    <x v="2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s v="TOR"/>
    <s v="SIN CAMPAÑA"/>
    <n v="41"/>
    <s v="6"/>
    <s v="28/03/2025"/>
    <m/>
    <m/>
    <m/>
    <n v="150"/>
    <x v="4"/>
  </r>
  <r>
    <x v="4"/>
    <n v="2025"/>
    <n v="13"/>
    <s v="26/03/2025 16:54:28"/>
    <x v="0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9/03/2025 23:45:32"/>
    <x v="2"/>
    <s v="1-1-2193-34663"/>
    <n v="115"/>
    <n v="0"/>
    <n v="0"/>
    <n v="115"/>
    <s v="METRO SUR"/>
    <s v="Metro Sur"/>
    <s v="8353 GCC SANTA MARTHA ACATITLA"/>
    <s v="188680-ADAIR SINUHE VELAZQUEZ DOMINGUEZ"/>
    <s v=" "/>
    <s v=" "/>
    <s v="29/03/2025 09:38:33"/>
    <s v="SIN PROYECTO"/>
    <s v="TOR"/>
    <s v="SIN CAMPAÑA"/>
    <n v="0"/>
    <s v="0"/>
    <s v="29/03/2025"/>
    <m/>
    <m/>
    <m/>
    <n v="115"/>
    <x v="5"/>
  </r>
  <r>
    <x v="4"/>
    <n v="2025"/>
    <n v="13"/>
    <s v="29/03/2025 06:01:42"/>
    <x v="2"/>
    <s v="1-1-6282-69605"/>
    <n v="0"/>
    <n v="0"/>
    <n v="60"/>
    <n v="60"/>
    <s v="METRO NORTE"/>
    <s v="Metro Norte"/>
    <s v="8245 GCC IMPULSORA"/>
    <s v="188631-SERGIO EMMANUEL GUTIERREZ MUNOZ"/>
    <s v=" "/>
    <s v="TDC"/>
    <s v="29/03/2025 09:38:33"/>
    <s v="SIN PROYECTO"/>
    <s v="TOR"/>
    <s v="SIN CAMPAÑA"/>
    <n v="0"/>
    <s v="15"/>
    <s v="29/03/2025"/>
    <m/>
    <m/>
    <m/>
    <n v="0"/>
    <x v="5"/>
  </r>
  <r>
    <x v="4"/>
    <n v="2025"/>
    <n v="13"/>
    <s v="26/03/2025 05:46:03"/>
    <x v="0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s v="TOR"/>
    <s v="SIN CAMPAÑA"/>
    <n v="0"/>
    <s v="1"/>
    <s v="26/03/2025"/>
    <m/>
    <m/>
    <m/>
    <n v="0"/>
    <x v="2"/>
  </r>
  <r>
    <x v="4"/>
    <n v="2025"/>
    <n v="13"/>
    <s v="27/03/2025 21:07:28"/>
    <x v="2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s v="TOR"/>
    <s v="SIN CAMPAÑA"/>
    <n v="0"/>
    <s v="3"/>
    <s v="27/03/2025"/>
    <m/>
    <m/>
    <m/>
    <n v="350.97"/>
    <x v="1"/>
  </r>
  <r>
    <x v="4"/>
    <n v="2025"/>
    <n v="13"/>
    <s v="27/03/2025 21:06:59"/>
    <x v="2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s v="TOR"/>
    <s v="SIN CAMPAÑA"/>
    <n v="122"/>
    <s v="5"/>
    <s v="27/03/2025"/>
    <m/>
    <m/>
    <m/>
    <n v="15.55"/>
    <x v="1"/>
  </r>
  <r>
    <x v="4"/>
    <n v="2025"/>
    <n v="13"/>
    <s v="24/03/2025 17:20:44"/>
    <x v="0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s v="TOR"/>
    <s v="SIN CAMPAÑA"/>
    <n v="0"/>
    <s v="0"/>
    <s v="24/03/2025"/>
    <m/>
    <m/>
    <m/>
    <n v="3472.49"/>
    <x v="0"/>
  </r>
  <r>
    <x v="4"/>
    <n v="2025"/>
    <n v="13"/>
    <s v="27/03/2025 21:05:14"/>
    <x v="2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s v="TOR"/>
    <s v="SIN CAMPAÑA"/>
    <n v="10"/>
    <s v="0"/>
    <s v="27/03/2025"/>
    <m/>
    <m/>
    <m/>
    <n v="478"/>
    <x v="1"/>
  </r>
  <r>
    <x v="4"/>
    <n v="2025"/>
    <n v="13"/>
    <s v="28/03/2025 12:37:11"/>
    <x v="2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s v="TOR"/>
    <s v="SIN CAMPAÑA"/>
    <n v="123"/>
    <s v="5"/>
    <s v="28/03/2025"/>
    <m/>
    <m/>
    <m/>
    <n v="24193.29"/>
    <x v="4"/>
  </r>
  <r>
    <x v="4"/>
    <n v="2025"/>
    <n v="13"/>
    <s v="26/03/2025 18:55:12"/>
    <x v="2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s v="TOR"/>
    <s v="SIN CAMPAÑA"/>
    <n v="0"/>
    <s v="-1"/>
    <s v="26/03/2025"/>
    <m/>
    <m/>
    <m/>
    <n v="526"/>
    <x v="2"/>
  </r>
  <r>
    <x v="4"/>
    <n v="2025"/>
    <n v="13"/>
    <s v="24/03/2025 18:47:47"/>
    <x v="0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4/03/2025 18:47:47"/>
    <x v="0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6/03/2025 16:54:28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7/03/2025 21:03:10"/>
    <x v="2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s v="TOR"/>
    <s v="Alertas CDC"/>
    <n v="0"/>
    <s v="0"/>
    <s v="27/03/2025"/>
    <m/>
    <m/>
    <m/>
    <n v="990"/>
    <x v="1"/>
  </r>
  <r>
    <x v="4"/>
    <n v="2025"/>
    <n v="13"/>
    <s v="27/03/2025 13:54:13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s v="TOR"/>
    <s v="SIN CAMPAÑA"/>
    <n v="1"/>
    <s v="1"/>
    <s v="27/03/2025"/>
    <m/>
    <m/>
    <m/>
    <n v="563"/>
    <x v="1"/>
  </r>
  <r>
    <x v="4"/>
    <n v="2025"/>
    <n v="13"/>
    <s v="27/03/2025 06:41:38"/>
    <x v="2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s v="TOR"/>
    <s v="SIN CAMPAÑA"/>
    <n v="0"/>
    <s v="1"/>
    <s v="27/03/2025"/>
    <m/>
    <m/>
    <m/>
    <n v="0"/>
    <x v="1"/>
  </r>
  <r>
    <x v="4"/>
    <n v="2025"/>
    <n v="13"/>
    <s v="26/03/2025 16:54:28"/>
    <x v="2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s v="TOR"/>
    <s v="SIN CAMPAÑA"/>
    <n v="0"/>
    <s v="4"/>
    <s v="26/03/2025"/>
    <m/>
    <m/>
    <m/>
    <n v="0"/>
    <x v="2"/>
  </r>
  <r>
    <x v="4"/>
    <n v="2025"/>
    <n v="13"/>
    <s v="29/03/2025 06:05:56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9/03/2025 09:38:33"/>
    <s v="SIN PROYECTO"/>
    <s v="TOR"/>
    <s v="SIN CAMPAÑA"/>
    <n v="0"/>
    <s v="13"/>
    <s v="29/03/2025"/>
    <m/>
    <m/>
    <m/>
    <n v="0"/>
    <x v="5"/>
  </r>
  <r>
    <x v="4"/>
    <n v="2025"/>
    <n v="13"/>
    <s v="29/03/2025 19:29:30"/>
    <x v="2"/>
    <s v="1-1-4338-14674"/>
    <n v="295"/>
    <n v="0"/>
    <n v="0"/>
    <n v="295"/>
    <s v="OCCIDENTE"/>
    <s v="Queretaro"/>
    <s v="9533 GCC SANTA MARIA DEL MONTE"/>
    <s v="188634-KARLA ISABEL VELAZQUEZ OLIVA"/>
    <s v=" "/>
    <s v=" "/>
    <s v="29/03/2025 09:38:33"/>
    <s v="EXTRAJUDICIAL"/>
    <s v="TOR"/>
    <s v="SIN CAMPAÑA"/>
    <n v="0"/>
    <s v="-1"/>
    <s v="29/03/2025"/>
    <m/>
    <m/>
    <m/>
    <n v="295"/>
    <x v="5"/>
  </r>
  <r>
    <x v="4"/>
    <n v="2025"/>
    <n v="13"/>
    <s v="29/03/2025 06:06:14"/>
    <x v="2"/>
    <s v="1-3-8688-3199"/>
    <n v="0"/>
    <n v="0"/>
    <n v="76"/>
    <n v="76"/>
    <s v="METRO NORTE"/>
    <s v="Metro Norte"/>
    <s v="8336 GCC CENTRO HISTORICO "/>
    <s v="188634-KARLA ISABEL VELAZQUEZ OLIVA"/>
    <s v=" "/>
    <s v="TDC"/>
    <s v="29/03/2025 09:38:33"/>
    <s v="SIN PROYECTO"/>
    <s v="TOR"/>
    <s v="SIN CAMPAÑA"/>
    <n v="0"/>
    <s v="14"/>
    <s v="29/03/2025"/>
    <m/>
    <m/>
    <m/>
    <n v="0"/>
    <x v="5"/>
  </r>
  <r>
    <x v="4"/>
    <n v="2025"/>
    <n v="13"/>
    <s v="25/03/2025 18:47:47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4"/>
    <n v="2025"/>
    <n v="13"/>
    <s v="25/03/2025 18:47:47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1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1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4"/>
    <n v="2025"/>
    <n v="13"/>
    <s v="27/03/2025 18:13:23"/>
    <x v="1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s v="TOR"/>
    <s v="SIN CAMPAÑA"/>
    <n v="-1"/>
    <s v="-1"/>
    <s v="27/03/2025"/>
    <m/>
    <m/>
    <m/>
    <n v="181"/>
    <x v="1"/>
  </r>
  <r>
    <x v="4"/>
    <n v="2025"/>
    <n v="13"/>
    <s v="25/03/2025 18:47:47"/>
    <x v="2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0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1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s v="TOR"/>
    <s v="CLON 2"/>
    <n v="0"/>
    <s v="13"/>
    <s v="24/03/2025"/>
    <m/>
    <m/>
    <m/>
    <n v="0"/>
    <x v="0"/>
  </r>
  <r>
    <x v="4"/>
    <n v="2025"/>
    <n v="13"/>
    <s v="25/03/2025 18:47:47"/>
    <x v="2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48"/>
    <s v="25/03/2025"/>
    <m/>
    <m/>
    <m/>
    <n v="0"/>
    <x v="3"/>
  </r>
  <r>
    <x v="4"/>
    <n v="2025"/>
    <n v="13"/>
    <s v="25/03/2025 18:47:47"/>
    <x v="2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s v="TOR"/>
    <s v="SIN CAMPAÑA"/>
    <n v="0"/>
    <s v="25"/>
    <s v="25/03/2025"/>
    <m/>
    <m/>
    <m/>
    <n v="0"/>
    <x v="3"/>
  </r>
  <r>
    <x v="4"/>
    <n v="2025"/>
    <n v="13"/>
    <s v="25/03/2025 18:47:47"/>
    <x v="2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4/03/2025 18:47:47"/>
    <x v="0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6/03/2025 16:54:28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5/03/2025 18:47:47"/>
    <x v="1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1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s v="TOR"/>
    <s v="SIN CAMPAÑA"/>
    <n v="0"/>
    <s v="36"/>
    <s v="25/03/2025"/>
    <m/>
    <m/>
    <m/>
    <n v="0"/>
    <x v="3"/>
  </r>
  <r>
    <x v="4"/>
    <n v="2025"/>
    <n v="13"/>
    <s v="25/03/2025 18:47:47"/>
    <x v="0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35"/>
    <s v="25/03/2025"/>
    <m/>
    <m/>
    <m/>
    <n v="0"/>
    <x v="3"/>
  </r>
  <r>
    <x v="4"/>
    <n v="2025"/>
    <n v="13"/>
    <s v="24/03/2025 18:47:47"/>
    <x v="0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0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0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6/03/2025 16:54:28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5/03/2025 18:47:47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4/03/2025 18:47:47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s v="TOR"/>
    <s v="SIN CAMPAÑA"/>
    <n v="0"/>
    <s v="20"/>
    <s v="25/03/2025"/>
    <m/>
    <m/>
    <m/>
    <n v="0"/>
    <x v="3"/>
  </r>
  <r>
    <x v="4"/>
    <n v="2025"/>
    <n v="13"/>
    <s v="25/03/2025 18:47:47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s v="TOR"/>
    <s v="SIN CAMPAÑA"/>
    <n v="0"/>
    <s v="6"/>
    <s v="25/03/2025"/>
    <m/>
    <m/>
    <m/>
    <n v="0"/>
    <x v="3"/>
  </r>
  <r>
    <x v="4"/>
    <n v="2025"/>
    <n v="13"/>
    <s v="25/03/2025 18:47:47"/>
    <x v="0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7/03/2025 21:13:34"/>
    <x v="2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s v="TOR"/>
    <s v="SIN CAMPAÑA"/>
    <n v="0"/>
    <s v="0"/>
    <s v="27/03/2025"/>
    <m/>
    <m/>
    <m/>
    <n v="938"/>
    <x v="1"/>
  </r>
  <r>
    <x v="4"/>
    <n v="2025"/>
    <n v="13"/>
    <s v="26/03/2025 16:54:28"/>
    <x v="1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s v="TOR"/>
    <s v="SIN CAMPAÑA"/>
    <n v="0"/>
    <s v="13"/>
    <s v="26/03/2025"/>
    <m/>
    <m/>
    <m/>
    <n v="0"/>
    <x v="2"/>
  </r>
  <r>
    <x v="4"/>
    <n v="2025"/>
    <n v="13"/>
    <s v="25/03/2025 18:47:47"/>
    <x v="2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s v="TOR"/>
    <s v="SIN CAMPAÑA"/>
    <n v="0"/>
    <s v="35"/>
    <s v="25/03/2025"/>
    <m/>
    <m/>
    <m/>
    <n v="0"/>
    <x v="3"/>
  </r>
  <r>
    <x v="4"/>
    <n v="2025"/>
    <n v="13"/>
    <s v="25/03/2025 18:47:47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1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7"/>
    <s v="25/03/2025"/>
    <m/>
    <m/>
    <m/>
    <n v="0"/>
    <x v="3"/>
  </r>
  <r>
    <x v="4"/>
    <n v="2025"/>
    <n v="13"/>
    <s v="25/03/2025 18:47:47"/>
    <x v="2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7/03/2025 21:17:18"/>
    <x v="0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s v="TOR"/>
    <s v="GOTEO NVO"/>
    <n v="0"/>
    <s v="0"/>
    <s v="27/03/2025"/>
    <m/>
    <m/>
    <m/>
    <n v="3657.08"/>
    <x v="1"/>
  </r>
  <r>
    <x v="4"/>
    <n v="2025"/>
    <n v="13"/>
    <s v="26/03/2025 16:54:28"/>
    <x v="0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s v="TOR"/>
    <s v="SIN CAMPAÑA"/>
    <n v="0"/>
    <s v="7"/>
    <s v="26/03/2025"/>
    <m/>
    <m/>
    <m/>
    <n v="0"/>
    <x v="2"/>
  </r>
  <r>
    <x v="4"/>
    <n v="2025"/>
    <n v="13"/>
    <s v="24/03/2025 17:20:44"/>
    <x v="2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s v="TOR"/>
    <s v="SIN CAMPAÑA"/>
    <n v="0"/>
    <s v="0"/>
    <s v="24/03/2025"/>
    <m/>
    <m/>
    <m/>
    <n v="320"/>
    <x v="0"/>
  </r>
  <r>
    <x v="4"/>
    <n v="2025"/>
    <n v="13"/>
    <s v="26/03/2025 16:54:28"/>
    <x v="0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8/03/2025 12:31:1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s v="TOR"/>
    <s v="SIN CAMPAÑA"/>
    <n v="0"/>
    <s v="0"/>
    <s v="28/03/2025"/>
    <m/>
    <m/>
    <m/>
    <n v="530"/>
    <x v="4"/>
  </r>
  <r>
    <x v="4"/>
    <n v="2025"/>
    <n v="13"/>
    <s v="28/03/2025 17:21:1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s v="TOR"/>
    <s v="SIN CAMPAÑA"/>
    <n v="368"/>
    <s v="13"/>
    <s v="28/03/2025"/>
    <m/>
    <m/>
    <m/>
    <n v="0"/>
    <x v="4"/>
  </r>
  <r>
    <x v="4"/>
    <n v="2025"/>
    <n v="13"/>
    <s v="25/03/2025 18:47:47"/>
    <x v="2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2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2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7/03/2025 21:14:30"/>
    <x v="2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s v="TOR"/>
    <s v="SIN CAMPAÑA"/>
    <n v="11"/>
    <s v="0"/>
    <s v="27/03/2025"/>
    <m/>
    <m/>
    <m/>
    <n v="1298"/>
    <x v="1"/>
  </r>
  <r>
    <x v="4"/>
    <n v="2025"/>
    <n v="13"/>
    <s v="27/03/2025 21:06:44"/>
    <x v="2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s v="TOR"/>
    <s v="SIN CAMPAÑA"/>
    <n v="0"/>
    <s v="0"/>
    <s v="27/03/2025"/>
    <m/>
    <m/>
    <m/>
    <n v="549.04"/>
    <x v="1"/>
  </r>
  <r>
    <x v="4"/>
    <n v="2025"/>
    <n v="13"/>
    <s v="27/03/2025 20:42:38"/>
    <x v="2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s v="TOR"/>
    <s v="SIN CAMPAÑA"/>
    <n v="107"/>
    <s v="16"/>
    <s v="27/03/2025"/>
    <m/>
    <m/>
    <m/>
    <n v="1500"/>
    <x v="1"/>
  </r>
  <r>
    <x v="4"/>
    <n v="2025"/>
    <n v="13"/>
    <s v="28/03/2025 21:13:08"/>
    <x v="2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s v="TOR"/>
    <s v="SIN CAMPAÑA"/>
    <n v="25"/>
    <s v="3"/>
    <s v="28/03/2025"/>
    <m/>
    <m/>
    <m/>
    <n v="775"/>
    <x v="4"/>
  </r>
  <r>
    <x v="4"/>
    <n v="2025"/>
    <n v="13"/>
    <s v="25/03/2025 18:47:47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s v="TOR"/>
    <s v="SIN CAMPAÑA"/>
    <n v="0"/>
    <s v="22"/>
    <s v="25/03/2025"/>
    <m/>
    <m/>
    <m/>
    <n v="0"/>
    <x v="3"/>
  </r>
  <r>
    <x v="4"/>
    <n v="2025"/>
    <n v="13"/>
    <s v="25/03/2025 18:47:47"/>
    <x v="2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1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s v="TOR"/>
    <s v="SIN CAMPAÑA"/>
    <n v="0"/>
    <s v="57"/>
    <s v="25/03/2025"/>
    <m/>
    <m/>
    <m/>
    <n v="0"/>
    <x v="3"/>
  </r>
  <r>
    <x v="4"/>
    <n v="2025"/>
    <n v="13"/>
    <s v="25/03/2025 18:47:47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42"/>
    <s v="25/03/2025"/>
    <m/>
    <m/>
    <m/>
    <n v="0"/>
    <x v="3"/>
  </r>
  <r>
    <x v="4"/>
    <n v="2025"/>
    <n v="13"/>
    <s v="25/03/2025 18:47:47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1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4"/>
    <n v="2025"/>
    <n v="13"/>
    <s v="25/03/2025 18:47:47"/>
    <x v="2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8/03/2025 16:31:32"/>
    <x v="1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s v="TOR"/>
    <s v="SIN CAMPAÑA"/>
    <n v="2"/>
    <s v="1"/>
    <s v="28/03/2025"/>
    <m/>
    <m/>
    <m/>
    <n v="971"/>
    <x v="4"/>
  </r>
  <r>
    <x v="4"/>
    <n v="2025"/>
    <n v="13"/>
    <s v="27/03/2025 14:21:42"/>
    <x v="2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s v="TOR"/>
    <s v="SIN CAMPAÑA"/>
    <n v="0"/>
    <s v="0"/>
    <s v="27/03/2025"/>
    <m/>
    <m/>
    <m/>
    <n v="2720"/>
    <x v="1"/>
  </r>
  <r>
    <x v="4"/>
    <n v="2025"/>
    <n v="13"/>
    <s v="27/03/2025 21:17:03"/>
    <x v="2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s v="TOR"/>
    <s v="SIN CAMPAÑA"/>
    <n v="147"/>
    <s v="5"/>
    <s v="27/03/2025"/>
    <m/>
    <m/>
    <m/>
    <n v="1334"/>
    <x v="1"/>
  </r>
  <r>
    <x v="4"/>
    <n v="2025"/>
    <n v="13"/>
    <s v="25/03/2025 18:47:47"/>
    <x v="2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s v="TOR"/>
    <s v="SIN CAMPAÑA"/>
    <n v="0"/>
    <s v="19"/>
    <s v="25/03/2025"/>
    <m/>
    <m/>
    <m/>
    <n v="0"/>
    <x v="3"/>
  </r>
  <r>
    <x v="4"/>
    <n v="2025"/>
    <n v="13"/>
    <s v="24/03/2025 18:47:47"/>
    <x v="2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4/03/2025 18:47:47"/>
    <x v="2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13"/>
    <s v="24/03/2025"/>
    <m/>
    <m/>
    <m/>
    <n v="0"/>
    <x v="0"/>
  </r>
  <r>
    <x v="4"/>
    <n v="2025"/>
    <n v="13"/>
    <s v="25/03/2025 18:47:47"/>
    <x v="2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7/03/2025 21:04:27"/>
    <x v="2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s v="TOR"/>
    <s v="GOTEO NVO"/>
    <n v="0"/>
    <s v="0"/>
    <s v="27/03/2025"/>
    <m/>
    <m/>
    <m/>
    <n v="5000"/>
    <x v="1"/>
  </r>
  <r>
    <x v="4"/>
    <n v="2025"/>
    <n v="13"/>
    <s v="25/03/2025 18:47:47"/>
    <x v="1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s v="TOR"/>
    <s v="SIN CAMPAÑA"/>
    <n v="0"/>
    <s v="14"/>
    <s v="25/03/2025"/>
    <m/>
    <m/>
    <m/>
    <n v="0"/>
    <x v="3"/>
  </r>
  <r>
    <x v="4"/>
    <n v="2025"/>
    <n v="13"/>
    <s v="25/03/2025 18:47:47"/>
    <x v="1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95"/>
    <s v="25/03/2025"/>
    <m/>
    <m/>
    <m/>
    <n v="0"/>
    <x v="3"/>
  </r>
  <r>
    <x v="4"/>
    <n v="2025"/>
    <n v="13"/>
    <s v="25/03/2025 18:47:47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s v="TOR"/>
    <s v="SIN CAMPAÑA"/>
    <n v="0"/>
    <s v="23"/>
    <s v="25/03/2025"/>
    <m/>
    <m/>
    <m/>
    <n v="0"/>
    <x v="3"/>
  </r>
  <r>
    <x v="4"/>
    <n v="2025"/>
    <n v="13"/>
    <s v="26/03/2025 16:54:28"/>
    <x v="0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s v="TOR"/>
    <s v="SIN CAMPAÑA"/>
    <n v="0"/>
    <s v="8"/>
    <s v="26/03/2025"/>
    <m/>
    <m/>
    <m/>
    <n v="0"/>
    <x v="2"/>
  </r>
  <r>
    <x v="4"/>
    <n v="2025"/>
    <n v="13"/>
    <s v="24/03/2025 18:47:47"/>
    <x v="2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0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s v="TOR"/>
    <s v="SIN CAMPAÑA"/>
    <n v="0"/>
    <s v="32"/>
    <s v="25/03/2025"/>
    <m/>
    <m/>
    <m/>
    <n v="0"/>
    <x v="3"/>
  </r>
  <r>
    <x v="4"/>
    <n v="2025"/>
    <n v="13"/>
    <s v="24/03/2025 18:47:47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6/03/2025 16:31:45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s v="TOR"/>
    <s v="GOTEO NVO"/>
    <n v="244"/>
    <s v="36"/>
    <s v="26/03/2025"/>
    <m/>
    <m/>
    <m/>
    <n v="588"/>
    <x v="2"/>
  </r>
  <r>
    <x v="4"/>
    <n v="2025"/>
    <n v="13"/>
    <s v="25/03/2025 18:47:47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7/03/2025 21:09:01"/>
    <x v="2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  <s v="27/03/2025"/>
    <m/>
    <m/>
    <m/>
    <n v="250"/>
    <x v="1"/>
  </r>
  <r>
    <x v="4"/>
    <n v="2025"/>
    <n v="13"/>
    <s v="25/03/2025 18:47:47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2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s v="TOR"/>
    <s v="SIN CAMPAÑA"/>
    <n v="0"/>
    <s v="21"/>
    <s v="25/03/2025"/>
    <m/>
    <m/>
    <m/>
    <n v="0"/>
    <x v="3"/>
  </r>
  <r>
    <x v="4"/>
    <n v="2025"/>
    <n v="13"/>
    <s v="25/03/2025 18:47:47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s v="TOR"/>
    <s v="SIN CAMPAÑA"/>
    <n v="0"/>
    <s v="13"/>
    <s v="24/03/2025"/>
    <m/>
    <m/>
    <m/>
    <n v="0"/>
    <x v="0"/>
  </r>
  <r>
    <x v="4"/>
    <n v="2025"/>
    <n v="13"/>
    <s v="29/03/2025 17:42:59"/>
    <x v="0"/>
    <s v="1-1-9782-5891"/>
    <n v="154"/>
    <n v="0"/>
    <n v="0"/>
    <n v="154"/>
    <s v="OCCIDENTE"/>
    <s v="Aguascalientes"/>
    <s v="8542 GCC URUAPAN MADRID"/>
    <s v="188629-RUBEN ALAIN ROJAS DE ALBA"/>
    <s v=" "/>
    <s v=" "/>
    <s v="29/03/2025 09:38:45"/>
    <s v="EXTRAJUDICIAL"/>
    <s v="TOR"/>
    <s v="SIN CAMPAÑA"/>
    <n v="0"/>
    <s v="-1"/>
    <s v="29/03/2025"/>
    <m/>
    <m/>
    <m/>
    <n v="154"/>
    <x v="5"/>
  </r>
  <r>
    <x v="4"/>
    <n v="2025"/>
    <n v="13"/>
    <s v="25/03/2025 18:47:47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s v="TOR"/>
    <s v="SIN CAMPAÑA"/>
    <n v="0"/>
    <s v="6"/>
    <s v="25/03/2025"/>
    <m/>
    <m/>
    <m/>
    <n v="0"/>
    <x v="3"/>
  </r>
  <r>
    <x v="4"/>
    <n v="2025"/>
    <n v="13"/>
    <s v="25/03/2025 18:47:47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0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s v="TOR"/>
    <s v="SIN CAMPAÑA"/>
    <n v="0"/>
    <s v="7"/>
    <s v="24/03/2025"/>
    <m/>
    <m/>
    <m/>
    <n v="0"/>
    <x v="0"/>
  </r>
  <r>
    <x v="4"/>
    <n v="2025"/>
    <n v="13"/>
    <s v="25/03/2025 18:47:47"/>
    <x v="0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s v="TOR"/>
    <s v="SIN CAMPAÑA"/>
    <n v="0"/>
    <s v="18"/>
    <s v="25/03/2025"/>
    <m/>
    <m/>
    <m/>
    <n v="0"/>
    <x v="3"/>
  </r>
  <r>
    <x v="4"/>
    <n v="2025"/>
    <n v="13"/>
    <s v="24/03/2025 18:47:47"/>
    <x v="2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2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7/03/2025 21:02:28"/>
    <x v="2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s v="TOR"/>
    <s v="SIN CAMPAÑA"/>
    <n v="0"/>
    <s v="0"/>
    <s v="27/03/2025"/>
    <m/>
    <m/>
    <m/>
    <n v="2500"/>
    <x v="1"/>
  </r>
  <r>
    <x v="4"/>
    <n v="2025"/>
    <n v="13"/>
    <s v="25/03/2025 18:47:47"/>
    <x v="2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0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s v="TOR"/>
    <s v="SIN CAMPAÑA"/>
    <n v="0"/>
    <s v="35"/>
    <s v="25/03/2025"/>
    <m/>
    <m/>
    <m/>
    <n v="0"/>
    <x v="3"/>
  </r>
  <r>
    <x v="4"/>
    <n v="2025"/>
    <n v="13"/>
    <s v="25/03/2025 18:47:47"/>
    <x v="0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4/03/2025 18:47:47"/>
    <x v="0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s v="TOR"/>
    <s v="SIN CAMPAÑA"/>
    <n v="0"/>
    <s v="8"/>
    <s v="24/03/2025"/>
    <m/>
    <m/>
    <m/>
    <n v="0"/>
    <x v="0"/>
  </r>
  <r>
    <x v="4"/>
    <n v="2025"/>
    <n v="13"/>
    <s v="25/03/2025 18:47:47"/>
    <x v="1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1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7:20:44"/>
    <x v="2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s v="TOR"/>
    <s v="SIN CAMPAÑA"/>
    <n v="0"/>
    <s v="5"/>
    <s v="24/03/2025"/>
    <m/>
    <m/>
    <m/>
    <n v="1000"/>
    <x v="0"/>
  </r>
  <r>
    <x v="4"/>
    <n v="2025"/>
    <n v="13"/>
    <s v="28/03/2025 17:29:20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s v="TOR"/>
    <s v="SIN CAMPAÑA"/>
    <n v="368"/>
    <s v="13"/>
    <s v="28/03/2025"/>
    <m/>
    <m/>
    <m/>
    <n v="0"/>
    <x v="4"/>
  </r>
  <r>
    <x v="4"/>
    <n v="2025"/>
    <n v="13"/>
    <s v="28/03/2025 21:36:11"/>
    <x v="0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s v="TOR"/>
    <s v="SIN CAMPAÑA"/>
    <n v="3"/>
    <s v="0"/>
    <s v="28/03/2025"/>
    <m/>
    <m/>
    <m/>
    <n v="415"/>
    <x v="4"/>
  </r>
  <r>
    <x v="4"/>
    <n v="2025"/>
    <n v="13"/>
    <s v="28/03/2025 20:41:22"/>
    <x v="0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s v="TOR"/>
    <s v="SIN CAMPAÑA"/>
    <n v="0"/>
    <s v="0"/>
    <s v="28/03/2025"/>
    <m/>
    <m/>
    <m/>
    <n v="59"/>
    <x v="4"/>
  </r>
  <r>
    <x v="4"/>
    <n v="2025"/>
    <n v="13"/>
    <s v="28/03/2025 17:32:15"/>
    <x v="0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s v="TOR"/>
    <s v="SIN CAMPAÑA"/>
    <n v="246"/>
    <s v="9"/>
    <s v="28/03/2025"/>
    <m/>
    <m/>
    <m/>
    <n v="0"/>
    <x v="4"/>
  </r>
  <r>
    <x v="4"/>
    <n v="2025"/>
    <n v="13"/>
    <s v="28/03/2025 22:34:22"/>
    <x v="2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s v="TOR"/>
    <s v="SIN CAMPAÑA"/>
    <n v="6"/>
    <s v="0"/>
    <s v="28/03/2025"/>
    <m/>
    <m/>
    <m/>
    <n v="108"/>
    <x v="4"/>
  </r>
  <r>
    <x v="4"/>
    <n v="2025"/>
    <n v="13"/>
    <s v="27/03/2025 21:18:04"/>
    <x v="2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s v="TOR"/>
    <s v="GOTEO NVO"/>
    <n v="0"/>
    <s v="0"/>
    <s v="27/03/2025"/>
    <m/>
    <m/>
    <m/>
    <n v="500"/>
    <x v="1"/>
  </r>
  <r>
    <x v="4"/>
    <n v="2025"/>
    <n v="13"/>
    <s v="26/03/2025 16:54:28"/>
    <x v="2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s v="TOR"/>
    <s v="SIN CAMPAÑA"/>
    <n v="0"/>
    <s v="18"/>
    <s v="26/03/2025"/>
    <m/>
    <m/>
    <m/>
    <n v="0"/>
    <x v="2"/>
  </r>
  <r>
    <x v="4"/>
    <n v="2025"/>
    <n v="13"/>
    <s v="25/03/2025 18:47:47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1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4/03/2025 18:47:47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1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  <s v="25/03/2025"/>
    <m/>
    <m/>
    <m/>
    <n v="0"/>
    <x v="3"/>
  </r>
  <r>
    <x v="4"/>
    <n v="2025"/>
    <n v="13"/>
    <s v="24/03/2025 18:47:47"/>
    <x v="2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s v="TOR"/>
    <s v="SIN CAMPAÑA"/>
    <n v="0"/>
    <s v="23"/>
    <s v="24/03/2025"/>
    <m/>
    <m/>
    <m/>
    <n v="0"/>
    <x v="0"/>
  </r>
  <r>
    <x v="4"/>
    <n v="2025"/>
    <n v="13"/>
    <s v="25/03/2025 18:47:47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48"/>
    <s v="25/03/2025"/>
    <m/>
    <m/>
    <m/>
    <n v="0"/>
    <x v="3"/>
  </r>
  <r>
    <x v="4"/>
    <n v="2025"/>
    <n v="13"/>
    <s v="25/03/2025 18:47:47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1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s v="TOR"/>
    <s v="SIN CAMPAÑA"/>
    <n v="0"/>
    <s v="34"/>
    <s v="25/03/2025"/>
    <m/>
    <m/>
    <m/>
    <n v="0"/>
    <x v="3"/>
  </r>
  <r>
    <x v="4"/>
    <n v="2025"/>
    <n v="13"/>
    <s v="25/03/2025 18:47:47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24"/>
    <s v="25/03/2025"/>
    <m/>
    <m/>
    <m/>
    <n v="0"/>
    <x v="3"/>
  </r>
  <r>
    <x v="4"/>
    <n v="2025"/>
    <n v="13"/>
    <s v="25/03/2025 18:47:47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0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s v="TOR"/>
    <s v="SIN CAMPAÑA"/>
    <n v="0"/>
    <s v="35"/>
    <s v="25/03/2025"/>
    <m/>
    <m/>
    <m/>
    <n v="0"/>
    <x v="3"/>
  </r>
  <r>
    <x v="4"/>
    <n v="2025"/>
    <n v="13"/>
    <s v="25/03/2025 18:47:47"/>
    <x v="0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8/03/2025 21:13:36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s v="TOR"/>
    <s v="SIN CAMPAÑA"/>
    <n v="0"/>
    <s v="-1"/>
    <s v="28/03/2025"/>
    <m/>
    <m/>
    <m/>
    <n v="47"/>
    <x v="4"/>
  </r>
  <r>
    <x v="4"/>
    <n v="2025"/>
    <n v="13"/>
    <s v="25/03/2025 18:47:47"/>
    <x v="2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s v="TOR"/>
    <s v="SIN CAMPAÑA"/>
    <n v="0"/>
    <s v="15"/>
    <s v="25/03/2025"/>
    <m/>
    <m/>
    <m/>
    <n v="0"/>
    <x v="3"/>
  </r>
  <r>
    <x v="4"/>
    <n v="2025"/>
    <n v="13"/>
    <s v="25/03/2025 18:47:47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2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4/03/2025 18:47:47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4/03/2025 18:47:47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2"/>
    <s v="24/03/2025"/>
    <m/>
    <m/>
    <m/>
    <n v="0"/>
    <x v="0"/>
  </r>
  <r>
    <x v="4"/>
    <n v="2025"/>
    <n v="13"/>
    <s v="25/03/2025 18:47:47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1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2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6/03/2025 16:54:28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s v="TOR"/>
    <s v="SIN CAMPAÑA"/>
    <n v="0"/>
    <s v="11"/>
    <s v="26/03/2025"/>
    <m/>
    <m/>
    <m/>
    <n v="0"/>
    <x v="2"/>
  </r>
  <r>
    <x v="4"/>
    <n v="2025"/>
    <n v="13"/>
    <s v="27/03/2025 07:33:57"/>
    <x v="2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  <s v="27/03/2025"/>
    <m/>
    <m/>
    <m/>
    <n v="448.71"/>
    <x v="1"/>
  </r>
  <r>
    <x v="4"/>
    <n v="2025"/>
    <n v="13"/>
    <s v="26/03/2025 00:34:18"/>
    <x v="2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s v="TOR"/>
    <s v="SIN CAMPAÑA"/>
    <n v="0"/>
    <s v="0"/>
    <s v="26/03/2025"/>
    <m/>
    <m/>
    <m/>
    <n v="308"/>
    <x v="2"/>
  </r>
  <r>
    <x v="4"/>
    <n v="2025"/>
    <n v="13"/>
    <s v="28/03/2025 06:46:18"/>
    <x v="2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s v="TOR"/>
    <s v="SIN CAMPAÑA"/>
    <n v="146"/>
    <s v="21"/>
    <s v="28/03/2025"/>
    <m/>
    <m/>
    <m/>
    <n v="0"/>
    <x v="4"/>
  </r>
  <r>
    <x v="4"/>
    <n v="2025"/>
    <n v="13"/>
    <s v="24/03/2025 18:47:47"/>
    <x v="2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0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s v="TOR"/>
    <s v="SIN CAMPAÑA"/>
    <n v="0"/>
    <s v="7"/>
    <s v="25/03/2025"/>
    <m/>
    <m/>
    <m/>
    <n v="0"/>
    <x v="3"/>
  </r>
  <r>
    <x v="4"/>
    <n v="2025"/>
    <n v="13"/>
    <s v="25/03/2025 18:47:47"/>
    <x v="1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1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4/03/2025 18:47:47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11"/>
    <s v="24/03/2025"/>
    <m/>
    <m/>
    <m/>
    <n v="0"/>
    <x v="0"/>
  </r>
  <r>
    <x v="4"/>
    <n v="2025"/>
    <n v="13"/>
    <s v="25/03/2025 18:47:47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7:20:44"/>
    <x v="2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s v="TOR"/>
    <s v="SIN CAMPAÑA"/>
    <n v="0"/>
    <s v="4"/>
    <s v="24/03/2025"/>
    <m/>
    <m/>
    <m/>
    <n v="1000"/>
    <x v="0"/>
  </r>
  <r>
    <x v="4"/>
    <n v="2025"/>
    <n v="13"/>
    <s v="25/03/2025 18:47:47"/>
    <x v="2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0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  <s v="25/03/2025"/>
    <m/>
    <m/>
    <m/>
    <n v="0"/>
    <x v="3"/>
  </r>
  <r>
    <x v="4"/>
    <n v="2025"/>
    <n v="13"/>
    <s v="25/03/2025 18:47:47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s v="TOR"/>
    <s v="SIN CAMPAÑA"/>
    <n v="0"/>
    <s v="12"/>
    <s v="25/03/2025"/>
    <m/>
    <m/>
    <m/>
    <n v="0"/>
    <x v="3"/>
  </r>
  <r>
    <x v="4"/>
    <n v="2025"/>
    <n v="13"/>
    <s v="25/03/2025 18:47:47"/>
    <x v="2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6/03/2025 07:05:17"/>
    <x v="2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s v="TOR"/>
    <s v="SIN CAMPAÑA"/>
    <n v="112"/>
    <s v="17"/>
    <s v="26/03/2025"/>
    <m/>
    <m/>
    <m/>
    <n v="0"/>
    <x v="2"/>
  </r>
  <r>
    <x v="4"/>
    <n v="2025"/>
    <n v="13"/>
    <s v="25/03/2025 18:47:47"/>
    <x v="0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0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s v="TOR"/>
    <s v="SIN CAMPAÑA"/>
    <n v="0"/>
    <s v="35"/>
    <s v="25/03/2025"/>
    <m/>
    <m/>
    <m/>
    <n v="0"/>
    <x v="3"/>
  </r>
  <r>
    <x v="4"/>
    <n v="2025"/>
    <n v="13"/>
    <s v="25/03/2025 18:47:47"/>
    <x v="1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s v="TOR"/>
    <s v="SIN CAMPAÑA"/>
    <n v="0"/>
    <s v="13"/>
    <s v="25/03/2025"/>
    <m/>
    <m/>
    <m/>
    <n v="0"/>
    <x v="3"/>
  </r>
  <r>
    <x v="4"/>
    <n v="2025"/>
    <n v="13"/>
    <s v="25/03/2025 18:47:47"/>
    <x v="0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s v="TOR"/>
    <s v="SIN CAMPAÑA"/>
    <n v="0"/>
    <s v="8"/>
    <s v="25/03/2025"/>
    <m/>
    <m/>
    <m/>
    <n v="0"/>
    <x v="3"/>
  </r>
  <r>
    <x v="4"/>
    <n v="2025"/>
    <n v="13"/>
    <s v="25/03/2025 18:47:47"/>
    <x v="2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s v="TOR"/>
    <s v="SIN CAMPAÑA"/>
    <n v="0"/>
    <s v="5"/>
    <s v="25/03/2025"/>
    <m/>
    <m/>
    <m/>
    <n v="0"/>
    <x v="3"/>
  </r>
  <r>
    <x v="4"/>
    <n v="2025"/>
    <n v="13"/>
    <s v="25/03/2025 18:47:47"/>
    <x v="2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5/03/2025 18:47:47"/>
    <x v="2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4/03/2025 18:47:47"/>
    <x v="2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s v="TOR"/>
    <s v="SIN CAMPAÑA"/>
    <n v="0"/>
    <s v="5"/>
    <s v="24/03/2025"/>
    <m/>
    <m/>
    <m/>
    <n v="0"/>
    <x v="0"/>
  </r>
  <r>
    <x v="4"/>
    <n v="2025"/>
    <n v="13"/>
    <s v="25/03/2025 18:47:47"/>
    <x v="2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s v="TOR"/>
    <s v="SIN CAMPAÑA"/>
    <n v="0"/>
    <s v="4"/>
    <s v="25/03/2025"/>
    <m/>
    <m/>
    <m/>
    <n v="0"/>
    <x v="3"/>
  </r>
  <r>
    <x v="4"/>
    <n v="2025"/>
    <n v="13"/>
    <s v="24/03/2025 18:47:47"/>
    <x v="2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s v="TOR"/>
    <s v="SIN CAMPAÑA"/>
    <n v="0"/>
    <s v="4"/>
    <s v="24/03/2025"/>
    <m/>
    <m/>
    <m/>
    <n v="0"/>
    <x v="0"/>
  </r>
  <r>
    <x v="4"/>
    <n v="2025"/>
    <n v="13"/>
    <s v="25/03/2025 18:47:47"/>
    <x v="2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s v="TOR"/>
    <s v="SIN CAMPAÑA"/>
    <n v="0"/>
    <s v="9"/>
    <s v="25/03/2025"/>
    <m/>
    <m/>
    <m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8DD6E-095A-4511-A8F9-295027297BEF}" name="TablaDinámica10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88:M96" firstHeaderRow="0" firstDataRow="1" firstDataCol="1"/>
  <pivotFields count="29">
    <pivotField showAll="0">
      <items count="8">
        <item h="1" x="5"/>
        <item h="1" x="3"/>
        <item h="1" x="6"/>
        <item h="1" x="1"/>
        <item x="2"/>
        <item h="1"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27" baseItem="0"/>
    <dataField name="SEM 13." fld="26" baseField="27" baseItem="0"/>
    <dataField name="VAR." fld="28" baseField="27" baseItem="0"/>
  </dataFields>
  <formats count="3">
    <format dxfId="2">
      <pivotArea outline="0" collapsedLevelsAreSubtotals="1" fieldPosition="0"/>
    </format>
    <format dxfId="1">
      <pivotArea field="27" type="button" dataOnly="0" labelOnly="1" outline="0" axis="axisRow" fieldPosition="0"/>
    </format>
    <format dxfId="0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E6169-8D21-4040-8270-CBE51EA6BC1E}" name="TablaDinámica9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76:M84" firstHeaderRow="0" firstDataRow="1" firstDataCol="1"/>
  <pivotFields count="29">
    <pivotField showAll="0">
      <items count="8">
        <item h="1" x="5"/>
        <item h="1" x="3"/>
        <item x="6"/>
        <item h="1" x="1"/>
        <item h="1" x="2"/>
        <item h="1"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27" baseItem="0"/>
    <dataField name="SEM 13." fld="26" baseField="27" baseItem="0"/>
    <dataField name="VAR." fld="28" baseField="27" baseItem="0"/>
  </dataFields>
  <formats count="5">
    <format dxfId="7">
      <pivotArea outline="0" collapsedLevelsAreSubtotals="1" fieldPosition="0"/>
    </format>
    <format dxfId="6">
      <pivotArea field="27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6C472-B347-4FD3-BE9D-9855823A670D}" name="TablaDinámica8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64:M72" firstHeaderRow="0" firstDataRow="1" firstDataCol="1"/>
  <pivotFields count="29">
    <pivotField showAll="0">
      <items count="8">
        <item h="1" x="5"/>
        <item h="1" x="3"/>
        <item h="1" x="6"/>
        <item x="1"/>
        <item h="1" x="2"/>
        <item h="1"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27" baseItem="0"/>
    <dataField name="SEM 13." fld="26" baseField="27" baseItem="0"/>
    <dataField name="VAR." fld="28" baseField="27" baseItem="0"/>
  </dataFields>
  <formats count="4">
    <format dxfId="11">
      <pivotArea outline="0" collapsedLevelsAreSubtotals="1" fieldPosition="0"/>
    </format>
    <format dxfId="10">
      <pivotArea field="27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D2EF8-C1E1-4DC7-A9C1-F0E609E41B03}" name="TablaDinámica7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52:M60" firstHeaderRow="0" firstDataRow="1" firstDataCol="1"/>
  <pivotFields count="29">
    <pivotField showAll="0">
      <items count="8">
        <item h="1" x="5"/>
        <item h="1" x="3"/>
        <item h="1" x="6"/>
        <item h="1" x="1"/>
        <item h="1" x="2"/>
        <item h="1"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27" baseItem="0"/>
    <dataField name="SEM 13." fld="26" baseField="27" baseItem="0"/>
    <dataField name="VAR." fld="28" baseField="27" baseItem="0"/>
  </dataFields>
  <formats count="3">
    <format dxfId="14">
      <pivotArea outline="0" collapsedLevelsAreSubtotals="1" fieldPosition="0"/>
    </format>
    <format dxfId="13">
      <pivotArea field="27" type="button" dataOnly="0" labelOnly="1" outline="0" axis="axisRow" fieldPosition="0"/>
    </format>
    <format dxfId="12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4F1EC-4A09-488D-A582-E518CE139718}" name="TablaDinámica6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40:M48" firstHeaderRow="0" firstDataRow="1" firstDataCol="1"/>
  <pivotFields count="29">
    <pivotField showAll="0">
      <items count="8">
        <item h="1" x="5"/>
        <item x="3"/>
        <item h="1" x="6"/>
        <item h="1" x="1"/>
        <item h="1" x="2"/>
        <item h="1"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0" baseItem="0"/>
    <dataField name="SEM 13." fld="26" baseField="0" baseItem="0"/>
    <dataField name="VAR." fld="28" baseField="0" baseItem="0"/>
  </dataFields>
  <formats count="4">
    <format dxfId="104">
      <pivotArea outline="0" collapsedLevelsAreSubtotals="1" fieldPosition="0"/>
    </format>
    <format dxfId="103">
      <pivotArea grandRow="1" outline="0" collapsedLevelsAreSubtotals="1" fieldPosition="0"/>
    </format>
    <format dxfId="102">
      <pivotArea dataOnly="0" labelOnly="1" grandRow="1" outline="0" fieldPosition="0"/>
    </format>
    <format dxfId="101">
      <pivotArea field="27" type="button" dataOnly="0" labelOnly="1" outline="0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9290A-D0D7-4337-9E3B-66644C565D81}" name="TablaDinámica5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28:M36" firstHeaderRow="0" firstDataRow="1" firstDataCol="1"/>
  <pivotFields count="29">
    <pivotField showAll="0">
      <items count="8">
        <item x="5"/>
        <item h="1" x="3"/>
        <item h="1" x="6"/>
        <item h="1" x="1"/>
        <item h="1" x="2"/>
        <item h="1"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0" baseItem="0"/>
    <dataField name="SEM 13." fld="26" baseField="0" baseItem="0"/>
    <dataField name="VAR." fld="28" baseField="0" baseItem="0"/>
  </dataFields>
  <formats count="5">
    <format dxfId="109">
      <pivotArea outline="0" collapsedLevelsAreSubtotals="1" fieldPosition="0"/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field="27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34437-D61C-4849-8177-089F16881C3C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16:M24" firstHeaderRow="0" firstDataRow="1" firstDataCol="1"/>
  <pivotFields count="29">
    <pivotField showAll="0">
      <items count="8">
        <item h="1" x="5"/>
        <item h="1" x="3"/>
        <item h="1" x="6"/>
        <item h="1" x="1"/>
        <item h="1"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0" baseItem="0"/>
    <dataField name="SEM 13." fld="26" baseField="0" baseItem="0"/>
    <dataField name="VAR." fld="28" baseField="0" baseItem="0"/>
  </dataFields>
  <formats count="5">
    <format dxfId="114">
      <pivotArea outline="0" collapsedLevelsAreSubtotals="1" fieldPosition="0"/>
    </format>
    <format dxfId="113">
      <pivotArea field="27" type="button" dataOnly="0" labelOnly="1" outline="0" axis="axisRow" fieldPosition="0"/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1">
      <pivotArea grandRow="1" outline="0" collapsedLevelsAreSubtotals="1" fieldPosition="0"/>
    </format>
    <format dxfId="110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80AE6-5C74-4221-93E8-A2D301262A35}" name="TablaDiná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J4:M12" firstHeaderRow="0" firstDataRow="1" firstDataCol="1"/>
  <pivotFields count="29">
    <pivotField showAll="0">
      <items count="8">
        <item x="5"/>
        <item x="3"/>
        <item x="6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8">
        <item x="6"/>
        <item x="0"/>
        <item x="3"/>
        <item x="2"/>
        <item x="1"/>
        <item x="4"/>
        <item x="5"/>
        <item t="default"/>
      </items>
    </pivotField>
    <pivotField dataField="1" dragToRow="0" dragToCol="0" dragToPage="0" showAll="0" defaultSubtotal="0"/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M 12." fld="25" baseField="0" baseItem="0"/>
    <dataField name="SEM 13." fld="26" baseField="0" baseItem="0"/>
    <dataField name="VAR." fld="28" baseField="0" baseItem="0"/>
  </dataFields>
  <formats count="5">
    <format dxfId="119">
      <pivotArea outline="0" collapsedLevelsAreSubtotals="1" fieldPosition="0"/>
    </format>
    <format dxfId="118">
      <pivotArea field="27" type="button" dataOnly="0" labelOnly="1" outline="0" axis="axisRow" fieldPosition="0"/>
    </format>
    <format dxfId="1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6">
      <pivotArea grandRow="1" outline="0" collapsedLevelsAreSubtotals="1" fieldPosition="0"/>
    </format>
    <format dxfId="115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78CB-F573-4BF3-9244-657EE58EB3B3}">
  <dimension ref="C2:M96"/>
  <sheetViews>
    <sheetView tabSelected="1" topLeftCell="A94" workbookViewId="0">
      <selection activeCell="C50" sqref="C50:M96"/>
    </sheetView>
  </sheetViews>
  <sheetFormatPr baseColWidth="10" defaultRowHeight="14.4" x14ac:dyDescent="0.3"/>
  <cols>
    <col min="3" max="3" width="34.44140625" bestFit="1" customWidth="1"/>
    <col min="4" max="6" width="11.6640625" bestFit="1" customWidth="1"/>
    <col min="10" max="10" width="11.88671875" bestFit="1" customWidth="1"/>
    <col min="11" max="13" width="11.6640625" bestFit="1" customWidth="1"/>
  </cols>
  <sheetData>
    <row r="2" spans="3:13" ht="15.6" x14ac:dyDescent="0.3">
      <c r="C2" s="9" t="s">
        <v>17</v>
      </c>
      <c r="D2" s="9"/>
      <c r="E2" s="9"/>
      <c r="F2" s="9"/>
      <c r="G2" s="9"/>
      <c r="H2" s="9"/>
      <c r="I2" s="9"/>
      <c r="J2" s="9"/>
      <c r="K2" s="9"/>
      <c r="L2" s="9"/>
      <c r="M2" s="9"/>
    </row>
    <row r="4" spans="3:13" x14ac:dyDescent="0.3">
      <c r="C4" s="1" t="s">
        <v>0</v>
      </c>
      <c r="D4" s="2" t="s">
        <v>1</v>
      </c>
      <c r="E4" s="2" t="s">
        <v>2</v>
      </c>
      <c r="F4" s="2" t="s">
        <v>3</v>
      </c>
      <c r="J4" s="2" t="s">
        <v>21</v>
      </c>
      <c r="K4" s="2" t="s">
        <v>1</v>
      </c>
      <c r="L4" s="2" t="s">
        <v>2</v>
      </c>
      <c r="M4" s="2" t="s">
        <v>3</v>
      </c>
    </row>
    <row r="5" spans="3:13" x14ac:dyDescent="0.3">
      <c r="C5" s="3" t="s">
        <v>4</v>
      </c>
      <c r="D5" s="4">
        <v>1647703.74</v>
      </c>
      <c r="E5" s="4">
        <v>2000268.1600000006</v>
      </c>
      <c r="F5" s="4">
        <v>352564.42000000062</v>
      </c>
      <c r="J5" s="5" t="s">
        <v>10</v>
      </c>
      <c r="K5" s="6">
        <v>777002.5199999999</v>
      </c>
      <c r="L5" s="6">
        <v>605859.26000000013</v>
      </c>
      <c r="M5" s="6">
        <v>-171143.25999999978</v>
      </c>
    </row>
    <row r="6" spans="3:13" x14ac:dyDescent="0.3">
      <c r="C6" s="3" t="s">
        <v>5</v>
      </c>
      <c r="D6" s="4">
        <v>744885.33000000007</v>
      </c>
      <c r="E6" s="4">
        <v>900282.06999999983</v>
      </c>
      <c r="F6" s="4">
        <v>155396.73999999976</v>
      </c>
      <c r="J6" s="5" t="s">
        <v>11</v>
      </c>
      <c r="K6" s="6">
        <v>451612.72</v>
      </c>
      <c r="L6" s="6">
        <v>509108.11999999988</v>
      </c>
      <c r="M6" s="6">
        <v>57495.399999999907</v>
      </c>
    </row>
    <row r="7" spans="3:13" x14ac:dyDescent="0.3">
      <c r="C7" s="3" t="s">
        <v>6</v>
      </c>
      <c r="D7" s="4">
        <v>500112.51</v>
      </c>
      <c r="E7" s="4">
        <v>684251.48000000021</v>
      </c>
      <c r="F7" s="4">
        <v>184138.9700000002</v>
      </c>
      <c r="J7" s="5" t="s">
        <v>12</v>
      </c>
      <c r="K7" s="6">
        <v>460324.51</v>
      </c>
      <c r="L7" s="6">
        <v>354435.76999999996</v>
      </c>
      <c r="M7" s="6">
        <v>-105888.74000000005</v>
      </c>
    </row>
    <row r="8" spans="3:13" x14ac:dyDescent="0.3">
      <c r="C8" s="3" t="s">
        <v>7</v>
      </c>
      <c r="D8" s="4"/>
      <c r="E8" s="4"/>
      <c r="F8" s="4">
        <v>0</v>
      </c>
      <c r="J8" s="5" t="s">
        <v>13</v>
      </c>
      <c r="K8" s="6">
        <v>367143.03999999992</v>
      </c>
      <c r="L8" s="6">
        <v>295953.56</v>
      </c>
      <c r="M8" s="6">
        <v>-71189.479999999923</v>
      </c>
    </row>
    <row r="9" spans="3:13" ht="15" thickBot="1" x14ac:dyDescent="0.35">
      <c r="C9" s="3" t="s">
        <v>8</v>
      </c>
      <c r="D9" s="4">
        <v>926229.27000000014</v>
      </c>
      <c r="E9" s="4">
        <v>1234700.9700000002</v>
      </c>
      <c r="F9" s="4">
        <v>308471.70000000007</v>
      </c>
      <c r="J9" s="5" t="s">
        <v>14</v>
      </c>
      <c r="K9" s="6">
        <v>441375.97000000009</v>
      </c>
      <c r="L9" s="6">
        <v>1051634.3599999999</v>
      </c>
      <c r="M9" s="6">
        <v>610258.38999999978</v>
      </c>
    </row>
    <row r="10" spans="3:13" ht="15" thickTop="1" x14ac:dyDescent="0.3">
      <c r="C10" s="7" t="s">
        <v>9</v>
      </c>
      <c r="D10" s="8">
        <v>3818930.85</v>
      </c>
      <c r="E10" s="8">
        <v>4819502.6800000016</v>
      </c>
      <c r="F10" s="8">
        <v>1000571.8300000024</v>
      </c>
      <c r="J10" s="5" t="s">
        <v>15</v>
      </c>
      <c r="K10" s="6">
        <v>670973.78999999969</v>
      </c>
      <c r="L10" s="6">
        <v>1088371.2299999997</v>
      </c>
      <c r="M10" s="6">
        <v>417397.44000000006</v>
      </c>
    </row>
    <row r="11" spans="3:13" ht="15" thickBot="1" x14ac:dyDescent="0.35">
      <c r="J11" s="5" t="s">
        <v>16</v>
      </c>
      <c r="K11" s="6">
        <v>650498.29999999993</v>
      </c>
      <c r="L11" s="6">
        <v>914140.38000000012</v>
      </c>
      <c r="M11" s="6">
        <v>263642.08000000019</v>
      </c>
    </row>
    <row r="12" spans="3:13" ht="15" thickTop="1" x14ac:dyDescent="0.3">
      <c r="J12" s="7" t="s">
        <v>9</v>
      </c>
      <c r="K12" s="8">
        <v>3818930.8499999992</v>
      </c>
      <c r="L12" s="8">
        <v>4819502.68</v>
      </c>
      <c r="M12" s="8">
        <v>1000571.8300000043</v>
      </c>
    </row>
    <row r="14" spans="3:13" ht="15.6" x14ac:dyDescent="0.3">
      <c r="C14" s="9" t="s">
        <v>18</v>
      </c>
      <c r="D14" s="9"/>
      <c r="E14" s="9"/>
      <c r="F14" s="9"/>
      <c r="G14" s="9"/>
      <c r="H14" s="9"/>
      <c r="I14" s="9"/>
      <c r="J14" s="9"/>
      <c r="K14" s="9"/>
      <c r="L14" s="9"/>
      <c r="M14" s="9"/>
    </row>
    <row r="16" spans="3:13" x14ac:dyDescent="0.3">
      <c r="C16" s="1" t="s">
        <v>0</v>
      </c>
      <c r="D16" s="2" t="s">
        <v>1</v>
      </c>
      <c r="E16" s="2" t="s">
        <v>2</v>
      </c>
      <c r="F16" s="2" t="s">
        <v>3</v>
      </c>
      <c r="J16" s="2" t="s">
        <v>21</v>
      </c>
      <c r="K16" s="2" t="s">
        <v>22</v>
      </c>
      <c r="L16" s="2" t="s">
        <v>2</v>
      </c>
      <c r="M16" s="2" t="s">
        <v>3</v>
      </c>
    </row>
    <row r="17" spans="3:13" x14ac:dyDescent="0.3">
      <c r="C17" s="3" t="s">
        <v>4</v>
      </c>
      <c r="D17" s="4">
        <v>812200.43</v>
      </c>
      <c r="E17" s="4">
        <v>900621.06</v>
      </c>
      <c r="F17" s="4">
        <v>88420.63</v>
      </c>
      <c r="J17" s="5" t="s">
        <v>10</v>
      </c>
      <c r="K17" s="6">
        <v>488094.83</v>
      </c>
      <c r="L17" s="6">
        <v>392351.37</v>
      </c>
      <c r="M17" s="6">
        <v>-95743.460000000021</v>
      </c>
    </row>
    <row r="18" spans="3:13" x14ac:dyDescent="0.3">
      <c r="C18" s="3" t="s">
        <v>5</v>
      </c>
      <c r="D18" s="4">
        <v>431488.32</v>
      </c>
      <c r="E18" s="4">
        <v>569552.19000000006</v>
      </c>
      <c r="F18" s="4">
        <v>138063.87000000005</v>
      </c>
      <c r="J18" s="5" t="s">
        <v>11</v>
      </c>
      <c r="K18" s="6">
        <v>244409.19999999998</v>
      </c>
      <c r="L18" s="6">
        <v>303770.71000000002</v>
      </c>
      <c r="M18" s="6">
        <v>59361.510000000038</v>
      </c>
    </row>
    <row r="19" spans="3:13" x14ac:dyDescent="0.3">
      <c r="C19" s="3" t="s">
        <v>6</v>
      </c>
      <c r="D19" s="4">
        <v>366510.47</v>
      </c>
      <c r="E19" s="4">
        <v>491834.51</v>
      </c>
      <c r="F19" s="4">
        <v>125324.04000000004</v>
      </c>
      <c r="J19" s="5" t="s">
        <v>12</v>
      </c>
      <c r="K19" s="6">
        <v>283025.96000000002</v>
      </c>
      <c r="L19" s="6">
        <v>181410.36999999997</v>
      </c>
      <c r="M19" s="6">
        <v>-101615.59000000005</v>
      </c>
    </row>
    <row r="20" spans="3:13" x14ac:dyDescent="0.3">
      <c r="C20" s="3" t="s">
        <v>7</v>
      </c>
      <c r="D20" s="4"/>
      <c r="E20" s="4"/>
      <c r="F20" s="4">
        <v>0</v>
      </c>
      <c r="J20" s="5" t="s">
        <v>13</v>
      </c>
      <c r="K20" s="6">
        <v>202760.47999999998</v>
      </c>
      <c r="L20" s="6">
        <v>147030.62</v>
      </c>
      <c r="M20" s="6">
        <v>-55729.859999999986</v>
      </c>
    </row>
    <row r="21" spans="3:13" ht="15" thickBot="1" x14ac:dyDescent="0.35">
      <c r="C21" s="3" t="s">
        <v>8</v>
      </c>
      <c r="D21" s="4">
        <v>651878.87</v>
      </c>
      <c r="E21" s="4">
        <v>800267.83000000007</v>
      </c>
      <c r="F21" s="4">
        <v>148388.96000000008</v>
      </c>
      <c r="J21" s="5" t="s">
        <v>14</v>
      </c>
      <c r="K21" s="6">
        <v>226262.39</v>
      </c>
      <c r="L21" s="6">
        <v>517518.04999999987</v>
      </c>
      <c r="M21" s="6">
        <v>291255.65999999986</v>
      </c>
    </row>
    <row r="22" spans="3:13" ht="15" thickTop="1" x14ac:dyDescent="0.3">
      <c r="C22" s="7" t="s">
        <v>9</v>
      </c>
      <c r="D22" s="8">
        <v>2262078.09</v>
      </c>
      <c r="E22" s="8">
        <v>2762275.59</v>
      </c>
      <c r="F22" s="8">
        <v>500197.49999999953</v>
      </c>
      <c r="J22" s="5" t="s">
        <v>15</v>
      </c>
      <c r="K22" s="6">
        <v>389061.58</v>
      </c>
      <c r="L22" s="6">
        <v>638194.99</v>
      </c>
      <c r="M22" s="6">
        <v>249133.40999999997</v>
      </c>
    </row>
    <row r="23" spans="3:13" ht="15" thickBot="1" x14ac:dyDescent="0.35">
      <c r="J23" s="5" t="s">
        <v>16</v>
      </c>
      <c r="K23" s="6">
        <v>428463.65000000008</v>
      </c>
      <c r="L23" s="6">
        <v>581999.48</v>
      </c>
      <c r="M23" s="6">
        <v>153535.8299999999</v>
      </c>
    </row>
    <row r="24" spans="3:13" ht="15" thickTop="1" x14ac:dyDescent="0.3">
      <c r="J24" s="7" t="s">
        <v>9</v>
      </c>
      <c r="K24" s="8">
        <v>2262078.09</v>
      </c>
      <c r="L24" s="8">
        <v>2762275.59</v>
      </c>
      <c r="M24" s="8">
        <v>500197.50000000093</v>
      </c>
    </row>
    <row r="26" spans="3:13" ht="15.6" x14ac:dyDescent="0.3">
      <c r="C26" s="9" t="s">
        <v>19</v>
      </c>
      <c r="D26" s="9"/>
      <c r="E26" s="9"/>
      <c r="F26" s="9"/>
      <c r="G26" s="9"/>
      <c r="H26" s="9"/>
      <c r="I26" s="9"/>
      <c r="J26" s="9"/>
      <c r="K26" s="9"/>
      <c r="L26" s="9"/>
      <c r="M26" s="9"/>
    </row>
    <row r="28" spans="3:13" x14ac:dyDescent="0.3">
      <c r="C28" s="1" t="s">
        <v>0</v>
      </c>
      <c r="D28" s="2" t="s">
        <v>1</v>
      </c>
      <c r="E28" s="2" t="s">
        <v>2</v>
      </c>
      <c r="F28" s="2" t="s">
        <v>3</v>
      </c>
      <c r="J28" s="2" t="s">
        <v>21</v>
      </c>
      <c r="K28" s="2" t="s">
        <v>1</v>
      </c>
      <c r="L28" s="2" t="s">
        <v>2</v>
      </c>
      <c r="M28" s="2" t="s">
        <v>3</v>
      </c>
    </row>
    <row r="29" spans="3:13" x14ac:dyDescent="0.3">
      <c r="C29" s="3" t="s">
        <v>4</v>
      </c>
      <c r="D29" s="4">
        <v>62005.39</v>
      </c>
      <c r="E29" s="4">
        <v>413695</v>
      </c>
      <c r="F29" s="4">
        <v>351689.61</v>
      </c>
      <c r="J29" s="5" t="s">
        <v>10</v>
      </c>
      <c r="K29" s="6">
        <v>123115.39</v>
      </c>
      <c r="L29" s="6">
        <v>103249.23</v>
      </c>
      <c r="M29" s="6">
        <v>-19866.160000000003</v>
      </c>
    </row>
    <row r="30" spans="3:13" x14ac:dyDescent="0.3">
      <c r="C30" s="3" t="s">
        <v>5</v>
      </c>
      <c r="D30" s="4">
        <v>12958</v>
      </c>
      <c r="E30" s="4">
        <v>59336.800000000003</v>
      </c>
      <c r="F30" s="4">
        <v>46378.8</v>
      </c>
      <c r="J30" s="5" t="s">
        <v>11</v>
      </c>
      <c r="K30" s="6"/>
      <c r="L30" s="6">
        <v>92583.37</v>
      </c>
      <c r="M30" s="6">
        <v>92583.37</v>
      </c>
    </row>
    <row r="31" spans="3:13" x14ac:dyDescent="0.3">
      <c r="C31" s="3" t="s">
        <v>6</v>
      </c>
      <c r="D31" s="4">
        <v>29704</v>
      </c>
      <c r="E31" s="4">
        <v>38496.86</v>
      </c>
      <c r="F31" s="4">
        <v>8792.86</v>
      </c>
      <c r="J31" s="5" t="s">
        <v>12</v>
      </c>
      <c r="K31" s="6"/>
      <c r="L31" s="6">
        <v>59381</v>
      </c>
      <c r="M31" s="6">
        <v>59381</v>
      </c>
    </row>
    <row r="32" spans="3:13" ht="15" thickBot="1" x14ac:dyDescent="0.35">
      <c r="C32" s="3" t="s">
        <v>8</v>
      </c>
      <c r="D32" s="4">
        <v>22421</v>
      </c>
      <c r="E32" s="4">
        <v>239123.28999999998</v>
      </c>
      <c r="F32" s="4">
        <v>216702.28999999998</v>
      </c>
      <c r="J32" s="5" t="s">
        <v>13</v>
      </c>
      <c r="K32" s="6"/>
      <c r="L32" s="6">
        <v>77471.55</v>
      </c>
      <c r="M32" s="6">
        <v>77471.55</v>
      </c>
    </row>
    <row r="33" spans="3:13" ht="15" thickTop="1" x14ac:dyDescent="0.3">
      <c r="C33" s="7" t="s">
        <v>9</v>
      </c>
      <c r="D33" s="8">
        <v>127088.39</v>
      </c>
      <c r="E33" s="8">
        <v>750651.95</v>
      </c>
      <c r="F33" s="8">
        <v>623563.55999999982</v>
      </c>
      <c r="J33" s="5" t="s">
        <v>14</v>
      </c>
      <c r="K33" s="6"/>
      <c r="L33" s="6">
        <v>90251.209999999992</v>
      </c>
      <c r="M33" s="6">
        <v>90251.209999999992</v>
      </c>
    </row>
    <row r="34" spans="3:13" x14ac:dyDescent="0.3">
      <c r="J34" s="5" t="s">
        <v>15</v>
      </c>
      <c r="K34" s="6">
        <v>2673</v>
      </c>
      <c r="L34" s="6">
        <v>144933.15000000002</v>
      </c>
      <c r="M34" s="6">
        <v>142260.15000000002</v>
      </c>
    </row>
    <row r="35" spans="3:13" ht="15" thickBot="1" x14ac:dyDescent="0.35">
      <c r="J35" s="5" t="s">
        <v>16</v>
      </c>
      <c r="K35" s="6">
        <v>1300</v>
      </c>
      <c r="L35" s="6">
        <v>182782.44</v>
      </c>
      <c r="M35" s="6">
        <v>181482.44</v>
      </c>
    </row>
    <row r="36" spans="3:13" ht="15" thickTop="1" x14ac:dyDescent="0.3">
      <c r="J36" s="7" t="s">
        <v>9</v>
      </c>
      <c r="K36" s="8">
        <v>127088.39</v>
      </c>
      <c r="L36" s="8">
        <v>750651.95</v>
      </c>
      <c r="M36" s="8">
        <v>623563.55999999994</v>
      </c>
    </row>
    <row r="38" spans="3:13" ht="15.6" x14ac:dyDescent="0.3">
      <c r="C38" s="9" t="s">
        <v>20</v>
      </c>
      <c r="D38" s="9"/>
      <c r="E38" s="9"/>
      <c r="F38" s="9"/>
      <c r="G38" s="9"/>
      <c r="H38" s="9"/>
      <c r="I38" s="9"/>
      <c r="J38" s="9"/>
      <c r="K38" s="9"/>
      <c r="L38" s="9"/>
      <c r="M38" s="9"/>
    </row>
    <row r="40" spans="3:13" x14ac:dyDescent="0.3">
      <c r="C40" s="1" t="s">
        <v>0</v>
      </c>
      <c r="D40" s="2" t="s">
        <v>1</v>
      </c>
      <c r="E40" s="2" t="s">
        <v>2</v>
      </c>
      <c r="F40" s="2" t="s">
        <v>3</v>
      </c>
      <c r="J40" s="2" t="s">
        <v>21</v>
      </c>
      <c r="K40" s="2" t="s">
        <v>1</v>
      </c>
      <c r="L40" s="2" t="s">
        <v>2</v>
      </c>
      <c r="M40" s="2" t="s">
        <v>3</v>
      </c>
    </row>
    <row r="41" spans="3:13" x14ac:dyDescent="0.3">
      <c r="C41" s="3" t="s">
        <v>4</v>
      </c>
      <c r="D41" s="4">
        <v>240204.42999999996</v>
      </c>
      <c r="E41" s="4">
        <v>282807.63</v>
      </c>
      <c r="F41" s="4">
        <v>42603.200000000041</v>
      </c>
      <c r="J41" s="5" t="s">
        <v>10</v>
      </c>
      <c r="K41" s="6">
        <v>81914.290000000008</v>
      </c>
      <c r="L41" s="6">
        <v>51703.799999999996</v>
      </c>
      <c r="M41" s="6">
        <v>-30210.490000000013</v>
      </c>
    </row>
    <row r="42" spans="3:13" x14ac:dyDescent="0.3">
      <c r="C42" s="3" t="s">
        <v>5</v>
      </c>
      <c r="D42" s="4">
        <v>146014.39000000001</v>
      </c>
      <c r="E42" s="4">
        <v>148930.33000000002</v>
      </c>
      <c r="F42" s="4">
        <v>2915.9400000000023</v>
      </c>
      <c r="J42" s="5" t="s">
        <v>11</v>
      </c>
      <c r="K42" s="6">
        <v>57028.060000000005</v>
      </c>
      <c r="L42" s="6">
        <v>60465.170000000006</v>
      </c>
      <c r="M42" s="6">
        <v>3437.1100000000006</v>
      </c>
    </row>
    <row r="43" spans="3:13" x14ac:dyDescent="0.3">
      <c r="C43" s="3" t="s">
        <v>6</v>
      </c>
      <c r="D43" s="4">
        <v>47533.05</v>
      </c>
      <c r="E43" s="4">
        <v>85313.67</v>
      </c>
      <c r="F43" s="4">
        <v>37780.619999999995</v>
      </c>
      <c r="J43" s="5" t="s">
        <v>12</v>
      </c>
      <c r="K43" s="6">
        <v>47461.03</v>
      </c>
      <c r="L43" s="6">
        <v>69727.649999999994</v>
      </c>
      <c r="M43" s="6">
        <v>22266.619999999995</v>
      </c>
    </row>
    <row r="44" spans="3:13" ht="15" thickBot="1" x14ac:dyDescent="0.35">
      <c r="C44" s="3" t="s">
        <v>8</v>
      </c>
      <c r="D44" s="4">
        <v>111276.26</v>
      </c>
      <c r="E44" s="4">
        <v>114349.45999999999</v>
      </c>
      <c r="F44" s="4">
        <v>3073.1999999999971</v>
      </c>
      <c r="J44" s="5" t="s">
        <v>13</v>
      </c>
      <c r="K44" s="6">
        <v>74303.27</v>
      </c>
      <c r="L44" s="6">
        <v>40019.58</v>
      </c>
      <c r="M44" s="6">
        <v>-34283.69</v>
      </c>
    </row>
    <row r="45" spans="3:13" ht="15" thickTop="1" x14ac:dyDescent="0.3">
      <c r="C45" s="7" t="s">
        <v>9</v>
      </c>
      <c r="D45" s="8">
        <v>545028.12999999989</v>
      </c>
      <c r="E45" s="8">
        <v>631401.09</v>
      </c>
      <c r="F45" s="8">
        <v>86372.960000000079</v>
      </c>
      <c r="J45" s="5" t="s">
        <v>14</v>
      </c>
      <c r="K45" s="6">
        <v>115429.37</v>
      </c>
      <c r="L45" s="6">
        <v>207835.83999999997</v>
      </c>
      <c r="M45" s="6">
        <v>92406.469999999972</v>
      </c>
    </row>
    <row r="46" spans="3:13" x14ac:dyDescent="0.3">
      <c r="J46" s="5" t="s">
        <v>15</v>
      </c>
      <c r="K46" s="6">
        <v>121690.00000000001</v>
      </c>
      <c r="L46" s="6">
        <v>117585.61999999998</v>
      </c>
      <c r="M46" s="6">
        <v>-4104.3800000000338</v>
      </c>
    </row>
    <row r="47" spans="3:13" ht="15" thickBot="1" x14ac:dyDescent="0.35">
      <c r="J47" s="5" t="s">
        <v>16</v>
      </c>
      <c r="K47" s="6">
        <v>47202.11</v>
      </c>
      <c r="L47" s="6">
        <v>84063.43</v>
      </c>
      <c r="M47" s="6">
        <v>36861.319999999992</v>
      </c>
    </row>
    <row r="48" spans="3:13" ht="15" thickTop="1" x14ac:dyDescent="0.3">
      <c r="J48" s="7" t="s">
        <v>9</v>
      </c>
      <c r="K48" s="8">
        <v>545028.13</v>
      </c>
      <c r="L48" s="8">
        <v>631401.08999999985</v>
      </c>
      <c r="M48" s="8">
        <v>86372.960000000196</v>
      </c>
    </row>
    <row r="50" spans="3:13" ht="15.6" x14ac:dyDescent="0.3">
      <c r="C50" s="9" t="s">
        <v>23</v>
      </c>
      <c r="D50" s="9"/>
      <c r="E50" s="9"/>
      <c r="F50" s="9"/>
      <c r="G50" s="9"/>
      <c r="H50" s="9"/>
      <c r="I50" s="9"/>
      <c r="J50" s="9"/>
      <c r="K50" s="9"/>
      <c r="L50" s="9"/>
      <c r="M50" s="9"/>
    </row>
    <row r="52" spans="3:13" x14ac:dyDescent="0.3">
      <c r="C52" s="1" t="s">
        <v>0</v>
      </c>
      <c r="D52" s="2" t="s">
        <v>1</v>
      </c>
      <c r="E52" s="2" t="s">
        <v>2</v>
      </c>
      <c r="F52" s="2" t="s">
        <v>3</v>
      </c>
      <c r="J52" s="2" t="s">
        <v>21</v>
      </c>
      <c r="K52" s="2" t="s">
        <v>1</v>
      </c>
      <c r="L52" s="2" t="s">
        <v>2</v>
      </c>
      <c r="M52" s="2" t="s">
        <v>3</v>
      </c>
    </row>
    <row r="53" spans="3:13" x14ac:dyDescent="0.3">
      <c r="C53" s="3" t="s">
        <v>4</v>
      </c>
      <c r="D53" s="4">
        <v>163447.36999999997</v>
      </c>
      <c r="E53" s="4">
        <v>315212.28999999998</v>
      </c>
      <c r="F53" s="4">
        <v>151764.92000000001</v>
      </c>
      <c r="J53" s="5" t="s">
        <v>10</v>
      </c>
      <c r="K53" s="6">
        <v>52127.01</v>
      </c>
      <c r="L53" s="6">
        <v>44249.860000000008</v>
      </c>
      <c r="M53" s="6">
        <v>-7877.1499999999942</v>
      </c>
    </row>
    <row r="54" spans="3:13" x14ac:dyDescent="0.3">
      <c r="C54" s="3" t="s">
        <v>5</v>
      </c>
      <c r="D54" s="4">
        <v>122685.90999999999</v>
      </c>
      <c r="E54" s="4">
        <v>97133.749999999985</v>
      </c>
      <c r="F54" s="4">
        <v>-25552.160000000003</v>
      </c>
      <c r="J54" s="5" t="s">
        <v>11</v>
      </c>
      <c r="K54" s="6">
        <v>32241.260000000002</v>
      </c>
      <c r="L54" s="6">
        <v>30673.71</v>
      </c>
      <c r="M54" s="6">
        <v>-1567.5500000000029</v>
      </c>
    </row>
    <row r="55" spans="3:13" x14ac:dyDescent="0.3">
      <c r="C55" s="3" t="s">
        <v>6</v>
      </c>
      <c r="D55" s="4">
        <v>23061</v>
      </c>
      <c r="E55" s="4">
        <v>68606.44</v>
      </c>
      <c r="F55" s="4">
        <v>45545.440000000002</v>
      </c>
      <c r="J55" s="5" t="s">
        <v>12</v>
      </c>
      <c r="K55" s="6">
        <v>57716.480000000003</v>
      </c>
      <c r="L55" s="6">
        <v>37980.75</v>
      </c>
      <c r="M55" s="6">
        <v>-19735.730000000003</v>
      </c>
    </row>
    <row r="56" spans="3:13" ht="15" thickBot="1" x14ac:dyDescent="0.35">
      <c r="C56" s="3" t="s">
        <v>8</v>
      </c>
      <c r="D56" s="4">
        <v>3744.38</v>
      </c>
      <c r="E56" s="4">
        <v>74162.39</v>
      </c>
      <c r="F56" s="4">
        <v>70418.009999999995</v>
      </c>
      <c r="J56" s="5" t="s">
        <v>13</v>
      </c>
      <c r="K56" s="6">
        <v>23242.11</v>
      </c>
      <c r="L56" s="6">
        <v>17593.810000000001</v>
      </c>
      <c r="M56" s="6">
        <v>-5648.2999999999993</v>
      </c>
    </row>
    <row r="57" spans="3:13" ht="15" thickTop="1" x14ac:dyDescent="0.3">
      <c r="C57" s="7" t="s">
        <v>9</v>
      </c>
      <c r="D57" s="8">
        <v>312938.65999999997</v>
      </c>
      <c r="E57" s="8">
        <v>555114.87</v>
      </c>
      <c r="F57" s="8">
        <v>242176.20999999996</v>
      </c>
      <c r="J57" s="5" t="s">
        <v>14</v>
      </c>
      <c r="K57" s="6">
        <v>41153.57</v>
      </c>
      <c r="L57" s="6">
        <v>232277.40000000005</v>
      </c>
      <c r="M57" s="6">
        <v>191123.83000000005</v>
      </c>
    </row>
    <row r="58" spans="3:13" x14ac:dyDescent="0.3">
      <c r="J58" s="5" t="s">
        <v>15</v>
      </c>
      <c r="K58" s="6">
        <v>39936.1</v>
      </c>
      <c r="L58" s="6">
        <v>168189.47</v>
      </c>
      <c r="M58" s="6">
        <v>128253.37</v>
      </c>
    </row>
    <row r="59" spans="3:13" ht="15" thickBot="1" x14ac:dyDescent="0.35">
      <c r="J59" s="5" t="s">
        <v>16</v>
      </c>
      <c r="K59" s="6">
        <v>66522.13</v>
      </c>
      <c r="L59" s="6">
        <v>24149.870000000003</v>
      </c>
      <c r="M59" s="6">
        <v>-42372.26</v>
      </c>
    </row>
    <row r="60" spans="3:13" ht="15" thickTop="1" x14ac:dyDescent="0.3">
      <c r="J60" s="7" t="s">
        <v>9</v>
      </c>
      <c r="K60" s="8">
        <v>312938.66000000003</v>
      </c>
      <c r="L60" s="8">
        <v>555114.87</v>
      </c>
      <c r="M60" s="8">
        <v>242176.20999999996</v>
      </c>
    </row>
    <row r="62" spans="3:13" ht="15.6" x14ac:dyDescent="0.3">
      <c r="C62" s="9" t="s">
        <v>24</v>
      </c>
      <c r="D62" s="9"/>
      <c r="E62" s="9"/>
      <c r="F62" s="9"/>
      <c r="G62" s="9"/>
      <c r="H62" s="9"/>
      <c r="I62" s="9"/>
      <c r="J62" s="9"/>
      <c r="K62" s="9"/>
      <c r="L62" s="9"/>
      <c r="M62" s="9"/>
    </row>
    <row r="64" spans="3:13" x14ac:dyDescent="0.3">
      <c r="C64" s="1" t="s">
        <v>0</v>
      </c>
      <c r="D64" s="2" t="s">
        <v>1</v>
      </c>
      <c r="E64" s="2" t="s">
        <v>2</v>
      </c>
      <c r="F64" s="2" t="s">
        <v>3</v>
      </c>
      <c r="J64" s="2" t="s">
        <v>21</v>
      </c>
      <c r="K64" s="2" t="s">
        <v>1</v>
      </c>
      <c r="L64" s="2" t="s">
        <v>2</v>
      </c>
      <c r="M64" s="2" t="s">
        <v>3</v>
      </c>
    </row>
    <row r="65" spans="3:13" ht="15" thickBot="1" x14ac:dyDescent="0.35">
      <c r="C65" s="3" t="s">
        <v>4</v>
      </c>
      <c r="D65" s="4">
        <v>116963</v>
      </c>
      <c r="E65" s="4">
        <v>70831</v>
      </c>
      <c r="F65" s="4">
        <v>-46132</v>
      </c>
      <c r="J65" s="5" t="s">
        <v>10</v>
      </c>
      <c r="K65" s="6">
        <v>29201</v>
      </c>
      <c r="L65" s="6">
        <v>12862</v>
      </c>
      <c r="M65" s="6">
        <v>-16339</v>
      </c>
    </row>
    <row r="66" spans="3:13" ht="15" thickTop="1" x14ac:dyDescent="0.3">
      <c r="C66" s="7" t="s">
        <v>9</v>
      </c>
      <c r="D66" s="8">
        <v>116963</v>
      </c>
      <c r="E66" s="8">
        <v>70831</v>
      </c>
      <c r="F66" s="8">
        <v>-46132</v>
      </c>
      <c r="J66" s="5" t="s">
        <v>11</v>
      </c>
      <c r="K66" s="6">
        <v>15366</v>
      </c>
      <c r="L66" s="6">
        <v>15145</v>
      </c>
      <c r="M66" s="6">
        <v>-221</v>
      </c>
    </row>
    <row r="67" spans="3:13" x14ac:dyDescent="0.3">
      <c r="J67" s="5" t="s">
        <v>12</v>
      </c>
      <c r="K67" s="6">
        <v>16622</v>
      </c>
      <c r="L67" s="6">
        <v>5501</v>
      </c>
      <c r="M67" s="6">
        <v>-11121</v>
      </c>
    </row>
    <row r="68" spans="3:13" x14ac:dyDescent="0.3">
      <c r="J68" s="5" t="s">
        <v>13</v>
      </c>
      <c r="K68" s="6">
        <v>4221</v>
      </c>
      <c r="L68" s="6">
        <v>13838</v>
      </c>
      <c r="M68" s="6">
        <v>9617</v>
      </c>
    </row>
    <row r="69" spans="3:13" x14ac:dyDescent="0.3">
      <c r="J69" s="5" t="s">
        <v>14</v>
      </c>
      <c r="K69" s="6">
        <v>15655</v>
      </c>
      <c r="L69" s="6">
        <v>2645</v>
      </c>
      <c r="M69" s="6">
        <v>-13010</v>
      </c>
    </row>
    <row r="70" spans="3:13" x14ac:dyDescent="0.3">
      <c r="J70" s="5" t="s">
        <v>15</v>
      </c>
      <c r="K70" s="6">
        <v>22819</v>
      </c>
      <c r="L70" s="6">
        <v>13530</v>
      </c>
      <c r="M70" s="6">
        <v>-9289</v>
      </c>
    </row>
    <row r="71" spans="3:13" ht="15" thickBot="1" x14ac:dyDescent="0.35">
      <c r="J71" s="5" t="s">
        <v>16</v>
      </c>
      <c r="K71" s="6">
        <v>13079</v>
      </c>
      <c r="L71" s="6">
        <v>7310</v>
      </c>
      <c r="M71" s="6">
        <v>-5769</v>
      </c>
    </row>
    <row r="72" spans="3:13" ht="15" thickTop="1" x14ac:dyDescent="0.3">
      <c r="J72" s="7" t="s">
        <v>9</v>
      </c>
      <c r="K72" s="8">
        <v>116963</v>
      </c>
      <c r="L72" s="8">
        <v>70831</v>
      </c>
      <c r="M72" s="8">
        <v>-46132</v>
      </c>
    </row>
    <row r="74" spans="3:13" ht="15.6" x14ac:dyDescent="0.3">
      <c r="C74" s="9" t="s">
        <v>25</v>
      </c>
      <c r="D74" s="9"/>
      <c r="E74" s="9"/>
      <c r="F74" s="9"/>
      <c r="G74" s="9"/>
      <c r="H74" s="9"/>
      <c r="I74" s="9"/>
      <c r="J74" s="9"/>
      <c r="K74" s="9"/>
      <c r="L74" s="9"/>
      <c r="M74" s="9"/>
    </row>
    <row r="76" spans="3:13" x14ac:dyDescent="0.3">
      <c r="C76" s="1" t="s">
        <v>0</v>
      </c>
      <c r="D76" s="2" t="s">
        <v>1</v>
      </c>
      <c r="E76" s="2" t="s">
        <v>2</v>
      </c>
      <c r="F76" s="2" t="s">
        <v>3</v>
      </c>
      <c r="J76" s="2" t="s">
        <v>21</v>
      </c>
      <c r="K76" s="2" t="s">
        <v>1</v>
      </c>
      <c r="L76" s="2" t="s">
        <v>2</v>
      </c>
      <c r="M76" s="2" t="s">
        <v>3</v>
      </c>
    </row>
    <row r="77" spans="3:13" x14ac:dyDescent="0.3">
      <c r="C77" s="3" t="s">
        <v>4</v>
      </c>
      <c r="D77" s="4"/>
      <c r="E77" s="4">
        <v>250.86</v>
      </c>
      <c r="F77" s="4">
        <v>250.86</v>
      </c>
      <c r="J77" s="5" t="s">
        <v>10</v>
      </c>
      <c r="K77" s="6">
        <v>400</v>
      </c>
      <c r="L77" s="6">
        <v>1443</v>
      </c>
      <c r="M77" s="6">
        <v>1043</v>
      </c>
    </row>
    <row r="78" spans="3:13" x14ac:dyDescent="0.3">
      <c r="C78" s="3" t="s">
        <v>5</v>
      </c>
      <c r="D78" s="4">
        <v>3216.18</v>
      </c>
      <c r="E78" s="4">
        <v>25329</v>
      </c>
      <c r="F78" s="4">
        <v>22112.82</v>
      </c>
      <c r="J78" s="5" t="s">
        <v>11</v>
      </c>
      <c r="K78" s="6"/>
      <c r="L78" s="6">
        <v>1300</v>
      </c>
      <c r="M78" s="6">
        <v>1300</v>
      </c>
    </row>
    <row r="79" spans="3:13" x14ac:dyDescent="0.3">
      <c r="C79" s="3" t="s">
        <v>6</v>
      </c>
      <c r="D79" s="4"/>
      <c r="E79" s="4">
        <v>0</v>
      </c>
      <c r="F79" s="4">
        <v>0</v>
      </c>
      <c r="J79" s="5" t="s">
        <v>12</v>
      </c>
      <c r="K79" s="6">
        <v>2316.1799999999998</v>
      </c>
      <c r="L79" s="6">
        <v>0</v>
      </c>
      <c r="M79" s="6">
        <v>-2316.1799999999998</v>
      </c>
    </row>
    <row r="80" spans="3:13" ht="15" thickBot="1" x14ac:dyDescent="0.35">
      <c r="C80" s="3" t="s">
        <v>8</v>
      </c>
      <c r="D80" s="4">
        <v>0</v>
      </c>
      <c r="E80" s="4">
        <v>6321</v>
      </c>
      <c r="F80" s="4">
        <v>6321</v>
      </c>
      <c r="J80" s="5" t="s">
        <v>13</v>
      </c>
      <c r="K80" s="6"/>
      <c r="L80" s="6">
        <v>0</v>
      </c>
      <c r="M80" s="6">
        <v>0</v>
      </c>
    </row>
    <row r="81" spans="3:13" ht="15" thickTop="1" x14ac:dyDescent="0.3">
      <c r="C81" s="7" t="s">
        <v>9</v>
      </c>
      <c r="D81" s="8">
        <v>3216.18</v>
      </c>
      <c r="E81" s="8">
        <v>31900.86</v>
      </c>
      <c r="F81" s="8">
        <v>28684.68</v>
      </c>
      <c r="J81" s="5" t="s">
        <v>14</v>
      </c>
      <c r="K81" s="6">
        <v>0</v>
      </c>
      <c r="L81" s="6">
        <v>706.86</v>
      </c>
      <c r="M81" s="6">
        <v>706.86</v>
      </c>
    </row>
    <row r="82" spans="3:13" x14ac:dyDescent="0.3">
      <c r="J82" s="5" t="s">
        <v>15</v>
      </c>
      <c r="K82" s="6">
        <v>500</v>
      </c>
      <c r="L82" s="6">
        <v>1434</v>
      </c>
      <c r="M82" s="6">
        <v>934</v>
      </c>
    </row>
    <row r="83" spans="3:13" ht="15" thickBot="1" x14ac:dyDescent="0.35">
      <c r="J83" s="5" t="s">
        <v>16</v>
      </c>
      <c r="K83" s="6"/>
      <c r="L83" s="6">
        <v>27017</v>
      </c>
      <c r="M83" s="6">
        <v>27017</v>
      </c>
    </row>
    <row r="84" spans="3:13" ht="15" thickTop="1" x14ac:dyDescent="0.3">
      <c r="J84" s="7" t="s">
        <v>9</v>
      </c>
      <c r="K84" s="8">
        <v>3216.18</v>
      </c>
      <c r="L84" s="8">
        <v>31900.86</v>
      </c>
      <c r="M84" s="8">
        <v>28684.68</v>
      </c>
    </row>
    <row r="86" spans="3:13" ht="15.6" x14ac:dyDescent="0.3">
      <c r="C86" s="9" t="s">
        <v>26</v>
      </c>
      <c r="D86" s="9"/>
      <c r="E86" s="9"/>
      <c r="F86" s="9"/>
      <c r="G86" s="9"/>
      <c r="H86" s="9"/>
      <c r="I86" s="9"/>
      <c r="J86" s="9"/>
      <c r="K86" s="9"/>
      <c r="L86" s="9"/>
      <c r="M86" s="9"/>
    </row>
    <row r="88" spans="3:13" x14ac:dyDescent="0.3">
      <c r="C88" s="1" t="s">
        <v>0</v>
      </c>
      <c r="D88" s="2" t="s">
        <v>1</v>
      </c>
      <c r="E88" s="2" t="s">
        <v>2</v>
      </c>
      <c r="F88" s="2" t="s">
        <v>3</v>
      </c>
      <c r="J88" s="2" t="s">
        <v>21</v>
      </c>
      <c r="K88" s="2" t="s">
        <v>1</v>
      </c>
      <c r="L88" s="2" t="s">
        <v>2</v>
      </c>
      <c r="M88" s="2" t="s">
        <v>3</v>
      </c>
    </row>
    <row r="89" spans="3:13" x14ac:dyDescent="0.3">
      <c r="C89" s="3" t="s">
        <v>4</v>
      </c>
      <c r="D89" s="4">
        <v>252883.12</v>
      </c>
      <c r="E89" s="4">
        <v>16850.32</v>
      </c>
      <c r="F89" s="4">
        <v>-236032.8</v>
      </c>
      <c r="J89" s="5" t="s">
        <v>10</v>
      </c>
      <c r="K89" s="6">
        <v>2150</v>
      </c>
      <c r="L89" s="6"/>
      <c r="M89" s="6">
        <v>-2150</v>
      </c>
    </row>
    <row r="90" spans="3:13" x14ac:dyDescent="0.3">
      <c r="C90" s="3" t="s">
        <v>5</v>
      </c>
      <c r="D90" s="4">
        <v>28522.530000000002</v>
      </c>
      <c r="E90" s="4">
        <v>0</v>
      </c>
      <c r="F90" s="4">
        <v>-28522.530000000002</v>
      </c>
      <c r="J90" s="5" t="s">
        <v>11</v>
      </c>
      <c r="K90" s="6">
        <v>102568.2</v>
      </c>
      <c r="L90" s="6">
        <v>5170.16</v>
      </c>
      <c r="M90" s="6">
        <v>-97398.04</v>
      </c>
    </row>
    <row r="91" spans="3:13" x14ac:dyDescent="0.3">
      <c r="C91" s="3" t="s">
        <v>6</v>
      </c>
      <c r="D91" s="4">
        <v>33303.99</v>
      </c>
      <c r="E91" s="4"/>
      <c r="F91" s="4">
        <v>-33303.99</v>
      </c>
      <c r="J91" s="5" t="s">
        <v>12</v>
      </c>
      <c r="K91" s="6">
        <v>53182.86</v>
      </c>
      <c r="L91" s="6">
        <v>435</v>
      </c>
      <c r="M91" s="6">
        <v>-52747.86</v>
      </c>
    </row>
    <row r="92" spans="3:13" x14ac:dyDescent="0.3">
      <c r="C92" s="3" t="s">
        <v>7</v>
      </c>
      <c r="D92" s="4"/>
      <c r="E92" s="4"/>
      <c r="F92" s="4">
        <v>0</v>
      </c>
      <c r="J92" s="5" t="s">
        <v>13</v>
      </c>
      <c r="K92" s="6">
        <v>62616.18</v>
      </c>
      <c r="L92" s="6"/>
      <c r="M92" s="6">
        <v>-62616.18</v>
      </c>
    </row>
    <row r="93" spans="3:13" ht="15" thickBot="1" x14ac:dyDescent="0.35">
      <c r="C93" s="3" t="s">
        <v>8</v>
      </c>
      <c r="D93" s="4">
        <v>136908.76</v>
      </c>
      <c r="E93" s="4">
        <v>477</v>
      </c>
      <c r="F93" s="4">
        <v>-136431.76</v>
      </c>
      <c r="J93" s="5" t="s">
        <v>14</v>
      </c>
      <c r="K93" s="6">
        <v>42875.64</v>
      </c>
      <c r="L93" s="6">
        <v>400</v>
      </c>
      <c r="M93" s="6">
        <v>-42475.64</v>
      </c>
    </row>
    <row r="94" spans="3:13" ht="15" thickTop="1" x14ac:dyDescent="0.3">
      <c r="C94" s="7" t="s">
        <v>9</v>
      </c>
      <c r="D94" s="8">
        <v>451618.4</v>
      </c>
      <c r="E94" s="8">
        <v>17327.32</v>
      </c>
      <c r="F94" s="8">
        <v>-434291.07999999996</v>
      </c>
      <c r="J94" s="5" t="s">
        <v>15</v>
      </c>
      <c r="K94" s="6">
        <v>94294.11</v>
      </c>
      <c r="L94" s="6">
        <v>4504</v>
      </c>
      <c r="M94" s="6">
        <v>-89790.11</v>
      </c>
    </row>
    <row r="95" spans="3:13" ht="15" thickBot="1" x14ac:dyDescent="0.35">
      <c r="J95" s="5" t="s">
        <v>16</v>
      </c>
      <c r="K95" s="6">
        <v>93931.41</v>
      </c>
      <c r="L95" s="6">
        <v>6818.16</v>
      </c>
      <c r="M95" s="6">
        <v>-87113.25</v>
      </c>
    </row>
    <row r="96" spans="3:13" ht="15" thickTop="1" x14ac:dyDescent="0.3">
      <c r="J96" s="7" t="s">
        <v>9</v>
      </c>
      <c r="K96" s="8">
        <v>451618.4</v>
      </c>
      <c r="L96" s="8">
        <v>17327.32</v>
      </c>
      <c r="M96" s="8">
        <v>-434291.0799999999</v>
      </c>
    </row>
  </sheetData>
  <mergeCells count="8">
    <mergeCell ref="C74:M74"/>
    <mergeCell ref="C86:M86"/>
    <mergeCell ref="C2:M2"/>
    <mergeCell ref="C14:M14"/>
    <mergeCell ref="C26:M26"/>
    <mergeCell ref="C38:M38"/>
    <mergeCell ref="C50:M50"/>
    <mergeCell ref="C62:M62"/>
  </mergeCells>
  <pageMargins left="0.7" right="0.7" top="0.75" bottom="0.75" header="0.3" footer="0.3"/>
  <pageSetup scale="50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2025-03-31T14:50:09Z</cp:lastPrinted>
  <dcterms:created xsi:type="dcterms:W3CDTF">2025-03-31T14:31:39Z</dcterms:created>
  <dcterms:modified xsi:type="dcterms:W3CDTF">2025-03-31T14:50:13Z</dcterms:modified>
</cp:coreProperties>
</file>