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6 MAYO\MAÑANA\DATA\"/>
    </mc:Choice>
  </mc:AlternateContent>
  <xr:revisionPtr revIDLastSave="0" documentId="13_ncr:1_{C1BBD993-E53C-4629-85D5-32DA33465B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<sst xmlns="http://schemas.openxmlformats.org/spreadsheetml/2006/main" count="968" uniqueCount="288">
  <si>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</si>
  <si>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</si>
  <si>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</si>
  <si>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</si>
  <si>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</si>
  <si>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</si>
  <si>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</si>
  <si>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</si>
  <si>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</si>
  <si>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</si>
  <si>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</si>
  <si>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</si>
  <si>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</si>
  <si>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</si>
  <si>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</si>
  <si>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</si>
  <si>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</si>
  <si>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</si>
  <si>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</si>
  <si>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</si>
  <si>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</si>
  <si>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06:02:42</t>
  </si>
  <si>
    <t>Extrajudicial - 0 a 28 semanas de atraso</t>
  </si>
  <si>
    <t>1-1-6527-30419</t>
  </si>
  <si>
    <t>SURESTE</t>
  </si>
  <si>
    <t>Villahermosa</t>
  </si>
  <si>
    <t xml:space="preserve">8085 GCC TUXTLA NORTE </t>
  </si>
  <si>
    <t xml:space="preserve">0-SIN INFORMACION    </t>
  </si>
  <si>
    <t xml:space="preserve"> </t>
  </si>
  <si>
    <t>15/05/2025 14:32:18</t>
  </si>
  <si>
    <t>SIN PROYECTO</t>
  </si>
  <si>
    <t>CONSUMO</t>
  </si>
  <si>
    <t>SIN CAMPAÑA</t>
  </si>
  <si>
    <t>18</t>
  </si>
  <si>
    <t>16/05/2025 06:18:39</t>
  </si>
  <si>
    <t>1-1-6085-5146</t>
  </si>
  <si>
    <t>Merida</t>
  </si>
  <si>
    <t>8057 GCC HUNUCMA 2</t>
  </si>
  <si>
    <t xml:space="preserve">SIN PROYECTO	</t>
  </si>
  <si>
    <t>TOR</t>
  </si>
  <si>
    <t>28</t>
  </si>
  <si>
    <t>15/05/2025 06:01:30</t>
  </si>
  <si>
    <t>1-1-4289-10391</t>
  </si>
  <si>
    <t>PACIFICO</t>
  </si>
  <si>
    <t>Hermosillo</t>
  </si>
  <si>
    <t>8464 GCC MAZATLAN</t>
  </si>
  <si>
    <t>OTROS</t>
  </si>
  <si>
    <t>15</t>
  </si>
  <si>
    <t>15/05/2025 06:00:58</t>
  </si>
  <si>
    <t>1-1-2215-14660</t>
  </si>
  <si>
    <t>METRO SUR</t>
  </si>
  <si>
    <t>Metro Sur</t>
  </si>
  <si>
    <t>8035 GCC ARENAL</t>
  </si>
  <si>
    <t>15/05/2025 06:01:35</t>
  </si>
  <si>
    <t>1-1-2817-33609</t>
  </si>
  <si>
    <t>8362 GCC TENANGO</t>
  </si>
  <si>
    <t>191740-JUDIT NIKTEHA SUASTEGUI GARCIA</t>
  </si>
  <si>
    <t>REESTRUCTURA</t>
  </si>
  <si>
    <t>16/05/2025 06:18:55</t>
  </si>
  <si>
    <t>Extrajudicial - 40 a 55 semanas de atraso</t>
  </si>
  <si>
    <t>1-9-8513-7648</t>
  </si>
  <si>
    <t>8299 GCC HERMOSILLO URES</t>
  </si>
  <si>
    <t>191780-JESUS GIOVANNI ZARATE GUILLEN</t>
  </si>
  <si>
    <t>15/05/2025 14:32:28</t>
  </si>
  <si>
    <t>CREDIMAX</t>
  </si>
  <si>
    <t>44</t>
  </si>
  <si>
    <t>15/05/2025 06:01:55</t>
  </si>
  <si>
    <t>1-11-532-5736</t>
  </si>
  <si>
    <t>OCCIDENTE</t>
  </si>
  <si>
    <t>Aguascalientes</t>
  </si>
  <si>
    <t>8135 GCC VALLE DE SANTIAGO 2</t>
  </si>
  <si>
    <t>15/05/2025 06:01:09</t>
  </si>
  <si>
    <t>1-1-1139-65678</t>
  </si>
  <si>
    <t>TIERRA CALIENTE</t>
  </si>
  <si>
    <t>Oaxaca</t>
  </si>
  <si>
    <t>8385 GCC TLAXCO</t>
  </si>
  <si>
    <t>15/05/2025 06:00:34</t>
  </si>
  <si>
    <t>1-1-2124-46868</t>
  </si>
  <si>
    <t>8253 GCC LOS OLIVOS</t>
  </si>
  <si>
    <t>15/05/2025 06:02:16</t>
  </si>
  <si>
    <t>1-1-2464-42549</t>
  </si>
  <si>
    <t>8465 GCC MAZATLAN SUR</t>
  </si>
  <si>
    <t>15/05/2025 23:56:43</t>
  </si>
  <si>
    <t>Extrajudicial - 29 a 39 semanas de atraso</t>
  </si>
  <si>
    <t>1-9-8304-10451</t>
  </si>
  <si>
    <t>NORTE</t>
  </si>
  <si>
    <t>Coahuila</t>
  </si>
  <si>
    <t>8050 GCC SALINAS</t>
  </si>
  <si>
    <t>191787-ALEXA RAMIREZ MAXIMO</t>
  </si>
  <si>
    <t>2</t>
  </si>
  <si>
    <t>1-1-9115-52107</t>
  </si>
  <si>
    <t>Veracruz</t>
  </si>
  <si>
    <t>8418 GCC PEROTE</t>
  </si>
  <si>
    <t>15/05/2025 20:01:33</t>
  </si>
  <si>
    <t>1-1-5649-35364</t>
  </si>
  <si>
    <t>8363 GCC HERIBERTO ENRIQUEZ</t>
  </si>
  <si>
    <t>0</t>
  </si>
  <si>
    <t>15/05/2025 06:01:45</t>
  </si>
  <si>
    <t>1-1-6826-20068</t>
  </si>
  <si>
    <t>8289 GCC CHIHUAHUA JIMENEZ</t>
  </si>
  <si>
    <t>19</t>
  </si>
  <si>
    <t>13/05/2025 15:56:56</t>
  </si>
  <si>
    <t>Mas 55 semanas de atraso</t>
  </si>
  <si>
    <t>1-1-5063-16524</t>
  </si>
  <si>
    <t>8232 GCC VALLE VERDE</t>
  </si>
  <si>
    <t>13/05/2025 14:34:53</t>
  </si>
  <si>
    <t>AUTO</t>
  </si>
  <si>
    <t>1</t>
  </si>
  <si>
    <t>15/05/2025 06:00:52</t>
  </si>
  <si>
    <t>1-1-8514-90031</t>
  </si>
  <si>
    <t>Nuevo Leon</t>
  </si>
  <si>
    <t>8396 GCC  CD MADERO</t>
  </si>
  <si>
    <t>17</t>
  </si>
  <si>
    <t>16/05/2025 06:19:04</t>
  </si>
  <si>
    <t>32</t>
  </si>
  <si>
    <t>13/05/2025 06:02:09</t>
  </si>
  <si>
    <t>1-9-7105-419</t>
  </si>
  <si>
    <t>METRO NORTE</t>
  </si>
  <si>
    <t>Metro Norte</t>
  </si>
  <si>
    <t>8876 GCC MATAGALPA</t>
  </si>
  <si>
    <t>191743-JUAN LUIS  ASCENCIO MORA</t>
  </si>
  <si>
    <t>13/05/2025 14:34:39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</si>
  <si>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</si>
  <si>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</si>
  <si>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</si>
  <si>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</si>
  <si>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</si>
  <si>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</si>
  <si>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</si>
  <si>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</si>
  <si>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</si>
  <si>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</si>
  <si>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</si>
  <si>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</si>
  <si>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</si>
  <si>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</si>
  <si>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</si>
  <si>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15/05/2025 06:01:26</t>
  </si>
  <si>
    <t>1-1-5157-10884</t>
  </si>
  <si>
    <t>9283 GCC CABEZA DE JUAREZ</t>
  </si>
  <si>
    <t>1-39-3957-7605</t>
  </si>
  <si>
    <t>Guadalajara</t>
  </si>
  <si>
    <t>9241 GCC TESISTAN</t>
  </si>
  <si>
    <t>16/05/2025 06:19:27</t>
  </si>
  <si>
    <t>1-33-9546-208356</t>
  </si>
  <si>
    <t>9223 GCC MANUEL CANAS</t>
  </si>
  <si>
    <t>15/05/2025 06:01:33</t>
  </si>
  <si>
    <t>1-1-5021-140399</t>
  </si>
  <si>
    <t>8444 GCC LAZARO CARDENAS CULIACAN</t>
  </si>
  <si>
    <t>43</t>
  </si>
  <si>
    <t>12/05/2025 06:00:48</t>
  </si>
  <si>
    <t>1-1-7801-16884</t>
  </si>
  <si>
    <t>8347 GCC NAUCALPAN PRADERAS</t>
  </si>
  <si>
    <t>12/05/2025 14:08:27</t>
  </si>
  <si>
    <t>15/05/2025 06:02:05</t>
  </si>
  <si>
    <t>1-9-319-6038</t>
  </si>
  <si>
    <t>9236 GCC TETLAN</t>
  </si>
  <si>
    <t>16/05/2025 06:18:25</t>
  </si>
  <si>
    <t>15/05/2025 06:01:22</t>
  </si>
  <si>
    <t>1-1-2752-131207</t>
  </si>
  <si>
    <t>9183 GCC LA PASTORA</t>
  </si>
  <si>
    <t>12/05/2025 06:01:03</t>
  </si>
  <si>
    <t>1-1-631-55275</t>
  </si>
  <si>
    <t>8365 GCC METEPEC CENTRO</t>
  </si>
  <si>
    <t>12/05/2025 14:08:20</t>
  </si>
  <si>
    <t>6</t>
  </si>
  <si>
    <t>16/05/2025 06:19:01</t>
  </si>
  <si>
    <t>1-39-4779-2550</t>
  </si>
  <si>
    <t>8821 GCC SAN LUIS DE LA PAZ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</si>
  <si>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</si>
  <si>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</si>
  <si>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</si>
  <si>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</si>
  <si>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</si>
  <si>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</si>
  <si>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</si>
  <si>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</si>
  <si>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</si>
  <si>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06:18:48</t>
  </si>
  <si>
    <t>1-1-7977-68641</t>
  </si>
  <si>
    <t>8586 GCC FRONTERA COAHUILA</t>
  </si>
  <si>
    <t>30</t>
  </si>
  <si>
    <t>14/05/2025 06:08:20</t>
  </si>
  <si>
    <t>1-39-4728-1285</t>
  </si>
  <si>
    <t>8467 GCC COMPOSTELA</t>
  </si>
  <si>
    <t>14/05/2025 11:41:35</t>
  </si>
  <si>
    <t>14/05/2025 22:52:43</t>
  </si>
  <si>
    <t>1-9-6261-13355</t>
  </si>
  <si>
    <t>Queretaro</t>
  </si>
  <si>
    <t>8187 GCC JIQUIPILCO</t>
  </si>
  <si>
    <t>14/05/2025 19:45:28</t>
  </si>
  <si>
    <t>1-1-3450-39449</t>
  </si>
  <si>
    <t>8294 GCC TIJUANA CONTRERAS 5 Y 10</t>
  </si>
  <si>
    <t>PLAN ACTIVO</t>
  </si>
  <si>
    <t>MAXIMUS</t>
  </si>
  <si>
    <t>14/05/2025 06:36:08</t>
  </si>
  <si>
    <t>1-1-1630-62772</t>
  </si>
  <si>
    <t>8297 GCC HERMOSILLO SOLIDARIDAD</t>
  </si>
  <si>
    <t>4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</si>
  <si>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</si>
  <si>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</si>
  <si>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</si>
  <si>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</si>
  <si>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</si>
  <si>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</si>
  <si>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</si>
  <si>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</si>
  <si>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15/05/2025 06:25:22</t>
  </si>
  <si>
    <t>1-9-2787-5608</t>
  </si>
  <si>
    <t>8991 GCC MERIDA PONIENTE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</si>
  <si>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</si>
  <si>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</si>
  <si>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</si>
  <si>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</si>
  <si>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</si>
  <si>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</si>
  <si>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</si>
  <si>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</si>
  <si>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</si>
  <si>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15/05/2025 06:01:36</t>
  </si>
  <si>
    <t>1-1-3023-69609</t>
  </si>
  <si>
    <t>9043 GCC TLACOLULA</t>
  </si>
  <si>
    <t>29</t>
  </si>
  <si>
    <t>15/05/2025 06:00:48</t>
  </si>
  <si>
    <t>1-1-2199-21843</t>
  </si>
  <si>
    <t>9691 GCC ARBOLEDAS</t>
  </si>
  <si>
    <t>15/05/2025 19:49:38</t>
  </si>
  <si>
    <t>1-1-6033-50649</t>
  </si>
  <si>
    <t>9711 GCC NAVIDAD NORTE</t>
  </si>
  <si>
    <t>15/05/2025 06:02:20</t>
  </si>
  <si>
    <t>1-28-6455-2881</t>
  </si>
  <si>
    <t>9794 GCC RODRIGUEZ CLARA</t>
  </si>
  <si>
    <t>16/05/2025 06:18:47</t>
  </si>
  <si>
    <t>1-13-7436-1502</t>
  </si>
  <si>
    <t>9018 GCC ACAYUCAN</t>
  </si>
  <si>
    <t>15/05/2025 06:01:40</t>
  </si>
  <si>
    <t>1-1-6075-106959</t>
  </si>
  <si>
    <t>9958 GCC EL DORADO</t>
  </si>
  <si>
    <t>15/05/2025 06:02:36</t>
  </si>
  <si>
    <t>15/05/2025 14:32:39</t>
  </si>
  <si>
    <t>14/05/2025 21:13:11</t>
  </si>
  <si>
    <t>1-1-1486-47702</t>
  </si>
  <si>
    <t>8538 GCC APATZINGAN</t>
  </si>
  <si>
    <t>15/05/2025 06:01:49</t>
  </si>
  <si>
    <t>1-1-6112-16892</t>
  </si>
  <si>
    <t>9681 GCC JOCOTITLAN</t>
  </si>
  <si>
    <t>31</t>
  </si>
  <si>
    <t>1-39-3945-2211</t>
  </si>
  <si>
    <t>Morelos</t>
  </si>
  <si>
    <t>9128 GCC JANTETELCO</t>
  </si>
  <si>
    <t>1-1-2122-51165</t>
  </si>
  <si>
    <t>9031 GCC PUTLA DE GUERRERO</t>
  </si>
  <si>
    <t>16/05/2025 06:18:01</t>
  </si>
  <si>
    <t>1-1-466-98630</t>
  </si>
  <si>
    <t>8955 GCC ZACATECAS I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</si>
  <si>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</si>
  <si>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</si>
  <si>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</si>
  <si>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</si>
  <si>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</si>
  <si>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</si>
  <si>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15/05/2025 06:11:10</t>
  </si>
  <si>
    <t>1-1-1533-36580</t>
  </si>
  <si>
    <t>9612 GCC SAN RAFAEL VERACRUZ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</si>
  <si>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</si>
  <si>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</si>
  <si>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</si>
  <si>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</si>
  <si>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</si>
  <si>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</si>
  <si>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</si>
  <si>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</si>
  <si>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</si>
  <si>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</si>
  <si>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</si>
  <si>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</si>
  <si>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1-1-3421-125155</t>
  </si>
  <si>
    <t>8699 GCC CHIPILO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</si>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</sst>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3.328678356484" createdVersion="8" refreshedVersion="8" minRefreshableVersion="3" recordCount="67" xr:uid="{20A28EBE-E674-4132-B518-764D71CCE385}">
  <cacheSource type="worksheet">
    <worksheetSource ref="A1:U6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61">
        <s v="15/05/2025 06:02:42"/>
        <s v="16/05/2025 06:18:39"/>
        <s v="15/05/2025 06:01:30"/>
        <s v="15/05/2025 06:00:58"/>
        <s v="15/05/2025 06:01:35"/>
        <s v="16/05/2025 06:18:55"/>
        <s v="15/05/2025 06:01:55"/>
        <s v="15/05/2025 06:01:09"/>
        <s v="15/05/2025 06:00:34"/>
        <s v="15/05/2025 06:02:16"/>
        <s v="15/05/2025 23:56:43"/>
        <s v="15/05/2025 20:01:33"/>
        <s v="15/05/2025 06:01:45"/>
        <s v="13/05/2025 15:56:56"/>
        <s v="15/05/2025 06:00:52"/>
        <s v="16/05/2025 06:19:04"/>
        <s v="13/05/2025 06:02:09"/>
        <s v="12/05/2025 17:27:00"/>
        <s v="12/05/2025 06:02:15"/>
        <s v="13/05/2025 06:02:14"/>
        <s v="13/05/2025 22:46:38"/>
        <s v="15/05/2025 06:01:26"/>
        <s v="16/05/2025 06:19:27"/>
        <s v="15/05/2025 06:01:33"/>
        <s v="12/05/2025 06:00:48"/>
        <s v="15/05/2025 06:02:05"/>
        <s v="16/05/2025 06:18:25"/>
        <s v="15/05/2025 06:01:22"/>
        <s v="12/05/2025 06:01:03"/>
        <s v="16/05/2025 06:19:01"/>
        <s v="14/05/2025 06:29:12"/>
        <s v="15/05/2025 06:01:39"/>
        <s v="16/05/2025 06:18:48"/>
        <s v="14/05/2025 06:08:20"/>
        <s v="14/05/2025 22:52:43"/>
        <s v="14/05/2025 19:45:28"/>
        <s v="14/05/2025 06:36:08"/>
        <s v="14/05/2025 06:12:09"/>
        <s v="13/05/2025 06:22:00"/>
        <s v="15/05/2025 06:25:22"/>
        <s v="13/05/2025 06:01:36"/>
        <s v="15/05/2025 21:54:09"/>
        <s v="15/05/2025 06:01:36"/>
        <s v="15/05/2025 06:00:48"/>
        <s v="15/05/2025 19:49:38"/>
        <s v="15/05/2025 06:02:20"/>
        <s v="16/05/2025 06:18:47"/>
        <s v="15/05/2025 06:01:40"/>
        <s v="15/05/2025 06:02:36"/>
        <s v="14/05/2025 21:13:11"/>
        <s v="15/05/2025 06:01:49"/>
        <s v="16/05/2025 06:18:01"/>
        <s v="15/05/2025 06:01:03"/>
        <s v="15/05/2025 06:01:37"/>
        <s v="15/05/2025 06:11:10"/>
        <s v="12/05/2025 07:08:54"/>
        <s v="12/05/2025 06:01:08"/>
        <s v="14/05/2025 20:37:59"/>
        <s v="12/05/2025 06:00:50"/>
        <s v="12/05/2025 20:15:34"/>
        <s v="14/05/2025 18:16:56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20"/>
    <x v="0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s v="CONSUMO"/>
    <s v="SIN CAMPAÑA"/>
    <n v="121"/>
    <s v="18"/>
  </r>
  <r>
    <n v="2025"/>
    <n v="20"/>
    <x v="1"/>
    <x v="0"/>
    <s v="1-1-6085-5146"/>
    <n v="0"/>
    <n v="0"/>
    <n v="206"/>
    <n v="206"/>
    <s v="SURESTE"/>
    <s v="Merida"/>
    <s v="8057 GCC HUNUCMA 2"/>
    <s v="0-SIN INFORMACION    "/>
    <s v=" "/>
    <s v=" "/>
    <s v="15/05/2025 14:32:18"/>
    <s v="SIN PROYECTO_x0009_"/>
    <s v="TOR"/>
    <s v="SIN CAMPAÑA"/>
    <n v="0"/>
    <s v="28"/>
  </r>
  <r>
    <n v="2025"/>
    <n v="20"/>
    <x v="2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s v="OTROS"/>
    <s v="SIN CAMPAÑA"/>
    <n v="101"/>
    <s v="15"/>
  </r>
  <r>
    <n v="2025"/>
    <n v="20"/>
    <x v="3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s v="CONSUMO"/>
    <s v="SIN CAMPAÑA"/>
    <n v="101"/>
    <s v="15"/>
  </r>
  <r>
    <n v="2025"/>
    <n v="20"/>
    <x v="4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5"/>
    <x v="1"/>
    <s v="1-9-8513-7648"/>
    <n v="0"/>
    <n v="0"/>
    <n v="137"/>
    <n v="137"/>
    <s v="PACIFICO"/>
    <s v="Hermosillo"/>
    <s v="8299 GCC HERMOSILLO URES"/>
    <s v="191780-JESUS GIOVANNI ZARATE GUILLEN"/>
    <s v=" "/>
    <s v=" "/>
    <s v="15/05/2025 14:32:28"/>
    <s v="SIN PROYECTO_x0009_"/>
    <s v="CREDIMAX"/>
    <s v="SIN CAMPAÑA"/>
    <n v="0"/>
    <s v="44"/>
  </r>
  <r>
    <n v="2025"/>
    <n v="20"/>
    <x v="6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s v="OTROS"/>
    <s v="SIN CAMPAÑA"/>
    <n v="100"/>
    <s v="15"/>
  </r>
  <r>
    <n v="2025"/>
    <n v="20"/>
    <x v="7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s v="CONSUMO"/>
    <s v="SIN CAMPAÑA"/>
    <n v="123"/>
    <s v="18"/>
  </r>
  <r>
    <n v="2025"/>
    <n v="20"/>
    <x v="8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s v="REESTRUCTURA"/>
    <s v="SIN CAMPAÑA"/>
    <n v="101"/>
    <s v="15"/>
  </r>
  <r>
    <n v="2025"/>
    <n v="20"/>
    <x v="9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s v="REESTRUCTURA"/>
    <s v="SIN CAMPAÑA"/>
    <n v="101"/>
    <s v="15"/>
  </r>
  <r>
    <n v="2025"/>
    <n v="20"/>
    <x v="10"/>
    <x v="2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s v="CREDIMAX"/>
    <s v="SIN CAMPAÑA"/>
    <n v="0"/>
    <s v="2"/>
  </r>
  <r>
    <n v="2025"/>
    <n v="20"/>
    <x v="5"/>
    <x v="0"/>
    <s v="1-1-9115-52107"/>
    <n v="0"/>
    <n v="0"/>
    <n v="2300"/>
    <n v="2300"/>
    <s v="SURESTE"/>
    <s v="Veracruz"/>
    <s v="8418 GCC PEROTE"/>
    <s v="0-SIN INFORMACION    "/>
    <s v=" "/>
    <s v=" "/>
    <s v="15/05/2025 14:32:18"/>
    <s v="SIN PROYECTO"/>
    <s v="REESTRUCTURA"/>
    <s v="SIN CAMPAÑA"/>
    <n v="0"/>
    <s v="18"/>
  </r>
  <r>
    <n v="2025"/>
    <n v="20"/>
    <x v="11"/>
    <x v="2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s v="TOR"/>
    <s v="SIN CAMPAÑA"/>
    <n v="2"/>
    <s v="0"/>
  </r>
  <r>
    <n v="2025"/>
    <n v="20"/>
    <x v="12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s v="REESTRUCTURA"/>
    <s v="SIN CAMPAÑA"/>
    <n v="129"/>
    <s v="19"/>
  </r>
  <r>
    <n v="2025"/>
    <n v="20"/>
    <x v="13"/>
    <x v="3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14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s v="REESTRUCTURA"/>
    <s v="SIN CAMPAÑA"/>
    <n v="115"/>
    <s v="17"/>
  </r>
  <r>
    <n v="2025"/>
    <n v="20"/>
    <x v="15"/>
    <x v="2"/>
    <s v="1-9-8304-10451"/>
    <n v="0"/>
    <n v="86"/>
    <n v="14"/>
    <n v="100"/>
    <s v="NORTE"/>
    <s v="Coahuila"/>
    <s v="8050 GCC SALINAS"/>
    <s v="191787-ALEXA RAMIREZ MAXIMO"/>
    <s v=" "/>
    <s v=" "/>
    <s v="15/05/2025 14:32:18"/>
    <s v="SIN PROYECTO"/>
    <s v="CREDIMAX"/>
    <s v="SIN CAMPAÑA"/>
    <n v="0"/>
    <s v="32"/>
  </r>
  <r>
    <n v="2025"/>
    <n v="20"/>
    <x v="6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s v="REESTRUCTURA"/>
    <s v="SIN CAMPAÑA"/>
    <n v="120"/>
    <s v="18"/>
  </r>
  <r>
    <n v="2025"/>
    <n v="20"/>
    <x v="16"/>
    <x v="2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17"/>
    <x v="3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18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19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20"/>
    <x v="3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21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s v="REESTRUCTURA"/>
    <s v="SIN CAMPAÑA"/>
    <n v="101"/>
    <s v="15"/>
  </r>
  <r>
    <n v="2025"/>
    <n v="20"/>
    <x v="0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s v="REESTRUCTURA"/>
    <s v="SIN CAMPAÑA"/>
    <n v="102"/>
    <s v="15"/>
  </r>
  <r>
    <n v="2025"/>
    <n v="20"/>
    <x v="22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5/05/2025 14:32:18"/>
    <s v="SIN PROYECTO"/>
    <s v="REESTRUCTURA"/>
    <s v="SIN CAMPAÑA"/>
    <n v="0"/>
    <s v="15"/>
  </r>
  <r>
    <n v="2025"/>
    <n v="20"/>
    <x v="23"/>
    <x v="1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s v="REESTRUCTURA"/>
    <s v="SIN CAMPAÑA"/>
    <n v="299"/>
    <s v="43"/>
  </r>
  <r>
    <n v="2025"/>
    <n v="20"/>
    <x v="24"/>
    <x v="3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25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26"/>
    <x v="0"/>
    <s v="1-1-5157-10884"/>
    <n v="0"/>
    <n v="0"/>
    <n v="7035"/>
    <n v="7035"/>
    <s v="METRO SUR"/>
    <s v="Metro Sur"/>
    <s v="9283 GCC CABEZA DE JUAREZ"/>
    <s v="0-SIN INFORMACION    "/>
    <s v=" "/>
    <s v=" "/>
    <s v="15/05/2025 14:32:18"/>
    <s v="SIN PROYECTO"/>
    <s v="REESTRUCTURA"/>
    <s v="SIN CAMPAÑA"/>
    <n v="0"/>
    <s v="15"/>
  </r>
  <r>
    <n v="2025"/>
    <n v="20"/>
    <x v="27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s v="REESTRUCTURA"/>
    <s v="SIN CAMPAÑA"/>
    <n v="101"/>
    <s v="15"/>
  </r>
  <r>
    <n v="2025"/>
    <n v="20"/>
    <x v="28"/>
    <x v="1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29"/>
    <x v="0"/>
    <s v="1-39-4779-2550"/>
    <n v="0"/>
    <n v="0"/>
    <n v="23"/>
    <n v="23"/>
    <s v="OCCIDENTE"/>
    <s v="Aguascalientes"/>
    <s v="8821 GCC SAN LUIS DE LA PAZ"/>
    <s v="0-SIN INFORMACION    "/>
    <s v=" "/>
    <s v=" "/>
    <s v="15/05/2025 14:32:18"/>
    <s v="SIN PROYECTO"/>
    <s v="REESTRUCTURA"/>
    <s v="SIN CAMPAÑA"/>
    <n v="0"/>
    <s v="15"/>
  </r>
  <r>
    <n v="2025"/>
    <n v="20"/>
    <x v="30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s v="TOR"/>
    <s v="SIN CAMPAÑA"/>
    <n v="78"/>
    <s v="3"/>
  </r>
  <r>
    <n v="2025"/>
    <n v="20"/>
    <x v="31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s v="OTROS"/>
    <s v="SIN CAMPAÑA"/>
    <n v="108"/>
    <s v="16"/>
  </r>
  <r>
    <n v="2025"/>
    <n v="20"/>
    <x v="32"/>
    <x v="2"/>
    <s v="1-1-7977-68641"/>
    <n v="0"/>
    <n v="0"/>
    <n v="10"/>
    <n v="10"/>
    <s v="NORTE"/>
    <s v="Coahuila"/>
    <s v="8586 GCC FRONTERA COAHUILA"/>
    <s v="0-SIN INFORMACION    "/>
    <s v=" "/>
    <s v=" "/>
    <s v="15/05/2025 14:32:18"/>
    <s v="SIN PROYECTO"/>
    <s v="REESTRUCTURA"/>
    <s v="SIN CAMPAÑA"/>
    <n v="0"/>
    <s v="30"/>
  </r>
  <r>
    <n v="2025"/>
    <n v="20"/>
    <x v="33"/>
    <x v="1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s v="REESTRUCTURA"/>
    <s v="SIN CAMPAÑA"/>
    <n v="121"/>
    <s v="18"/>
  </r>
  <r>
    <n v="2025"/>
    <n v="20"/>
    <x v="34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s v="REESTRUCTURA"/>
    <s v="SIN CAMPAÑA"/>
    <n v="1"/>
    <s v="0"/>
  </r>
  <r>
    <n v="2025"/>
    <n v="20"/>
    <x v="35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s v="REESTRUCTURA"/>
    <s v="SIN CAMPAÑA"/>
    <n v="205"/>
    <s v="32"/>
  </r>
  <r>
    <n v="2025"/>
    <n v="20"/>
    <x v="36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s v="TOR"/>
    <s v="SIN CAMPAÑA"/>
    <n v="103"/>
    <s v="4"/>
  </r>
  <r>
    <n v="2025"/>
    <n v="20"/>
    <x v="37"/>
    <x v="1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s v="REESTRUCTURA"/>
    <s v="SIN CAMPAÑA"/>
    <n v="292"/>
    <s v="42"/>
  </r>
  <r>
    <n v="2025"/>
    <n v="20"/>
    <x v="38"/>
    <x v="3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39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s v="REESTRUCTURA"/>
    <s v="SIN CAMPAÑA"/>
    <n v="101"/>
    <s v="15"/>
  </r>
  <r>
    <n v="2025"/>
    <n v="20"/>
    <x v="40"/>
    <x v="3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41"/>
    <x v="1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s v="REESTRUCTURA"/>
    <s v="SIN CAMPAÑA"/>
    <n v="302"/>
    <s v="44"/>
  </r>
  <r>
    <n v="2025"/>
    <n v="20"/>
    <x v="42"/>
    <x v="2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s v="REESTRUCTURA"/>
    <s v="SIN CAMPAÑA"/>
    <n v="202"/>
    <s v="29"/>
  </r>
  <r>
    <n v="2025"/>
    <n v="20"/>
    <x v="43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s v="CONSUMO"/>
    <s v="SIN CAMPAÑA"/>
    <n v="101"/>
    <s v="15"/>
  </r>
  <r>
    <n v="2025"/>
    <n v="20"/>
    <x v="44"/>
    <x v="2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s v="REESTRUCTURA"/>
    <s v="SIN CAMPAÑA"/>
    <n v="203"/>
    <s v="30"/>
  </r>
  <r>
    <n v="2025"/>
    <n v="20"/>
    <x v="45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s v="REESTRUCTURA"/>
    <s v="SIN CAMPAÑA"/>
    <n v="129"/>
    <s v="19"/>
  </r>
  <r>
    <n v="2025"/>
    <n v="20"/>
    <x v="46"/>
    <x v="0"/>
    <s v="1-13-7436-1502"/>
    <n v="0"/>
    <n v="0"/>
    <n v="11"/>
    <n v="11"/>
    <s v="SURESTE"/>
    <s v="Veracruz"/>
    <s v="9018 GCC ACAYUCAN"/>
    <s v="0-SIN INFORMACION    "/>
    <s v=" "/>
    <s v=" "/>
    <s v="15/05/2025 14:32:18"/>
    <s v="SIN PROYECTO"/>
    <s v="CONSUMO"/>
    <s v="SIN CAMPAÑA"/>
    <n v="0"/>
    <s v="17"/>
  </r>
  <r>
    <n v="2025"/>
    <n v="20"/>
    <x v="47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s v="REESTRUCTURA"/>
    <s v="SIN CAMPAÑA"/>
    <n v="101"/>
    <s v="15"/>
  </r>
  <r>
    <n v="2025"/>
    <n v="20"/>
    <x v="48"/>
    <x v="3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s v="REESTRUCTURA"/>
    <s v="SIN CAMPAÑA"/>
    <n v="416"/>
    <s v="60"/>
  </r>
  <r>
    <n v="2025"/>
    <n v="20"/>
    <x v="49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s v="TOR"/>
    <s v="SIN CAMPAÑA"/>
    <n v="0"/>
    <s v="0"/>
  </r>
  <r>
    <n v="2025"/>
    <n v="20"/>
    <x v="50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s v="CONSUMO"/>
    <s v="SIN CAMPAÑA"/>
    <n v="115"/>
    <s v="17"/>
  </r>
  <r>
    <n v="2025"/>
    <n v="20"/>
    <x v="31"/>
    <x v="2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s v="REESTRUCTURA"/>
    <s v="SIN CAMPAÑA"/>
    <n v="216"/>
    <s v="31"/>
  </r>
  <r>
    <n v="2025"/>
    <n v="20"/>
    <x v="47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2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51"/>
    <x v="0"/>
    <s v="1-1-466-98630"/>
    <n v="0"/>
    <n v="0"/>
    <n v="4"/>
    <n v="4"/>
    <s v="OCCIDENTE"/>
    <s v="Aguascalientes"/>
    <s v="8955 GCC ZACATECAS I"/>
    <s v="0-SIN INFORMACION    "/>
    <s v=" "/>
    <s v=" "/>
    <s v="15/05/2025 14:32:18"/>
    <s v="SIN PROYECTO"/>
    <s v="REESTRUCTURA"/>
    <s v="SIN CAMPAÑA"/>
    <n v="0"/>
    <s v="19"/>
  </r>
  <r>
    <n v="2025"/>
    <n v="20"/>
    <x v="52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s v="OTROS"/>
    <s v="SIN CAMPAÑA"/>
    <n v="101"/>
    <s v="15"/>
  </r>
  <r>
    <n v="2025"/>
    <n v="20"/>
    <x v="53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s v="CONSUMO"/>
    <s v="SIN CAMPAÑA"/>
    <n v="122"/>
    <s v="18"/>
  </r>
  <r>
    <n v="2025"/>
    <n v="20"/>
    <x v="54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s v="REESTRUCTURA"/>
    <s v="SIN CAMPAÑA"/>
    <n v="101"/>
    <s v="15"/>
  </r>
  <r>
    <n v="2025"/>
    <n v="20"/>
    <x v="55"/>
    <x v="1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56"/>
    <x v="3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57"/>
    <x v="1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s v="REESTRUCTURA"/>
    <s v="SIN CAMPAÑA"/>
    <n v="297"/>
    <s v="43"/>
  </r>
  <r>
    <n v="2025"/>
    <n v="20"/>
    <x v="58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59"/>
    <x v="2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60"/>
    <x v="1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s v="CONSUMO"/>
    <s v="SIN CAMPAÑA"/>
    <n v="291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4846D-A44A-4F9E-AB7E-3199356D817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2">
        <item x="24"/>
        <item x="58"/>
        <item x="28"/>
        <item x="56"/>
        <item x="18"/>
        <item x="55"/>
        <item x="17"/>
        <item x="59"/>
        <item x="40"/>
        <item x="16"/>
        <item x="19"/>
        <item x="38"/>
        <item x="13"/>
        <item x="20"/>
        <item x="33"/>
        <item x="37"/>
        <item x="30"/>
        <item x="36"/>
        <item x="60"/>
        <item x="35"/>
        <item x="57"/>
        <item x="49"/>
        <item x="34"/>
        <item x="8"/>
        <item x="43"/>
        <item x="14"/>
        <item x="3"/>
        <item x="52"/>
        <item x="7"/>
        <item x="27"/>
        <item x="21"/>
        <item x="2"/>
        <item x="23"/>
        <item x="4"/>
        <item x="42"/>
        <item x="53"/>
        <item x="31"/>
        <item x="47"/>
        <item x="12"/>
        <item x="50"/>
        <item x="6"/>
        <item x="25"/>
        <item x="9"/>
        <item x="45"/>
        <item x="48"/>
        <item x="0"/>
        <item x="54"/>
        <item x="39"/>
        <item x="44"/>
        <item x="11"/>
        <item x="41"/>
        <item x="10"/>
        <item x="51"/>
        <item x="26"/>
        <item x="1"/>
        <item x="46"/>
        <item x="32"/>
        <item x="5"/>
        <item x="29"/>
        <item x="15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973</v>
      </c>
      <c r="I2">
        <v>973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206</v>
      </c>
      <c r="I3">
        <v>206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64</v>
      </c>
      <c r="I4">
        <v>64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101</v>
      </c>
      <c r="U4" t="s">
        <v>47</v>
      </c>
    </row>
    <row r="5" spans="1:21" ht="15.6" x14ac:dyDescent="0.3">
      <c r="A5">
        <v>2025</v>
      </c>
      <c r="B5">
        <v>20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41</v>
      </c>
      <c r="I5">
        <v>41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101</v>
      </c>
      <c r="U5" t="s">
        <v>47</v>
      </c>
    </row>
    <row r="6" spans="1:21" ht="15.6" x14ac:dyDescent="0.3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255</v>
      </c>
      <c r="I6">
        <v>255</v>
      </c>
      <c r="J6" t="s">
        <v>50</v>
      </c>
      <c r="K6" t="s">
        <v>51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100</v>
      </c>
      <c r="U6" t="s">
        <v>47</v>
      </c>
    </row>
    <row r="7" spans="1:21" ht="15.6" x14ac:dyDescent="0.3">
      <c r="A7">
        <v>2025</v>
      </c>
      <c r="B7">
        <v>20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137</v>
      </c>
      <c r="I7">
        <v>137</v>
      </c>
      <c r="J7" t="s">
        <v>43</v>
      </c>
      <c r="K7" t="s">
        <v>44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38</v>
      </c>
      <c r="R7" t="s">
        <v>64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20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65</v>
      </c>
      <c r="I8">
        <v>65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29</v>
      </c>
      <c r="Q8" t="s">
        <v>30</v>
      </c>
      <c r="R8" t="s">
        <v>46</v>
      </c>
      <c r="S8" t="s">
        <v>32</v>
      </c>
      <c r="T8">
        <v>100</v>
      </c>
      <c r="U8" t="s">
        <v>47</v>
      </c>
    </row>
    <row r="9" spans="1:21" ht="15.6" x14ac:dyDescent="0.3">
      <c r="A9">
        <v>2025</v>
      </c>
      <c r="B9">
        <v>20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123</v>
      </c>
      <c r="U9" t="s">
        <v>33</v>
      </c>
    </row>
    <row r="10" spans="1:21" ht="15.6" x14ac:dyDescent="0.3">
      <c r="A10">
        <v>2025</v>
      </c>
      <c r="B10">
        <v>20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37</v>
      </c>
      <c r="I10">
        <v>37</v>
      </c>
      <c r="J10" t="s">
        <v>50</v>
      </c>
      <c r="K10" t="s">
        <v>51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57</v>
      </c>
      <c r="S10" t="s">
        <v>32</v>
      </c>
      <c r="T10">
        <v>101</v>
      </c>
      <c r="U10" t="s">
        <v>47</v>
      </c>
    </row>
    <row r="11" spans="1:21" ht="15.6" x14ac:dyDescent="0.3">
      <c r="A11">
        <v>2025</v>
      </c>
      <c r="B11">
        <v>20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24</v>
      </c>
      <c r="I11">
        <v>24</v>
      </c>
      <c r="J11" t="s">
        <v>43</v>
      </c>
      <c r="K11" t="s">
        <v>44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101</v>
      </c>
      <c r="U11" t="s">
        <v>47</v>
      </c>
    </row>
    <row r="12" spans="1:21" ht="15.6" x14ac:dyDescent="0.3">
      <c r="A12">
        <v>2025</v>
      </c>
      <c r="B12">
        <v>20</v>
      </c>
      <c r="C12" t="s">
        <v>82</v>
      </c>
      <c r="D12" t="s">
        <v>83</v>
      </c>
      <c r="E12" t="s">
        <v>84</v>
      </c>
      <c r="F12">
        <v>0</v>
      </c>
      <c r="G12">
        <v>2391.1799999999998</v>
      </c>
      <c r="H12">
        <v>0</v>
      </c>
      <c r="I12">
        <v>2391.1799999999998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64</v>
      </c>
      <c r="S12" t="s">
        <v>32</v>
      </c>
      <c r="T12">
        <v>0</v>
      </c>
      <c r="U12" t="s">
        <v>89</v>
      </c>
    </row>
    <row r="13" spans="1:21" ht="15.6" x14ac:dyDescent="0.3">
      <c r="A13">
        <v>2025</v>
      </c>
      <c r="B13">
        <v>20</v>
      </c>
      <c r="C13" t="s">
        <v>58</v>
      </c>
      <c r="D13" t="s">
        <v>22</v>
      </c>
      <c r="E13" t="s">
        <v>90</v>
      </c>
      <c r="F13">
        <v>0</v>
      </c>
      <c r="G13">
        <v>0</v>
      </c>
      <c r="H13">
        <v>2300</v>
      </c>
      <c r="I13">
        <v>2300</v>
      </c>
      <c r="J13" t="s">
        <v>24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57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20</v>
      </c>
      <c r="C14" t="s">
        <v>93</v>
      </c>
      <c r="D14" t="s">
        <v>83</v>
      </c>
      <c r="E14" t="s">
        <v>94</v>
      </c>
      <c r="F14">
        <v>189</v>
      </c>
      <c r="G14">
        <v>0</v>
      </c>
      <c r="H14">
        <v>0</v>
      </c>
      <c r="I14">
        <v>189</v>
      </c>
      <c r="J14" t="s">
        <v>50</v>
      </c>
      <c r="K14" t="s">
        <v>51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32</v>
      </c>
      <c r="T14">
        <v>2</v>
      </c>
      <c r="U14" t="s">
        <v>96</v>
      </c>
    </row>
    <row r="15" spans="1:21" ht="15.6" x14ac:dyDescent="0.3">
      <c r="A15">
        <v>2025</v>
      </c>
      <c r="B15">
        <v>20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19</v>
      </c>
      <c r="I15">
        <v>19</v>
      </c>
      <c r="J15" t="s">
        <v>43</v>
      </c>
      <c r="K15" t="s">
        <v>44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129</v>
      </c>
      <c r="U15" t="s">
        <v>100</v>
      </c>
    </row>
    <row r="16" spans="1:21" ht="15.6" x14ac:dyDescent="0.3">
      <c r="A16">
        <v>2025</v>
      </c>
      <c r="B16">
        <v>20</v>
      </c>
      <c r="C16" t="s">
        <v>101</v>
      </c>
      <c r="D16" t="s">
        <v>102</v>
      </c>
      <c r="E16" t="s">
        <v>103</v>
      </c>
      <c r="F16">
        <v>1645</v>
      </c>
      <c r="G16">
        <v>0</v>
      </c>
      <c r="H16">
        <v>0</v>
      </c>
      <c r="I16">
        <v>1645</v>
      </c>
      <c r="J16" t="s">
        <v>50</v>
      </c>
      <c r="K16" t="s">
        <v>51</v>
      </c>
      <c r="L16" t="s">
        <v>104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106</v>
      </c>
      <c r="S16" t="s">
        <v>32</v>
      </c>
      <c r="T16">
        <v>0</v>
      </c>
      <c r="U16" t="s">
        <v>107</v>
      </c>
    </row>
    <row r="17" spans="1:21" ht="15.6" x14ac:dyDescent="0.3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97</v>
      </c>
      <c r="I17">
        <v>97</v>
      </c>
      <c r="J17" t="s">
        <v>85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115</v>
      </c>
      <c r="U17" t="s">
        <v>112</v>
      </c>
    </row>
    <row r="18" spans="1:21" ht="15.6" x14ac:dyDescent="0.3">
      <c r="A18">
        <v>2025</v>
      </c>
      <c r="B18">
        <v>20</v>
      </c>
      <c r="C18" t="s">
        <v>113</v>
      </c>
      <c r="D18" t="s">
        <v>83</v>
      </c>
      <c r="E18" t="s">
        <v>84</v>
      </c>
      <c r="F18">
        <v>0</v>
      </c>
      <c r="G18">
        <v>86</v>
      </c>
      <c r="H18">
        <v>14</v>
      </c>
      <c r="I18">
        <v>100</v>
      </c>
      <c r="J18" t="s">
        <v>85</v>
      </c>
      <c r="K18" t="s">
        <v>86</v>
      </c>
      <c r="L18" t="s">
        <v>87</v>
      </c>
      <c r="M18" t="s">
        <v>88</v>
      </c>
      <c r="N18" t="s">
        <v>28</v>
      </c>
      <c r="O18" t="s">
        <v>28</v>
      </c>
      <c r="P18" t="s">
        <v>29</v>
      </c>
      <c r="Q18" t="s">
        <v>30</v>
      </c>
      <c r="R18" t="s">
        <v>64</v>
      </c>
      <c r="S18" t="s">
        <v>32</v>
      </c>
      <c r="T18">
        <v>0</v>
      </c>
      <c r="U18" t="s">
        <v>114</v>
      </c>
    </row>
    <row r="19" spans="1:21" ht="15.6" x14ac:dyDescent="0.3">
      <c r="A19">
        <v>2025</v>
      </c>
      <c r="B19">
        <v>20</v>
      </c>
      <c r="C19" t="s">
        <v>66</v>
      </c>
      <c r="D19" t="s">
        <v>22</v>
      </c>
      <c r="E19" t="s">
        <v>90</v>
      </c>
      <c r="F19">
        <v>0</v>
      </c>
      <c r="G19">
        <v>0</v>
      </c>
      <c r="H19">
        <v>737</v>
      </c>
      <c r="I19">
        <v>737</v>
      </c>
      <c r="J19" t="s">
        <v>24</v>
      </c>
      <c r="K19" t="s">
        <v>91</v>
      </c>
      <c r="L19" t="s">
        <v>92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57</v>
      </c>
      <c r="S19" t="s">
        <v>32</v>
      </c>
      <c r="T19">
        <v>120</v>
      </c>
      <c r="U19" t="s">
        <v>33</v>
      </c>
    </row>
    <row r="20" spans="1:21" ht="15.6" x14ac:dyDescent="0.3">
      <c r="A20">
        <v>2025</v>
      </c>
      <c r="B20">
        <v>20</v>
      </c>
      <c r="C20" t="s">
        <v>115</v>
      </c>
      <c r="D20" t="s">
        <v>83</v>
      </c>
      <c r="E20" t="s">
        <v>116</v>
      </c>
      <c r="F20">
        <v>0</v>
      </c>
      <c r="G20">
        <v>0</v>
      </c>
      <c r="H20">
        <v>50</v>
      </c>
      <c r="I20">
        <v>50</v>
      </c>
      <c r="J20" t="s">
        <v>117</v>
      </c>
      <c r="K20" t="s">
        <v>118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38</v>
      </c>
      <c r="R20" t="s">
        <v>64</v>
      </c>
      <c r="S20" t="s">
        <v>32</v>
      </c>
      <c r="T20">
        <v>222</v>
      </c>
      <c r="U20" t="s">
        <v>114</v>
      </c>
    </row>
    <row r="21" spans="1:21" ht="15.6" x14ac:dyDescent="0.3">
      <c r="A21">
        <v>2025</v>
      </c>
      <c r="B21">
        <v>20</v>
      </c>
      <c r="C21" t="s">
        <v>122</v>
      </c>
      <c r="D21" t="s">
        <v>102</v>
      </c>
      <c r="E21" t="s">
        <v>123</v>
      </c>
      <c r="F21">
        <v>428</v>
      </c>
      <c r="G21">
        <v>0</v>
      </c>
      <c r="H21">
        <v>0</v>
      </c>
      <c r="I21">
        <v>428</v>
      </c>
      <c r="J21" t="s">
        <v>85</v>
      </c>
      <c r="K21" t="s">
        <v>86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38</v>
      </c>
      <c r="R21" t="s">
        <v>126</v>
      </c>
      <c r="S21" t="s">
        <v>32</v>
      </c>
      <c r="T21">
        <v>3</v>
      </c>
      <c r="U21" t="s">
        <v>107</v>
      </c>
    </row>
    <row r="22" spans="1:21" ht="15.6" x14ac:dyDescent="0.3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100</v>
      </c>
      <c r="I22">
        <v>100</v>
      </c>
      <c r="J22" t="s">
        <v>117</v>
      </c>
      <c r="K22" t="s">
        <v>118</v>
      </c>
      <c r="L22" t="s">
        <v>129</v>
      </c>
      <c r="M22" t="s">
        <v>27</v>
      </c>
      <c r="N22" t="s">
        <v>28</v>
      </c>
      <c r="O22" t="s">
        <v>28</v>
      </c>
      <c r="P22" t="s">
        <v>130</v>
      </c>
      <c r="Q22" t="s">
        <v>30</v>
      </c>
      <c r="R22" t="s">
        <v>31</v>
      </c>
      <c r="S22" t="s">
        <v>32</v>
      </c>
      <c r="T22">
        <v>113</v>
      </c>
      <c r="U22" t="s">
        <v>112</v>
      </c>
    </row>
    <row r="23" spans="1:21" ht="15.6" x14ac:dyDescent="0.3">
      <c r="A23">
        <v>2025</v>
      </c>
      <c r="B23">
        <v>20</v>
      </c>
      <c r="C23" t="s">
        <v>131</v>
      </c>
      <c r="D23" t="s">
        <v>22</v>
      </c>
      <c r="E23" t="s">
        <v>128</v>
      </c>
      <c r="F23">
        <v>0</v>
      </c>
      <c r="G23">
        <v>0</v>
      </c>
      <c r="H23">
        <v>100</v>
      </c>
      <c r="I23">
        <v>100</v>
      </c>
      <c r="J23" t="s">
        <v>117</v>
      </c>
      <c r="K23" t="s">
        <v>118</v>
      </c>
      <c r="L23" t="s">
        <v>129</v>
      </c>
      <c r="M23" t="s">
        <v>27</v>
      </c>
      <c r="N23" t="s">
        <v>28</v>
      </c>
      <c r="O23" t="s">
        <v>28</v>
      </c>
      <c r="P23" t="s">
        <v>121</v>
      </c>
      <c r="Q23" t="s">
        <v>30</v>
      </c>
      <c r="R23" t="s">
        <v>31</v>
      </c>
      <c r="S23" t="s">
        <v>32</v>
      </c>
      <c r="T23">
        <v>114</v>
      </c>
      <c r="U23" t="s">
        <v>112</v>
      </c>
    </row>
    <row r="24" spans="1:21" ht="15.6" x14ac:dyDescent="0.3">
      <c r="A24">
        <v>2025</v>
      </c>
      <c r="B24">
        <v>20</v>
      </c>
      <c r="C24" t="s">
        <v>132</v>
      </c>
      <c r="D24" t="s">
        <v>102</v>
      </c>
      <c r="E24" t="s">
        <v>133</v>
      </c>
      <c r="F24">
        <v>4</v>
      </c>
      <c r="G24">
        <v>0</v>
      </c>
      <c r="H24">
        <v>0</v>
      </c>
      <c r="I24">
        <v>4</v>
      </c>
      <c r="J24" t="s">
        <v>85</v>
      </c>
      <c r="K24" t="s">
        <v>110</v>
      </c>
      <c r="L24" t="s">
        <v>134</v>
      </c>
      <c r="M24" t="s">
        <v>120</v>
      </c>
      <c r="N24" t="s">
        <v>28</v>
      </c>
      <c r="O24" t="s">
        <v>28</v>
      </c>
      <c r="P24" t="s">
        <v>135</v>
      </c>
      <c r="Q24" t="s">
        <v>38</v>
      </c>
      <c r="R24" t="s">
        <v>57</v>
      </c>
      <c r="S24" t="s">
        <v>32</v>
      </c>
      <c r="T24">
        <v>409</v>
      </c>
      <c r="U24" t="s">
        <v>136</v>
      </c>
    </row>
    <row r="25" spans="1:21" ht="15.6" x14ac:dyDescent="0.3">
      <c r="A25">
        <v>2025</v>
      </c>
      <c r="B25">
        <v>20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411</v>
      </c>
      <c r="I25">
        <v>411</v>
      </c>
      <c r="J25" t="s">
        <v>50</v>
      </c>
      <c r="K25" t="s">
        <v>51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57</v>
      </c>
      <c r="S25" t="s">
        <v>32</v>
      </c>
      <c r="T25">
        <v>101</v>
      </c>
      <c r="U25" t="s">
        <v>47</v>
      </c>
    </row>
    <row r="26" spans="1:21" ht="15.6" x14ac:dyDescent="0.3">
      <c r="A26">
        <v>2025</v>
      </c>
      <c r="B26">
        <v>20</v>
      </c>
      <c r="C26" t="s">
        <v>21</v>
      </c>
      <c r="D26" t="s">
        <v>22</v>
      </c>
      <c r="E26" t="s">
        <v>140</v>
      </c>
      <c r="F26">
        <v>0</v>
      </c>
      <c r="G26">
        <v>0</v>
      </c>
      <c r="H26">
        <v>219</v>
      </c>
      <c r="I26">
        <v>219</v>
      </c>
      <c r="J26" t="s">
        <v>68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57</v>
      </c>
      <c r="S26" t="s">
        <v>32</v>
      </c>
      <c r="T26">
        <v>102</v>
      </c>
      <c r="U26" t="s">
        <v>47</v>
      </c>
    </row>
    <row r="27" spans="1:21" ht="15.6" x14ac:dyDescent="0.3">
      <c r="A27">
        <v>2025</v>
      </c>
      <c r="B27">
        <v>20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837</v>
      </c>
      <c r="I27">
        <v>837</v>
      </c>
      <c r="J27" t="s">
        <v>50</v>
      </c>
      <c r="K27" t="s">
        <v>51</v>
      </c>
      <c r="L27" t="s">
        <v>145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57</v>
      </c>
      <c r="S27" t="s">
        <v>32</v>
      </c>
      <c r="T27">
        <v>0</v>
      </c>
      <c r="U27" t="s">
        <v>47</v>
      </c>
    </row>
    <row r="28" spans="1:21" ht="15.6" x14ac:dyDescent="0.3">
      <c r="A28">
        <v>2025</v>
      </c>
      <c r="B28">
        <v>20</v>
      </c>
      <c r="C28" t="s">
        <v>146</v>
      </c>
      <c r="D28" t="s">
        <v>59</v>
      </c>
      <c r="E28" t="s">
        <v>147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44</v>
      </c>
      <c r="L28" t="s">
        <v>148</v>
      </c>
      <c r="M28" t="s">
        <v>120</v>
      </c>
      <c r="N28" t="s">
        <v>28</v>
      </c>
      <c r="O28" t="s">
        <v>28</v>
      </c>
      <c r="P28" t="s">
        <v>63</v>
      </c>
      <c r="Q28" t="s">
        <v>38</v>
      </c>
      <c r="R28" t="s">
        <v>57</v>
      </c>
      <c r="S28" t="s">
        <v>32</v>
      </c>
      <c r="T28">
        <v>299</v>
      </c>
      <c r="U28" t="s">
        <v>149</v>
      </c>
    </row>
    <row r="29" spans="1:21" ht="15.6" x14ac:dyDescent="0.3">
      <c r="A29">
        <v>2025</v>
      </c>
      <c r="B29">
        <v>20</v>
      </c>
      <c r="C29" t="s">
        <v>150</v>
      </c>
      <c r="D29" t="s">
        <v>102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50</v>
      </c>
      <c r="K29" t="s">
        <v>51</v>
      </c>
      <c r="L29" t="s">
        <v>152</v>
      </c>
      <c r="M29" t="s">
        <v>27</v>
      </c>
      <c r="N29" t="s">
        <v>28</v>
      </c>
      <c r="O29" t="s">
        <v>28</v>
      </c>
      <c r="P29" t="s">
        <v>153</v>
      </c>
      <c r="Q29" t="s">
        <v>38</v>
      </c>
      <c r="R29" t="s">
        <v>57</v>
      </c>
      <c r="S29" t="s">
        <v>32</v>
      </c>
      <c r="T29">
        <v>407</v>
      </c>
      <c r="U29" t="s">
        <v>136</v>
      </c>
    </row>
    <row r="30" spans="1:21" ht="15.6" x14ac:dyDescent="0.3">
      <c r="A30">
        <v>2025</v>
      </c>
      <c r="B30">
        <v>20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33</v>
      </c>
      <c r="I30">
        <v>33</v>
      </c>
      <c r="J30" t="s">
        <v>68</v>
      </c>
      <c r="K30" t="s">
        <v>141</v>
      </c>
      <c r="L30" t="s">
        <v>156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57</v>
      </c>
      <c r="S30" t="s">
        <v>32</v>
      </c>
      <c r="T30">
        <v>100</v>
      </c>
      <c r="U30" t="s">
        <v>47</v>
      </c>
    </row>
    <row r="31" spans="1:21" ht="15.6" x14ac:dyDescent="0.3">
      <c r="A31">
        <v>2025</v>
      </c>
      <c r="B31">
        <v>20</v>
      </c>
      <c r="C31" t="s">
        <v>157</v>
      </c>
      <c r="D31" t="s">
        <v>22</v>
      </c>
      <c r="E31" t="s">
        <v>138</v>
      </c>
      <c r="F31">
        <v>0</v>
      </c>
      <c r="G31">
        <v>0</v>
      </c>
      <c r="H31">
        <v>7035</v>
      </c>
      <c r="I31">
        <v>7035</v>
      </c>
      <c r="J31" t="s">
        <v>50</v>
      </c>
      <c r="K31" t="s">
        <v>51</v>
      </c>
      <c r="L31" t="s">
        <v>139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57</v>
      </c>
      <c r="S31" t="s">
        <v>32</v>
      </c>
      <c r="T31">
        <v>0</v>
      </c>
      <c r="U31" t="s">
        <v>47</v>
      </c>
    </row>
    <row r="32" spans="1:21" ht="15.6" x14ac:dyDescent="0.3">
      <c r="A32">
        <v>2025</v>
      </c>
      <c r="B32">
        <v>20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2</v>
      </c>
      <c r="I32">
        <v>2</v>
      </c>
      <c r="J32" t="s">
        <v>117</v>
      </c>
      <c r="K32" t="s">
        <v>118</v>
      </c>
      <c r="L32" t="s">
        <v>160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57</v>
      </c>
      <c r="S32" t="s">
        <v>32</v>
      </c>
      <c r="T32">
        <v>101</v>
      </c>
      <c r="U32" t="s">
        <v>47</v>
      </c>
    </row>
    <row r="33" spans="1:21" ht="15.6" x14ac:dyDescent="0.3">
      <c r="A33">
        <v>2025</v>
      </c>
      <c r="B33">
        <v>20</v>
      </c>
      <c r="C33" t="s">
        <v>161</v>
      </c>
      <c r="D33" t="s">
        <v>59</v>
      </c>
      <c r="E33" t="s">
        <v>162</v>
      </c>
      <c r="F33">
        <v>0</v>
      </c>
      <c r="G33">
        <v>0</v>
      </c>
      <c r="H33">
        <v>2400</v>
      </c>
      <c r="I33">
        <v>2400</v>
      </c>
      <c r="J33" t="s">
        <v>50</v>
      </c>
      <c r="K33" t="s">
        <v>51</v>
      </c>
      <c r="L33" t="s">
        <v>163</v>
      </c>
      <c r="M33" t="s">
        <v>27</v>
      </c>
      <c r="N33" t="s">
        <v>28</v>
      </c>
      <c r="O33" t="s">
        <v>28</v>
      </c>
      <c r="P33" t="s">
        <v>164</v>
      </c>
      <c r="Q33" t="s">
        <v>30</v>
      </c>
      <c r="R33" t="s">
        <v>39</v>
      </c>
      <c r="S33" t="s">
        <v>32</v>
      </c>
      <c r="T33">
        <v>41</v>
      </c>
      <c r="U33" t="s">
        <v>165</v>
      </c>
    </row>
    <row r="34" spans="1:21" ht="15.6" x14ac:dyDescent="0.3">
      <c r="A34">
        <v>2025</v>
      </c>
      <c r="B34">
        <v>20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23</v>
      </c>
      <c r="I34">
        <v>23</v>
      </c>
      <c r="J34" t="s">
        <v>68</v>
      </c>
      <c r="K34" t="s">
        <v>69</v>
      </c>
      <c r="L34" t="s">
        <v>168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0</v>
      </c>
      <c r="U34" t="s">
        <v>47</v>
      </c>
    </row>
    <row r="35" spans="1:21" ht="15.6" x14ac:dyDescent="0.3">
      <c r="A35">
        <v>2025</v>
      </c>
      <c r="B35">
        <v>20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91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30</v>
      </c>
      <c r="R35" t="s">
        <v>39</v>
      </c>
      <c r="S35" t="s">
        <v>32</v>
      </c>
      <c r="T35">
        <v>78</v>
      </c>
      <c r="U35" t="s">
        <v>173</v>
      </c>
    </row>
    <row r="36" spans="1:21" ht="15.6" x14ac:dyDescent="0.3">
      <c r="A36">
        <v>2025</v>
      </c>
      <c r="B36">
        <v>20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91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46</v>
      </c>
      <c r="S36" t="s">
        <v>32</v>
      </c>
      <c r="T36">
        <v>108</v>
      </c>
      <c r="U36" t="s">
        <v>177</v>
      </c>
    </row>
    <row r="37" spans="1:21" ht="15.6" x14ac:dyDescent="0.3">
      <c r="A37">
        <v>2025</v>
      </c>
      <c r="B37">
        <v>20</v>
      </c>
      <c r="C37" t="s">
        <v>178</v>
      </c>
      <c r="D37" t="s">
        <v>83</v>
      </c>
      <c r="E37" t="s">
        <v>179</v>
      </c>
      <c r="F37">
        <v>0</v>
      </c>
      <c r="G37">
        <v>0</v>
      </c>
      <c r="H37">
        <v>10</v>
      </c>
      <c r="I37">
        <v>10</v>
      </c>
      <c r="J37" t="s">
        <v>85</v>
      </c>
      <c r="K37" t="s">
        <v>86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0</v>
      </c>
      <c r="U37" t="s">
        <v>181</v>
      </c>
    </row>
    <row r="38" spans="1:21" ht="15.6" x14ac:dyDescent="0.3">
      <c r="A38">
        <v>2025</v>
      </c>
      <c r="B38">
        <v>20</v>
      </c>
      <c r="C38" t="s">
        <v>182</v>
      </c>
      <c r="D38" t="s">
        <v>59</v>
      </c>
      <c r="E38" t="s">
        <v>183</v>
      </c>
      <c r="F38">
        <v>0</v>
      </c>
      <c r="G38">
        <v>86</v>
      </c>
      <c r="H38">
        <v>0</v>
      </c>
      <c r="I38">
        <v>86</v>
      </c>
      <c r="J38" t="s">
        <v>68</v>
      </c>
      <c r="K38" t="s">
        <v>141</v>
      </c>
      <c r="L38" t="s">
        <v>184</v>
      </c>
      <c r="M38" t="s">
        <v>88</v>
      </c>
      <c r="N38" t="s">
        <v>28</v>
      </c>
      <c r="O38" t="s">
        <v>28</v>
      </c>
      <c r="P38" t="s">
        <v>185</v>
      </c>
      <c r="Q38" t="s">
        <v>38</v>
      </c>
      <c r="R38" t="s">
        <v>57</v>
      </c>
      <c r="S38" t="s">
        <v>32</v>
      </c>
      <c r="T38">
        <v>121</v>
      </c>
      <c r="U38" t="s">
        <v>33</v>
      </c>
    </row>
    <row r="39" spans="1:21" ht="15.6" x14ac:dyDescent="0.3">
      <c r="A39">
        <v>2025</v>
      </c>
      <c r="B39">
        <v>20</v>
      </c>
      <c r="C39" t="s">
        <v>186</v>
      </c>
      <c r="D39" t="s">
        <v>22</v>
      </c>
      <c r="E39" t="s">
        <v>187</v>
      </c>
      <c r="F39">
        <v>647</v>
      </c>
      <c r="G39">
        <v>0</v>
      </c>
      <c r="H39">
        <v>0</v>
      </c>
      <c r="I39">
        <v>647</v>
      </c>
      <c r="J39" t="s">
        <v>68</v>
      </c>
      <c r="K39" t="s">
        <v>188</v>
      </c>
      <c r="L39" t="s">
        <v>189</v>
      </c>
      <c r="M39" t="s">
        <v>27</v>
      </c>
      <c r="N39" t="s">
        <v>28</v>
      </c>
      <c r="O39" t="s">
        <v>28</v>
      </c>
      <c r="P39" t="s">
        <v>172</v>
      </c>
      <c r="Q39" t="s">
        <v>30</v>
      </c>
      <c r="R39" t="s">
        <v>57</v>
      </c>
      <c r="S39" t="s">
        <v>32</v>
      </c>
      <c r="T39">
        <v>1</v>
      </c>
      <c r="U39" t="s">
        <v>96</v>
      </c>
    </row>
    <row r="40" spans="1:21" ht="15.6" x14ac:dyDescent="0.3">
      <c r="A40">
        <v>2025</v>
      </c>
      <c r="B40">
        <v>20</v>
      </c>
      <c r="C40" t="s">
        <v>190</v>
      </c>
      <c r="D40" t="s">
        <v>83</v>
      </c>
      <c r="E40" t="s">
        <v>191</v>
      </c>
      <c r="F40">
        <v>1200</v>
      </c>
      <c r="G40">
        <v>0</v>
      </c>
      <c r="H40">
        <v>0</v>
      </c>
      <c r="I40">
        <v>1200</v>
      </c>
      <c r="J40" t="s">
        <v>43</v>
      </c>
      <c r="K40" t="s">
        <v>44</v>
      </c>
      <c r="L40" t="s">
        <v>192</v>
      </c>
      <c r="M40" t="s">
        <v>27</v>
      </c>
      <c r="N40" t="s">
        <v>193</v>
      </c>
      <c r="O40" t="s">
        <v>194</v>
      </c>
      <c r="P40" t="s">
        <v>172</v>
      </c>
      <c r="Q40" t="s">
        <v>38</v>
      </c>
      <c r="R40" t="s">
        <v>57</v>
      </c>
      <c r="S40" t="s">
        <v>32</v>
      </c>
      <c r="T40">
        <v>205</v>
      </c>
      <c r="U40" t="s">
        <v>114</v>
      </c>
    </row>
    <row r="41" spans="1:21" ht="15.6" x14ac:dyDescent="0.3">
      <c r="A41">
        <v>2025</v>
      </c>
      <c r="B41">
        <v>20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197</v>
      </c>
      <c r="M41" t="s">
        <v>27</v>
      </c>
      <c r="N41" t="s">
        <v>28</v>
      </c>
      <c r="O41" t="s">
        <v>28</v>
      </c>
      <c r="P41" t="s">
        <v>172</v>
      </c>
      <c r="Q41" t="s">
        <v>30</v>
      </c>
      <c r="R41" t="s">
        <v>39</v>
      </c>
      <c r="S41" t="s">
        <v>32</v>
      </c>
      <c r="T41">
        <v>103</v>
      </c>
      <c r="U41" t="s">
        <v>198</v>
      </c>
    </row>
    <row r="42" spans="1:21" ht="15.6" x14ac:dyDescent="0.3">
      <c r="A42">
        <v>2025</v>
      </c>
      <c r="B42">
        <v>20</v>
      </c>
      <c r="C42" t="s">
        <v>199</v>
      </c>
      <c r="D42" t="s">
        <v>59</v>
      </c>
      <c r="E42" t="s">
        <v>200</v>
      </c>
      <c r="F42">
        <v>0</v>
      </c>
      <c r="G42">
        <v>1</v>
      </c>
      <c r="H42">
        <v>0</v>
      </c>
      <c r="I42">
        <v>1</v>
      </c>
      <c r="J42" t="s">
        <v>50</v>
      </c>
      <c r="K42" t="s">
        <v>51</v>
      </c>
      <c r="L42" t="s">
        <v>201</v>
      </c>
      <c r="M42" t="s">
        <v>120</v>
      </c>
      <c r="N42" t="s">
        <v>28</v>
      </c>
      <c r="O42" t="s">
        <v>28</v>
      </c>
      <c r="P42" t="s">
        <v>185</v>
      </c>
      <c r="Q42" t="s">
        <v>38</v>
      </c>
      <c r="R42" t="s">
        <v>57</v>
      </c>
      <c r="S42" t="s">
        <v>32</v>
      </c>
      <c r="T42">
        <v>292</v>
      </c>
      <c r="U42" t="s">
        <v>202</v>
      </c>
    </row>
    <row r="43" spans="1:21" ht="15.6" x14ac:dyDescent="0.3">
      <c r="A43">
        <v>2025</v>
      </c>
      <c r="B43">
        <v>20</v>
      </c>
      <c r="C43" t="s">
        <v>203</v>
      </c>
      <c r="D43" t="s">
        <v>102</v>
      </c>
      <c r="E43" t="s">
        <v>204</v>
      </c>
      <c r="F43">
        <v>0</v>
      </c>
      <c r="G43">
        <v>400</v>
      </c>
      <c r="H43">
        <v>0</v>
      </c>
      <c r="I43">
        <v>400</v>
      </c>
      <c r="J43" t="s">
        <v>117</v>
      </c>
      <c r="K43" t="s">
        <v>118</v>
      </c>
      <c r="L43" t="s">
        <v>205</v>
      </c>
      <c r="M43" t="s">
        <v>88</v>
      </c>
      <c r="N43" t="s">
        <v>28</v>
      </c>
      <c r="O43" t="s">
        <v>28</v>
      </c>
      <c r="P43" t="s">
        <v>135</v>
      </c>
      <c r="Q43" t="s">
        <v>38</v>
      </c>
      <c r="R43" t="s">
        <v>31</v>
      </c>
      <c r="S43" t="s">
        <v>32</v>
      </c>
      <c r="T43">
        <v>401</v>
      </c>
      <c r="U43" t="s">
        <v>206</v>
      </c>
    </row>
    <row r="44" spans="1:21" ht="15.6" x14ac:dyDescent="0.3">
      <c r="A44">
        <v>2025</v>
      </c>
      <c r="B44">
        <v>20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36</v>
      </c>
      <c r="L44" t="s">
        <v>209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57</v>
      </c>
      <c r="S44" t="s">
        <v>32</v>
      </c>
      <c r="T44">
        <v>101</v>
      </c>
      <c r="U44" t="s">
        <v>47</v>
      </c>
    </row>
    <row r="45" spans="1:21" ht="15.6" x14ac:dyDescent="0.3">
      <c r="A45">
        <v>2025</v>
      </c>
      <c r="B45">
        <v>20</v>
      </c>
      <c r="C45" t="s">
        <v>210</v>
      </c>
      <c r="D45" t="s">
        <v>102</v>
      </c>
      <c r="E45" t="s">
        <v>211</v>
      </c>
      <c r="F45">
        <v>0</v>
      </c>
      <c r="G45">
        <v>0</v>
      </c>
      <c r="H45">
        <v>2</v>
      </c>
      <c r="I45">
        <v>2</v>
      </c>
      <c r="J45" t="s">
        <v>117</v>
      </c>
      <c r="K45" t="s">
        <v>118</v>
      </c>
      <c r="L45" t="s">
        <v>212</v>
      </c>
      <c r="M45" t="s">
        <v>213</v>
      </c>
      <c r="N45" t="s">
        <v>28</v>
      </c>
      <c r="O45" t="s">
        <v>28</v>
      </c>
      <c r="P45" t="s">
        <v>135</v>
      </c>
      <c r="Q45" t="s">
        <v>38</v>
      </c>
      <c r="R45" t="s">
        <v>57</v>
      </c>
      <c r="S45" t="s">
        <v>32</v>
      </c>
      <c r="T45">
        <v>414</v>
      </c>
      <c r="U45" t="s">
        <v>214</v>
      </c>
    </row>
    <row r="46" spans="1:21" ht="15.6" x14ac:dyDescent="0.3">
      <c r="A46">
        <v>2025</v>
      </c>
      <c r="B46">
        <v>20</v>
      </c>
      <c r="C46" t="s">
        <v>215</v>
      </c>
      <c r="D46" t="s">
        <v>59</v>
      </c>
      <c r="E46" t="s">
        <v>216</v>
      </c>
      <c r="F46">
        <v>15</v>
      </c>
      <c r="G46">
        <v>0</v>
      </c>
      <c r="H46">
        <v>0</v>
      </c>
      <c r="I46">
        <v>15</v>
      </c>
      <c r="J46" t="s">
        <v>68</v>
      </c>
      <c r="K46" t="s">
        <v>69</v>
      </c>
      <c r="L46" t="s">
        <v>217</v>
      </c>
      <c r="M46" t="s">
        <v>218</v>
      </c>
      <c r="N46" t="s">
        <v>28</v>
      </c>
      <c r="O46" t="s">
        <v>28</v>
      </c>
      <c r="P46" t="s">
        <v>63</v>
      </c>
      <c r="Q46" t="s">
        <v>38</v>
      </c>
      <c r="R46" t="s">
        <v>57</v>
      </c>
      <c r="S46" t="s">
        <v>32</v>
      </c>
      <c r="T46">
        <v>302</v>
      </c>
      <c r="U46" t="s">
        <v>65</v>
      </c>
    </row>
    <row r="47" spans="1:21" ht="15.6" x14ac:dyDescent="0.3">
      <c r="A47">
        <v>2025</v>
      </c>
      <c r="B47">
        <v>20</v>
      </c>
      <c r="C47" t="s">
        <v>219</v>
      </c>
      <c r="D47" t="s">
        <v>83</v>
      </c>
      <c r="E47" t="s">
        <v>220</v>
      </c>
      <c r="F47">
        <v>0</v>
      </c>
      <c r="G47">
        <v>0</v>
      </c>
      <c r="H47">
        <v>10</v>
      </c>
      <c r="I47">
        <v>10</v>
      </c>
      <c r="J47" t="s">
        <v>73</v>
      </c>
      <c r="K47" t="s">
        <v>74</v>
      </c>
      <c r="L47" t="s">
        <v>221</v>
      </c>
      <c r="M47" t="s">
        <v>27</v>
      </c>
      <c r="N47" t="s">
        <v>28</v>
      </c>
      <c r="O47" t="s">
        <v>28</v>
      </c>
      <c r="P47" t="s">
        <v>29</v>
      </c>
      <c r="Q47" t="s">
        <v>38</v>
      </c>
      <c r="R47" t="s">
        <v>57</v>
      </c>
      <c r="S47" t="s">
        <v>32</v>
      </c>
      <c r="T47">
        <v>202</v>
      </c>
      <c r="U47" t="s">
        <v>222</v>
      </c>
    </row>
    <row r="48" spans="1:21" ht="15.6" x14ac:dyDescent="0.3">
      <c r="A48">
        <v>2025</v>
      </c>
      <c r="B48">
        <v>20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4</v>
      </c>
      <c r="I48">
        <v>4</v>
      </c>
      <c r="J48" t="s">
        <v>117</v>
      </c>
      <c r="K48" t="s">
        <v>118</v>
      </c>
      <c r="L48" t="s">
        <v>225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101</v>
      </c>
      <c r="U48" t="s">
        <v>47</v>
      </c>
    </row>
    <row r="49" spans="1:21" ht="15.6" x14ac:dyDescent="0.3">
      <c r="A49">
        <v>2025</v>
      </c>
      <c r="B49">
        <v>20</v>
      </c>
      <c r="C49" t="s">
        <v>226</v>
      </c>
      <c r="D49" t="s">
        <v>83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117</v>
      </c>
      <c r="K49" t="s">
        <v>118</v>
      </c>
      <c r="L49" t="s">
        <v>228</v>
      </c>
      <c r="M49" t="s">
        <v>27</v>
      </c>
      <c r="N49" t="s">
        <v>28</v>
      </c>
      <c r="O49" t="s">
        <v>28</v>
      </c>
      <c r="P49" t="s">
        <v>29</v>
      </c>
      <c r="Q49" t="s">
        <v>38</v>
      </c>
      <c r="R49" t="s">
        <v>57</v>
      </c>
      <c r="S49" t="s">
        <v>32</v>
      </c>
      <c r="T49">
        <v>203</v>
      </c>
      <c r="U49" t="s">
        <v>181</v>
      </c>
    </row>
    <row r="50" spans="1:21" ht="15.6" x14ac:dyDescent="0.3">
      <c r="A50">
        <v>2025</v>
      </c>
      <c r="B50">
        <v>20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302</v>
      </c>
      <c r="I50">
        <v>302</v>
      </c>
      <c r="J50" t="s">
        <v>24</v>
      </c>
      <c r="K50" t="s">
        <v>91</v>
      </c>
      <c r="L50" t="s">
        <v>231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57</v>
      </c>
      <c r="S50" t="s">
        <v>32</v>
      </c>
      <c r="T50">
        <v>129</v>
      </c>
      <c r="U50" t="s">
        <v>100</v>
      </c>
    </row>
    <row r="51" spans="1:21" ht="15.6" x14ac:dyDescent="0.3">
      <c r="A51">
        <v>2025</v>
      </c>
      <c r="B51">
        <v>20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91</v>
      </c>
      <c r="L51" t="s">
        <v>234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112</v>
      </c>
    </row>
    <row r="52" spans="1:21" ht="15.6" x14ac:dyDescent="0.3">
      <c r="A52">
        <v>2025</v>
      </c>
      <c r="B52">
        <v>20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117</v>
      </c>
      <c r="K52" t="s">
        <v>118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57</v>
      </c>
      <c r="S52" t="s">
        <v>32</v>
      </c>
      <c r="T52">
        <v>101</v>
      </c>
      <c r="U52" t="s">
        <v>47</v>
      </c>
    </row>
    <row r="53" spans="1:21" ht="15.6" x14ac:dyDescent="0.3">
      <c r="A53">
        <v>2025</v>
      </c>
      <c r="B53">
        <v>20</v>
      </c>
      <c r="C53" t="s">
        <v>238</v>
      </c>
      <c r="D53" t="s">
        <v>102</v>
      </c>
      <c r="E53" t="s">
        <v>211</v>
      </c>
      <c r="F53">
        <v>0</v>
      </c>
      <c r="G53">
        <v>0</v>
      </c>
      <c r="H53">
        <v>3</v>
      </c>
      <c r="I53">
        <v>3</v>
      </c>
      <c r="J53" t="s">
        <v>117</v>
      </c>
      <c r="K53" t="s">
        <v>118</v>
      </c>
      <c r="L53" t="s">
        <v>212</v>
      </c>
      <c r="M53" t="s">
        <v>213</v>
      </c>
      <c r="N53" t="s">
        <v>28</v>
      </c>
      <c r="O53" t="s">
        <v>28</v>
      </c>
      <c r="P53" t="s">
        <v>239</v>
      </c>
      <c r="Q53" t="s">
        <v>38</v>
      </c>
      <c r="R53" t="s">
        <v>57</v>
      </c>
      <c r="S53" t="s">
        <v>32</v>
      </c>
      <c r="T53">
        <v>416</v>
      </c>
      <c r="U53" t="s">
        <v>214</v>
      </c>
    </row>
    <row r="54" spans="1:21" ht="15.6" x14ac:dyDescent="0.3">
      <c r="A54">
        <v>2025</v>
      </c>
      <c r="B54">
        <v>20</v>
      </c>
      <c r="C54" t="s">
        <v>240</v>
      </c>
      <c r="D54" t="s">
        <v>22</v>
      </c>
      <c r="E54" t="s">
        <v>241</v>
      </c>
      <c r="F54">
        <v>1</v>
      </c>
      <c r="G54">
        <v>0</v>
      </c>
      <c r="H54">
        <v>0</v>
      </c>
      <c r="I54">
        <v>1</v>
      </c>
      <c r="J54" t="s">
        <v>68</v>
      </c>
      <c r="K54" t="s">
        <v>69</v>
      </c>
      <c r="L54" t="s">
        <v>242</v>
      </c>
      <c r="M54" t="s">
        <v>56</v>
      </c>
      <c r="N54" t="s">
        <v>28</v>
      </c>
      <c r="O54" t="s">
        <v>28</v>
      </c>
      <c r="P54" t="s">
        <v>172</v>
      </c>
      <c r="Q54" t="s">
        <v>30</v>
      </c>
      <c r="R54" t="s">
        <v>39</v>
      </c>
      <c r="S54" t="s">
        <v>32</v>
      </c>
      <c r="T54">
        <v>0</v>
      </c>
      <c r="U54" t="s">
        <v>96</v>
      </c>
    </row>
    <row r="55" spans="1:21" ht="15.6" x14ac:dyDescent="0.3">
      <c r="A55">
        <v>2025</v>
      </c>
      <c r="B55">
        <v>20</v>
      </c>
      <c r="C55" t="s">
        <v>243</v>
      </c>
      <c r="D55" t="s">
        <v>22</v>
      </c>
      <c r="E55" t="s">
        <v>233</v>
      </c>
      <c r="F55">
        <v>0</v>
      </c>
      <c r="G55">
        <v>0</v>
      </c>
      <c r="H55">
        <v>24</v>
      </c>
      <c r="I55">
        <v>24</v>
      </c>
      <c r="J55" t="s">
        <v>24</v>
      </c>
      <c r="K55" t="s">
        <v>91</v>
      </c>
      <c r="L55" t="s">
        <v>234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115</v>
      </c>
      <c r="U55" t="s">
        <v>112</v>
      </c>
    </row>
    <row r="56" spans="1:21" ht="15.6" x14ac:dyDescent="0.3">
      <c r="A56">
        <v>2025</v>
      </c>
      <c r="B56">
        <v>20</v>
      </c>
      <c r="C56" t="s">
        <v>174</v>
      </c>
      <c r="D56" t="s">
        <v>83</v>
      </c>
      <c r="E56" t="s">
        <v>244</v>
      </c>
      <c r="F56">
        <v>0</v>
      </c>
      <c r="G56">
        <v>0</v>
      </c>
      <c r="H56">
        <v>15</v>
      </c>
      <c r="I56">
        <v>15</v>
      </c>
      <c r="J56" t="s">
        <v>68</v>
      </c>
      <c r="K56" t="s">
        <v>188</v>
      </c>
      <c r="L56" t="s">
        <v>245</v>
      </c>
      <c r="M56" t="s">
        <v>88</v>
      </c>
      <c r="N56" t="s">
        <v>28</v>
      </c>
      <c r="O56" t="s">
        <v>28</v>
      </c>
      <c r="P56" t="s">
        <v>29</v>
      </c>
      <c r="Q56" t="s">
        <v>38</v>
      </c>
      <c r="R56" t="s">
        <v>57</v>
      </c>
      <c r="S56" t="s">
        <v>32</v>
      </c>
      <c r="T56">
        <v>216</v>
      </c>
      <c r="U56" t="s">
        <v>246</v>
      </c>
    </row>
    <row r="57" spans="1:21" ht="15.6" x14ac:dyDescent="0.3">
      <c r="A57">
        <v>2025</v>
      </c>
      <c r="B57">
        <v>20</v>
      </c>
      <c r="C57" t="s">
        <v>235</v>
      </c>
      <c r="D57" t="s">
        <v>22</v>
      </c>
      <c r="E57" t="s">
        <v>247</v>
      </c>
      <c r="F57">
        <v>0</v>
      </c>
      <c r="G57">
        <v>0</v>
      </c>
      <c r="H57">
        <v>134</v>
      </c>
      <c r="I57">
        <v>134</v>
      </c>
      <c r="J57" t="s">
        <v>73</v>
      </c>
      <c r="K57" t="s">
        <v>248</v>
      </c>
      <c r="L57" t="s">
        <v>249</v>
      </c>
      <c r="M57" t="s">
        <v>56</v>
      </c>
      <c r="N57" t="s">
        <v>28</v>
      </c>
      <c r="O57" t="s">
        <v>28</v>
      </c>
      <c r="P57" t="s">
        <v>29</v>
      </c>
      <c r="Q57" t="s">
        <v>30</v>
      </c>
      <c r="R57" t="s">
        <v>57</v>
      </c>
      <c r="S57" t="s">
        <v>32</v>
      </c>
      <c r="T57">
        <v>100</v>
      </c>
      <c r="U57" t="s">
        <v>47</v>
      </c>
    </row>
    <row r="58" spans="1:21" ht="15.6" x14ac:dyDescent="0.3">
      <c r="A58">
        <v>2025</v>
      </c>
      <c r="B58">
        <v>20</v>
      </c>
      <c r="C58" t="s">
        <v>41</v>
      </c>
      <c r="D58" t="s">
        <v>22</v>
      </c>
      <c r="E58" t="s">
        <v>250</v>
      </c>
      <c r="F58">
        <v>0</v>
      </c>
      <c r="G58">
        <v>0</v>
      </c>
      <c r="H58">
        <v>1</v>
      </c>
      <c r="I58">
        <v>1</v>
      </c>
      <c r="J58" t="s">
        <v>73</v>
      </c>
      <c r="K58" t="s">
        <v>74</v>
      </c>
      <c r="L58" t="s">
        <v>251</v>
      </c>
      <c r="M58" t="s">
        <v>56</v>
      </c>
      <c r="N58" t="s">
        <v>28</v>
      </c>
      <c r="O58" t="s">
        <v>28</v>
      </c>
      <c r="P58" t="s">
        <v>29</v>
      </c>
      <c r="Q58" t="s">
        <v>30</v>
      </c>
      <c r="R58" t="s">
        <v>57</v>
      </c>
      <c r="S58" t="s">
        <v>32</v>
      </c>
      <c r="T58">
        <v>100</v>
      </c>
      <c r="U58" t="s">
        <v>47</v>
      </c>
    </row>
    <row r="59" spans="1:21" ht="15.6" x14ac:dyDescent="0.3">
      <c r="A59">
        <v>2025</v>
      </c>
      <c r="B59">
        <v>20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4</v>
      </c>
      <c r="I59">
        <v>4</v>
      </c>
      <c r="J59" t="s">
        <v>68</v>
      </c>
      <c r="K59" t="s">
        <v>69</v>
      </c>
      <c r="L59" t="s">
        <v>254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0</v>
      </c>
      <c r="U59" t="s">
        <v>100</v>
      </c>
    </row>
    <row r="60" spans="1:21" ht="15.6" x14ac:dyDescent="0.3">
      <c r="A60">
        <v>2025</v>
      </c>
      <c r="B60">
        <v>20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14</v>
      </c>
      <c r="I60">
        <v>14</v>
      </c>
      <c r="J60" t="s">
        <v>73</v>
      </c>
      <c r="K60" t="s">
        <v>74</v>
      </c>
      <c r="L60" t="s">
        <v>257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46</v>
      </c>
      <c r="S60" t="s">
        <v>32</v>
      </c>
      <c r="T60">
        <v>101</v>
      </c>
      <c r="U60" t="s">
        <v>47</v>
      </c>
    </row>
    <row r="61" spans="1:21" ht="15.6" x14ac:dyDescent="0.3">
      <c r="A61">
        <v>2025</v>
      </c>
      <c r="B61">
        <v>20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74</v>
      </c>
      <c r="I61">
        <v>74</v>
      </c>
      <c r="J61" t="s">
        <v>50</v>
      </c>
      <c r="K61" t="s">
        <v>51</v>
      </c>
      <c r="L61" t="s">
        <v>260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122</v>
      </c>
      <c r="U61" t="s">
        <v>33</v>
      </c>
    </row>
    <row r="62" spans="1:21" ht="15.6" x14ac:dyDescent="0.3">
      <c r="A62">
        <v>2025</v>
      </c>
      <c r="B62">
        <v>20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91</v>
      </c>
      <c r="L62" t="s">
        <v>263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101</v>
      </c>
      <c r="U62" t="s">
        <v>47</v>
      </c>
    </row>
    <row r="63" spans="1:21" ht="15.6" x14ac:dyDescent="0.3">
      <c r="A63">
        <v>2025</v>
      </c>
      <c r="B63">
        <v>20</v>
      </c>
      <c r="C63" t="s">
        <v>264</v>
      </c>
      <c r="D63" t="s">
        <v>59</v>
      </c>
      <c r="E63" t="s">
        <v>265</v>
      </c>
      <c r="F63">
        <v>0</v>
      </c>
      <c r="G63">
        <v>2</v>
      </c>
      <c r="H63">
        <v>0</v>
      </c>
      <c r="I63">
        <v>2</v>
      </c>
      <c r="J63" t="s">
        <v>117</v>
      </c>
      <c r="K63" t="s">
        <v>118</v>
      </c>
      <c r="L63" t="s">
        <v>266</v>
      </c>
      <c r="M63" t="s">
        <v>27</v>
      </c>
      <c r="N63" t="s">
        <v>28</v>
      </c>
      <c r="O63" t="s">
        <v>28</v>
      </c>
      <c r="P63" t="s">
        <v>153</v>
      </c>
      <c r="Q63" t="s">
        <v>38</v>
      </c>
      <c r="R63" t="s">
        <v>57</v>
      </c>
      <c r="S63" t="s">
        <v>32</v>
      </c>
      <c r="T63">
        <v>281</v>
      </c>
      <c r="U63" t="s">
        <v>267</v>
      </c>
    </row>
    <row r="64" spans="1:21" ht="15.6" x14ac:dyDescent="0.3">
      <c r="A64">
        <v>2025</v>
      </c>
      <c r="B64">
        <v>20</v>
      </c>
      <c r="C64" t="s">
        <v>268</v>
      </c>
      <c r="D64" t="s">
        <v>102</v>
      </c>
      <c r="E64" t="s">
        <v>269</v>
      </c>
      <c r="F64">
        <v>0</v>
      </c>
      <c r="G64">
        <v>0</v>
      </c>
      <c r="H64">
        <v>40</v>
      </c>
      <c r="I64">
        <v>40</v>
      </c>
      <c r="J64" t="s">
        <v>50</v>
      </c>
      <c r="K64" t="s">
        <v>51</v>
      </c>
      <c r="L64" t="s">
        <v>270</v>
      </c>
      <c r="M64" t="s">
        <v>62</v>
      </c>
      <c r="N64" t="s">
        <v>28</v>
      </c>
      <c r="O64" t="s">
        <v>28</v>
      </c>
      <c r="P64" t="s">
        <v>125</v>
      </c>
      <c r="Q64" t="s">
        <v>271</v>
      </c>
      <c r="R64" t="s">
        <v>39</v>
      </c>
      <c r="S64" t="s">
        <v>32</v>
      </c>
      <c r="T64">
        <v>16</v>
      </c>
      <c r="U64" t="s">
        <v>173</v>
      </c>
    </row>
    <row r="65" spans="1:21" ht="15.6" x14ac:dyDescent="0.3">
      <c r="A65">
        <v>2025</v>
      </c>
      <c r="B65">
        <v>20</v>
      </c>
      <c r="C65" t="s">
        <v>272</v>
      </c>
      <c r="D65" t="s">
        <v>59</v>
      </c>
      <c r="E65" t="s">
        <v>273</v>
      </c>
      <c r="F65">
        <v>48629</v>
      </c>
      <c r="G65">
        <v>0</v>
      </c>
      <c r="H65">
        <v>0</v>
      </c>
      <c r="I65">
        <v>48629</v>
      </c>
      <c r="J65" t="s">
        <v>68</v>
      </c>
      <c r="K65" t="s">
        <v>69</v>
      </c>
      <c r="L65" t="s">
        <v>274</v>
      </c>
      <c r="M65" t="s">
        <v>27</v>
      </c>
      <c r="N65" t="s">
        <v>193</v>
      </c>
      <c r="O65" t="s">
        <v>194</v>
      </c>
      <c r="P65" t="s">
        <v>185</v>
      </c>
      <c r="Q65" t="s">
        <v>38</v>
      </c>
      <c r="R65" t="s">
        <v>57</v>
      </c>
      <c r="S65" t="s">
        <v>32</v>
      </c>
      <c r="T65">
        <v>297</v>
      </c>
      <c r="U65" t="s">
        <v>149</v>
      </c>
    </row>
    <row r="66" spans="1:21" ht="15.6" x14ac:dyDescent="0.3">
      <c r="A66">
        <v>2025</v>
      </c>
      <c r="B66">
        <v>20</v>
      </c>
      <c r="C66" t="s">
        <v>275</v>
      </c>
      <c r="D66" t="s">
        <v>22</v>
      </c>
      <c r="E66" t="s">
        <v>276</v>
      </c>
      <c r="F66">
        <v>0</v>
      </c>
      <c r="G66">
        <v>0</v>
      </c>
      <c r="H66">
        <v>405</v>
      </c>
      <c r="I66">
        <v>405</v>
      </c>
      <c r="J66" t="s">
        <v>73</v>
      </c>
      <c r="K66" t="s">
        <v>74</v>
      </c>
      <c r="L66" t="s">
        <v>277</v>
      </c>
      <c r="M66" t="s">
        <v>27</v>
      </c>
      <c r="N66" t="s">
        <v>28</v>
      </c>
      <c r="O66" t="s">
        <v>28</v>
      </c>
      <c r="P66" t="s">
        <v>164</v>
      </c>
      <c r="Q66" t="s">
        <v>30</v>
      </c>
      <c r="R66" t="s">
        <v>31</v>
      </c>
      <c r="S66" t="s">
        <v>32</v>
      </c>
      <c r="T66">
        <v>121</v>
      </c>
      <c r="U66" t="s">
        <v>33</v>
      </c>
    </row>
    <row r="67" spans="1:21" ht="15.6" x14ac:dyDescent="0.3">
      <c r="A67">
        <v>2025</v>
      </c>
      <c r="B67">
        <v>20</v>
      </c>
      <c r="C67" t="s">
        <v>278</v>
      </c>
      <c r="D67" t="s">
        <v>83</v>
      </c>
      <c r="E67" t="s">
        <v>279</v>
      </c>
      <c r="F67">
        <v>1500</v>
      </c>
      <c r="G67">
        <v>0</v>
      </c>
      <c r="H67">
        <v>0</v>
      </c>
      <c r="I67">
        <v>1500</v>
      </c>
      <c r="J67" t="s">
        <v>43</v>
      </c>
      <c r="K67" t="s">
        <v>44</v>
      </c>
      <c r="L67" t="s">
        <v>280</v>
      </c>
      <c r="M67" t="s">
        <v>88</v>
      </c>
      <c r="N67" t="s">
        <v>28</v>
      </c>
      <c r="O67" t="s">
        <v>28</v>
      </c>
      <c r="P67" t="s">
        <v>164</v>
      </c>
      <c r="Q67" t="s">
        <v>38</v>
      </c>
      <c r="R67" t="s">
        <v>57</v>
      </c>
      <c r="S67" t="s">
        <v>32</v>
      </c>
      <c r="T67">
        <v>213</v>
      </c>
      <c r="U67" t="s">
        <v>246</v>
      </c>
    </row>
    <row r="68" spans="1:21" ht="15.6" x14ac:dyDescent="0.3">
      <c r="A68">
        <v>2025</v>
      </c>
      <c r="B68">
        <v>20</v>
      </c>
      <c r="C68" t="s">
        <v>281</v>
      </c>
      <c r="D68" t="s">
        <v>59</v>
      </c>
      <c r="E68" t="s">
        <v>282</v>
      </c>
      <c r="F68">
        <v>1000</v>
      </c>
      <c r="G68">
        <v>0</v>
      </c>
      <c r="H68">
        <v>0</v>
      </c>
      <c r="I68">
        <v>1000</v>
      </c>
      <c r="J68" t="s">
        <v>68</v>
      </c>
      <c r="K68" t="s">
        <v>141</v>
      </c>
      <c r="L68" t="s">
        <v>283</v>
      </c>
      <c r="M68" t="s">
        <v>27</v>
      </c>
      <c r="N68" t="s">
        <v>28</v>
      </c>
      <c r="O68" t="s">
        <v>28</v>
      </c>
      <c r="P68" t="s">
        <v>185</v>
      </c>
      <c r="Q68" t="s">
        <v>38</v>
      </c>
      <c r="R68" t="s">
        <v>31</v>
      </c>
      <c r="S68" t="s">
        <v>32</v>
      </c>
      <c r="T68">
        <v>291</v>
      </c>
      <c r="U68" t="s">
        <v>202</v>
      </c>
    </row>
  </sheetData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0E53-8E3D-4BBD-AA30-1EFCCF0F6D1D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284</v>
      </c>
    </row>
    <row r="3" spans="1:2" x14ac:dyDescent="0.3">
      <c r="A3" s="1" t="s">
        <v>285</v>
      </c>
      <c r="B3" t="s">
        <v>287</v>
      </c>
    </row>
    <row r="4" spans="1:2" x14ac:dyDescent="0.3">
      <c r="A4" s="2" t="s">
        <v>22</v>
      </c>
      <c r="B4" s="3">
        <v>648</v>
      </c>
    </row>
    <row r="5" spans="1:2" x14ac:dyDescent="0.3">
      <c r="A5" s="2" t="s">
        <v>83</v>
      </c>
      <c r="B5" s="3">
        <v>3889</v>
      </c>
    </row>
    <row r="6" spans="1:2" x14ac:dyDescent="0.3">
      <c r="A6" s="2" t="s">
        <v>59</v>
      </c>
      <c r="B6" s="3">
        <v>49644</v>
      </c>
    </row>
    <row r="7" spans="1:2" x14ac:dyDescent="0.3">
      <c r="A7" s="2" t="s">
        <v>102</v>
      </c>
      <c r="B7" s="3">
        <v>2077</v>
      </c>
    </row>
    <row r="8" spans="1:2" x14ac:dyDescent="0.3">
      <c r="A8" s="2" t="s">
        <v>286</v>
      </c>
      <c r="B8" s="3">
        <v>56258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2025-05-16T13:53:35Z</dcterms:modified>
</cp:coreProperties>
</file>