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NOCHE\DATA\"/>
    </mc:Choice>
  </mc:AlternateContent>
  <xr:revisionPtr revIDLastSave="0" documentId="13_ncr:1_{0011CDE7-ECFE-43B4-84FD-87D3FE9FB9D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<sst xmlns="http://schemas.openxmlformats.org/spreadsheetml/2006/main" count="615" uniqueCount="207">
  <si>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</si>
  <si>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</si>
  <si>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</si>
  <si>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</si>
  <si>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</si>
  <si>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</si>
  <si>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</si>
  <si>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</si>
  <si>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</si>
  <si>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</si>
  <si>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</si>
  <si>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</si>
  <si>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</si>
  <si>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</si>
  <si>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</si>
  <si>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</si>
  <si>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</si>
  <si>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</si>
  <si>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</si>
  <si>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</si>
  <si>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</si>
  <si>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</si>
  <si>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</si>
  <si>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</si>
  <si>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</si>
  <si>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</si>
  <si>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</si>
  <si>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</si>
  <si>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</si>
  <si>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</si>
  <si>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</si>
  <si>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</si>
  <si>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</si>
  <si>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</si>
  <si>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</si>
  <si>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</si>
  <si>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</si>
  <si>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</si>
  <si>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</si>
  <si>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</si>
  <si>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</si>
  <si>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</si>
  <si>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</si>
  <si>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</si>
  <si>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</si>
  <si>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</si>
  <si>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</si>
  <si>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</si>
  <si>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</si>
  <si>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</si>
  <si>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</si>
  <si>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</si>
  <si>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</si>
  <si>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</si>
  <si>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</si>
  <si>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</si>
  <si>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</si>
  <si>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</si>
  <si>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</si>
  <si>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</si>
  <si>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</si>
  <si>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</si>
  <si>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</si>
  <si>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18</t>
  </si>
  <si>
    <t>20/05/2025 06:01:28</t>
  </si>
  <si>
    <t>1-1-4197-102280</t>
  </si>
  <si>
    <t>Guadalajara</t>
  </si>
  <si>
    <t>9083 GCC TLAJOMULCO</t>
  </si>
  <si>
    <t>CREDIMAX</t>
  </si>
  <si>
    <t>19/05/2025 10:35:22</t>
  </si>
  <si>
    <t>1-10-8197-2530</t>
  </si>
  <si>
    <t>Coahuila</t>
  </si>
  <si>
    <t>9135 GCC CARRANZA</t>
  </si>
  <si>
    <t>27</t>
  </si>
  <si>
    <t>20/05/2025 06:01:40</t>
  </si>
  <si>
    <t>1-1-4514-66309</t>
  </si>
  <si>
    <t>METRO NORTE</t>
  </si>
  <si>
    <t>Metro Norte</t>
  </si>
  <si>
    <t>8885 GCC LOS HEROES</t>
  </si>
  <si>
    <t>24</t>
  </si>
  <si>
    <t>20/05/2025 13:06:28</t>
  </si>
  <si>
    <t>1-1-180-65411</t>
  </si>
  <si>
    <t>TIERRA CALIENTE</t>
  </si>
  <si>
    <t>Oaxaca</t>
  </si>
  <si>
    <t>9034 GCC BUGAMBILIAS</t>
  </si>
  <si>
    <t>188614-ELEAZAR DANIEL ALPIZAR VILLASANA</t>
  </si>
  <si>
    <t>-6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</si>
  <si>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</si>
  <si>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</si>
  <si>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</si>
  <si>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</si>
  <si>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</si>
  <si>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</si>
  <si>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</si>
  <si>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</si>
  <si>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</si>
  <si>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</si>
  <si>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</si>
  <si>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</si>
  <si>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</si>
  <si>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</si>
  <si>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</si>
  <si>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22/05/2025 05:06:58</t>
  </si>
  <si>
    <t>1-84-2492-84</t>
  </si>
  <si>
    <t>METRO SUR</t>
  </si>
  <si>
    <t>Metro Sur</t>
  </si>
  <si>
    <t>9227 GCC AJUSCO LA LUNA</t>
  </si>
  <si>
    <t>21/05/2025 13:03:45</t>
  </si>
  <si>
    <t>21/05/2025 09:30:36</t>
  </si>
  <si>
    <t>1-9-5789-17445</t>
  </si>
  <si>
    <t>Morelos</t>
  </si>
  <si>
    <t>9199 GCC CRUZ GRANDE</t>
  </si>
  <si>
    <t>190923-SAMANTHA SOFIA  GARCIA AGUILAR</t>
  </si>
  <si>
    <t>21/05/2025 05:17:34</t>
  </si>
  <si>
    <t>1-1-7038-73444</t>
  </si>
  <si>
    <t>9167 GCC APIZACO</t>
  </si>
  <si>
    <t>19</t>
  </si>
  <si>
    <t>20/05/2025 06:58:33</t>
  </si>
  <si>
    <t>1-1-5424-45543</t>
  </si>
  <si>
    <t>9290 GCC SOLEDAD PONIENTE</t>
  </si>
  <si>
    <t>ITALIKA</t>
  </si>
  <si>
    <t>21</t>
  </si>
  <si>
    <t>21/05/2025 22:55:42</t>
  </si>
  <si>
    <t>1-1-6619-89551</t>
  </si>
  <si>
    <t>9178 GCC RIO GRANDE</t>
  </si>
  <si>
    <t>20/05/2025 06:55:07</t>
  </si>
  <si>
    <t>1-1-7320-51475</t>
  </si>
  <si>
    <t>9239 GCC ZAMORA NORTE</t>
  </si>
  <si>
    <t>7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</si>
  <si>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</si>
  <si>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</si>
  <si>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</si>
  <si>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</si>
  <si>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</si>
  <si>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</si>
  <si>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</si>
  <si>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</si>
  <si>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</si>
  <si>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</si>
  <si>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</si>
  <si>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</si>
  <si>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21/05/2025 10:21:25</t>
  </si>
  <si>
    <t>1-1-3036-112656</t>
  </si>
  <si>
    <t>8349 GCC NAUCALPAN EL MOLINITO</t>
  </si>
  <si>
    <t>21/05/2025 13:03:36</t>
  </si>
  <si>
    <t>12</t>
  </si>
  <si>
    <t>21/05/2025 15:56:52</t>
  </si>
  <si>
    <t>1-9-8515-13754</t>
  </si>
  <si>
    <t>8605 GCC BUENA VISTA</t>
  </si>
  <si>
    <t>190919-SOFIA RICO GARCIA</t>
  </si>
  <si>
    <t>19/05/2025 18:39:58</t>
  </si>
  <si>
    <t>1-2-9297-3663</t>
  </si>
  <si>
    <t>9791 GCC MONTOYA</t>
  </si>
  <si>
    <t>188613-CAMILO MEJIA DIAZ</t>
  </si>
  <si>
    <t>21/05/2025 09:35:34</t>
  </si>
  <si>
    <t>1-39-5488-4307</t>
  </si>
  <si>
    <t>8542 GCC URUAPAN MADRID</t>
  </si>
  <si>
    <t>17</t>
  </si>
  <si>
    <t>19/05/2025 11:32:44</t>
  </si>
  <si>
    <t>1-1-4857-182767</t>
  </si>
  <si>
    <t>9811 GCC APIZACO CENTRO</t>
  </si>
  <si>
    <t>19/05/2025 12:11:16</t>
  </si>
  <si>
    <t>1-1-2140-27467</t>
  </si>
  <si>
    <t>9699 GCC ACAQUILPAN</t>
  </si>
  <si>
    <t>2</t>
  </si>
  <si>
    <t>20/05/2025 19:38:07</t>
  </si>
  <si>
    <t>1-1-1054-57691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</si>
  <si>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</si>
  <si>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</si>
  <si>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</si>
  <si>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</si>
  <si>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</si>
  <si>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</si>
  <si>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</si>
  <si>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</si>
  <si>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</si>
  <si>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</si>
  <si>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</si>
  <si>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</si>
  <si>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</si>
  <si>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</si>
  <si>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</si>
  <si>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</si>
  <si>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</si>
  <si>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1-10-9435-479</t>
  </si>
  <si>
    <t>9176 GCC VALLES 2</t>
  </si>
  <si>
    <t>20</t>
  </si>
  <si>
    <t>20/05/2025 15:55:28</t>
  </si>
  <si>
    <t>1-1-4183-4059</t>
  </si>
  <si>
    <t>19/05/2025 18:33:01</t>
  </si>
  <si>
    <t>1-1-1342-20871</t>
  </si>
  <si>
    <t>8071 GCC JESUS MARIA 2</t>
  </si>
  <si>
    <t>22/05/2025 00:00:00</t>
  </si>
  <si>
    <t>1-9-8801-2172</t>
  </si>
  <si>
    <t>190921-ALFREDO JOEL  SOTO  GARCIA</t>
  </si>
  <si>
    <t>23</t>
  </si>
  <si>
    <t>1-1-7809-138971</t>
  </si>
  <si>
    <t>8722 GCC JALTIPAN</t>
  </si>
  <si>
    <t>1-9-8781-7271</t>
  </si>
  <si>
    <t>9318 GCC IGUALA 2</t>
  </si>
  <si>
    <t>1-1-9305-2072907</t>
  </si>
  <si>
    <t>8707 GCC SERDAN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</si>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</sst>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819144560184" createdVersion="7" refreshedVersion="7" minRefreshableVersion="3" recordCount="41" xr:uid="{DA440718-C33A-41D4-88A9-7893CE49ACD5}">
  <cacheSource type="worksheet">
    <worksheetSource ref="A1:U4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7">
        <s v="19/05/2025 18:32:09"/>
        <s v="20/05/2025 14:52:09"/>
        <s v="20/05/2025 19:21:39"/>
        <s v="19/05/2025 09:36:24"/>
        <s v="19/05/2025 21:06:21"/>
        <s v="20/05/2025 06:01:28"/>
        <s v="19/05/2025 10:35:22"/>
        <s v="20/05/2025 06:01:40"/>
        <s v="20/05/2025 13:06:28"/>
        <s v="20/05/2025 06:01:22"/>
        <s v="20/05/2025 22:42:07"/>
        <s v="20/05/2025 06:00:57"/>
        <s v="20/05/2025 06:58:08"/>
        <s v="22/05/2025 05:06:58"/>
        <s v="21/05/2025 09:30:36"/>
        <s v="21/05/2025 05:17:34"/>
        <s v="20/05/2025 06:58:33"/>
        <s v="21/05/2025 22:55:42"/>
        <s v="20/05/2025 06:55:07"/>
        <s v="19/05/2025 18:24:44"/>
        <s v="19/05/2025 09:39:43"/>
        <s v="19/05/2025 10:05:17"/>
        <s v="21/05/2025 10:21:25"/>
        <s v="21/05/2025 15:56:52"/>
        <s v="19/05/2025 18:39:58"/>
        <s v="21/05/2025 09:35:34"/>
        <s v="19/05/2025 11:32:44"/>
        <s v="19/05/2025 12:11:16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2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4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7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9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10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11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12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13"/>
    <x v="0"/>
    <s v="1-84-2492-84"/>
    <n v="0"/>
    <n v="2"/>
    <n v="0"/>
    <n v="2"/>
    <s v="METRO SUR"/>
    <s v="Metro Sur"/>
    <s v="9227 GCC AJUSCO LA LUNA"/>
    <s v="0-SIN INFORMACION    "/>
    <s v=" "/>
    <s v=" "/>
    <s v="21/05/2025 13:03:45"/>
    <s v="SIN PROYECTO"/>
    <x v="0"/>
    <s v="SIN CAMPAÑA"/>
    <n v="0"/>
    <s v="15"/>
  </r>
  <r>
    <n v="2025"/>
    <n v="21"/>
    <x v="14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x v="2"/>
    <s v="SIN CAMPAÑA"/>
    <n v="-1"/>
    <s v="-6"/>
  </r>
  <r>
    <n v="2025"/>
    <n v="21"/>
    <x v="15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x v="0"/>
    <s v="SIN CAMPAÑA"/>
    <n v="128"/>
    <s v="19"/>
  </r>
  <r>
    <n v="2025"/>
    <n v="21"/>
    <x v="16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17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x v="3"/>
    <s v="SIN CAMPAÑA"/>
    <n v="168"/>
    <s v="24"/>
  </r>
  <r>
    <n v="2025"/>
    <n v="21"/>
    <x v="18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1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20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21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2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x v="0"/>
    <s v="SIN CAMPAÑA"/>
    <n v="175"/>
    <s v="12"/>
  </r>
  <r>
    <n v="2025"/>
    <n v="21"/>
    <x v="23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x v="1"/>
    <s v="SIN CAMPAÑA"/>
    <n v="119"/>
    <s v="18"/>
  </r>
  <r>
    <n v="2025"/>
    <n v="21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25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x v="0"/>
    <s v="SIN CAMPAÑA"/>
    <n v="110"/>
    <s v="17"/>
  </r>
  <r>
    <n v="2025"/>
    <n v="21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2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28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29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30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31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3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33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34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3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36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3"/>
    <s v="SIN CAMPAÑA"/>
    <n v="0"/>
    <s v="23"/>
  </r>
  <r>
    <n v="2025"/>
    <n v="21"/>
    <x v="36"/>
    <x v="0"/>
    <s v="1-1-7809-138971"/>
    <n v="1454"/>
    <n v="0"/>
    <n v="0"/>
    <n v="1454"/>
    <s v="SURESTE"/>
    <s v="Villahermosa"/>
    <s v="8722 GCC JALTIPAN"/>
    <s v="188614-ELEAZAR DANIEL ALPIZAR VILLASANA"/>
    <s v=" "/>
    <s v=" "/>
    <s v=" "/>
    <s v="SIN PROYECTO_x0009_"/>
    <x v="1"/>
    <s v="SIN CAMPAÑA"/>
    <n v="0"/>
    <s v="9"/>
  </r>
  <r>
    <n v="2025"/>
    <n v="21"/>
    <x v="36"/>
    <x v="0"/>
    <s v="1-9-8781-7271"/>
    <n v="100"/>
    <n v="0"/>
    <n v="0"/>
    <n v="100"/>
    <s v="TIERRA CALIENTE"/>
    <s v="Morelos"/>
    <s v="9318 GCC IGUALA 2"/>
    <s v="0-SIN INFORMACION    "/>
    <s v=" "/>
    <s v=" "/>
    <s v=" "/>
    <s v="SIN PROYECTO_x0009_"/>
    <x v="3"/>
    <s v="SIN CAMPAÑA"/>
    <n v="0"/>
    <s v="27"/>
  </r>
  <r>
    <n v="2025"/>
    <n v="21"/>
    <x v="36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SIN PROYECTO_x0009_"/>
    <x v="0"/>
    <s v="SIN CAMPAÑA"/>
    <n v="0"/>
    <s v="13"/>
  </r>
  <r>
    <n v="2025"/>
    <n v="21"/>
    <x v="36"/>
    <x v="0"/>
    <s v="1-84-2492-84"/>
    <n v="0"/>
    <n v="2"/>
    <n v="0"/>
    <n v="2"/>
    <s v="METRO SUR"/>
    <s v="Metro Sur"/>
    <s v="9227 GCC AJUSCO LA LUNA"/>
    <s v="0-SIN INFORMACION    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3FB2C-DFB5-419D-BEEC-E2073796B9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8">
        <item x="33"/>
        <item x="3"/>
        <item x="20"/>
        <item x="21"/>
        <item x="6"/>
        <item x="26"/>
        <item x="27"/>
        <item x="29"/>
        <item x="30"/>
        <item x="19"/>
        <item x="0"/>
        <item x="35"/>
        <item x="24"/>
        <item x="4"/>
        <item x="11"/>
        <item x="9"/>
        <item x="5"/>
        <item x="7"/>
        <item x="18"/>
        <item x="12"/>
        <item x="16"/>
        <item x="8"/>
        <item x="1"/>
        <item x="34"/>
        <item x="32"/>
        <item x="2"/>
        <item x="28"/>
        <item x="31"/>
        <item x="10"/>
        <item x="15"/>
        <item x="14"/>
        <item x="25"/>
        <item x="22"/>
        <item x="23"/>
        <item x="17"/>
        <item x="36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8BEA8-33A4-4008-9B16-07EE7E3980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8">
        <item h="1" x="33"/>
        <item h="1" x="3"/>
        <item h="1" x="20"/>
        <item h="1" x="21"/>
        <item h="1" x="6"/>
        <item h="1" x="26"/>
        <item h="1" x="27"/>
        <item h="1" x="29"/>
        <item h="1" x="30"/>
        <item h="1" x="19"/>
        <item h="1" x="0"/>
        <item h="1" x="35"/>
        <item h="1" x="24"/>
        <item h="1" x="4"/>
        <item h="1" x="11"/>
        <item h="1" x="9"/>
        <item h="1" x="5"/>
        <item h="1" x="7"/>
        <item h="1" x="18"/>
        <item h="1" x="12"/>
        <item h="1" x="16"/>
        <item h="1" x="8"/>
        <item h="1" x="1"/>
        <item h="1" x="34"/>
        <item h="1" x="32"/>
        <item h="1" x="2"/>
        <item h="1" x="28"/>
        <item h="1" x="31"/>
        <item h="1" x="10"/>
        <item h="1" x="15"/>
        <item h="1" x="14"/>
        <item h="1" x="25"/>
        <item h="1" x="22"/>
        <item h="1" x="23"/>
        <item h="1" x="17"/>
        <item x="36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3E082-4B05-4D43-8691-D2DBD635B9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8">
        <item h="1" x="33"/>
        <item h="1" x="3"/>
        <item h="1" x="20"/>
        <item h="1" x="21"/>
        <item h="1" x="6"/>
        <item h="1" x="26"/>
        <item h="1" x="27"/>
        <item h="1" x="29"/>
        <item h="1" x="30"/>
        <item h="1" x="19"/>
        <item h="1" x="0"/>
        <item h="1" x="35"/>
        <item h="1" x="24"/>
        <item h="1" x="4"/>
        <item h="1" x="11"/>
        <item h="1" x="9"/>
        <item h="1" x="5"/>
        <item h="1" x="7"/>
        <item h="1" x="18"/>
        <item h="1" x="12"/>
        <item h="1" x="16"/>
        <item h="1" x="8"/>
        <item h="1" x="1"/>
        <item h="1" x="34"/>
        <item h="1" x="32"/>
        <item h="1" x="2"/>
        <item h="1" x="28"/>
        <item h="1" x="31"/>
        <item h="1" x="10"/>
        <item h="1" x="15"/>
        <item h="1" x="14"/>
        <item h="1" x="25"/>
        <item h="1" x="22"/>
        <item h="1" x="23"/>
        <item h="1" x="17"/>
        <item x="36"/>
        <item x="1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178</v>
      </c>
      <c r="U5" t="s">
        <v>58</v>
      </c>
    </row>
    <row r="6" spans="1:21" ht="15.75" x14ac:dyDescent="0.25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17097</v>
      </c>
      <c r="G6">
        <v>0</v>
      </c>
      <c r="H6">
        <v>0</v>
      </c>
      <c r="I6">
        <v>17097</v>
      </c>
      <c r="J6" t="s">
        <v>24</v>
      </c>
      <c r="K6" t="s">
        <v>25</v>
      </c>
      <c r="L6" t="s">
        <v>61</v>
      </c>
      <c r="M6" t="s">
        <v>48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122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68</v>
      </c>
      <c r="S7" t="s">
        <v>32</v>
      </c>
      <c r="T7">
        <v>121</v>
      </c>
      <c r="U7" t="s">
        <v>63</v>
      </c>
    </row>
    <row r="8" spans="1:21" ht="15.75" x14ac:dyDescent="0.25">
      <c r="A8">
        <v>2025</v>
      </c>
      <c r="B8">
        <v>21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54</v>
      </c>
      <c r="K8" t="s">
        <v>71</v>
      </c>
      <c r="L8" t="s">
        <v>72</v>
      </c>
      <c r="M8" t="s">
        <v>37</v>
      </c>
      <c r="N8" t="s">
        <v>38</v>
      </c>
      <c r="O8" t="s">
        <v>28</v>
      </c>
      <c r="P8" t="s">
        <v>62</v>
      </c>
      <c r="Q8" t="s">
        <v>40</v>
      </c>
      <c r="R8" t="s">
        <v>31</v>
      </c>
      <c r="S8" t="s">
        <v>32</v>
      </c>
      <c r="T8">
        <v>149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41</v>
      </c>
      <c r="S9" t="s">
        <v>32</v>
      </c>
      <c r="T9">
        <v>167</v>
      </c>
      <c r="U9" t="s">
        <v>79</v>
      </c>
    </row>
    <row r="10" spans="1:21" ht="15.75" x14ac:dyDescent="0.25">
      <c r="A10">
        <v>2025</v>
      </c>
      <c r="B10">
        <v>21</v>
      </c>
      <c r="C10" t="s">
        <v>80</v>
      </c>
      <c r="D10" t="s">
        <v>22</v>
      </c>
      <c r="E10" t="s">
        <v>81</v>
      </c>
      <c r="F10">
        <v>291</v>
      </c>
      <c r="G10">
        <v>0</v>
      </c>
      <c r="H10">
        <v>0</v>
      </c>
      <c r="I10">
        <v>291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49</v>
      </c>
      <c r="Q10" t="s">
        <v>40</v>
      </c>
      <c r="R10" t="s">
        <v>41</v>
      </c>
      <c r="S10" t="s">
        <v>32</v>
      </c>
      <c r="T10">
        <v>-1</v>
      </c>
      <c r="U10" t="s">
        <v>86</v>
      </c>
    </row>
    <row r="11" spans="1:21" ht="15.75" x14ac:dyDescent="0.25">
      <c r="A11">
        <v>2025</v>
      </c>
      <c r="B11">
        <v>21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66</v>
      </c>
      <c r="L11" t="s">
        <v>67</v>
      </c>
      <c r="M11" t="s">
        <v>85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149</v>
      </c>
      <c r="U11" t="s">
        <v>89</v>
      </c>
    </row>
    <row r="12" spans="1:21" ht="15.75" x14ac:dyDescent="0.25">
      <c r="A12">
        <v>2025</v>
      </c>
      <c r="B12">
        <v>21</v>
      </c>
      <c r="C12" t="s">
        <v>90</v>
      </c>
      <c r="D12" t="s">
        <v>22</v>
      </c>
      <c r="E12" t="s">
        <v>91</v>
      </c>
      <c r="F12">
        <v>540</v>
      </c>
      <c r="G12">
        <v>0</v>
      </c>
      <c r="H12">
        <v>0</v>
      </c>
      <c r="I12">
        <v>540</v>
      </c>
      <c r="J12" t="s">
        <v>76</v>
      </c>
      <c r="K12" t="s">
        <v>77</v>
      </c>
      <c r="L12" t="s">
        <v>92</v>
      </c>
      <c r="M12" t="s">
        <v>48</v>
      </c>
      <c r="N12" t="s">
        <v>38</v>
      </c>
      <c r="O12" t="s">
        <v>28</v>
      </c>
      <c r="P12" t="s">
        <v>49</v>
      </c>
      <c r="Q12" t="s">
        <v>30</v>
      </c>
      <c r="R12" t="s">
        <v>68</v>
      </c>
      <c r="S12" t="s">
        <v>32</v>
      </c>
      <c r="T12">
        <v>153</v>
      </c>
      <c r="U12" t="s">
        <v>63</v>
      </c>
    </row>
    <row r="13" spans="1:21" ht="15.75" x14ac:dyDescent="0.25">
      <c r="A13">
        <v>2025</v>
      </c>
      <c r="B13">
        <v>21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15</v>
      </c>
      <c r="I13">
        <v>15</v>
      </c>
      <c r="J13" t="s">
        <v>24</v>
      </c>
      <c r="K13" t="s">
        <v>95</v>
      </c>
      <c r="L13" t="s">
        <v>96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191</v>
      </c>
      <c r="U13" t="s">
        <v>97</v>
      </c>
    </row>
    <row r="14" spans="1:21" ht="15.75" x14ac:dyDescent="0.25">
      <c r="A14">
        <v>2025</v>
      </c>
      <c r="B14">
        <v>21</v>
      </c>
      <c r="C14" t="s">
        <v>98</v>
      </c>
      <c r="D14" t="s">
        <v>22</v>
      </c>
      <c r="E14" t="s">
        <v>99</v>
      </c>
      <c r="F14">
        <v>0</v>
      </c>
      <c r="G14">
        <v>1916</v>
      </c>
      <c r="H14">
        <v>0</v>
      </c>
      <c r="I14">
        <v>1916</v>
      </c>
      <c r="J14" t="s">
        <v>24</v>
      </c>
      <c r="K14" t="s">
        <v>25</v>
      </c>
      <c r="L14" t="s">
        <v>100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68</v>
      </c>
      <c r="S14" t="s">
        <v>32</v>
      </c>
      <c r="T14">
        <v>84</v>
      </c>
      <c r="U14" t="s">
        <v>101</v>
      </c>
    </row>
    <row r="15" spans="1:21" ht="15.75" x14ac:dyDescent="0.25">
      <c r="A15">
        <v>2025</v>
      </c>
      <c r="B15">
        <v>21</v>
      </c>
      <c r="C15" t="s">
        <v>102</v>
      </c>
      <c r="D15" t="s">
        <v>22</v>
      </c>
      <c r="E15" t="s">
        <v>103</v>
      </c>
      <c r="F15">
        <v>0</v>
      </c>
      <c r="G15">
        <v>2</v>
      </c>
      <c r="H15">
        <v>0</v>
      </c>
      <c r="I15">
        <v>2</v>
      </c>
      <c r="J15" t="s">
        <v>104</v>
      </c>
      <c r="K15" t="s">
        <v>105</v>
      </c>
      <c r="L15" t="s">
        <v>106</v>
      </c>
      <c r="M15" t="s">
        <v>48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21</v>
      </c>
      <c r="C16" t="s">
        <v>108</v>
      </c>
      <c r="D16" t="s">
        <v>22</v>
      </c>
      <c r="E16" t="s">
        <v>109</v>
      </c>
      <c r="F16">
        <v>462</v>
      </c>
      <c r="G16">
        <v>0</v>
      </c>
      <c r="H16">
        <v>0</v>
      </c>
      <c r="I16">
        <v>462</v>
      </c>
      <c r="J16" t="s">
        <v>82</v>
      </c>
      <c r="K16" t="s">
        <v>110</v>
      </c>
      <c r="L16" t="s">
        <v>111</v>
      </c>
      <c r="M16" t="s">
        <v>112</v>
      </c>
      <c r="N16" t="s">
        <v>28</v>
      </c>
      <c r="O16" t="s">
        <v>28</v>
      </c>
      <c r="P16" t="s">
        <v>107</v>
      </c>
      <c r="Q16" t="s">
        <v>40</v>
      </c>
      <c r="R16" t="s">
        <v>50</v>
      </c>
      <c r="S16" t="s">
        <v>32</v>
      </c>
      <c r="T16">
        <v>-1</v>
      </c>
      <c r="U16" t="s">
        <v>86</v>
      </c>
    </row>
    <row r="17" spans="1:21" ht="15.75" x14ac:dyDescent="0.25">
      <c r="A17">
        <v>2025</v>
      </c>
      <c r="B17">
        <v>21</v>
      </c>
      <c r="C17" t="s">
        <v>113</v>
      </c>
      <c r="D17" t="s">
        <v>22</v>
      </c>
      <c r="E17" t="s">
        <v>114</v>
      </c>
      <c r="F17">
        <v>0</v>
      </c>
      <c r="G17">
        <v>3</v>
      </c>
      <c r="H17">
        <v>0</v>
      </c>
      <c r="I17">
        <v>3</v>
      </c>
      <c r="J17" t="s">
        <v>82</v>
      </c>
      <c r="K17" t="s">
        <v>83</v>
      </c>
      <c r="L17" t="s">
        <v>115</v>
      </c>
      <c r="M17" t="s">
        <v>48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128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22</v>
      </c>
      <c r="E18" t="s">
        <v>118</v>
      </c>
      <c r="F18">
        <v>0</v>
      </c>
      <c r="G18">
        <v>25</v>
      </c>
      <c r="H18">
        <v>0</v>
      </c>
      <c r="I18">
        <v>25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120</v>
      </c>
      <c r="S18" t="s">
        <v>32</v>
      </c>
      <c r="T18">
        <v>142</v>
      </c>
      <c r="U18" t="s">
        <v>121</v>
      </c>
    </row>
    <row r="19" spans="1:21" ht="15.75" x14ac:dyDescent="0.25">
      <c r="A19">
        <v>2025</v>
      </c>
      <c r="B19">
        <v>21</v>
      </c>
      <c r="C19" t="s">
        <v>122</v>
      </c>
      <c r="D19" t="s">
        <v>22</v>
      </c>
      <c r="E19" t="s">
        <v>123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124</v>
      </c>
      <c r="M19" t="s">
        <v>48</v>
      </c>
      <c r="N19" t="s">
        <v>28</v>
      </c>
      <c r="O19" t="s">
        <v>28</v>
      </c>
      <c r="P19" t="s">
        <v>107</v>
      </c>
      <c r="Q19" t="s">
        <v>30</v>
      </c>
      <c r="R19" t="s">
        <v>68</v>
      </c>
      <c r="S19" t="s">
        <v>32</v>
      </c>
      <c r="T19">
        <v>168</v>
      </c>
      <c r="U19" t="s">
        <v>79</v>
      </c>
    </row>
    <row r="20" spans="1:21" ht="15.75" x14ac:dyDescent="0.25">
      <c r="A20">
        <v>2025</v>
      </c>
      <c r="B20">
        <v>21</v>
      </c>
      <c r="C20" t="s">
        <v>125</v>
      </c>
      <c r="D20" t="s">
        <v>22</v>
      </c>
      <c r="E20" t="s">
        <v>126</v>
      </c>
      <c r="F20">
        <v>0</v>
      </c>
      <c r="G20">
        <v>700</v>
      </c>
      <c r="H20">
        <v>0</v>
      </c>
      <c r="I20">
        <v>700</v>
      </c>
      <c r="J20" t="s">
        <v>24</v>
      </c>
      <c r="K20" t="s">
        <v>25</v>
      </c>
      <c r="L20" t="s">
        <v>127</v>
      </c>
      <c r="M20" t="s">
        <v>48</v>
      </c>
      <c r="N20" t="s">
        <v>28</v>
      </c>
      <c r="O20" t="s">
        <v>28</v>
      </c>
      <c r="P20" t="s">
        <v>39</v>
      </c>
      <c r="Q20" t="s">
        <v>30</v>
      </c>
      <c r="R20" t="s">
        <v>68</v>
      </c>
      <c r="S20" t="s">
        <v>32</v>
      </c>
      <c r="T20">
        <v>45</v>
      </c>
      <c r="U20" t="s">
        <v>128</v>
      </c>
    </row>
    <row r="21" spans="1:21" ht="15.75" x14ac:dyDescent="0.25">
      <c r="A21">
        <v>2025</v>
      </c>
      <c r="B21">
        <v>21</v>
      </c>
      <c r="C21" t="s">
        <v>129</v>
      </c>
      <c r="D21" t="s">
        <v>22</v>
      </c>
      <c r="E21" t="s">
        <v>130</v>
      </c>
      <c r="F21">
        <v>335</v>
      </c>
      <c r="G21">
        <v>0</v>
      </c>
      <c r="H21">
        <v>0</v>
      </c>
      <c r="I21">
        <v>335</v>
      </c>
      <c r="J21" t="s">
        <v>24</v>
      </c>
      <c r="K21" t="s">
        <v>25</v>
      </c>
      <c r="L21" t="s">
        <v>131</v>
      </c>
      <c r="M21" t="s">
        <v>37</v>
      </c>
      <c r="N21" t="s">
        <v>38</v>
      </c>
      <c r="O21" t="s">
        <v>28</v>
      </c>
      <c r="P21" t="s">
        <v>62</v>
      </c>
      <c r="Q21" t="s">
        <v>40</v>
      </c>
      <c r="R21" t="s">
        <v>41</v>
      </c>
      <c r="S21" t="s">
        <v>32</v>
      </c>
      <c r="T21">
        <v>171</v>
      </c>
      <c r="U21" t="s">
        <v>132</v>
      </c>
    </row>
    <row r="22" spans="1:21" ht="15.75" x14ac:dyDescent="0.25">
      <c r="A22">
        <v>2025</v>
      </c>
      <c r="B22">
        <v>21</v>
      </c>
      <c r="C22" t="s">
        <v>133</v>
      </c>
      <c r="D22" t="s">
        <v>22</v>
      </c>
      <c r="E22" t="s">
        <v>134</v>
      </c>
      <c r="F22">
        <v>3000</v>
      </c>
      <c r="G22">
        <v>0</v>
      </c>
      <c r="H22">
        <v>0</v>
      </c>
      <c r="I22">
        <v>3000</v>
      </c>
      <c r="J22" t="s">
        <v>24</v>
      </c>
      <c r="K22" t="s">
        <v>66</v>
      </c>
      <c r="L22" t="s">
        <v>135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68</v>
      </c>
      <c r="S22" t="s">
        <v>32</v>
      </c>
      <c r="T22">
        <v>120</v>
      </c>
      <c r="U22" t="s">
        <v>63</v>
      </c>
    </row>
    <row r="23" spans="1:21" ht="15.75" x14ac:dyDescent="0.25">
      <c r="A23">
        <v>2025</v>
      </c>
      <c r="B23">
        <v>21</v>
      </c>
      <c r="C23" t="s">
        <v>136</v>
      </c>
      <c r="D23" t="s">
        <v>22</v>
      </c>
      <c r="E23" t="s">
        <v>137</v>
      </c>
      <c r="F23">
        <v>1704</v>
      </c>
      <c r="G23">
        <v>0</v>
      </c>
      <c r="H23">
        <v>0</v>
      </c>
      <c r="I23">
        <v>1704</v>
      </c>
      <c r="J23" t="s">
        <v>24</v>
      </c>
      <c r="K23" t="s">
        <v>95</v>
      </c>
      <c r="L23" t="s">
        <v>138</v>
      </c>
      <c r="M23" t="s">
        <v>139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23</v>
      </c>
      <c r="U23" t="s">
        <v>140</v>
      </c>
    </row>
    <row r="24" spans="1:21" ht="15.75" x14ac:dyDescent="0.25">
      <c r="A24">
        <v>2025</v>
      </c>
      <c r="B24">
        <v>21</v>
      </c>
      <c r="C24" t="s">
        <v>141</v>
      </c>
      <c r="D24" t="s">
        <v>22</v>
      </c>
      <c r="E24" t="s">
        <v>142</v>
      </c>
      <c r="F24">
        <v>400</v>
      </c>
      <c r="G24">
        <v>0</v>
      </c>
      <c r="H24">
        <v>0</v>
      </c>
      <c r="I24">
        <v>400</v>
      </c>
      <c r="J24" t="s">
        <v>76</v>
      </c>
      <c r="K24" t="s">
        <v>77</v>
      </c>
      <c r="L24" t="s">
        <v>143</v>
      </c>
      <c r="M24" t="s">
        <v>27</v>
      </c>
      <c r="N24" t="s">
        <v>38</v>
      </c>
      <c r="O24" t="s">
        <v>28</v>
      </c>
      <c r="P24" t="s">
        <v>144</v>
      </c>
      <c r="Q24" t="s">
        <v>40</v>
      </c>
      <c r="R24" t="s">
        <v>31</v>
      </c>
      <c r="S24" t="s">
        <v>32</v>
      </c>
      <c r="T24">
        <v>175</v>
      </c>
      <c r="U24" t="s">
        <v>145</v>
      </c>
    </row>
    <row r="25" spans="1:21" ht="15.75" x14ac:dyDescent="0.25">
      <c r="A25">
        <v>2025</v>
      </c>
      <c r="B25">
        <v>21</v>
      </c>
      <c r="C25" t="s">
        <v>146</v>
      </c>
      <c r="D25" t="s">
        <v>22</v>
      </c>
      <c r="E25" t="s">
        <v>147</v>
      </c>
      <c r="F25">
        <v>2507</v>
      </c>
      <c r="G25">
        <v>0</v>
      </c>
      <c r="H25">
        <v>0</v>
      </c>
      <c r="I25">
        <v>2507</v>
      </c>
      <c r="J25" t="s">
        <v>54</v>
      </c>
      <c r="K25" t="s">
        <v>71</v>
      </c>
      <c r="L25" t="s">
        <v>148</v>
      </c>
      <c r="M25" t="s">
        <v>149</v>
      </c>
      <c r="N25" t="s">
        <v>38</v>
      </c>
      <c r="O25" t="s">
        <v>28</v>
      </c>
      <c r="P25" t="s">
        <v>144</v>
      </c>
      <c r="Q25" t="s">
        <v>40</v>
      </c>
      <c r="R25" t="s">
        <v>41</v>
      </c>
      <c r="S25" t="s">
        <v>32</v>
      </c>
      <c r="T25">
        <v>119</v>
      </c>
      <c r="U25" t="s">
        <v>63</v>
      </c>
    </row>
    <row r="26" spans="1:21" ht="15.75" x14ac:dyDescent="0.25">
      <c r="A26">
        <v>2025</v>
      </c>
      <c r="B26">
        <v>21</v>
      </c>
      <c r="C26" t="s">
        <v>150</v>
      </c>
      <c r="D26" t="s">
        <v>22</v>
      </c>
      <c r="E26" t="s">
        <v>151</v>
      </c>
      <c r="F26">
        <v>155</v>
      </c>
      <c r="G26">
        <v>0</v>
      </c>
      <c r="H26">
        <v>0</v>
      </c>
      <c r="I26">
        <v>155</v>
      </c>
      <c r="J26" t="s">
        <v>82</v>
      </c>
      <c r="K26" t="s">
        <v>83</v>
      </c>
      <c r="L26" t="s">
        <v>152</v>
      </c>
      <c r="M26" t="s">
        <v>153</v>
      </c>
      <c r="N26" t="s">
        <v>28</v>
      </c>
      <c r="O26" t="s">
        <v>28</v>
      </c>
      <c r="P26" t="s">
        <v>29</v>
      </c>
      <c r="Q26" t="s">
        <v>40</v>
      </c>
      <c r="R26" t="s">
        <v>68</v>
      </c>
      <c r="S26" t="s">
        <v>32</v>
      </c>
      <c r="T26">
        <v>-1</v>
      </c>
      <c r="U26" t="s">
        <v>140</v>
      </c>
    </row>
    <row r="27" spans="1:21" ht="15.75" x14ac:dyDescent="0.25">
      <c r="A27">
        <v>2025</v>
      </c>
      <c r="B27">
        <v>21</v>
      </c>
      <c r="C27" t="s">
        <v>154</v>
      </c>
      <c r="D27" t="s">
        <v>22</v>
      </c>
      <c r="E27" t="s">
        <v>155</v>
      </c>
      <c r="F27">
        <v>700</v>
      </c>
      <c r="G27">
        <v>0</v>
      </c>
      <c r="H27">
        <v>0</v>
      </c>
      <c r="I27">
        <v>700</v>
      </c>
      <c r="J27" t="s">
        <v>24</v>
      </c>
      <c r="K27" t="s">
        <v>25</v>
      </c>
      <c r="L27" t="s">
        <v>156</v>
      </c>
      <c r="M27" t="s">
        <v>37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110</v>
      </c>
      <c r="U27" t="s">
        <v>157</v>
      </c>
    </row>
    <row r="28" spans="1:21" ht="15.75" x14ac:dyDescent="0.25">
      <c r="A28">
        <v>2025</v>
      </c>
      <c r="B28">
        <v>21</v>
      </c>
      <c r="C28" t="s">
        <v>158</v>
      </c>
      <c r="D28" t="s">
        <v>22</v>
      </c>
      <c r="E28" t="s">
        <v>159</v>
      </c>
      <c r="F28">
        <v>670</v>
      </c>
      <c r="G28">
        <v>0</v>
      </c>
      <c r="H28">
        <v>0</v>
      </c>
      <c r="I28">
        <v>670</v>
      </c>
      <c r="J28" t="s">
        <v>82</v>
      </c>
      <c r="K28" t="s">
        <v>83</v>
      </c>
      <c r="L28" t="s">
        <v>160</v>
      </c>
      <c r="M28" t="s">
        <v>27</v>
      </c>
      <c r="N28" t="s">
        <v>38</v>
      </c>
      <c r="O28" t="s">
        <v>28</v>
      </c>
      <c r="P28" t="s">
        <v>62</v>
      </c>
      <c r="Q28" t="s">
        <v>40</v>
      </c>
      <c r="R28" t="s">
        <v>68</v>
      </c>
      <c r="S28" t="s">
        <v>32</v>
      </c>
      <c r="T28">
        <v>161</v>
      </c>
      <c r="U28" t="s">
        <v>140</v>
      </c>
    </row>
    <row r="29" spans="1:21" ht="15.75" x14ac:dyDescent="0.25">
      <c r="A29">
        <v>2025</v>
      </c>
      <c r="B29">
        <v>21</v>
      </c>
      <c r="C29" t="s">
        <v>161</v>
      </c>
      <c r="D29" t="s">
        <v>22</v>
      </c>
      <c r="E29" t="s">
        <v>162</v>
      </c>
      <c r="F29">
        <v>926</v>
      </c>
      <c r="G29">
        <v>0</v>
      </c>
      <c r="H29">
        <v>0</v>
      </c>
      <c r="I29">
        <v>926</v>
      </c>
      <c r="J29" t="s">
        <v>104</v>
      </c>
      <c r="K29" t="s">
        <v>105</v>
      </c>
      <c r="L29" t="s">
        <v>163</v>
      </c>
      <c r="M29" t="s">
        <v>85</v>
      </c>
      <c r="N29" t="s">
        <v>38</v>
      </c>
      <c r="O29" t="s">
        <v>28</v>
      </c>
      <c r="P29" t="s">
        <v>62</v>
      </c>
      <c r="Q29" t="s">
        <v>40</v>
      </c>
      <c r="R29" t="s">
        <v>31</v>
      </c>
      <c r="S29" t="s">
        <v>32</v>
      </c>
      <c r="T29">
        <v>107</v>
      </c>
      <c r="U29" t="s">
        <v>164</v>
      </c>
    </row>
    <row r="30" spans="1:21" ht="15.75" x14ac:dyDescent="0.25">
      <c r="A30">
        <v>2025</v>
      </c>
      <c r="B30">
        <v>21</v>
      </c>
      <c r="C30" t="s">
        <v>165</v>
      </c>
      <c r="D30" t="s">
        <v>22</v>
      </c>
      <c r="E30" t="s">
        <v>166</v>
      </c>
      <c r="F30">
        <v>500</v>
      </c>
      <c r="G30">
        <v>0</v>
      </c>
      <c r="H30">
        <v>0</v>
      </c>
      <c r="I30">
        <v>500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49</v>
      </c>
      <c r="Q30" t="s">
        <v>40</v>
      </c>
      <c r="R30" t="s">
        <v>41</v>
      </c>
      <c r="S30" t="s">
        <v>32</v>
      </c>
      <c r="T30">
        <v>126</v>
      </c>
      <c r="U30" t="s">
        <v>116</v>
      </c>
    </row>
    <row r="31" spans="1:21" ht="15.75" x14ac:dyDescent="0.25">
      <c r="A31">
        <v>2025</v>
      </c>
      <c r="B31">
        <v>21</v>
      </c>
      <c r="C31" t="s">
        <v>167</v>
      </c>
      <c r="D31" t="s">
        <v>22</v>
      </c>
      <c r="E31" t="s">
        <v>168</v>
      </c>
      <c r="F31">
        <v>754</v>
      </c>
      <c r="G31">
        <v>0</v>
      </c>
      <c r="H31">
        <v>0</v>
      </c>
      <c r="I31">
        <v>754</v>
      </c>
      <c r="J31" t="s">
        <v>169</v>
      </c>
      <c r="K31" t="s">
        <v>170</v>
      </c>
      <c r="L31" t="s">
        <v>171</v>
      </c>
      <c r="M31" t="s">
        <v>85</v>
      </c>
      <c r="N31" t="s">
        <v>38</v>
      </c>
      <c r="O31" t="s">
        <v>28</v>
      </c>
      <c r="P31" t="s">
        <v>29</v>
      </c>
      <c r="Q31" t="s">
        <v>40</v>
      </c>
      <c r="R31" t="s">
        <v>68</v>
      </c>
      <c r="S31" t="s">
        <v>32</v>
      </c>
      <c r="T31">
        <v>148</v>
      </c>
      <c r="U31" t="s">
        <v>172</v>
      </c>
    </row>
    <row r="32" spans="1:21" ht="15.75" x14ac:dyDescent="0.25">
      <c r="A32">
        <v>2025</v>
      </c>
      <c r="B32">
        <v>21</v>
      </c>
      <c r="C32" t="s">
        <v>173</v>
      </c>
      <c r="D32" t="s">
        <v>22</v>
      </c>
      <c r="E32" t="s">
        <v>174</v>
      </c>
      <c r="F32">
        <v>1165</v>
      </c>
      <c r="G32">
        <v>0</v>
      </c>
      <c r="H32">
        <v>0</v>
      </c>
      <c r="I32">
        <v>1165</v>
      </c>
      <c r="J32" t="s">
        <v>76</v>
      </c>
      <c r="K32" t="s">
        <v>77</v>
      </c>
      <c r="L32" t="s">
        <v>175</v>
      </c>
      <c r="M32" t="s">
        <v>176</v>
      </c>
      <c r="N32" t="s">
        <v>38</v>
      </c>
      <c r="O32" t="s">
        <v>28</v>
      </c>
      <c r="P32" t="s">
        <v>62</v>
      </c>
      <c r="Q32" t="s">
        <v>40</v>
      </c>
      <c r="R32" t="s">
        <v>41</v>
      </c>
      <c r="S32" t="s">
        <v>32</v>
      </c>
      <c r="T32">
        <v>177</v>
      </c>
      <c r="U32" t="s">
        <v>128</v>
      </c>
    </row>
    <row r="33" spans="1:21" ht="15.75" x14ac:dyDescent="0.25">
      <c r="A33">
        <v>2025</v>
      </c>
      <c r="B33">
        <v>21</v>
      </c>
      <c r="C33" t="s">
        <v>177</v>
      </c>
      <c r="D33" t="s">
        <v>22</v>
      </c>
      <c r="E33" t="s">
        <v>178</v>
      </c>
      <c r="F33">
        <v>600</v>
      </c>
      <c r="G33">
        <v>0</v>
      </c>
      <c r="H33">
        <v>0</v>
      </c>
      <c r="I33">
        <v>600</v>
      </c>
      <c r="J33" t="s">
        <v>24</v>
      </c>
      <c r="K33" t="s">
        <v>25</v>
      </c>
      <c r="L33" t="s">
        <v>179</v>
      </c>
      <c r="M33" t="s">
        <v>48</v>
      </c>
      <c r="N33" t="s">
        <v>28</v>
      </c>
      <c r="O33" t="s">
        <v>28</v>
      </c>
      <c r="P33" t="s">
        <v>49</v>
      </c>
      <c r="Q33" t="s">
        <v>30</v>
      </c>
      <c r="R33" t="s">
        <v>41</v>
      </c>
      <c r="S33" t="s">
        <v>32</v>
      </c>
      <c r="T33">
        <v>166</v>
      </c>
      <c r="U33" t="s">
        <v>79</v>
      </c>
    </row>
    <row r="34" spans="1:21" ht="15.75" x14ac:dyDescent="0.25">
      <c r="A34">
        <v>2025</v>
      </c>
      <c r="B34">
        <v>21</v>
      </c>
      <c r="C34" t="s">
        <v>180</v>
      </c>
      <c r="D34" t="s">
        <v>22</v>
      </c>
      <c r="E34" t="s">
        <v>181</v>
      </c>
      <c r="F34">
        <v>2809</v>
      </c>
      <c r="G34">
        <v>0</v>
      </c>
      <c r="H34">
        <v>0</v>
      </c>
      <c r="I34">
        <v>2809</v>
      </c>
      <c r="J34" t="s">
        <v>54</v>
      </c>
      <c r="K34" t="s">
        <v>71</v>
      </c>
      <c r="L34" t="s">
        <v>182</v>
      </c>
      <c r="M34" t="s">
        <v>149</v>
      </c>
      <c r="N34" t="s">
        <v>38</v>
      </c>
      <c r="O34" t="s">
        <v>28</v>
      </c>
      <c r="P34" t="s">
        <v>49</v>
      </c>
      <c r="Q34" t="s">
        <v>40</v>
      </c>
      <c r="R34" t="s">
        <v>41</v>
      </c>
      <c r="S34" t="s">
        <v>32</v>
      </c>
      <c r="T34">
        <v>134</v>
      </c>
      <c r="U34" t="s">
        <v>128</v>
      </c>
    </row>
    <row r="35" spans="1:21" ht="15.75" x14ac:dyDescent="0.25">
      <c r="A35">
        <v>2025</v>
      </c>
      <c r="B35">
        <v>21</v>
      </c>
      <c r="C35" t="s">
        <v>183</v>
      </c>
      <c r="D35" t="s">
        <v>22</v>
      </c>
      <c r="E35" t="s">
        <v>184</v>
      </c>
      <c r="F35">
        <v>110</v>
      </c>
      <c r="G35">
        <v>0</v>
      </c>
      <c r="H35">
        <v>0</v>
      </c>
      <c r="I35">
        <v>110</v>
      </c>
      <c r="J35" t="s">
        <v>24</v>
      </c>
      <c r="K35" t="s">
        <v>25</v>
      </c>
      <c r="L35" t="s">
        <v>185</v>
      </c>
      <c r="M35" t="s">
        <v>48</v>
      </c>
      <c r="N35" t="s">
        <v>28</v>
      </c>
      <c r="O35" t="s">
        <v>28</v>
      </c>
      <c r="P35" t="s">
        <v>62</v>
      </c>
      <c r="Q35" t="s">
        <v>30</v>
      </c>
      <c r="R35" t="s">
        <v>31</v>
      </c>
      <c r="S35" t="s">
        <v>32</v>
      </c>
      <c r="T35">
        <v>138</v>
      </c>
      <c r="U35" t="s">
        <v>186</v>
      </c>
    </row>
    <row r="36" spans="1:21" ht="15.75" x14ac:dyDescent="0.25">
      <c r="A36">
        <v>2025</v>
      </c>
      <c r="B36">
        <v>21</v>
      </c>
      <c r="C36" t="s">
        <v>187</v>
      </c>
      <c r="D36" t="s">
        <v>22</v>
      </c>
      <c r="E36" t="s">
        <v>188</v>
      </c>
      <c r="F36">
        <v>6207</v>
      </c>
      <c r="G36">
        <v>0</v>
      </c>
      <c r="H36">
        <v>0</v>
      </c>
      <c r="I36">
        <v>6207</v>
      </c>
      <c r="J36" t="s">
        <v>24</v>
      </c>
      <c r="K36" t="s">
        <v>25</v>
      </c>
      <c r="L36" t="s">
        <v>26</v>
      </c>
      <c r="M36" t="s">
        <v>48</v>
      </c>
      <c r="N36" t="s">
        <v>28</v>
      </c>
      <c r="O36" t="s">
        <v>28</v>
      </c>
      <c r="P36" t="s">
        <v>49</v>
      </c>
      <c r="Q36" t="s">
        <v>30</v>
      </c>
      <c r="R36" t="s">
        <v>68</v>
      </c>
      <c r="S36" t="s">
        <v>32</v>
      </c>
      <c r="T36">
        <v>135</v>
      </c>
      <c r="U36" t="s">
        <v>186</v>
      </c>
    </row>
    <row r="37" spans="1:21" ht="15.75" x14ac:dyDescent="0.25">
      <c r="A37">
        <v>2025</v>
      </c>
      <c r="B37">
        <v>21</v>
      </c>
      <c r="C37" t="s">
        <v>189</v>
      </c>
      <c r="D37" t="s">
        <v>22</v>
      </c>
      <c r="E37" t="s">
        <v>190</v>
      </c>
      <c r="F37">
        <v>600</v>
      </c>
      <c r="G37">
        <v>0</v>
      </c>
      <c r="H37">
        <v>0</v>
      </c>
      <c r="I37">
        <v>600</v>
      </c>
      <c r="J37" t="s">
        <v>24</v>
      </c>
      <c r="K37" t="s">
        <v>25</v>
      </c>
      <c r="L37" t="s">
        <v>191</v>
      </c>
      <c r="M37" t="s">
        <v>149</v>
      </c>
      <c r="N37" t="s">
        <v>38</v>
      </c>
      <c r="O37" t="s">
        <v>28</v>
      </c>
      <c r="P37" t="s">
        <v>29</v>
      </c>
      <c r="Q37" t="s">
        <v>40</v>
      </c>
      <c r="R37" t="s">
        <v>31</v>
      </c>
      <c r="S37" t="s">
        <v>32</v>
      </c>
      <c r="T37">
        <v>104</v>
      </c>
      <c r="U37" t="s">
        <v>63</v>
      </c>
    </row>
    <row r="38" spans="1:21" ht="15.75" x14ac:dyDescent="0.25">
      <c r="A38">
        <v>2025</v>
      </c>
      <c r="B38">
        <v>21</v>
      </c>
      <c r="C38" t="s">
        <v>192</v>
      </c>
      <c r="D38" t="s">
        <v>22</v>
      </c>
      <c r="E38" t="s">
        <v>193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185</v>
      </c>
      <c r="M38" t="s">
        <v>194</v>
      </c>
      <c r="N38" t="s">
        <v>28</v>
      </c>
      <c r="O38" t="s">
        <v>28</v>
      </c>
      <c r="P38" t="s">
        <v>28</v>
      </c>
      <c r="Q38" t="s">
        <v>30</v>
      </c>
      <c r="R38" t="s">
        <v>68</v>
      </c>
      <c r="S38" t="s">
        <v>32</v>
      </c>
      <c r="T38">
        <v>0</v>
      </c>
      <c r="U38" t="s">
        <v>195</v>
      </c>
    </row>
    <row r="39" spans="1:21" ht="15.75" x14ac:dyDescent="0.25">
      <c r="A39">
        <v>2025</v>
      </c>
      <c r="B39">
        <v>21</v>
      </c>
      <c r="C39" t="s">
        <v>192</v>
      </c>
      <c r="D39" t="s">
        <v>22</v>
      </c>
      <c r="E39" t="s">
        <v>196</v>
      </c>
      <c r="F39">
        <v>1454</v>
      </c>
      <c r="G39">
        <v>0</v>
      </c>
      <c r="H39">
        <v>0</v>
      </c>
      <c r="I39">
        <v>1454</v>
      </c>
      <c r="J39" t="s">
        <v>45</v>
      </c>
      <c r="K39" t="s">
        <v>46</v>
      </c>
      <c r="L39" t="s">
        <v>197</v>
      </c>
      <c r="M39" t="s">
        <v>85</v>
      </c>
      <c r="N39" t="s">
        <v>28</v>
      </c>
      <c r="O39" t="s">
        <v>28</v>
      </c>
      <c r="P39" t="s">
        <v>28</v>
      </c>
      <c r="Q39" t="s">
        <v>40</v>
      </c>
      <c r="R39" t="s">
        <v>41</v>
      </c>
      <c r="S39" t="s">
        <v>32</v>
      </c>
      <c r="T39">
        <v>0</v>
      </c>
      <c r="U39" t="s">
        <v>132</v>
      </c>
    </row>
    <row r="40" spans="1:21" ht="15.75" x14ac:dyDescent="0.25">
      <c r="A40">
        <v>2025</v>
      </c>
      <c r="B40">
        <v>21</v>
      </c>
      <c r="C40" t="s">
        <v>192</v>
      </c>
      <c r="D40" t="s">
        <v>22</v>
      </c>
      <c r="E40" t="s">
        <v>198</v>
      </c>
      <c r="F40">
        <v>100</v>
      </c>
      <c r="G40">
        <v>0</v>
      </c>
      <c r="H40">
        <v>0</v>
      </c>
      <c r="I40">
        <v>100</v>
      </c>
      <c r="J40" t="s">
        <v>82</v>
      </c>
      <c r="K40" t="s">
        <v>110</v>
      </c>
      <c r="L40" t="s">
        <v>199</v>
      </c>
      <c r="M40" t="s">
        <v>48</v>
      </c>
      <c r="N40" t="s">
        <v>28</v>
      </c>
      <c r="O40" t="s">
        <v>28</v>
      </c>
      <c r="P40" t="s">
        <v>28</v>
      </c>
      <c r="Q40" t="s">
        <v>40</v>
      </c>
      <c r="R40" t="s">
        <v>68</v>
      </c>
      <c r="S40" t="s">
        <v>32</v>
      </c>
      <c r="T40">
        <v>0</v>
      </c>
      <c r="U40" t="s">
        <v>73</v>
      </c>
    </row>
    <row r="41" spans="1:21" ht="15.75" x14ac:dyDescent="0.25">
      <c r="A41">
        <v>2025</v>
      </c>
      <c r="B41">
        <v>21</v>
      </c>
      <c r="C41" t="s">
        <v>192</v>
      </c>
      <c r="D41" t="s">
        <v>22</v>
      </c>
      <c r="E41" t="s">
        <v>200</v>
      </c>
      <c r="F41">
        <v>571</v>
      </c>
      <c r="G41">
        <v>0</v>
      </c>
      <c r="H41">
        <v>0</v>
      </c>
      <c r="I41">
        <v>571</v>
      </c>
      <c r="J41" t="s">
        <v>82</v>
      </c>
      <c r="K41" t="s">
        <v>83</v>
      </c>
      <c r="L41" t="s">
        <v>201</v>
      </c>
      <c r="M41" t="s">
        <v>194</v>
      </c>
      <c r="N41" t="s">
        <v>28</v>
      </c>
      <c r="O41" t="s">
        <v>28</v>
      </c>
      <c r="P41" t="s">
        <v>28</v>
      </c>
      <c r="Q41" t="s">
        <v>40</v>
      </c>
      <c r="R41" t="s">
        <v>31</v>
      </c>
      <c r="S41" t="s">
        <v>32</v>
      </c>
      <c r="T41">
        <v>0</v>
      </c>
      <c r="U41" t="s">
        <v>101</v>
      </c>
    </row>
    <row r="42" spans="1:21" ht="15.75" x14ac:dyDescent="0.25">
      <c r="A42">
        <v>2025</v>
      </c>
      <c r="B42">
        <v>21</v>
      </c>
      <c r="C42" t="s">
        <v>192</v>
      </c>
      <c r="D42" t="s">
        <v>22</v>
      </c>
      <c r="E42" t="s">
        <v>103</v>
      </c>
      <c r="F42">
        <v>0</v>
      </c>
      <c r="G42">
        <v>2</v>
      </c>
      <c r="H42">
        <v>0</v>
      </c>
      <c r="I42">
        <v>2</v>
      </c>
      <c r="J42" t="s">
        <v>104</v>
      </c>
      <c r="K42" t="s">
        <v>105</v>
      </c>
      <c r="L42" t="s">
        <v>106</v>
      </c>
      <c r="M42" t="s">
        <v>48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51</v>
      </c>
    </row>
  </sheetData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2BF8-90AD-49AB-81F5-29DBDA0C0FA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202</v>
      </c>
    </row>
    <row r="3" spans="1:2" x14ac:dyDescent="0.25">
      <c r="A3" s="1" t="s">
        <v>204</v>
      </c>
      <c r="B3" t="s">
        <v>203</v>
      </c>
    </row>
    <row r="4" spans="1:2" x14ac:dyDescent="0.25">
      <c r="A4" s="2" t="s">
        <v>22</v>
      </c>
      <c r="B4" s="3">
        <v>49774</v>
      </c>
    </row>
    <row r="5" spans="1:2" x14ac:dyDescent="0.25">
      <c r="A5" s="2" t="s">
        <v>205</v>
      </c>
      <c r="B5" s="3">
        <v>49774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F839-8FBC-4692-811C-C7A3F84986E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206</v>
      </c>
    </row>
    <row r="3" spans="1:2" x14ac:dyDescent="0.25">
      <c r="A3" s="1" t="s">
        <v>204</v>
      </c>
      <c r="B3" t="s">
        <v>203</v>
      </c>
    </row>
    <row r="4" spans="1:2" x14ac:dyDescent="0.25">
      <c r="A4" s="2" t="s">
        <v>22</v>
      </c>
      <c r="B4" s="3">
        <v>3125</v>
      </c>
    </row>
    <row r="5" spans="1:2" x14ac:dyDescent="0.25">
      <c r="A5" s="2" t="s">
        <v>205</v>
      </c>
      <c r="B5" s="3">
        <v>3125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0691-043A-46D6-BD13-BB97D83E409D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206</v>
      </c>
    </row>
    <row r="3" spans="1:2" x14ac:dyDescent="0.25">
      <c r="A3" s="1" t="s">
        <v>204</v>
      </c>
      <c r="B3" t="s">
        <v>203</v>
      </c>
    </row>
    <row r="4" spans="1:2" x14ac:dyDescent="0.25">
      <c r="A4" s="2" t="s">
        <v>31</v>
      </c>
      <c r="B4" s="3">
        <v>571</v>
      </c>
    </row>
    <row r="5" spans="1:2" x14ac:dyDescent="0.25">
      <c r="A5" s="2" t="s">
        <v>68</v>
      </c>
      <c r="B5" s="3">
        <v>1100</v>
      </c>
    </row>
    <row r="6" spans="1:2" x14ac:dyDescent="0.25">
      <c r="A6" s="2" t="s">
        <v>41</v>
      </c>
      <c r="B6" s="3">
        <v>1454</v>
      </c>
    </row>
    <row r="7" spans="1:2" x14ac:dyDescent="0.25">
      <c r="A7" s="2" t="s">
        <v>205</v>
      </c>
      <c r="B7" s="3">
        <v>3125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2025-05-23T01:40:07Z</dcterms:modified>
</cp:coreProperties>
</file>