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34B059AA-3D78-4408-8A02-5A3B5C90E5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<sst xmlns="http://schemas.openxmlformats.org/spreadsheetml/2006/main" count="853" uniqueCount="258">
  <si>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</si>
  <si>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</si>
  <si>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</si>
  <si>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</si>
  <si>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</si>
  <si>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</si>
  <si>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</si>
  <si>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</si>
  <si>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</si>
  <si>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</si>
  <si>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</si>
  <si>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</si>
  <si>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</si>
  <si>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</si>
  <si>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</si>
  <si>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</si>
  <si>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</si>
  <si>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</si>
  <si>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</si>
  <si>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</si>
  <si>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</si>
  <si>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</si>
  <si>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</si>
  <si>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</si>
  <si>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</si>
  <si>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</si>
  <si>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</si>
  <si>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</si>
  <si>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</si>
  <si>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</si>
  <si>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</si>
  <si>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</si>
  <si>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</si>
  <si>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</si>
  <si>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10/06/2025 04:39:17</t>
  </si>
  <si>
    <t>1-1-6240-69143</t>
  </si>
  <si>
    <t>SURESTE</t>
  </si>
  <si>
    <t>Villahermosa</t>
  </si>
  <si>
    <t>9021 GCC CINTALAPA</t>
  </si>
  <si>
    <t xml:space="preserve">0-SIN INFORMACION    </t>
  </si>
  <si>
    <t>10/06/2025 17:51:04</t>
  </si>
  <si>
    <t>OTROS</t>
  </si>
  <si>
    <t>21</t>
  </si>
  <si>
    <t>10/06/2025 04:18:40</t>
  </si>
  <si>
    <t>1-33-9546-1269617</t>
  </si>
  <si>
    <t>METRO SUR</t>
  </si>
  <si>
    <t>Metro Sur</t>
  </si>
  <si>
    <t>9090 GCC TEPETLAOXTOC</t>
  </si>
  <si>
    <t>17</t>
  </si>
  <si>
    <t>11/06/2025 04:53:58</t>
  </si>
  <si>
    <t>1-16-1156-1272257</t>
  </si>
  <si>
    <t>9069 GCC NEZA EL BORDO</t>
  </si>
  <si>
    <t>10/06/2025 19:32:28</t>
  </si>
  <si>
    <t>1-1-8011-26606</t>
  </si>
  <si>
    <t>Queretaro</t>
  </si>
  <si>
    <t>9063 GCC CELAYA SUR</t>
  </si>
  <si>
    <t>PLAN ACTIVO</t>
  </si>
  <si>
    <t>CREDIMAX</t>
  </si>
  <si>
    <t>8</t>
  </si>
  <si>
    <t>11/06/2025 04:19:02</t>
  </si>
  <si>
    <t>1-9-9829-1888</t>
  </si>
  <si>
    <t>METRO NORTE</t>
  </si>
  <si>
    <t>Metro Norte</t>
  </si>
  <si>
    <t>8914 GCC TEQUIXQUIAC</t>
  </si>
  <si>
    <t>REESTRUCTURA</t>
  </si>
  <si>
    <t>28</t>
  </si>
  <si>
    <t>10/06/2025 06:15:10</t>
  </si>
  <si>
    <t>1-9-1765-7089</t>
  </si>
  <si>
    <t>8915 GCC TEZONTEPEC</t>
  </si>
  <si>
    <t>18</t>
  </si>
  <si>
    <t>11/06/2025 04:30:07</t>
  </si>
  <si>
    <t>1-1-5937-49816</t>
  </si>
  <si>
    <t>8891 GCC  VALLE DE GPE R1</t>
  </si>
  <si>
    <t>10/06/2025 19:52:20</t>
  </si>
  <si>
    <t>1-10-8197-2530</t>
  </si>
  <si>
    <t>NORTE</t>
  </si>
  <si>
    <t>Coahuila</t>
  </si>
  <si>
    <t>9135 GCC CARRANZA</t>
  </si>
  <si>
    <t xml:space="preserve">SIN PROYECTO	</t>
  </si>
  <si>
    <t>26</t>
  </si>
  <si>
    <t>11/06/2025 04:18:00</t>
  </si>
  <si>
    <t>1-1-9534-6305</t>
  </si>
  <si>
    <t>9933  GCC VALLE DORADO</t>
  </si>
  <si>
    <t>10/06/2025 17:51:10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</si>
  <si>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</si>
  <si>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</si>
  <si>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</si>
  <si>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</si>
  <si>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</si>
  <si>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</si>
  <si>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</si>
  <si>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</si>
  <si>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</si>
  <si>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</si>
  <si>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</si>
  <si>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</si>
  <si>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</si>
  <si>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</si>
  <si>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</si>
  <si>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</si>
  <si>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</si>
  <si>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</si>
  <si>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</si>
  <si>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</si>
  <si>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</si>
  <si>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</si>
  <si>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</si>
  <si>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</si>
  <si>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</si>
  <si>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</si>
  <si>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</si>
  <si>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</si>
  <si>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</si>
  <si>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</si>
  <si>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</si>
  <si>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</si>
  <si>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</si>
  <si>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</si>
  <si>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</si>
  <si>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</si>
  <si>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</si>
  <si>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</si>
  <si>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</si>
  <si>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</si>
  <si>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</si>
  <si>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</si>
  <si>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</si>
  <si>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</si>
  <si>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</si>
  <si>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</si>
  <si>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</si>
  <si>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</si>
  <si>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</si>
  <si>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</si>
  <si>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</si>
  <si>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</si>
  <si>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</si>
  <si>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10/06/2025 06:00:47</t>
  </si>
  <si>
    <t>1-51-6863-1670</t>
  </si>
  <si>
    <t>9787 GCC PICHUCALCO</t>
  </si>
  <si>
    <t>7</t>
  </si>
  <si>
    <t>10/06/2025 06:01:05</t>
  </si>
  <si>
    <t>1-1-1481-33458</t>
  </si>
  <si>
    <t>11/06/2025 06:04:48</t>
  </si>
  <si>
    <t>11/06/2025 04:45:00</t>
  </si>
  <si>
    <t>1-1-187-114853</t>
  </si>
  <si>
    <t>9806 GCC CLAVIJERO</t>
  </si>
  <si>
    <t>10/06/2025 04:29:10</t>
  </si>
  <si>
    <t>1-1-1203-143698</t>
  </si>
  <si>
    <t>9628 GCC EL FRESNO</t>
  </si>
  <si>
    <t>10/06/2025 17:33:03</t>
  </si>
  <si>
    <t>1-1-2752-93414</t>
  </si>
  <si>
    <t>9948  GCC SAN MIGUEL CHALMA</t>
  </si>
  <si>
    <t>22</t>
  </si>
  <si>
    <t>11/06/2025 06:05:24</t>
  </si>
  <si>
    <t>1-1-3793-58063</t>
  </si>
  <si>
    <t>9939 GCC XALPA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</si>
  <si>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</si>
  <si>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</si>
  <si>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</si>
  <si>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</si>
  <si>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</si>
  <si>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</si>
  <si>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</si>
  <si>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</si>
  <si>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</si>
  <si>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</si>
  <si>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</si>
  <si>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</si>
  <si>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</si>
  <si>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10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</si>
  <si>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</si>
  <si>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</si>
  <si>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</si>
  <si>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</si>
  <si>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</si>
  <si>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</si>
  <si>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</si>
  <si>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</si>
  <si>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</si>
  <si>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16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</si>
  <si>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</si>
  <si>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</si>
  <si>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</si>
  <si>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</si>
  <si>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</si>
  <si>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</si>
  <si>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</si>
  <si>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</si>
  <si>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</si>
  <si>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</si>
  <si>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</si>
  <si>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</si>
  <si>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</si>
  <si>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</si>
  <si>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</si>
  <si>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</si>
  <si>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</si>
  <si>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</si>
  <si>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</si>
  <si>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</si>
  <si>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</si>
  <si>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</si>
  <si>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</si>
  <si>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</si>
  <si>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</si>
  <si>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11/06/2025 05:25:13</t>
  </si>
  <si>
    <t>1-1-1397-27984</t>
  </si>
  <si>
    <t>8786 GCC TUXTLA PTE</t>
  </si>
  <si>
    <t>19</t>
  </si>
  <si>
    <t>11/06/2025 04:52:43</t>
  </si>
  <si>
    <t>1-1-2077-47963</t>
  </si>
  <si>
    <t>8769 GCC OCOSINGO</t>
  </si>
  <si>
    <t>10/06/2025 04:50:56</t>
  </si>
  <si>
    <t>1-1-2972-29134</t>
  </si>
  <si>
    <t>Veracruz</t>
  </si>
  <si>
    <t>8733 GCC VER CENTRO HISTORICO</t>
  </si>
  <si>
    <t>11/06/2025 04:18:29</t>
  </si>
  <si>
    <t>1-1-9661-118999</t>
  </si>
  <si>
    <t>8783 GCC OCOZOCUAUTLA</t>
  </si>
  <si>
    <t>10/06/2025 19:30:28</t>
  </si>
  <si>
    <t>1-1-4909-108028</t>
  </si>
  <si>
    <t>Morelos</t>
  </si>
  <si>
    <t>8536 GCC XOCHITEPEC</t>
  </si>
  <si>
    <t>190923-SAMANTHA SOFIA  GARCIA AGUILAR</t>
  </si>
  <si>
    <t>11/06/2025 04:51:43</t>
  </si>
  <si>
    <t>1-1-4336-215403</t>
  </si>
  <si>
    <t>9268 GCC SAN JUAN</t>
  </si>
  <si>
    <t>27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</si>
  <si>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</si>
  <si>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</si>
  <si>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</si>
  <si>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</si>
  <si>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</si>
  <si>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</si>
  <si>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</si>
  <si>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</si>
  <si>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23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</si>
  <si>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</si>
  <si>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</si>
  <si>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</si>
  <si>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</si>
  <si>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</si>
  <si>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</si>
  <si>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</si>
  <si>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</si>
  <si>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</si>
  <si>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</si>
  <si>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11/06/2025 04:31:05</t>
  </si>
  <si>
    <t>1-1-4323-45527</t>
  </si>
  <si>
    <t>9557 GCC OLIVAR DEL CONDE</t>
  </si>
  <si>
    <t>10/06/2025 04:18:47</t>
  </si>
  <si>
    <t>1-1-7873-30030</t>
  </si>
  <si>
    <t>9258 GCC PALACIO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</si>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</sst>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6837500003" createdVersion="7" refreshedVersion="7" minRefreshableVersion="3" recordCount="59" xr:uid="{6EC67871-DB4E-4FD7-928A-97C573E8680C}">
  <cacheSource type="worksheet">
    <worksheetSource ref="A1:U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7">
        <s v="09/06/2025 07:38:42"/>
        <s v="10/06/2025 04:39:17"/>
        <s v="10/06/2025 04:18:40"/>
        <s v="11/06/2025 04:53:58"/>
        <s v="10/06/2025 19:32:28"/>
        <s v="11/06/2025 04:19:02"/>
        <s v="10/06/2025 06:15:10"/>
        <s v="11/06/2025 04:30:07"/>
        <s v="10/06/2025 19:52:20"/>
        <s v="11/06/2025 04:18:00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0/06/2025 13:26:08"/>
        <s v="09/06/2025 09:36:17"/>
        <s v="10/06/2025 04:50:55"/>
        <s v="10/06/2025 06:00:47"/>
        <s v="10/06/2025 06:01:05"/>
        <s v="11/06/2025 06:04:48"/>
        <s v="11/06/2025 04:45:00"/>
        <s v="10/06/2025 04:29:10"/>
        <s v="10/06/2025 17:33:03"/>
        <s v="11/06/2025 06:05:24"/>
        <s v="10/06/2025 04:22:01"/>
        <s v="10/06/2025 20:57:21"/>
        <s v="10/06/2025 06:09:20"/>
        <s v="10/06/2025 04:18:30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1/06/2025 05:25:13"/>
        <s v="11/06/2025 04:52:43"/>
        <s v="10/06/2025 04:50:56"/>
        <s v="11/06/2025 04:18:29"/>
        <s v="10/06/2025 19:30:28"/>
        <s v="11/06/2025 04:51:43"/>
        <s v="09/06/2025 06:01:24"/>
        <s v="10/06/2025 04:18:06"/>
        <s v="10/06/2025 20:02:41"/>
        <s v="09/06/2025 13:46:26"/>
        <s v="09/06/2025 20:47:36"/>
        <s v="09/06/2025 06:00:44"/>
        <s v="11/06/2025 04:31:05"/>
        <s v="10/06/2025 04:18:4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2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3"/>
    <x v="0"/>
    <s v="1-16-1156-1272257"/>
    <n v="0"/>
    <n v="0"/>
    <n v="190"/>
    <n v="190"/>
    <s v="METRO SUR"/>
    <s v="Metro Sur"/>
    <s v="9069 GCC NEZA EL BORDO"/>
    <s v="0-SIN INFORMACION    "/>
    <s v=" "/>
    <s v=" "/>
    <s v="10/06/2025 17:51:04"/>
    <s v="SIN PROYECTO"/>
    <s v="CONSUMO"/>
    <s v="SIN CAMPAÑA"/>
    <n v="0"/>
    <s v="17"/>
  </r>
  <r>
    <n v="2025"/>
    <n v="24"/>
    <x v="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5"/>
    <x v="0"/>
    <s v="1-9-9829-1888"/>
    <n v="0"/>
    <n v="0"/>
    <n v="4"/>
    <n v="4"/>
    <s v="METRO NORTE"/>
    <s v="Metro Norte"/>
    <s v="8914 GCC TEQUIXQUIAC"/>
    <s v="0-SIN INFORMACION    "/>
    <s v=" "/>
    <s v=" "/>
    <s v="10/06/2025 17:51:04"/>
    <s v="SIN PROYECTO"/>
    <s v="REESTRUCTURA"/>
    <s v="SIN CAMPAÑA"/>
    <n v="0"/>
    <s v="28"/>
  </r>
  <r>
    <n v="2025"/>
    <n v="24"/>
    <x v="6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7"/>
    <x v="0"/>
    <s v="1-1-5937-49816"/>
    <n v="0"/>
    <n v="0"/>
    <n v="40"/>
    <n v="40"/>
    <s v="METRO NORTE"/>
    <s v="Metro Norte"/>
    <s v="8891 GCC  VALLE DE GPE R1"/>
    <s v="0-SIN INFORMACION    "/>
    <s v=" "/>
    <s v=" "/>
    <s v="10/06/2025 17:51:04"/>
    <s v="SIN PROYECTO"/>
    <s v="REESTRUCTURA"/>
    <s v="SIN CAMPAÑA"/>
    <n v="0"/>
    <s v="17"/>
  </r>
  <r>
    <n v="2025"/>
    <n v="24"/>
    <x v="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9"/>
    <x v="0"/>
    <s v="1-1-9534-6305"/>
    <n v="0"/>
    <n v="0"/>
    <n v="47"/>
    <n v="47"/>
    <s v="METRO NORTE"/>
    <s v="Metro Norte"/>
    <s v="9933  GCC VALLE DORADO"/>
    <s v="0-SIN INFORMACION    "/>
    <s v=" "/>
    <s v=" "/>
    <s v="10/06/2025 17:51:10"/>
    <s v="SIN PROYECTO"/>
    <s v="CREDIMAX"/>
    <s v="SIN CAMPAÑA"/>
    <n v="0"/>
    <s v="28"/>
  </r>
  <r>
    <n v="2025"/>
    <n v="24"/>
    <x v="10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11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12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13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14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14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15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1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19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20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21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22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23"/>
    <x v="0"/>
    <s v="1-51-6863-1670"/>
    <n v="0"/>
    <n v="25"/>
    <n v="0"/>
    <n v="25"/>
    <s v="SURESTE"/>
    <s v="Villahermosa"/>
    <s v="9787 GCC PICHUCALCO"/>
    <s v="0-SIN INFORMACION    "/>
    <s v=" "/>
    <s v=" "/>
    <s v="10/06/2025 17:51:10"/>
    <s v="SIN PROYECTO"/>
    <s v="CONSUMO"/>
    <s v="SIN CAMPAÑA"/>
    <n v="0"/>
    <s v="7"/>
  </r>
  <r>
    <n v="2025"/>
    <n v="24"/>
    <x v="24"/>
    <x v="0"/>
    <s v="1-1-187-114853"/>
    <n v="0"/>
    <n v="0"/>
    <n v="150"/>
    <n v="150"/>
    <s v="TIERRA CALIENTE"/>
    <s v="Oaxaca"/>
    <s v="9806 GCC CLAVIJERO"/>
    <s v="0-SIN INFORMACION    "/>
    <s v=" "/>
    <s v=" "/>
    <s v="10/06/2025 17:51:10"/>
    <s v="SIN PROYECTO"/>
    <s v="OTROS"/>
    <s v="SIN CAMPAÑA"/>
    <n v="0"/>
    <s v="20"/>
  </r>
  <r>
    <n v="2025"/>
    <n v="24"/>
    <x v="25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26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27"/>
    <x v="0"/>
    <s v="1-1-3793-58063"/>
    <n v="0"/>
    <n v="2000"/>
    <n v="0"/>
    <n v="2000"/>
    <s v="METRO SUR"/>
    <s v="Metro Sur"/>
    <s v="9939 GCC XALPA"/>
    <s v="0-SIN INFORMACION    "/>
    <s v=" "/>
    <s v=" "/>
    <s v="10/06/2025 17:51:10"/>
    <s v="SIN PROYECTO"/>
    <s v="CONSUMO"/>
    <s v="SIN CAMPAÑA"/>
    <n v="0"/>
    <s v="17"/>
  </r>
  <r>
    <n v="2025"/>
    <n v="24"/>
    <x v="28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29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30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31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32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3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3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35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3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36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3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38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39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40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41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4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43"/>
    <x v="0"/>
    <s v="1-1-1397-27984"/>
    <n v="0"/>
    <n v="0"/>
    <n v="99"/>
    <n v="99"/>
    <s v="SURESTE"/>
    <s v="Villahermosa"/>
    <s v="8786 GCC TUXTLA PTE"/>
    <s v="0-SIN INFORMACION    "/>
    <s v=" "/>
    <s v=" "/>
    <s v="10/06/2025 17:50:58"/>
    <s v="SIN PROYECTO"/>
    <s v="CONSUMO"/>
    <s v="SIN CAMPAÑA"/>
    <n v="0"/>
    <s v="19"/>
  </r>
  <r>
    <n v="2025"/>
    <n v="24"/>
    <x v="44"/>
    <x v="0"/>
    <s v="1-1-2077-47963"/>
    <n v="0"/>
    <n v="0"/>
    <n v="70"/>
    <n v="70"/>
    <s v="SURESTE"/>
    <s v="Villahermosa"/>
    <s v="8769 GCC OCOSINGO"/>
    <s v="0-SIN INFORMACION    "/>
    <s v=" "/>
    <s v=" "/>
    <s v="10/06/2025 17:50:58"/>
    <s v="SIN PROYECTO_x0009_"/>
    <s v="REESTRUCTURA"/>
    <s v="SIN CAMPAÑA"/>
    <n v="0"/>
    <s v="8"/>
  </r>
  <r>
    <n v="2025"/>
    <n v="24"/>
    <x v="45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46"/>
    <x v="0"/>
    <s v="1-1-9661-118999"/>
    <n v="0"/>
    <n v="0"/>
    <n v="991"/>
    <n v="991"/>
    <s v="SURESTE"/>
    <s v="Villahermosa"/>
    <s v="8783 GCC OCOZOCUAUTLA"/>
    <s v="0-SIN INFORMACION    "/>
    <s v=" "/>
    <s v=" "/>
    <s v="10/06/2025 17:50:58"/>
    <s v="SIN PROYECTO"/>
    <s v="REESTRUCTURA"/>
    <s v="SIN CAMPAÑA"/>
    <n v="0"/>
    <s v="8"/>
  </r>
  <r>
    <n v="2025"/>
    <n v="24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48"/>
    <x v="0"/>
    <s v="1-1-4336-215403"/>
    <n v="0"/>
    <n v="0"/>
    <n v="38"/>
    <n v="38"/>
    <s v="METRO SUR"/>
    <s v="Metro Sur"/>
    <s v="9268 GCC SAN JUAN"/>
    <s v="0-SIN INFORMACION    "/>
    <s v=" "/>
    <s v=" "/>
    <s v="10/06/2025 17:51:04"/>
    <s v="SIN PROYECTO_x0009_"/>
    <s v="CONSUMO"/>
    <s v="SIN CAMPAÑA"/>
    <n v="0"/>
    <s v="27"/>
  </r>
  <r>
    <n v="2025"/>
    <n v="24"/>
    <x v="49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50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51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5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54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55"/>
    <x v="0"/>
    <s v="1-1-4323-45527"/>
    <n v="0"/>
    <n v="0"/>
    <n v="33"/>
    <n v="33"/>
    <s v="METRO NORTE"/>
    <s v="Metro Norte"/>
    <s v="9557 GCC OLIVAR DEL CONDE"/>
    <s v="0-SIN INFORMACION    "/>
    <s v=" "/>
    <s v=" "/>
    <s v="10/06/2025 17:51:04"/>
    <s v="SIN PROYECTO"/>
    <s v="OTROS"/>
    <s v="PROYECTO CDC"/>
    <n v="0"/>
    <s v="17"/>
  </r>
  <r>
    <n v="2025"/>
    <n v="24"/>
    <x v="56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EFD9-EBAD-4A21-9F56-A4A9E925B36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8">
        <item x="36"/>
        <item x="54"/>
        <item x="39"/>
        <item x="33"/>
        <item x="14"/>
        <item x="49"/>
        <item x="34"/>
        <item x="41"/>
        <item x="11"/>
        <item x="32"/>
        <item x="38"/>
        <item x="0"/>
        <item x="19"/>
        <item x="42"/>
        <item x="17"/>
        <item x="52"/>
        <item x="12"/>
        <item x="13"/>
        <item x="16"/>
        <item x="40"/>
        <item x="10"/>
        <item x="53"/>
        <item x="35"/>
        <item x="15"/>
        <item x="37"/>
        <item x="50"/>
        <item x="31"/>
        <item x="2"/>
        <item x="56"/>
        <item x="28"/>
        <item x="25"/>
        <item x="1"/>
        <item x="20"/>
        <item x="45"/>
        <item x="21"/>
        <item x="22"/>
        <item x="30"/>
        <item x="6"/>
        <item x="18"/>
        <item x="26"/>
        <item x="47"/>
        <item x="4"/>
        <item x="8"/>
        <item x="51"/>
        <item x="29"/>
        <item x="9"/>
        <item x="46"/>
        <item x="5"/>
        <item x="7"/>
        <item x="55"/>
        <item x="24"/>
        <item x="48"/>
        <item x="44"/>
        <item x="3"/>
        <item x="43"/>
        <item x="23"/>
        <item x="2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4048-496D-44A4-9328-7946BAE83E9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22</v>
      </c>
      <c r="B4" s="3">
        <v>17542</v>
      </c>
    </row>
    <row r="5" spans="1:2" x14ac:dyDescent="0.25">
      <c r="A5" s="2" t="s">
        <v>256</v>
      </c>
      <c r="B5" s="3">
        <v>17542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141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190</v>
      </c>
      <c r="I5">
        <v>190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255</v>
      </c>
      <c r="G6">
        <v>0</v>
      </c>
      <c r="H6">
        <v>0</v>
      </c>
      <c r="I6">
        <v>255</v>
      </c>
      <c r="J6" t="s">
        <v>24</v>
      </c>
      <c r="K6" t="s">
        <v>54</v>
      </c>
      <c r="L6" t="s">
        <v>55</v>
      </c>
      <c r="M6" t="s">
        <v>39</v>
      </c>
      <c r="N6" t="s">
        <v>56</v>
      </c>
      <c r="O6" t="s">
        <v>28</v>
      </c>
      <c r="P6" t="s">
        <v>40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61</v>
      </c>
      <c r="K7" t="s">
        <v>62</v>
      </c>
      <c r="L7" t="s">
        <v>63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580</v>
      </c>
      <c r="H8">
        <v>0</v>
      </c>
      <c r="I8">
        <v>580</v>
      </c>
      <c r="J8" t="s">
        <v>61</v>
      </c>
      <c r="K8" t="s">
        <v>62</v>
      </c>
      <c r="L8" t="s">
        <v>68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119</v>
      </c>
      <c r="U8" t="s">
        <v>69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61</v>
      </c>
      <c r="K9" t="s">
        <v>62</v>
      </c>
      <c r="L9" t="s">
        <v>72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64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24</v>
      </c>
      <c r="C10" t="s">
        <v>73</v>
      </c>
      <c r="D10" t="s">
        <v>22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27</v>
      </c>
      <c r="N10" t="s">
        <v>56</v>
      </c>
      <c r="O10" t="s">
        <v>28</v>
      </c>
      <c r="P10" t="s">
        <v>40</v>
      </c>
      <c r="Q10" t="s">
        <v>78</v>
      </c>
      <c r="R10" t="s">
        <v>31</v>
      </c>
      <c r="S10" t="s">
        <v>32</v>
      </c>
      <c r="T10">
        <v>149</v>
      </c>
      <c r="U10" t="s">
        <v>79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J11" t="s">
        <v>61</v>
      </c>
      <c r="K11" t="s">
        <v>62</v>
      </c>
      <c r="L11" t="s">
        <v>82</v>
      </c>
      <c r="M11" t="s">
        <v>39</v>
      </c>
      <c r="N11" t="s">
        <v>28</v>
      </c>
      <c r="O11" t="s">
        <v>28</v>
      </c>
      <c r="P11" t="s">
        <v>83</v>
      </c>
      <c r="Q11" t="s">
        <v>30</v>
      </c>
      <c r="R11" t="s">
        <v>57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24</v>
      </c>
      <c r="C12" t="s">
        <v>84</v>
      </c>
      <c r="D12" t="s">
        <v>22</v>
      </c>
      <c r="E12" t="s">
        <v>85</v>
      </c>
      <c r="F12">
        <v>600</v>
      </c>
      <c r="G12">
        <v>0</v>
      </c>
      <c r="H12">
        <v>0</v>
      </c>
      <c r="I12">
        <v>600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139</v>
      </c>
      <c r="U12" t="s">
        <v>89</v>
      </c>
    </row>
    <row r="13" spans="1:21" ht="15.75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285</v>
      </c>
      <c r="I13">
        <v>285</v>
      </c>
      <c r="J13" t="s">
        <v>61</v>
      </c>
      <c r="K13" t="s">
        <v>62</v>
      </c>
      <c r="L13" t="s">
        <v>92</v>
      </c>
      <c r="M13" t="s">
        <v>39</v>
      </c>
      <c r="N13" t="s">
        <v>28</v>
      </c>
      <c r="O13" t="s">
        <v>28</v>
      </c>
      <c r="P13" t="s">
        <v>93</v>
      </c>
      <c r="Q13" t="s">
        <v>30</v>
      </c>
      <c r="R13" t="s">
        <v>64</v>
      </c>
      <c r="S13" t="s">
        <v>94</v>
      </c>
      <c r="T13">
        <v>85</v>
      </c>
      <c r="U13" t="s">
        <v>95</v>
      </c>
    </row>
    <row r="14" spans="1:21" ht="15.75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98</v>
      </c>
      <c r="M14" t="s">
        <v>39</v>
      </c>
      <c r="N14" t="s">
        <v>56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91</v>
      </c>
      <c r="U14" t="s">
        <v>99</v>
      </c>
    </row>
    <row r="15" spans="1:21" ht="15.75" x14ac:dyDescent="0.25">
      <c r="A15">
        <v>2025</v>
      </c>
      <c r="B15">
        <v>24</v>
      </c>
      <c r="C15" t="s">
        <v>100</v>
      </c>
      <c r="D15" t="s">
        <v>22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75</v>
      </c>
      <c r="K15" t="s">
        <v>76</v>
      </c>
      <c r="L15" t="s">
        <v>102</v>
      </c>
      <c r="M15" t="s">
        <v>27</v>
      </c>
      <c r="N15" t="s">
        <v>28</v>
      </c>
      <c r="O15" t="s">
        <v>28</v>
      </c>
      <c r="P15" t="s">
        <v>93</v>
      </c>
      <c r="Q15" t="s">
        <v>78</v>
      </c>
      <c r="R15" t="s">
        <v>57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</v>
      </c>
      <c r="I16">
        <v>57</v>
      </c>
      <c r="J16" t="s">
        <v>45</v>
      </c>
      <c r="K16" t="s">
        <v>46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94</v>
      </c>
      <c r="T16">
        <v>114</v>
      </c>
      <c r="U16" t="s">
        <v>48</v>
      </c>
    </row>
    <row r="17" spans="1:21" ht="15.75" x14ac:dyDescent="0.25">
      <c r="A17">
        <v>2025</v>
      </c>
      <c r="B17">
        <v>24</v>
      </c>
      <c r="C17" t="s">
        <v>104</v>
      </c>
      <c r="D17" t="s">
        <v>22</v>
      </c>
      <c r="E17" t="s">
        <v>107</v>
      </c>
      <c r="F17">
        <v>0</v>
      </c>
      <c r="G17">
        <v>0</v>
      </c>
      <c r="H17">
        <v>1450</v>
      </c>
      <c r="I17">
        <v>1450</v>
      </c>
      <c r="J17" t="s">
        <v>45</v>
      </c>
      <c r="K17" t="s">
        <v>46</v>
      </c>
      <c r="L17" t="s">
        <v>108</v>
      </c>
      <c r="M17" t="s">
        <v>39</v>
      </c>
      <c r="N17" t="s">
        <v>28</v>
      </c>
      <c r="O17" t="s">
        <v>28</v>
      </c>
      <c r="P17" t="s">
        <v>93</v>
      </c>
      <c r="Q17" t="s">
        <v>30</v>
      </c>
      <c r="R17" t="s">
        <v>41</v>
      </c>
      <c r="S17" t="s">
        <v>32</v>
      </c>
      <c r="T17">
        <v>101</v>
      </c>
      <c r="U17" t="s">
        <v>109</v>
      </c>
    </row>
    <row r="18" spans="1:21" ht="15.75" x14ac:dyDescent="0.25">
      <c r="A18">
        <v>2025</v>
      </c>
      <c r="B18">
        <v>24</v>
      </c>
      <c r="C18" t="s">
        <v>110</v>
      </c>
      <c r="D18" t="s">
        <v>22</v>
      </c>
      <c r="E18" t="s">
        <v>111</v>
      </c>
      <c r="F18">
        <v>178</v>
      </c>
      <c r="G18">
        <v>0</v>
      </c>
      <c r="H18">
        <v>0</v>
      </c>
      <c r="I18">
        <v>178</v>
      </c>
      <c r="J18" t="s">
        <v>45</v>
      </c>
      <c r="K18" t="s">
        <v>46</v>
      </c>
      <c r="L18" t="s">
        <v>112</v>
      </c>
      <c r="M18" t="s">
        <v>39</v>
      </c>
      <c r="N18" t="s">
        <v>28</v>
      </c>
      <c r="O18" t="s">
        <v>28</v>
      </c>
      <c r="P18" t="s">
        <v>93</v>
      </c>
      <c r="Q18" t="s">
        <v>30</v>
      </c>
      <c r="R18" t="s">
        <v>41</v>
      </c>
      <c r="S18" t="s">
        <v>32</v>
      </c>
      <c r="T18">
        <v>-1</v>
      </c>
      <c r="U18" t="s">
        <v>113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116</v>
      </c>
      <c r="L19" t="s">
        <v>117</v>
      </c>
      <c r="M19" t="s">
        <v>27</v>
      </c>
      <c r="N19" t="s">
        <v>56</v>
      </c>
      <c r="O19" t="s">
        <v>28</v>
      </c>
      <c r="P19" t="s">
        <v>29</v>
      </c>
      <c r="Q19" t="s">
        <v>78</v>
      </c>
      <c r="R19" t="s">
        <v>64</v>
      </c>
      <c r="S19" t="s">
        <v>32</v>
      </c>
      <c r="T19">
        <v>171</v>
      </c>
      <c r="U19" t="s">
        <v>58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754</v>
      </c>
      <c r="G20">
        <v>0</v>
      </c>
      <c r="H20">
        <v>0</v>
      </c>
      <c r="I20">
        <v>754</v>
      </c>
      <c r="J20" t="s">
        <v>120</v>
      </c>
      <c r="K20" t="s">
        <v>121</v>
      </c>
      <c r="L20" t="s">
        <v>122</v>
      </c>
      <c r="M20" t="s">
        <v>123</v>
      </c>
      <c r="N20" t="s">
        <v>56</v>
      </c>
      <c r="O20" t="s">
        <v>28</v>
      </c>
      <c r="P20" t="s">
        <v>93</v>
      </c>
      <c r="Q20" t="s">
        <v>78</v>
      </c>
      <c r="R20" t="s">
        <v>57</v>
      </c>
      <c r="S20" t="s">
        <v>32</v>
      </c>
      <c r="T20">
        <v>148</v>
      </c>
      <c r="U20" t="s">
        <v>124</v>
      </c>
    </row>
    <row r="21" spans="1:21" ht="15.75" x14ac:dyDescent="0.25">
      <c r="A21">
        <v>2025</v>
      </c>
      <c r="B21">
        <v>24</v>
      </c>
      <c r="C21" t="s">
        <v>125</v>
      </c>
      <c r="D21" t="s">
        <v>22</v>
      </c>
      <c r="E21" t="s">
        <v>126</v>
      </c>
      <c r="F21">
        <v>3066</v>
      </c>
      <c r="G21">
        <v>0</v>
      </c>
      <c r="H21">
        <v>0</v>
      </c>
      <c r="I21">
        <v>3066</v>
      </c>
      <c r="J21" t="s">
        <v>24</v>
      </c>
      <c r="K21" t="s">
        <v>116</v>
      </c>
      <c r="L21" t="s">
        <v>127</v>
      </c>
      <c r="M21" t="s">
        <v>27</v>
      </c>
      <c r="N21" t="s">
        <v>56</v>
      </c>
      <c r="O21" t="s">
        <v>28</v>
      </c>
      <c r="P21" t="s">
        <v>83</v>
      </c>
      <c r="Q21" t="s">
        <v>78</v>
      </c>
      <c r="R21" t="s">
        <v>64</v>
      </c>
      <c r="S21" t="s">
        <v>32</v>
      </c>
      <c r="T21">
        <v>189</v>
      </c>
      <c r="U21" t="s">
        <v>128</v>
      </c>
    </row>
    <row r="22" spans="1:21" ht="15.75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800</v>
      </c>
      <c r="G22">
        <v>0</v>
      </c>
      <c r="H22">
        <v>0</v>
      </c>
      <c r="I22">
        <v>800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78</v>
      </c>
      <c r="R22" t="s">
        <v>57</v>
      </c>
      <c r="S22" t="s">
        <v>32</v>
      </c>
      <c r="T22">
        <v>-1</v>
      </c>
      <c r="U22" t="s">
        <v>132</v>
      </c>
    </row>
    <row r="23" spans="1:21" ht="15.75" x14ac:dyDescent="0.25">
      <c r="A23">
        <v>2025</v>
      </c>
      <c r="B23">
        <v>24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151</v>
      </c>
      <c r="I23">
        <v>151</v>
      </c>
      <c r="J23" t="s">
        <v>45</v>
      </c>
      <c r="K23" t="s">
        <v>46</v>
      </c>
      <c r="L23" t="s">
        <v>135</v>
      </c>
      <c r="M23" t="s">
        <v>39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114</v>
      </c>
      <c r="U23" t="s">
        <v>48</v>
      </c>
    </row>
    <row r="24" spans="1:21" ht="15.75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0</v>
      </c>
      <c r="G24">
        <v>14</v>
      </c>
      <c r="H24">
        <v>0</v>
      </c>
      <c r="I24">
        <v>14</v>
      </c>
      <c r="J24" t="s">
        <v>36</v>
      </c>
      <c r="K24" t="s">
        <v>37</v>
      </c>
      <c r="L24" t="s">
        <v>139</v>
      </c>
      <c r="M24" t="s">
        <v>39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102</v>
      </c>
      <c r="U24" t="s">
        <v>140</v>
      </c>
    </row>
    <row r="25" spans="1:21" ht="15.75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0</v>
      </c>
      <c r="G25">
        <v>300</v>
      </c>
      <c r="H25">
        <v>0</v>
      </c>
      <c r="I25">
        <v>300</v>
      </c>
      <c r="J25" t="s">
        <v>45</v>
      </c>
      <c r="K25" t="s">
        <v>46</v>
      </c>
      <c r="L25" t="s">
        <v>108</v>
      </c>
      <c r="M25" t="s">
        <v>39</v>
      </c>
      <c r="N25" t="s">
        <v>28</v>
      </c>
      <c r="O25" t="s">
        <v>28</v>
      </c>
      <c r="P25" t="s">
        <v>136</v>
      </c>
      <c r="Q25" t="s">
        <v>30</v>
      </c>
      <c r="R25" t="s">
        <v>41</v>
      </c>
      <c r="S25" t="s">
        <v>32</v>
      </c>
      <c r="T25">
        <v>116</v>
      </c>
      <c r="U25" t="s">
        <v>48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138</v>
      </c>
      <c r="F26">
        <v>0</v>
      </c>
      <c r="G26">
        <v>25</v>
      </c>
      <c r="H26">
        <v>0</v>
      </c>
      <c r="I26">
        <v>25</v>
      </c>
      <c r="J26" t="s">
        <v>36</v>
      </c>
      <c r="K26" t="s">
        <v>37</v>
      </c>
      <c r="L26" t="s">
        <v>139</v>
      </c>
      <c r="M26" t="s">
        <v>39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24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150</v>
      </c>
      <c r="I27">
        <v>150</v>
      </c>
      <c r="J27" t="s">
        <v>86</v>
      </c>
      <c r="K27" t="s">
        <v>87</v>
      </c>
      <c r="L27" t="s">
        <v>146</v>
      </c>
      <c r="M27" t="s">
        <v>39</v>
      </c>
      <c r="N27" t="s">
        <v>28</v>
      </c>
      <c r="O27" t="s">
        <v>28</v>
      </c>
      <c r="P27" t="s">
        <v>83</v>
      </c>
      <c r="Q27" t="s">
        <v>30</v>
      </c>
      <c r="R27" t="s">
        <v>41</v>
      </c>
      <c r="S27" t="s">
        <v>32</v>
      </c>
      <c r="T27">
        <v>0</v>
      </c>
      <c r="U27" t="s">
        <v>89</v>
      </c>
    </row>
    <row r="28" spans="1:21" ht="15.75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149</v>
      </c>
      <c r="M28" t="s">
        <v>39</v>
      </c>
      <c r="N28" t="s">
        <v>28</v>
      </c>
      <c r="O28" t="s">
        <v>28</v>
      </c>
      <c r="P28" t="s">
        <v>83</v>
      </c>
      <c r="Q28" t="s">
        <v>30</v>
      </c>
      <c r="R28" t="s">
        <v>41</v>
      </c>
      <c r="S28" t="s">
        <v>32</v>
      </c>
      <c r="T28">
        <v>120</v>
      </c>
      <c r="U28" t="s">
        <v>69</v>
      </c>
    </row>
    <row r="29" spans="1:21" ht="15.75" x14ac:dyDescent="0.25">
      <c r="A29">
        <v>2025</v>
      </c>
      <c r="B29">
        <v>24</v>
      </c>
      <c r="C29" t="s">
        <v>150</v>
      </c>
      <c r="D29" t="s">
        <v>22</v>
      </c>
      <c r="E29" t="s">
        <v>151</v>
      </c>
      <c r="F29">
        <v>1170</v>
      </c>
      <c r="G29">
        <v>0</v>
      </c>
      <c r="H29">
        <v>0</v>
      </c>
      <c r="I29">
        <v>1170</v>
      </c>
      <c r="J29" t="s">
        <v>61</v>
      </c>
      <c r="K29" t="s">
        <v>62</v>
      </c>
      <c r="L29" t="s">
        <v>152</v>
      </c>
      <c r="M29" t="s">
        <v>39</v>
      </c>
      <c r="N29" t="s">
        <v>56</v>
      </c>
      <c r="O29" t="s">
        <v>28</v>
      </c>
      <c r="P29" t="s">
        <v>83</v>
      </c>
      <c r="Q29" t="s">
        <v>78</v>
      </c>
      <c r="R29" t="s">
        <v>31</v>
      </c>
      <c r="S29" t="s">
        <v>32</v>
      </c>
      <c r="T29">
        <v>196</v>
      </c>
      <c r="U29" t="s">
        <v>153</v>
      </c>
    </row>
    <row r="30" spans="1:21" ht="15.75" x14ac:dyDescent="0.25">
      <c r="A30">
        <v>2025</v>
      </c>
      <c r="B30">
        <v>24</v>
      </c>
      <c r="C30" t="s">
        <v>154</v>
      </c>
      <c r="D30" t="s">
        <v>22</v>
      </c>
      <c r="E30" t="s">
        <v>155</v>
      </c>
      <c r="F30">
        <v>0</v>
      </c>
      <c r="G30">
        <v>2000</v>
      </c>
      <c r="H30">
        <v>0</v>
      </c>
      <c r="I30">
        <v>2000</v>
      </c>
      <c r="J30" t="s">
        <v>45</v>
      </c>
      <c r="K30" t="s">
        <v>46</v>
      </c>
      <c r="L30" t="s">
        <v>156</v>
      </c>
      <c r="M30" t="s">
        <v>39</v>
      </c>
      <c r="N30" t="s">
        <v>28</v>
      </c>
      <c r="O30" t="s">
        <v>28</v>
      </c>
      <c r="P30" t="s">
        <v>83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24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10</v>
      </c>
      <c r="I31">
        <v>10</v>
      </c>
      <c r="J31" t="s">
        <v>61</v>
      </c>
      <c r="K31" t="s">
        <v>62</v>
      </c>
      <c r="L31" t="s">
        <v>159</v>
      </c>
      <c r="M31" t="s">
        <v>39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116</v>
      </c>
      <c r="U31" t="s">
        <v>48</v>
      </c>
    </row>
    <row r="32" spans="1:21" ht="15.75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1631</v>
      </c>
      <c r="G32">
        <v>0</v>
      </c>
      <c r="H32">
        <v>0</v>
      </c>
      <c r="I32">
        <v>1631</v>
      </c>
      <c r="J32" t="s">
        <v>45</v>
      </c>
      <c r="K32" t="s">
        <v>46</v>
      </c>
      <c r="L32" t="s">
        <v>162</v>
      </c>
      <c r="M32" t="s">
        <v>39</v>
      </c>
      <c r="N32" t="s">
        <v>28</v>
      </c>
      <c r="O32" t="s">
        <v>28</v>
      </c>
      <c r="P32" t="s">
        <v>136</v>
      </c>
      <c r="Q32" t="s">
        <v>30</v>
      </c>
      <c r="R32" t="s">
        <v>31</v>
      </c>
      <c r="S32" t="s">
        <v>32</v>
      </c>
      <c r="T32">
        <v>70</v>
      </c>
      <c r="U32" t="s">
        <v>163</v>
      </c>
    </row>
    <row r="33" spans="1:21" ht="15.75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60</v>
      </c>
      <c r="I33">
        <v>60</v>
      </c>
      <c r="J33" t="s">
        <v>45</v>
      </c>
      <c r="K33" t="s">
        <v>46</v>
      </c>
      <c r="L33" t="s">
        <v>166</v>
      </c>
      <c r="M33" t="s">
        <v>39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115</v>
      </c>
      <c r="U33" t="s">
        <v>48</v>
      </c>
    </row>
    <row r="34" spans="1:21" ht="15.75" x14ac:dyDescent="0.25">
      <c r="A34">
        <v>2025</v>
      </c>
      <c r="B34">
        <v>24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169</v>
      </c>
      <c r="M34" t="s">
        <v>39</v>
      </c>
      <c r="N34" t="s">
        <v>28</v>
      </c>
      <c r="O34" t="s">
        <v>28</v>
      </c>
      <c r="P34" t="s">
        <v>136</v>
      </c>
      <c r="Q34" t="s">
        <v>78</v>
      </c>
      <c r="R34" t="s">
        <v>31</v>
      </c>
      <c r="S34" t="s">
        <v>32</v>
      </c>
      <c r="T34">
        <v>63</v>
      </c>
      <c r="U34" t="s">
        <v>170</v>
      </c>
    </row>
    <row r="35" spans="1:21" ht="15.75" x14ac:dyDescent="0.25">
      <c r="A35">
        <v>2025</v>
      </c>
      <c r="B35">
        <v>24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2</v>
      </c>
      <c r="I35">
        <v>2</v>
      </c>
      <c r="J35" t="s">
        <v>61</v>
      </c>
      <c r="K35" t="s">
        <v>62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41</v>
      </c>
      <c r="S35" t="s">
        <v>32</v>
      </c>
      <c r="T35">
        <v>79</v>
      </c>
      <c r="U35" t="s">
        <v>174</v>
      </c>
    </row>
    <row r="36" spans="1:21" ht="15.75" x14ac:dyDescent="0.25">
      <c r="A36">
        <v>2025</v>
      </c>
      <c r="B36">
        <v>24</v>
      </c>
      <c r="C36" t="s">
        <v>175</v>
      </c>
      <c r="D36" t="s">
        <v>22</v>
      </c>
      <c r="E36" t="s">
        <v>145</v>
      </c>
      <c r="F36">
        <v>0</v>
      </c>
      <c r="G36">
        <v>0</v>
      </c>
      <c r="H36">
        <v>69</v>
      </c>
      <c r="I36">
        <v>69</v>
      </c>
      <c r="J36" t="s">
        <v>86</v>
      </c>
      <c r="K36" t="s">
        <v>87</v>
      </c>
      <c r="L36" t="s">
        <v>146</v>
      </c>
      <c r="M36" t="s">
        <v>39</v>
      </c>
      <c r="N36" t="s">
        <v>28</v>
      </c>
      <c r="O36" t="s">
        <v>28</v>
      </c>
      <c r="P36" t="s">
        <v>176</v>
      </c>
      <c r="Q36" t="s">
        <v>30</v>
      </c>
      <c r="R36" t="s">
        <v>41</v>
      </c>
      <c r="S36" t="s">
        <v>32</v>
      </c>
      <c r="T36">
        <v>133</v>
      </c>
      <c r="U36" t="s">
        <v>89</v>
      </c>
    </row>
    <row r="37" spans="1:21" ht="15.75" x14ac:dyDescent="0.25">
      <c r="A37">
        <v>2025</v>
      </c>
      <c r="B37">
        <v>24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1015</v>
      </c>
      <c r="I37">
        <v>1015</v>
      </c>
      <c r="J37" t="s">
        <v>86</v>
      </c>
      <c r="K37" t="s">
        <v>87</v>
      </c>
      <c r="L37" t="s">
        <v>179</v>
      </c>
      <c r="M37" t="s">
        <v>39</v>
      </c>
      <c r="N37" t="s">
        <v>28</v>
      </c>
      <c r="O37" t="s">
        <v>28</v>
      </c>
      <c r="P37" t="s">
        <v>176</v>
      </c>
      <c r="Q37" t="s">
        <v>30</v>
      </c>
      <c r="R37" t="s">
        <v>64</v>
      </c>
      <c r="S37" t="s">
        <v>32</v>
      </c>
      <c r="T37">
        <v>111</v>
      </c>
      <c r="U37" t="s">
        <v>180</v>
      </c>
    </row>
    <row r="38" spans="1:21" ht="15.75" x14ac:dyDescent="0.25">
      <c r="A38">
        <v>2025</v>
      </c>
      <c r="B38">
        <v>24</v>
      </c>
      <c r="C38" t="s">
        <v>181</v>
      </c>
      <c r="D38" t="s">
        <v>22</v>
      </c>
      <c r="E38" t="s">
        <v>182</v>
      </c>
      <c r="F38">
        <v>1210</v>
      </c>
      <c r="G38">
        <v>0</v>
      </c>
      <c r="H38">
        <v>0</v>
      </c>
      <c r="I38">
        <v>1210</v>
      </c>
      <c r="J38" t="s">
        <v>61</v>
      </c>
      <c r="K38" t="s">
        <v>62</v>
      </c>
      <c r="L38" t="s">
        <v>183</v>
      </c>
      <c r="M38" t="s">
        <v>39</v>
      </c>
      <c r="N38" t="s">
        <v>56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97</v>
      </c>
      <c r="U38" t="s">
        <v>174</v>
      </c>
    </row>
    <row r="39" spans="1:21" ht="15.75" x14ac:dyDescent="0.25">
      <c r="A39">
        <v>2025</v>
      </c>
      <c r="B39">
        <v>24</v>
      </c>
      <c r="C39" t="s">
        <v>175</v>
      </c>
      <c r="D39" t="s">
        <v>22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61</v>
      </c>
      <c r="K39" t="s">
        <v>62</v>
      </c>
      <c r="L39" t="s">
        <v>72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41</v>
      </c>
      <c r="S39" t="s">
        <v>32</v>
      </c>
      <c r="T39">
        <v>113</v>
      </c>
      <c r="U39" t="s">
        <v>48</v>
      </c>
    </row>
    <row r="40" spans="1:21" ht="15.75" x14ac:dyDescent="0.25">
      <c r="A40">
        <v>2025</v>
      </c>
      <c r="B40">
        <v>24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8</v>
      </c>
      <c r="I40">
        <v>8</v>
      </c>
      <c r="J40" t="s">
        <v>45</v>
      </c>
      <c r="K40" t="s">
        <v>46</v>
      </c>
      <c r="L40" t="s">
        <v>187</v>
      </c>
      <c r="M40" t="s">
        <v>39</v>
      </c>
      <c r="N40" t="s">
        <v>28</v>
      </c>
      <c r="O40" t="s">
        <v>28</v>
      </c>
      <c r="P40" t="s">
        <v>176</v>
      </c>
      <c r="Q40" t="s">
        <v>30</v>
      </c>
      <c r="R40" t="s">
        <v>41</v>
      </c>
      <c r="S40" t="s">
        <v>32</v>
      </c>
      <c r="T40">
        <v>119</v>
      </c>
      <c r="U40" t="s">
        <v>69</v>
      </c>
    </row>
    <row r="41" spans="1:21" ht="15.75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926</v>
      </c>
      <c r="G41">
        <v>0</v>
      </c>
      <c r="H41">
        <v>0</v>
      </c>
      <c r="I41">
        <v>926</v>
      </c>
      <c r="J41" t="s">
        <v>45</v>
      </c>
      <c r="K41" t="s">
        <v>46</v>
      </c>
      <c r="L41" t="s">
        <v>190</v>
      </c>
      <c r="M41" t="s">
        <v>123</v>
      </c>
      <c r="N41" t="s">
        <v>56</v>
      </c>
      <c r="O41" t="s">
        <v>28</v>
      </c>
      <c r="P41" t="s">
        <v>176</v>
      </c>
      <c r="Q41" t="s">
        <v>78</v>
      </c>
      <c r="R41" t="s">
        <v>31</v>
      </c>
      <c r="S41" t="s">
        <v>32</v>
      </c>
      <c r="T41">
        <v>107</v>
      </c>
      <c r="U41" t="s">
        <v>113</v>
      </c>
    </row>
    <row r="42" spans="1:21" ht="15.75" x14ac:dyDescent="0.25">
      <c r="A42">
        <v>2025</v>
      </c>
      <c r="B42">
        <v>24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300</v>
      </c>
      <c r="I42">
        <v>300</v>
      </c>
      <c r="J42" t="s">
        <v>86</v>
      </c>
      <c r="K42" t="s">
        <v>87</v>
      </c>
      <c r="L42" t="s">
        <v>193</v>
      </c>
      <c r="M42" t="s">
        <v>39</v>
      </c>
      <c r="N42" t="s">
        <v>28</v>
      </c>
      <c r="O42" t="s">
        <v>28</v>
      </c>
      <c r="P42" t="s">
        <v>176</v>
      </c>
      <c r="Q42" t="s">
        <v>30</v>
      </c>
      <c r="R42" t="s">
        <v>64</v>
      </c>
      <c r="S42" t="s">
        <v>32</v>
      </c>
      <c r="T42">
        <v>114</v>
      </c>
      <c r="U42" t="s">
        <v>48</v>
      </c>
    </row>
    <row r="43" spans="1:21" ht="15.75" x14ac:dyDescent="0.25">
      <c r="A43">
        <v>2025</v>
      </c>
      <c r="B43">
        <v>24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196</v>
      </c>
      <c r="M43" t="s">
        <v>39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106</v>
      </c>
      <c r="U43" t="s">
        <v>180</v>
      </c>
    </row>
    <row r="44" spans="1:21" ht="15.75" x14ac:dyDescent="0.25">
      <c r="A44">
        <v>2025</v>
      </c>
      <c r="B44">
        <v>24</v>
      </c>
      <c r="C44" t="s">
        <v>197</v>
      </c>
      <c r="D44" t="s">
        <v>22</v>
      </c>
      <c r="E44" t="s">
        <v>198</v>
      </c>
      <c r="F44">
        <v>541</v>
      </c>
      <c r="G44">
        <v>0</v>
      </c>
      <c r="H44">
        <v>0</v>
      </c>
      <c r="I44">
        <v>541</v>
      </c>
      <c r="J44" t="s">
        <v>61</v>
      </c>
      <c r="K44" t="s">
        <v>62</v>
      </c>
      <c r="L44" t="s">
        <v>159</v>
      </c>
      <c r="M44" t="s">
        <v>123</v>
      </c>
      <c r="N44" t="s">
        <v>56</v>
      </c>
      <c r="O44" t="s">
        <v>28</v>
      </c>
      <c r="P44" t="s">
        <v>176</v>
      </c>
      <c r="Q44" t="s">
        <v>78</v>
      </c>
      <c r="R44" t="s">
        <v>31</v>
      </c>
      <c r="S44" t="s">
        <v>32</v>
      </c>
      <c r="T44">
        <v>119</v>
      </c>
      <c r="U44" t="s">
        <v>199</v>
      </c>
    </row>
    <row r="45" spans="1:21" ht="15.75" x14ac:dyDescent="0.25">
      <c r="A45">
        <v>2025</v>
      </c>
      <c r="B45">
        <v>24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202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41</v>
      </c>
      <c r="S45" t="s">
        <v>32</v>
      </c>
      <c r="T45">
        <v>100</v>
      </c>
      <c r="U45" t="s">
        <v>109</v>
      </c>
    </row>
    <row r="46" spans="1:21" ht="15.75" x14ac:dyDescent="0.25">
      <c r="A46">
        <v>2025</v>
      </c>
      <c r="B46">
        <v>24</v>
      </c>
      <c r="C46" t="s">
        <v>203</v>
      </c>
      <c r="D46" t="s">
        <v>22</v>
      </c>
      <c r="E46" t="s">
        <v>204</v>
      </c>
      <c r="F46">
        <v>670</v>
      </c>
      <c r="G46">
        <v>0</v>
      </c>
      <c r="H46">
        <v>0</v>
      </c>
      <c r="I46">
        <v>670</v>
      </c>
      <c r="J46" t="s">
        <v>86</v>
      </c>
      <c r="K46" t="s">
        <v>87</v>
      </c>
      <c r="L46" t="s">
        <v>179</v>
      </c>
      <c r="M46" t="s">
        <v>205</v>
      </c>
      <c r="N46" t="s">
        <v>56</v>
      </c>
      <c r="O46" t="s">
        <v>28</v>
      </c>
      <c r="P46" t="s">
        <v>176</v>
      </c>
      <c r="Q46" t="s">
        <v>78</v>
      </c>
      <c r="R46" t="s">
        <v>57</v>
      </c>
      <c r="S46" t="s">
        <v>32</v>
      </c>
      <c r="T46">
        <v>161</v>
      </c>
      <c r="U46" t="s">
        <v>113</v>
      </c>
    </row>
    <row r="47" spans="1:21" ht="15.75" x14ac:dyDescent="0.25">
      <c r="A47">
        <v>2025</v>
      </c>
      <c r="B47">
        <v>24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99</v>
      </c>
      <c r="I47">
        <v>99</v>
      </c>
      <c r="J47" t="s">
        <v>36</v>
      </c>
      <c r="K47" t="s">
        <v>37</v>
      </c>
      <c r="L47" t="s">
        <v>208</v>
      </c>
      <c r="M47" t="s">
        <v>39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24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70</v>
      </c>
      <c r="I48">
        <v>70</v>
      </c>
      <c r="J48" t="s">
        <v>36</v>
      </c>
      <c r="K48" t="s">
        <v>37</v>
      </c>
      <c r="L48" t="s">
        <v>212</v>
      </c>
      <c r="M48" t="s">
        <v>39</v>
      </c>
      <c r="N48" t="s">
        <v>28</v>
      </c>
      <c r="O48" t="s">
        <v>28</v>
      </c>
      <c r="P48" t="s">
        <v>136</v>
      </c>
      <c r="Q48" t="s">
        <v>78</v>
      </c>
      <c r="R48" t="s">
        <v>64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500</v>
      </c>
      <c r="I49">
        <v>500</v>
      </c>
      <c r="J49" t="s">
        <v>36</v>
      </c>
      <c r="K49" t="s">
        <v>215</v>
      </c>
      <c r="L49" t="s">
        <v>216</v>
      </c>
      <c r="M49" t="s">
        <v>39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100</v>
      </c>
      <c r="U49" t="s">
        <v>109</v>
      </c>
    </row>
    <row r="50" spans="1:21" ht="15.75" x14ac:dyDescent="0.25">
      <c r="A50">
        <v>2025</v>
      </c>
      <c r="B50">
        <v>24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991</v>
      </c>
      <c r="I50">
        <v>991</v>
      </c>
      <c r="J50" t="s">
        <v>36</v>
      </c>
      <c r="K50" t="s">
        <v>37</v>
      </c>
      <c r="L50" t="s">
        <v>219</v>
      </c>
      <c r="M50" t="s">
        <v>39</v>
      </c>
      <c r="N50" t="s">
        <v>28</v>
      </c>
      <c r="O50" t="s">
        <v>28</v>
      </c>
      <c r="P50" t="s">
        <v>136</v>
      </c>
      <c r="Q50" t="s">
        <v>30</v>
      </c>
      <c r="R50" t="s">
        <v>64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24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86</v>
      </c>
      <c r="K51" t="s">
        <v>222</v>
      </c>
      <c r="L51" t="s">
        <v>223</v>
      </c>
      <c r="M51" t="s">
        <v>224</v>
      </c>
      <c r="N51" t="s">
        <v>56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145</v>
      </c>
      <c r="U51" t="s">
        <v>124</v>
      </c>
    </row>
    <row r="52" spans="1:21" ht="15.75" x14ac:dyDescent="0.25">
      <c r="A52">
        <v>2025</v>
      </c>
      <c r="B52">
        <v>24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38</v>
      </c>
      <c r="I52">
        <v>38</v>
      </c>
      <c r="J52" t="s">
        <v>45</v>
      </c>
      <c r="K52" t="s">
        <v>46</v>
      </c>
      <c r="L52" t="s">
        <v>227</v>
      </c>
      <c r="M52" t="s">
        <v>39</v>
      </c>
      <c r="N52" t="s">
        <v>28</v>
      </c>
      <c r="O52" t="s">
        <v>28</v>
      </c>
      <c r="P52" t="s">
        <v>40</v>
      </c>
      <c r="Q52" t="s">
        <v>78</v>
      </c>
      <c r="R52" t="s">
        <v>31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24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738</v>
      </c>
      <c r="I53">
        <v>738</v>
      </c>
      <c r="J53" t="s">
        <v>86</v>
      </c>
      <c r="K53" t="s">
        <v>87</v>
      </c>
      <c r="L53" t="s">
        <v>231</v>
      </c>
      <c r="M53" t="s">
        <v>39</v>
      </c>
      <c r="N53" t="s">
        <v>28</v>
      </c>
      <c r="O53" t="s">
        <v>28</v>
      </c>
      <c r="P53" t="s">
        <v>93</v>
      </c>
      <c r="Q53" t="s">
        <v>30</v>
      </c>
      <c r="R53" t="s">
        <v>41</v>
      </c>
      <c r="S53" t="s">
        <v>32</v>
      </c>
      <c r="T53">
        <v>125</v>
      </c>
      <c r="U53" t="s">
        <v>69</v>
      </c>
    </row>
    <row r="54" spans="1:21" ht="15.75" x14ac:dyDescent="0.25">
      <c r="A54">
        <v>2025</v>
      </c>
      <c r="B54">
        <v>24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3000</v>
      </c>
      <c r="I54">
        <v>3000</v>
      </c>
      <c r="J54" t="s">
        <v>45</v>
      </c>
      <c r="K54" t="s">
        <v>46</v>
      </c>
      <c r="L54" t="s">
        <v>227</v>
      </c>
      <c r="M54" t="s">
        <v>39</v>
      </c>
      <c r="N54" t="s">
        <v>28</v>
      </c>
      <c r="O54" t="s">
        <v>28</v>
      </c>
      <c r="P54" t="s">
        <v>40</v>
      </c>
      <c r="Q54" t="s">
        <v>30</v>
      </c>
      <c r="R54" t="s">
        <v>41</v>
      </c>
      <c r="S54" t="s">
        <v>32</v>
      </c>
      <c r="T54">
        <v>106</v>
      </c>
      <c r="U54" t="s">
        <v>180</v>
      </c>
    </row>
    <row r="55" spans="1:21" ht="15.75" x14ac:dyDescent="0.25">
      <c r="A55">
        <v>2025</v>
      </c>
      <c r="B55">
        <v>24</v>
      </c>
      <c r="C55" t="s">
        <v>234</v>
      </c>
      <c r="D55" t="s">
        <v>22</v>
      </c>
      <c r="E55" t="s">
        <v>235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116</v>
      </c>
      <c r="L55" t="s">
        <v>236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160</v>
      </c>
      <c r="U55" t="s">
        <v>237</v>
      </c>
    </row>
    <row r="56" spans="1:21" ht="15.75" x14ac:dyDescent="0.25">
      <c r="A56">
        <v>2025</v>
      </c>
      <c r="B56">
        <v>24</v>
      </c>
      <c r="C56" t="s">
        <v>238</v>
      </c>
      <c r="D56" t="s">
        <v>22</v>
      </c>
      <c r="E56" t="s">
        <v>239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116</v>
      </c>
      <c r="L56" t="s">
        <v>240</v>
      </c>
      <c r="M56" t="s">
        <v>241</v>
      </c>
      <c r="N56" t="s">
        <v>56</v>
      </c>
      <c r="O56" t="s">
        <v>28</v>
      </c>
      <c r="P56" t="s">
        <v>93</v>
      </c>
      <c r="Q56" t="s">
        <v>78</v>
      </c>
      <c r="R56" t="s">
        <v>64</v>
      </c>
      <c r="S56" t="s">
        <v>32</v>
      </c>
      <c r="T56">
        <v>159</v>
      </c>
      <c r="U56" t="s">
        <v>42</v>
      </c>
    </row>
    <row r="57" spans="1:21" ht="15.75" x14ac:dyDescent="0.25">
      <c r="A57">
        <v>2025</v>
      </c>
      <c r="B57">
        <v>24</v>
      </c>
      <c r="C57" t="s">
        <v>242</v>
      </c>
      <c r="D57" t="s">
        <v>22</v>
      </c>
      <c r="E57" t="s">
        <v>243</v>
      </c>
      <c r="F57">
        <v>2809</v>
      </c>
      <c r="G57">
        <v>0</v>
      </c>
      <c r="H57">
        <v>0</v>
      </c>
      <c r="I57">
        <v>2809</v>
      </c>
      <c r="J57" t="s">
        <v>75</v>
      </c>
      <c r="K57" t="s">
        <v>76</v>
      </c>
      <c r="L57" t="s">
        <v>244</v>
      </c>
      <c r="M57" t="s">
        <v>245</v>
      </c>
      <c r="N57" t="s">
        <v>56</v>
      </c>
      <c r="O57" t="s">
        <v>28</v>
      </c>
      <c r="P57" t="s">
        <v>93</v>
      </c>
      <c r="Q57" t="s">
        <v>78</v>
      </c>
      <c r="R57" t="s">
        <v>64</v>
      </c>
      <c r="S57" t="s">
        <v>32</v>
      </c>
      <c r="T57">
        <v>134</v>
      </c>
      <c r="U57" t="s">
        <v>246</v>
      </c>
    </row>
    <row r="58" spans="1:21" ht="15.75" x14ac:dyDescent="0.25">
      <c r="A58">
        <v>2025</v>
      </c>
      <c r="B58">
        <v>24</v>
      </c>
      <c r="C58" t="s">
        <v>247</v>
      </c>
      <c r="D58" t="s">
        <v>22</v>
      </c>
      <c r="E58" t="s">
        <v>211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212</v>
      </c>
      <c r="M58" t="s">
        <v>39</v>
      </c>
      <c r="N58" t="s">
        <v>28</v>
      </c>
      <c r="O58" t="s">
        <v>28</v>
      </c>
      <c r="P58" t="s">
        <v>93</v>
      </c>
      <c r="Q58" t="s">
        <v>78</v>
      </c>
      <c r="R58" t="s">
        <v>64</v>
      </c>
      <c r="S58" t="s">
        <v>32</v>
      </c>
      <c r="T58">
        <v>50</v>
      </c>
      <c r="U58" t="s">
        <v>58</v>
      </c>
    </row>
    <row r="59" spans="1:21" ht="15.75" x14ac:dyDescent="0.25">
      <c r="A59">
        <v>2025</v>
      </c>
      <c r="B59">
        <v>24</v>
      </c>
      <c r="C59" t="s">
        <v>248</v>
      </c>
      <c r="D59" t="s">
        <v>22</v>
      </c>
      <c r="E59" t="s">
        <v>249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250</v>
      </c>
      <c r="M59" t="s">
        <v>39</v>
      </c>
      <c r="N59" t="s">
        <v>28</v>
      </c>
      <c r="O59" t="s">
        <v>28</v>
      </c>
      <c r="P59" t="s">
        <v>40</v>
      </c>
      <c r="Q59" t="s">
        <v>30</v>
      </c>
      <c r="R59" t="s">
        <v>41</v>
      </c>
      <c r="S59" t="s">
        <v>94</v>
      </c>
      <c r="T59">
        <v>0</v>
      </c>
      <c r="U59" t="s">
        <v>48</v>
      </c>
    </row>
    <row r="60" spans="1:21" ht="15.75" x14ac:dyDescent="0.25">
      <c r="A60">
        <v>2025</v>
      </c>
      <c r="B60">
        <v>24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186</v>
      </c>
      <c r="I60">
        <v>186</v>
      </c>
      <c r="J60" t="s">
        <v>45</v>
      </c>
      <c r="K60" t="s">
        <v>46</v>
      </c>
      <c r="L60" t="s">
        <v>253</v>
      </c>
      <c r="M60" t="s">
        <v>39</v>
      </c>
      <c r="N60" t="s">
        <v>28</v>
      </c>
      <c r="O60" t="s">
        <v>28</v>
      </c>
      <c r="P60" t="s">
        <v>40</v>
      </c>
      <c r="Q60" t="s">
        <v>30</v>
      </c>
      <c r="R60" t="s">
        <v>41</v>
      </c>
      <c r="S60" t="s">
        <v>32</v>
      </c>
      <c r="T60">
        <v>116</v>
      </c>
      <c r="U60" t="s">
        <v>48</v>
      </c>
    </row>
  </sheetData>
  <pageMargins left="0.7" right="0.7" top="0.75" bottom="0.75" header="0.3" footer="0.3"/>
  <ignoredErrors>
    <ignoredError sqref="A1:U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2025-06-11T16:14:51Z</dcterms:modified>
</cp:coreProperties>
</file>