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E09391F9-4538-48DD-946E-F446C7786B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<sst xmlns="http://schemas.openxmlformats.org/spreadsheetml/2006/main" count="3782" uniqueCount="794">
  <si>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</si>
  <si>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</si>
  <si>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</si>
  <si>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</si>
  <si>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</si>
  <si>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</si>
  <si>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</si>
  <si>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</si>
  <si>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</si>
  <si>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</si>
  <si>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</si>
  <si>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</si>
  <si>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</si>
  <si>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</si>
  <si>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</si>
  <si>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</si>
  <si>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</si>
  <si>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</si>
  <si>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</si>
  <si>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</si>
  <si>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</si>
  <si>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</si>
  <si>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</si>
  <si>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</si>
  <si>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</si>
  <si>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</si>
  <si>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</si>
  <si>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</si>
  <si>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</si>
  <si>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</si>
  <si>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</si>
  <si>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</si>
  <si>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</si>
  <si>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</si>
  <si>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</si>
  <si>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</si>
  <si>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</si>
  <si>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</si>
  <si>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</si>
  <si>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</si>
  <si>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</si>
  <si>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</si>
  <si>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</si>
  <si>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</si>
  <si>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</si>
  <si>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</si>
  <si>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</si>
  <si>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</si>
  <si>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</si>
  <si>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</si>
  <si>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</si>
  <si>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</si>
  <si>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</si>
  <si>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</si>
  <si>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</si>
  <si>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</si>
  <si>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</si>
  <si>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</si>
  <si>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</si>
  <si>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</si>
  <si>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</si>
  <si>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</si>
  <si>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</si>
  <si>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</si>
  <si>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</si>
  <si>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</si>
  <si>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</si>
  <si>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</si>
  <si>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</si>
  <si>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</si>
  <si>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</si>
  <si>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</si>
  <si>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</si>
  <si>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</si>
  <si>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</si>
  <si>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</si>
  <si>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</si>
  <si>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</si>
  <si>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</si>
  <si>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</si>
  <si>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</si>
  <si>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</si>
  <si>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</si>
  <si>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</si>
  <si>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</si>
  <si>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</si>
  <si>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</si>
  <si>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</si>
  <si>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</si>
  <si>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</si>
  <si>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</si>
  <si>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</si>
  <si>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</si>
  <si>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</si>
  <si>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</si>
  <si>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</si>
  <si>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</si>
  <si>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</si>
  <si>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</si>
  <si>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</si>
  <si>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</si>
  <si>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</si>
  <si>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</si>
  <si>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</si>
  <si>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</si>
  <si>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</si>
  <si>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</si>
  <si>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</si>
  <si>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</si>
  <si>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</si>
  <si>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</si>
  <si>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</si>
  <si>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</si>
  <si>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</si>
  <si>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</si>
  <si>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</si>
  <si>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</si>
  <si>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</si>
  <si>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</si>
  <si>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</si>
  <si>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</si>
  <si>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</si>
  <si>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</si>
  <si>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</si>
  <si>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</si>
  <si>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</si>
  <si>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</si>
  <si>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</si>
  <si>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</si>
  <si>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</si>
  <si>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</si>
  <si>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</si>
  <si>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</si>
  <si>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</si>
  <si>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</si>
  <si>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</si>
  <si>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</si>
  <si>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</si>
  <si>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</si>
  <si>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</si>
  <si>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</si>
  <si>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</si>
  <si>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</si>
  <si>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</si>
  <si>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</si>
  <si>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</si>
  <si>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</si>
  <si>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</si>
  <si>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</si>
  <si>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</si>
  <si>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</si>
  <si>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</si>
  <si>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</si>
  <si>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</si>
  <si>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</si>
  <si>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</si>
  <si>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</si>
  <si>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</si>
  <si>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</si>
  <si>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</si>
  <si>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</si>
  <si>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</si>
  <si>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</si>
  <si>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</si>
  <si>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</si>
  <si>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</si>
  <si>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</si>
  <si>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</si>
  <si>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</si>
  <si>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</si>
  <si>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</si>
  <si>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</si>
  <si>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</si>
  <si>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</si>
  <si>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</si>
  <si>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</si>
  <si>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</si>
  <si>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</si>
  <si>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</si>
  <si>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</si>
  <si>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</si>
  <si>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</si>
  <si>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</si>
  <si>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</si>
  <si>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</si>
  <si>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</si>
  <si>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</si>
  <si>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</si>
  <si>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</si>
  <si>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</si>
  <si>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</si>
  <si>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</si>
  <si>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</si>
  <si>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</si>
  <si>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</si>
  <si>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</si>
  <si>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</si>
  <si>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</si>
  <si>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</si>
  <si>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</si>
  <si>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</si>
  <si>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</si>
  <si>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</si>
  <si>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</si>
  <si>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</si>
  <si>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</si>
  <si>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</si>
  <si>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</si>
  <si>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</si>
  <si>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</si>
  <si>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</si>
  <si>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</si>
  <si>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</si>
  <si>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</si>
  <si>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</si>
  <si>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</si>
  <si>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</si>
  <si>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</si>
  <si>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</si>
  <si>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</si>
  <si>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</si>
  <si>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</si>
  <si>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</si>
  <si>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</si>
  <si>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</si>
  <si>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</si>
  <si>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</si>
  <si>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</si>
  <si>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</si>
  <si>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</si>
  <si>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</si>
  <si>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</si>
  <si>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</si>
  <si>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</si>
  <si>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</si>
  <si>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</si>
  <si>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</si>
  <si>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</si>
  <si>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</si>
  <si>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</si>
  <si>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</si>
  <si>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</si>
  <si>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</si>
  <si>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</si>
  <si>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</si>
  <si>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</si>
  <si>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</si>
  <si>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</si>
  <si>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</si>
  <si>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</si>
  <si>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</si>
  <si>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</si>
  <si>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</si>
  <si>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</si>
  <si>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</si>
  <si>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</si>
  <si>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</si>
  <si>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</si>
  <si>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</si>
  <si>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</si>
  <si>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</si>
  <si>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</si>
  <si>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</si>
  <si>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</si>
  <si>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</si>
  <si>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</si>
  <si>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</si>
  <si>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</si>
  <si>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</si>
  <si>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</si>
  <si>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</si>
  <si>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</si>
  <si>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</si>
  <si>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</si>
  <si>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</si>
  <si>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</si>
  <si>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</si>
  <si>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</si>
  <si>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</si>
  <si>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</si>
  <si>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</si>
  <si>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</si>
  <si>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</si>
  <si>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</si>
  <si>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</si>
  <si>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</si>
  <si>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</si>
  <si>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</si>
  <si>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</si>
  <si>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</si>
  <si>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</si>
  <si>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</si>
  <si>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</si>
  <si>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</si>
  <si>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</si>
  <si>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</si>
  <si>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</si>
  <si>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</si>
  <si>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</si>
  <si>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</si>
  <si>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</si>
  <si>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</si>
  <si>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</si>
  <si>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</si>
  <si>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</si>
  <si>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</si>
  <si>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</si>
  <si>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</si>
  <si>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</si>
  <si>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</si>
  <si>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</si>
  <si>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</si>
  <si>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</si>
  <si>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</si>
  <si>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</si>
  <si>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</si>
  <si>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</si>
  <si>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</si>
  <si>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</si>
  <si>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</si>
  <si>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</si>
  <si>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</si>
  <si>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</si>
  <si>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</si>
  <si>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</si>
  <si>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</si>
  <si>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</si>
  <si>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</si>
  <si>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</si>
  <si>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</si>
  <si>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</si>
  <si>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</si>
  <si>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</si>
  <si>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</si>
  <si>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</si>
  <si>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</si>
  <si>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</si>
  <si>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</si>
  <si>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</si>
  <si>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</si>
  <si>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</si>
  <si>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</si>
  <si>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</si>
  <si>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</si>
  <si>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</si>
  <si>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</si>
  <si>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</si>
  <si>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</si>
  <si>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</si>
  <si>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11/07/2025 04:40:02</t>
  </si>
  <si>
    <t>1-20-1432-13782</t>
  </si>
  <si>
    <t>9137 GCC JUAREZ NVO LEON</t>
  </si>
  <si>
    <t>09/07/2025 12:13:35</t>
  </si>
  <si>
    <t>52</t>
  </si>
  <si>
    <t>10/07/2025 22:20:24</t>
  </si>
  <si>
    <t>1-1-3612-96073</t>
  </si>
  <si>
    <t>9226 GCC LA LUNA</t>
  </si>
  <si>
    <t>10/07/2025 14:51:41</t>
  </si>
  <si>
    <t>1-1-2091-37556</t>
  </si>
  <si>
    <t>11/07/2025 06:30:08</t>
  </si>
  <si>
    <t>1-1-5791-130723</t>
  </si>
  <si>
    <t>9242 GCC PLAZA DEL SOL</t>
  </si>
  <si>
    <t>10/07/2025 08:55:09</t>
  </si>
  <si>
    <t>11/07/2025 00:31:54</t>
  </si>
  <si>
    <t>10/07/2025 11:14:48</t>
  </si>
  <si>
    <t>1-1-7689-84182</t>
  </si>
  <si>
    <t>9232 GCC COLIMA NORTE</t>
  </si>
  <si>
    <t>11/07/2025 06:30:26</t>
  </si>
  <si>
    <t>1-1-2875-136917</t>
  </si>
  <si>
    <t>9234 GCC SANTA FE</t>
  </si>
  <si>
    <t>09/07/2025 12:14:13</t>
  </si>
  <si>
    <t>10/07/2025 09:38:08</t>
  </si>
  <si>
    <t>1-1-3968-65897</t>
  </si>
  <si>
    <t>9218 GCC LINARES</t>
  </si>
  <si>
    <t>11/07/2025 04:22:28</t>
  </si>
  <si>
    <t>1-1-4352-76002</t>
  </si>
  <si>
    <t>9208 GCC GOMEZ PALACIO</t>
  </si>
  <si>
    <t>01/01/1901 00:00:00</t>
  </si>
  <si>
    <t>11/07/2025 04:32:51</t>
  </si>
  <si>
    <t>1-1-5717-104592</t>
  </si>
  <si>
    <t>9225 GCC XOCHIMILCO PERIFERICO</t>
  </si>
  <si>
    <t>33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</si>
  <si>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</si>
  <si>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</si>
  <si>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</si>
  <si>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</si>
  <si>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</si>
  <si>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</si>
  <si>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</si>
  <si>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</si>
  <si>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10/07/2025 20:19:23</t>
  </si>
  <si>
    <t>1-1-6122-17855</t>
  </si>
  <si>
    <t>8021 GCC CALIMAYA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</si>
  <si>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</si>
  <si>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</si>
  <si>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</si>
  <si>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</si>
  <si>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</si>
  <si>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</si>
  <si>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</si>
  <si>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06:28:31</t>
  </si>
  <si>
    <t>1-1-5241-32793</t>
  </si>
  <si>
    <t>11/07/2025 06:06:11</t>
  </si>
  <si>
    <t>11/07/2025 04:23:02</t>
  </si>
  <si>
    <t>1-1-631-58507</t>
  </si>
  <si>
    <t>8341 GCC SAN FELIPE DEL PROGRESO</t>
  </si>
  <si>
    <t>18</t>
  </si>
  <si>
    <t>10/07/2025 05:27:19</t>
  </si>
  <si>
    <t>1-1-2464-45967</t>
  </si>
  <si>
    <t>8141 GCC MAZATLAN 2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</si>
  <si>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</si>
  <si>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</si>
  <si>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</si>
  <si>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</si>
  <si>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</si>
  <si>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</si>
  <si>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</si>
  <si>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</si>
  <si>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</si>
  <si>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11/07/2025 04:28:19</t>
  </si>
  <si>
    <t>1-1-6142-11170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</si>
  <si>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</si>
  <si>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</si>
  <si>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</si>
  <si>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</si>
  <si>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</si>
  <si>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</si>
  <si>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</si>
  <si>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</si>
  <si>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</si>
  <si>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</si>
  <si>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</si>
  <si>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</si>
  <si>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</si>
  <si>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</si>
  <si>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</si>
  <si>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10/07/2025 18:37:17</t>
  </si>
  <si>
    <t>1-1-2180-55510</t>
  </si>
  <si>
    <t>8414 GCC TANTOYUCA</t>
  </si>
  <si>
    <t>10/07/2025 04:21:45</t>
  </si>
  <si>
    <t>11/07/2025 04:22:43</t>
  </si>
  <si>
    <t>10/07/2025 23:36:09</t>
  </si>
  <si>
    <t>1-1-5160-52829</t>
  </si>
  <si>
    <t>10/07/2025 15:52:59</t>
  </si>
  <si>
    <t>1-16-7017-580</t>
  </si>
  <si>
    <t>8296 GCC HERMOSILLO PROGRESO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</si>
  <si>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</si>
  <si>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</si>
  <si>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</si>
  <si>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</si>
  <si>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</si>
  <si>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</si>
  <si>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</si>
  <si>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</si>
  <si>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</si>
  <si>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</si>
  <si>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</si>
  <si>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</si>
  <si>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</si>
  <si>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</si>
  <si>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11/07/2025 04:32:50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</si>
  <si>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</si>
  <si>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</si>
  <si>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</si>
  <si>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</si>
  <si>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</si>
  <si>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</si>
  <si>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</si>
  <si>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</si>
  <si>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</si>
  <si>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</si>
  <si>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</si>
  <si>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</si>
  <si>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</si>
  <si>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</si>
  <si>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</si>
  <si>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</si>
  <si>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</si>
  <si>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</si>
  <si>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</si>
  <si>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</si>
  <si>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</si>
  <si>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</si>
  <si>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</si>
  <si>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</si>
  <si>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</si>
  <si>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</si>
  <si>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</si>
  <si>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</si>
  <si>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</si>
  <si>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</si>
  <si>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</si>
  <si>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10/07/2025 05:14:14</t>
  </si>
  <si>
    <t>1-9-8295-7765</t>
  </si>
  <si>
    <t>8707 GCC SERDAN</t>
  </si>
  <si>
    <t>42</t>
  </si>
  <si>
    <t>09/07/2025 04:49:43</t>
  </si>
  <si>
    <t>1-1-196-56290</t>
  </si>
  <si>
    <t>9142 GCC CAMPECHE SURESTE</t>
  </si>
  <si>
    <t>10/07/2025 09:23:20</t>
  </si>
  <si>
    <t>1-33-9546-292194</t>
  </si>
  <si>
    <t>8670 GCC ZAMORA</t>
  </si>
  <si>
    <t>11/07/2025 04:49:25</t>
  </si>
  <si>
    <t>1-1-4941-84615</t>
  </si>
  <si>
    <t>9588 GCC TEZOYUCA</t>
  </si>
  <si>
    <t>11/07/2025 04:28:31</t>
  </si>
  <si>
    <t>1-1-5063-130893</t>
  </si>
  <si>
    <t>9573 GCC ALAMOS EDO MEX</t>
  </si>
  <si>
    <t>7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</si>
  <si>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</si>
  <si>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</si>
  <si>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</si>
  <si>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</si>
  <si>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</si>
  <si>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</si>
  <si>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</si>
  <si>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</si>
  <si>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</si>
  <si>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</si>
  <si>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</si>
  <si>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</si>
  <si>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</si>
  <si>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</si>
  <si>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</si>
  <si>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</si>
  <si>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</si>
  <si>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</si>
  <si>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</si>
  <si>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</si>
  <si>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</si>
  <si>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</si>
  <si>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</si>
  <si>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</si>
  <si>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</si>
  <si>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</si>
  <si>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</si>
  <si>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</si>
  <si>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</si>
  <si>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</si>
  <si>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</si>
  <si>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</si>
  <si>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</si>
  <si>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</si>
  <si>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10/07/2025 04:54:26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</si>
  <si>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</si>
  <si>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</si>
  <si>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</si>
  <si>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</si>
  <si>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</si>
  <si>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</si>
  <si>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</si>
  <si>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</si>
  <si>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</si>
  <si>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</si>
  <si>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</si>
  <si>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</si>
  <si>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</si>
  <si>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</si>
  <si>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</si>
  <si>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</si>
  <si>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</si>
  <si>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</si>
  <si>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</si>
  <si>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</si>
  <si>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</si>
  <si>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</si>
  <si>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</si>
  <si>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</si>
  <si>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</si>
  <si>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</si>
  <si>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</si>
  <si>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</si>
  <si>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</si>
  <si>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</si>
  <si>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</si>
  <si>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</si>
  <si>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</si>
  <si>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</si>
  <si>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</si>
  <si>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</si>
  <si>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</si>
  <si>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</si>
  <si>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</si>
  <si>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</si>
  <si>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</si>
  <si>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</si>
  <si>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</si>
  <si>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</si>
  <si>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</si>
  <si>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</si>
  <si>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</si>
  <si>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</si>
  <si>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</si>
  <si>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</si>
  <si>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</si>
  <si>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</si>
  <si>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</si>
  <si>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</si>
  <si>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</si>
  <si>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</si>
  <si>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</si>
  <si>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</si>
  <si>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</si>
  <si>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</si>
  <si>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</si>
  <si>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09/07/2025 04:29:31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</si>
  <si>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</si>
  <si>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</si>
  <si>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</si>
  <si>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</si>
  <si>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</si>
  <si>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</si>
  <si>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PAGA FACIL</t>
  </si>
  <si>
    <t>11/07/2025 04:48:13</t>
  </si>
  <si>
    <t>1-1-2068-56927</t>
  </si>
  <si>
    <t>38</t>
  </si>
  <si>
    <t>10/07/2025 16:36:30</t>
  </si>
  <si>
    <t>1-1-4569-97957</t>
  </si>
  <si>
    <t>9822 GCC POLANCO</t>
  </si>
  <si>
    <t>10/07/2025 06:14:16</t>
  </si>
  <si>
    <t>1-1-4307-112482</t>
  </si>
  <si>
    <t>8947 GCC SAN PEDRO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</si>
  <si>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</si>
  <si>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</si>
  <si>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</si>
  <si>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</si>
  <si>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</si>
  <si>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</si>
  <si>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</si>
  <si>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</si>
  <si>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</si>
  <si>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</si>
  <si>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</si>
  <si>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</si>
  <si>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</si>
  <si>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</si>
  <si>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</si>
  <si>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</si>
  <si>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</si>
  <si>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</si>
  <si>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</si>
  <si>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</si>
  <si>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</si>
  <si>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</si>
  <si>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</si>
  <si>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9766 GCC PASEO DEL SOL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</si>
  <si>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</si>
  <si>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</si>
  <si>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</si>
  <si>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</si>
  <si>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</si>
  <si>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</si>
  <si>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</si>
  <si>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</si>
  <si>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</si>
  <si>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</si>
  <si>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</si>
  <si>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</si>
  <si>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</si>
  <si>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</si>
  <si>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</si>
  <si>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</si>
  <si>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</si>
  <si>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</si>
  <si>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</si>
  <si>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</si>
  <si>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</si>
  <si>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</si>
  <si>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</si>
  <si>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</si>
  <si>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</si>
  <si>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</si>
  <si>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</si>
  <si>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</si>
  <si>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</si>
  <si>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</si>
  <si>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</si>
  <si>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</si>
  <si>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</si>
  <si>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</si>
  <si>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</si>
  <si>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</si>
  <si>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</si>
  <si>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</si>
  <si>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</si>
  <si>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</si>
  <si>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</si>
  <si>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</si>
  <si>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</si>
  <si>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</si>
  <si>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</si>
  <si>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</si>
  <si>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</si>
  <si>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</si>
  <si>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</si>
  <si>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</si>
  <si>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</si>
  <si>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</si>
  <si>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</si>
  <si>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</si>
  <si>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</si>
  <si>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</si>
  <si>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</si>
  <si>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</si>
  <si>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</si>
  <si>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</si>
  <si>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</si>
  <si>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</si>
  <si>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</si>
  <si>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</si>
  <si>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</si>
  <si>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</si>
  <si>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</si>
  <si>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</si>
  <si>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</si>
  <si>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</si>
  <si>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</si>
  <si>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</si>
  <si>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</si>
  <si>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</si>
  <si>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</si>
  <si>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</si>
  <si>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</si>
  <si>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</si>
  <si>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</si>
  <si>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</si>
  <si>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</si>
  <si>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</si>
  <si>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</si>
  <si>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</si>
  <si>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</si>
  <si>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</si>
  <si>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</si>
  <si>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</si>
  <si>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</si>
  <si>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</si>
  <si>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</si>
  <si>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</si>
  <si>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</si>
  <si>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</si>
  <si>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</si>
  <si>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</si>
  <si>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</si>
  <si>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</si>
  <si>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</si>
  <si>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</si>
  <si>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</si>
  <si>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</si>
  <si>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</si>
  <si>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</si>
  <si>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</si>
  <si>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</si>
  <si>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</si>
  <si>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</si>
  <si>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</si>
  <si>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</si>
  <si>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</si>
  <si>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</si>
  <si>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</si>
  <si>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</si>
  <si>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</si>
  <si>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</si>
  <si>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</si>
  <si>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</si>
  <si>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</si>
  <si>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</si>
  <si>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11/07/2025 00:00:00</t>
  </si>
  <si>
    <t>1-1-184-26853</t>
  </si>
  <si>
    <t>9953 GCC SAN MATEO TECOLOAPAN</t>
  </si>
  <si>
    <t>1-1-2752-148793</t>
  </si>
  <si>
    <t>8874 GCC BENITO JUAREZ</t>
  </si>
  <si>
    <t>1-1-3104-35862</t>
  </si>
  <si>
    <t>1-1-4076-15320</t>
  </si>
  <si>
    <t>8524 GCC LAZARO CARDENAS</t>
  </si>
  <si>
    <t>1-1-4637-89045</t>
  </si>
  <si>
    <t>9690 GCC TEPOJACO 2</t>
  </si>
  <si>
    <t>1-1-4925-65003</t>
  </si>
  <si>
    <t>9550 GCC HENEQUEN</t>
  </si>
  <si>
    <t>1-1-5746-14483</t>
  </si>
  <si>
    <t>9714 GCC GRANJAS</t>
  </si>
  <si>
    <t>1-1-6047-5631</t>
  </si>
  <si>
    <t>1-1-6116-42034</t>
  </si>
  <si>
    <t>8938 GCC SLP CD VALLES</t>
  </si>
  <si>
    <t>1-1-7038-96572</t>
  </si>
  <si>
    <t>-2</t>
  </si>
  <si>
    <t>1-1-9695-2554</t>
  </si>
  <si>
    <t>9199 GCC CRUZ GRANDE</t>
  </si>
  <si>
    <t>PROYECTO CDC</t>
  </si>
  <si>
    <t>1-1-9951-2153</t>
  </si>
  <si>
    <t xml:space="preserve">8045 GCC ARCOS LEON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</si>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</sst>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2982523145" createdVersion="7" refreshedVersion="7" minRefreshableVersion="3" recordCount="268" xr:uid="{53E94579-DA0F-4537-B3A3-1088EDE9737B}">
  <cacheSource type="worksheet">
    <worksheetSource ref="A1:U2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42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0/07/2025 04:47:35"/>
        <s v="11/07/2025 04:40:02"/>
        <s v="10/07/2025 22:20:24"/>
        <s v="10/07/2025 14:51:41"/>
        <s v="11/07/2025 06:30:08"/>
        <s v="10/07/2025 08:55:09"/>
        <s v="11/07/2025 00:31:54"/>
        <s v="10/07/2025 11:14:48"/>
        <s v="11/07/2025 06:30:26"/>
        <s v="10/07/2025 09:38:08"/>
        <s v="11/07/2025 04:22:28"/>
        <s v="11/07/2025 04:32:51"/>
        <s v="10/07/2025 16:31:13"/>
        <s v="09/07/2025 06:06:14"/>
        <s v="10/07/2025 20:19:23"/>
        <s v="10/07/2025 04:49:16"/>
        <s v="10/07/2025 04:21:29"/>
        <s v="11/07/2025 06:28:31"/>
        <s v="11/07/2025 06:06:11"/>
        <s v="11/07/2025 04:23:02"/>
        <s v="10/07/2025 05:27:19"/>
        <s v="09/07/2025 05:29:38"/>
        <s v="10/07/2025 07:26:06"/>
        <s v="10/07/2025 13:41:40"/>
        <s v="11/07/2025 04:28:19"/>
        <s v="10/07/2025 18:08:40"/>
        <s v="10/07/2025 13:39:03"/>
        <s v="10/07/2025 19:31:07"/>
        <s v="10/07/2025 04:26:26"/>
        <s v="10/07/2025 13:22:12"/>
        <s v="10/07/2025 18:37:17"/>
        <s v="10/07/2025 04:21:45"/>
        <s v="11/07/2025 04:22:43"/>
        <s v="10/07/2025 23:36:09"/>
        <s v="10/07/2025 15:52:59"/>
        <s v="09/07/2025 14:20:08"/>
        <s v="09/07/2025 05:58:58"/>
        <s v="08/07/2025 11:45:57"/>
        <s v="08/07/2025 21:35:37"/>
        <s v="10/07/2025 20:51:09"/>
        <s v="11/07/2025 04:32:50"/>
        <s v="09/07/2025 20:58:44"/>
        <s v="10/07/2025 04:50:43"/>
        <s v="09/07/2025 09:39:23"/>
        <s v="10/07/2025 09:26:14"/>
        <s v="09/07/2025 13:30:26"/>
        <s v="08/07/2025 05:43:07"/>
        <s v="08/07/2025 19:34:15"/>
        <s v="09/07/2025 13:31:03"/>
        <s v="09/07/2025 23:05:24"/>
        <s v="09/07/2025 09:55:07"/>
        <s v="10/07/2025 18:56:12"/>
        <s v="10/07/2025 05:14:14"/>
        <s v="09/07/2025 04:49:43"/>
        <s v="10/07/2025 09:23:20"/>
        <s v="11/07/2025 04:49:25"/>
        <s v="11/07/2025 04:28:31"/>
        <s v="10/07/2025 14:31:07"/>
        <s v="10/07/2025 10:48:28"/>
        <s v="10/07/2025 19:52:16"/>
        <s v="09/07/2025 04:24:45"/>
        <s v="10/07/2025 12:04:11"/>
        <s v="09/07/2025 04:38:39"/>
        <s v="09/07/2025 17:17:02"/>
        <s v="09/07/2025 20:53:08"/>
        <s v="08/07/2025 05:43:31"/>
        <s v="10/07/2025 13:25:30"/>
        <s v="08/07/2025 22:05:24"/>
        <s v="10/07/2025 06:03:33"/>
        <s v="10/07/2025 23:04:15"/>
        <s v="10/07/2025 04:54:26"/>
        <s v="09/07/2025 17:40:44"/>
        <s v="09/07/2025 04:23:38"/>
        <s v="10/07/2025 06:06:15"/>
        <s v="09/07/2025 10:53:08"/>
        <s v="09/07/2025 20:34:06"/>
        <s v="10/07/2025 06:04:29"/>
        <s v="08/07/2025 07:18:07"/>
        <s v="08/07/2025 04:44:39"/>
        <s v="09/07/2025 18:33:04"/>
        <s v="09/07/2025 05:28:39"/>
        <s v="08/07/2025 04:19:49"/>
        <s v="08/07/2025 04:27:42"/>
        <s v="10/07/2025 17:55:20"/>
        <s v="10/07/2025 13:40:08"/>
        <s v="09/07/2025 21:24:58"/>
        <s v="08/07/2025 05:44:57"/>
        <s v="09/07/2025 04:48:11"/>
        <s v="09/07/2025 04:52:27"/>
        <s v="09/07/2025 18:02:59"/>
        <s v="09/07/2025 19:23:01"/>
        <s v="09/07/2025 06:00:31"/>
        <s v="09/07/2025 04:29:31"/>
        <s v="09/07/2025 15:39:00"/>
        <s v="09/07/2025 21:15:17"/>
        <s v="11/07/2025 04:48:13"/>
        <s v="10/07/2025 16:36:30"/>
        <s v="10/07/2025 06:14:16"/>
        <s v="09/07/2025 04:24:24"/>
        <s v="09/07/2025 16:37:31"/>
        <s v="09/07/2025 21:15:08"/>
        <s v="08/07/2025 11:16:34"/>
        <s v="10/07/2025 19:02:09"/>
        <s v="08/07/2025 16:50:07"/>
        <s v="08/07/2025 12:52:45"/>
        <s v="10/07/2025 06:03:52"/>
        <s v="09/07/2025 16:19:09"/>
        <s v="09/07/2025 20:41:10"/>
        <s v="10/07/2025 10:40:07"/>
        <s v="10/07/2025 22:33:53"/>
        <s v="10/07/2025 04:20:55"/>
        <s v="09/07/2025 18:54:34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1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2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3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6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9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1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2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5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6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7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8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9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0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1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2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3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4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5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6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7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8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9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0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1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2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3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5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7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8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59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1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2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3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5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7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68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69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0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1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2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3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5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6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7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7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7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0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1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2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3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4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5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6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7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88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23"/>
    <s v="4"/>
  </r>
  <r>
    <n v="2025"/>
    <n v="28"/>
    <x v="89"/>
    <x v="0"/>
    <s v="1-20-1432-13782"/>
    <n v="0"/>
    <n v="0"/>
    <n v="2"/>
    <n v="2"/>
    <s v="NORTE"/>
    <s v="Nuevo Leon"/>
    <s v="9137 GCC JUAREZ NVO LEON"/>
    <s v="198363-DIANA DAMIAN  MONI"/>
    <s v=" "/>
    <s v=" "/>
    <s v="09/07/2025 12:13:35"/>
    <s v="SIN PROYECTO_x0009_"/>
    <s v="TOR"/>
    <s v="SIN CAMPAÑA"/>
    <n v="0"/>
    <s v="52"/>
  </r>
  <r>
    <n v="2025"/>
    <n v="28"/>
    <x v="90"/>
    <x v="3"/>
    <s v="1-1-3612-96073"/>
    <n v="320"/>
    <n v="0"/>
    <n v="0"/>
    <n v="320"/>
    <s v="METRO SUR"/>
    <s v="Metro Sur"/>
    <s v="9226 GCC LA LUNA"/>
    <s v="196594-MARIA ANGELICA RUIZ PEREZ"/>
    <s v=" "/>
    <s v=" "/>
    <s v="09/07/2025 12:13:13"/>
    <s v="SIN PROYECTO"/>
    <s v="TOR"/>
    <s v="SIN CAMPAÑA"/>
    <n v="0"/>
    <s v="0"/>
  </r>
  <r>
    <n v="2025"/>
    <n v="28"/>
    <x v="91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09/07/2025 12:13:23"/>
    <s v="SIN PROYECTO"/>
    <s v="TOR"/>
    <s v="SIN CAMPAÑA"/>
    <n v="17"/>
    <s v="3"/>
  </r>
  <r>
    <n v="2025"/>
    <n v="28"/>
    <x v="92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93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09/07/2025 12:13:23"/>
    <s v="SIN PROYECTO_x0009_"/>
    <s v="TOR"/>
    <s v="SIN CAMPAÑA"/>
    <n v="9"/>
    <s v="1"/>
  </r>
  <r>
    <n v="2025"/>
    <n v="28"/>
    <x v="94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95"/>
    <x v="0"/>
    <s v="1-1-7689-84182"/>
    <n v="260"/>
    <n v="0"/>
    <n v="0"/>
    <n v="260"/>
    <s v="OCCIDENTE"/>
    <s v="Guadalajara"/>
    <s v="9232 GCC COLIMA NORTE"/>
    <s v="198363-DIANA DAMIAN  MONI"/>
    <s v=" "/>
    <s v=" "/>
    <s v="09/07/2025 12:13:35"/>
    <s v="SIN PROYECTO_x0009_"/>
    <s v="TOR"/>
    <s v="SIN CAMPAÑA"/>
    <n v="-1"/>
    <s v="-1"/>
  </r>
  <r>
    <n v="2025"/>
    <n v="28"/>
    <x v="96"/>
    <x v="2"/>
    <s v="1-1-2875-136917"/>
    <n v="0"/>
    <n v="123"/>
    <n v="0"/>
    <n v="123"/>
    <s v="OCCIDENTE"/>
    <s v="Guadalajara"/>
    <s v="9234 GCC SANTA FE"/>
    <s v="0-SIN INFORMACION    "/>
    <s v=" "/>
    <s v=" "/>
    <s v="09/07/2025 12:14:13"/>
    <s v="SIN PROYECTO_x0009_"/>
    <s v="TOR"/>
    <s v="SIN CAMPAÑA"/>
    <n v="0"/>
    <s v="1"/>
  </r>
  <r>
    <n v="2025"/>
    <n v="28"/>
    <x v="97"/>
    <x v="3"/>
    <s v="1-1-3968-65897"/>
    <n v="15"/>
    <n v="0"/>
    <n v="0"/>
    <n v="15"/>
    <s v="NORTE"/>
    <s v="Nuevo Leon"/>
    <s v="9218 GCC LINARES"/>
    <s v="196594-MARIA ANGELICA RUIZ PEREZ"/>
    <s v=" "/>
    <s v=" "/>
    <s v="09/07/2025 12:13:13"/>
    <s v="SIN PROYECTO"/>
    <s v="TOR"/>
    <s v="SIN CAMPAÑA"/>
    <n v="128"/>
    <s v="5"/>
  </r>
  <r>
    <n v="2025"/>
    <n v="28"/>
    <x v="98"/>
    <x v="3"/>
    <s v="1-1-4352-76002"/>
    <n v="0"/>
    <n v="0"/>
    <n v="98"/>
    <n v="98"/>
    <s v="NORTE"/>
    <s v="Coahuila"/>
    <s v="9208 GCC GOMEZ PALACIO"/>
    <s v="0-SIN INFORMACION    "/>
    <s v=" "/>
    <s v=" "/>
    <s v="01/01/1901 00:00:00"/>
    <s v="SIN PROYECTO"/>
    <s v="TOR"/>
    <s v="SIN CAMPAÑA"/>
    <n v="0"/>
    <s v="1"/>
  </r>
  <r>
    <n v="2025"/>
    <n v="28"/>
    <x v="99"/>
    <x v="0"/>
    <s v="1-1-5717-104592"/>
    <n v="0"/>
    <n v="0"/>
    <n v="50"/>
    <n v="50"/>
    <s v="METRO SUR"/>
    <s v="Metro Sur"/>
    <s v="9225 GCC XOCHIMILCO PERIFERICO"/>
    <s v="198363-DIANA DAMIAN  MONI"/>
    <s v=" "/>
    <s v=" "/>
    <s v="09/07/2025 12:13:35"/>
    <s v="SIN PROYECTO_x0009_"/>
    <s v="TOR"/>
    <s v="SIN CAMPAÑA"/>
    <n v="0"/>
    <s v="33"/>
  </r>
  <r>
    <n v="2025"/>
    <n v="28"/>
    <x v="100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09/07/2025 12:13:13"/>
    <s v="SIN PROYECTO"/>
    <s v="TOR"/>
    <s v="SIN CAMPAÑA"/>
    <n v="12"/>
    <s v="2"/>
  </r>
  <r>
    <n v="2025"/>
    <n v="28"/>
    <x v="101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102"/>
    <x v="1"/>
    <s v="1-1-6122-17855"/>
    <n v="446"/>
    <n v="0"/>
    <n v="0"/>
    <n v="446"/>
    <s v="METRO SUR"/>
    <s v="Metro Sur"/>
    <s v="8021 GCC CALIMAYA"/>
    <s v="196594-MARIA ANGELICA RUIZ PEREZ"/>
    <s v=" "/>
    <s v=" "/>
    <s v="09/07/2025 12:13:13"/>
    <s v="SIN PROYECTO"/>
    <s v="TOR"/>
    <s v="SIN CAMPAÑA"/>
    <n v="0"/>
    <s v="0"/>
  </r>
  <r>
    <n v="2025"/>
    <n v="28"/>
    <x v="103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3"/>
    <s v="1"/>
  </r>
  <r>
    <n v="2025"/>
    <n v="28"/>
    <x v="104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187"/>
    <s v="27"/>
  </r>
  <r>
    <n v="2025"/>
    <n v="28"/>
    <x v="105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9"/>
  </r>
  <r>
    <n v="2025"/>
    <n v="28"/>
    <x v="106"/>
    <x v="1"/>
    <s v="1-1-5720-92516"/>
    <n v="0"/>
    <n v="440"/>
    <n v="0"/>
    <n v="440"/>
    <s v="METRO SUR"/>
    <s v="Metro Sur"/>
    <s v="8016 GCC TENANCINGO"/>
    <s v="196594-MARIA ANGELICA RUIZ PEREZ"/>
    <s v=" "/>
    <s v=" "/>
    <s v="09/07/2025 12:13:13"/>
    <s v="SIN PROYECTO"/>
    <s v="TOR"/>
    <s v="SIN CAMPAÑA"/>
    <n v="0"/>
    <s v="0"/>
  </r>
  <r>
    <n v="2025"/>
    <n v="28"/>
    <x v="107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09/07/2025 12:13:13"/>
    <s v="SIN PROYECTO"/>
    <s v="TOR"/>
    <s v="SIN CAMPAÑA"/>
    <n v="0"/>
    <s v="18"/>
  </r>
  <r>
    <n v="2025"/>
    <n v="28"/>
    <x v="108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18"/>
    <s v="3"/>
  </r>
  <r>
    <n v="2025"/>
    <n v="28"/>
    <x v="109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110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09/07/2025 12:13:35"/>
    <s v="SIN PROYECTO_x0009_"/>
    <s v="TOR"/>
    <s v="SIN CAMPAÑA"/>
    <n v="0"/>
    <s v="0"/>
  </r>
  <r>
    <n v="2025"/>
    <n v="28"/>
    <x v="111"/>
    <x v="0"/>
    <s v="1-1-6059-98275"/>
    <n v="168"/>
    <n v="0"/>
    <n v="0"/>
    <n v="168"/>
    <s v="NORTE"/>
    <s v="Coahuila"/>
    <s v="8451 GCC DURANGO CENTRO"/>
    <s v="198363-DIANA DAMIAN  MONI"/>
    <s v=" "/>
    <s v=" "/>
    <s v="09/07/2025 12:13:35"/>
    <s v="SIN PROYECTO_x0009_"/>
    <s v="TOR"/>
    <s v="SIN CAMPAÑA"/>
    <n v="0"/>
    <s v="0"/>
  </r>
  <r>
    <n v="2025"/>
    <n v="28"/>
    <x v="112"/>
    <x v="0"/>
    <s v="1-1-6142-11170"/>
    <n v="0"/>
    <n v="0"/>
    <n v="13"/>
    <n v="13"/>
    <s v="METRO SUR"/>
    <s v="Metro Sur"/>
    <s v="8234 GCC LOS ANGELES DF"/>
    <s v="198393-CITLALLI MICHEL SANDOVAL GOMEZ"/>
    <s v=" "/>
    <s v=" "/>
    <s v="09/07/2025 12:13:35"/>
    <s v="SIN PROYECTO_x0009_"/>
    <s v="TOR"/>
    <s v="SIN CAMPAÑA"/>
    <n v="0"/>
    <s v="1"/>
  </r>
  <r>
    <n v="2025"/>
    <n v="28"/>
    <x v="113"/>
    <x v="3"/>
    <s v="1-1-6142-39191"/>
    <n v="61"/>
    <n v="0"/>
    <n v="0"/>
    <n v="61"/>
    <s v="METRO SUR"/>
    <s v="Metro Sur"/>
    <s v="8236 GCC TENORIOS"/>
    <s v="196594-MARIA ANGELICA RUIZ PEREZ"/>
    <s v=" "/>
    <s v=" "/>
    <s v="09/07/2025 12:13:13"/>
    <s v="SIN PROYECTO"/>
    <s v="TOR"/>
    <s v="SIN CAMPAÑA"/>
    <n v="0"/>
    <s v="-1"/>
  </r>
  <r>
    <n v="2025"/>
    <n v="28"/>
    <x v="114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09/07/2025 12:13:13"/>
    <s v="SIN PROYECTO"/>
    <s v="TOR"/>
    <s v="SIN CAMPAÑA"/>
    <n v="7"/>
    <s v="0"/>
  </r>
  <r>
    <n v="2025"/>
    <n v="28"/>
    <x v="115"/>
    <x v="1"/>
    <s v="1-1-9959-3727"/>
    <n v="393"/>
    <n v="0"/>
    <n v="0"/>
    <n v="393"/>
    <s v="SURESTE"/>
    <s v="Merida"/>
    <s v="8113 GCC KUKULKAN"/>
    <s v="196594-MARIA ANGELICA RUIZ PEREZ"/>
    <s v=" "/>
    <s v=" "/>
    <s v="09/07/2025 12:13:13"/>
    <s v="SIN PROYECTO_x0009_"/>
    <s v="TOR"/>
    <s v="SIN CAMPAÑA"/>
    <n v="0"/>
    <s v="0"/>
  </r>
  <r>
    <n v="2025"/>
    <n v="28"/>
    <x v="116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26"/>
    <s v="4"/>
  </r>
  <r>
    <n v="2025"/>
    <n v="28"/>
    <x v="117"/>
    <x v="0"/>
    <s v="1-1-2070-15631"/>
    <n v="236"/>
    <n v="0"/>
    <n v="0"/>
    <n v="236"/>
    <s v="METRO SUR"/>
    <s v="Metro Sur"/>
    <s v="8347 GCC NAUCALPAN PRADERAS"/>
    <s v="198363-DIANA DAMIAN  MONI"/>
    <s v=" "/>
    <s v=" "/>
    <s v="09/07/2025 12:13:35"/>
    <s v="SIN PROYECTO_x0009_"/>
    <s v="TOR"/>
    <s v="SIN CAMPAÑA"/>
    <n v="0"/>
    <s v="0"/>
  </r>
  <r>
    <n v="2025"/>
    <n v="28"/>
    <x v="118"/>
    <x v="0"/>
    <s v="1-1-2180-55510"/>
    <n v="301"/>
    <n v="0"/>
    <n v="0"/>
    <n v="301"/>
    <s v="NORTE"/>
    <s v="Nuevo Leon"/>
    <s v="8414 GCC TANTOYUCA"/>
    <s v="198363-DIANA DAMIAN  MONI"/>
    <s v=" "/>
    <s v=" "/>
    <s v="09/07/2025 12:13:35"/>
    <s v="SIN PROYECTO_x0009_"/>
    <s v="TOR"/>
    <s v="SIN CAMPAÑA"/>
    <n v="1"/>
    <s v="1"/>
  </r>
  <r>
    <n v="2025"/>
    <n v="28"/>
    <x v="119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11"/>
    <s v="2"/>
  </r>
  <r>
    <n v="2025"/>
    <n v="28"/>
    <x v="120"/>
    <x v="3"/>
    <s v="1-1-1135-22556"/>
    <n v="0"/>
    <n v="0"/>
    <n v="315"/>
    <n v="315"/>
    <s v="TIERRA CALIENTE"/>
    <s v="Morelos"/>
    <s v="8519 GCC CHILAPA"/>
    <s v="196594-MARIA ANGELICA RUIZ PEREZ"/>
    <s v=" "/>
    <s v=" "/>
    <s v="09/07/2025 12:13:13"/>
    <s v="SIN PROYECTO"/>
    <s v="TOR"/>
    <s v="SIN CAMPAÑA"/>
    <n v="0"/>
    <s v="1"/>
  </r>
  <r>
    <n v="2025"/>
    <n v="28"/>
    <x v="121"/>
    <x v="3"/>
    <s v="1-1-5160-52829"/>
    <n v="41"/>
    <n v="0"/>
    <n v="659"/>
    <n v="700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22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-1"/>
    <s v="0"/>
  </r>
  <r>
    <n v="2025"/>
    <n v="28"/>
    <x v="123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124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125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126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27"/>
    <x v="3"/>
    <s v="1-1-5733-5951"/>
    <n v="3301"/>
    <n v="0"/>
    <n v="0"/>
    <n v="3301"/>
    <s v="OCCIDENTE"/>
    <s v="Aguascalientes"/>
    <s v="8542 GCC URUAPAN MADRID"/>
    <s v="196594-MARIA ANGELICA RUIZ PEREZ"/>
    <s v=" "/>
    <s v=" "/>
    <s v="09/07/2025 12:13:13"/>
    <s v="SIN PROYECTO"/>
    <s v="TOR"/>
    <s v="SIN CAMPAÑA"/>
    <n v="9"/>
    <s v="4"/>
  </r>
  <r>
    <n v="2025"/>
    <n v="28"/>
    <x v="128"/>
    <x v="3"/>
    <s v="1-9-8287-14001"/>
    <n v="0"/>
    <n v="0"/>
    <n v="361"/>
    <n v="361"/>
    <s v="TIERRA CALIENTE"/>
    <s v="Morelos"/>
    <s v="8532 GCC DOMINGO DIEZ"/>
    <s v="196594-MARIA ANGELICA RUIZ PEREZ"/>
    <s v=" "/>
    <s v=" "/>
    <s v="09/07/2025 12:13:13"/>
    <s v="SIN PROYECTO"/>
    <s v="TOR"/>
    <s v="SIN CAMPAÑA"/>
    <n v="0"/>
    <s v="6"/>
  </r>
  <r>
    <n v="2025"/>
    <n v="28"/>
    <x v="129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30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157"/>
    <s v="23"/>
  </r>
  <r>
    <n v="2025"/>
    <n v="28"/>
    <x v="131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132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09/07/2025 12:13:23"/>
    <s v="SIN PROYECTO"/>
    <s v="TOR"/>
    <s v="SIN CAMPAÑA"/>
    <n v="0"/>
    <s v="0"/>
  </r>
  <r>
    <n v="2025"/>
    <n v="28"/>
    <x v="133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134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135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136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137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138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139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09/07/2025 12:13:23"/>
    <s v="SIN PROYECTO_x0009_"/>
    <s v="TOR"/>
    <s v="SIN CAMPAÑA"/>
    <n v="220"/>
    <s v="8"/>
  </r>
  <r>
    <n v="2025"/>
    <n v="28"/>
    <x v="140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292"/>
    <s v="42"/>
  </r>
  <r>
    <n v="2025"/>
    <n v="28"/>
    <x v="141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142"/>
    <x v="0"/>
    <s v="1-33-9546-292194"/>
    <n v="16776"/>
    <n v="0"/>
    <n v="0"/>
    <n v="16776"/>
    <s v="OCCIDENTE"/>
    <s v="Guadalajara"/>
    <s v="8670 GCC ZAMORA"/>
    <s v="198363-DIANA DAMIAN  MONI"/>
    <s v="PLAN ACTIVO"/>
    <s v=" "/>
    <s v="09/07/2025 12:13:35"/>
    <s v="SIN PROYECTO_x0009_"/>
    <s v="TOR"/>
    <s v="SIN CAMPAÑA"/>
    <n v="302"/>
    <s v="0"/>
  </r>
  <r>
    <n v="2025"/>
    <n v="28"/>
    <x v="143"/>
    <x v="3"/>
    <s v="1-1-4941-84615"/>
    <n v="0"/>
    <n v="0"/>
    <n v="129"/>
    <n v="129"/>
    <s v="METRO SUR"/>
    <s v="Metro Sur"/>
    <s v="9588 GCC TEZOYUCA"/>
    <s v="196594-MARIA ANGELICA RUIZ PEREZ"/>
    <s v=" "/>
    <s v=" "/>
    <s v="09/07/2025 12:13:13"/>
    <s v="SIN PROYECTO"/>
    <s v="TOR"/>
    <s v="SIN CAMPAÑA"/>
    <n v="0"/>
    <s v="1"/>
  </r>
  <r>
    <n v="2025"/>
    <n v="28"/>
    <x v="144"/>
    <x v="3"/>
    <s v="1-1-5063-130893"/>
    <n v="0"/>
    <n v="0"/>
    <n v="45"/>
    <n v="45"/>
    <s v="METRO SUR"/>
    <s v="Metro Sur"/>
    <s v="9573 GCC ALAMOS EDO MEX"/>
    <s v="196594-MARIA ANGELICA RUIZ PEREZ"/>
    <s v=" "/>
    <s v=" "/>
    <s v="09/07/2025 12:13:13"/>
    <s v="SIN PROYECTO"/>
    <s v="TOR"/>
    <s v="SIN CAMPAÑA"/>
    <n v="0"/>
    <s v="7"/>
  </r>
  <r>
    <n v="2025"/>
    <n v="28"/>
    <x v="145"/>
    <x v="1"/>
    <s v="1-39-4722-77"/>
    <n v="500"/>
    <n v="0"/>
    <n v="0"/>
    <n v="500"/>
    <s v="SURESTE"/>
    <s v="Merida"/>
    <s v="9605 GCC BACALAR"/>
    <s v="198393-CITLALLI MICHEL SANDOVAL GOMEZ"/>
    <s v=" "/>
    <s v=" "/>
    <s v="09/07/2025 12:13:23"/>
    <s v="SIN PROYECTO"/>
    <s v="TOR"/>
    <s v="SIN CAMPAÑA"/>
    <n v="267"/>
    <s v="9"/>
  </r>
  <r>
    <n v="2025"/>
    <n v="28"/>
    <x v="146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09/07/2025 12:13:23"/>
    <s v="SIN PROYECTO"/>
    <s v="TOR"/>
    <s v="SIN CAMPAÑA"/>
    <n v="4"/>
    <s v="0"/>
  </r>
  <r>
    <n v="2025"/>
    <n v="28"/>
    <x v="147"/>
    <x v="1"/>
    <s v="1-1-5063-103875"/>
    <n v="250"/>
    <n v="0"/>
    <n v="0"/>
    <n v="250"/>
    <s v="METRO SUR"/>
    <s v="Metro Sur"/>
    <s v="9950 GCC SAN ISIDRO"/>
    <s v="198393-CITLALLI MICHEL SANDOVAL GOMEZ"/>
    <s v=" "/>
    <s v=" "/>
    <s v="09/07/2025 12:13:23"/>
    <s v="SIN PROYECTO"/>
    <s v="TOR"/>
    <s v="SIN CAMPAÑA"/>
    <n v="6"/>
    <s v="1"/>
  </r>
  <r>
    <n v="2025"/>
    <n v="28"/>
    <x v="148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149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150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151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152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153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154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09/07/2025 12:13:23"/>
    <s v="SIN PROYECTO"/>
    <s v="TOR"/>
    <s v="SIN CAMPAÑA"/>
    <n v="31"/>
    <s v="5"/>
  </r>
  <r>
    <n v="2025"/>
    <n v="28"/>
    <x v="155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156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1"/>
    <s v="1"/>
  </r>
  <r>
    <n v="2025"/>
    <n v="28"/>
    <x v="157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9/07/2025 12:14:27"/>
    <s v="SIN PROYECTO_x0009_"/>
    <s v="TOR"/>
    <s v="SIN CAMPAÑA"/>
    <n v="0"/>
    <s v="-1"/>
  </r>
  <r>
    <n v="2025"/>
    <n v="28"/>
    <x v="158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1"/>
    <s v="1"/>
  </r>
  <r>
    <n v="2025"/>
    <n v="28"/>
    <x v="159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160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161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33"/>
    <s v="5"/>
  </r>
  <r>
    <n v="2025"/>
    <n v="28"/>
    <x v="162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163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164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496"/>
    <s v="71"/>
  </r>
  <r>
    <n v="2025"/>
    <n v="28"/>
    <x v="165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166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167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168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169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170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17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172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09/07/2025 12:13:13"/>
    <s v="SIN PROYECTO"/>
    <s v="TOR"/>
    <s v="SIN CAMPAÑA"/>
    <n v="0"/>
    <s v="0"/>
  </r>
  <r>
    <n v="2025"/>
    <n v="28"/>
    <x v="173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174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175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176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177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178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179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180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181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182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183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09/07/2025 12:13:23"/>
    <s v="SIN PROYECTO_x0009_"/>
    <s v="TOR"/>
    <s v="SIN CAMPAÑA"/>
    <n v="0"/>
    <s v="38"/>
  </r>
  <r>
    <n v="2025"/>
    <n v="28"/>
    <x v="184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9/07/2025 12:13:23"/>
    <s v="SIN PROYECTO"/>
    <s v="TOR"/>
    <s v="SIN CAMPAÑA"/>
    <n v="-1"/>
    <s v="-1"/>
  </r>
  <r>
    <n v="2025"/>
    <n v="28"/>
    <x v="185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186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187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188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189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190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09/07/2025 12:13:13"/>
    <s v="SIN PROYECTO_x0009_"/>
    <s v="TOR"/>
    <s v="SIN CAMPAÑA"/>
    <n v="0"/>
    <s v="0"/>
  </r>
  <r>
    <n v="2025"/>
    <n v="28"/>
    <x v="191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192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193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194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195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196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09/07/2025 12:13:13"/>
    <s v="SIN PROYECTO"/>
    <s v="TOR"/>
    <s v="SIN CAMPAÑA"/>
    <n v="0"/>
    <s v="0"/>
  </r>
  <r>
    <n v="2025"/>
    <n v="28"/>
    <x v="197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198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2"/>
    <s v="1"/>
  </r>
  <r>
    <n v="2025"/>
    <n v="28"/>
    <x v="199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200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201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202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203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204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205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206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207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208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209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210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211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212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213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214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215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216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217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218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219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220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221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222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223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224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225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226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227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228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229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230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231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232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233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234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235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236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237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238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239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240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241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"/>
  </r>
  <r>
    <n v="2025"/>
    <n v="28"/>
    <x v="241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 "/>
    <s v="SIN PROYECTO"/>
    <s v="TOR"/>
    <s v="SIN CAMPAÑA"/>
    <n v="0"/>
    <s v="18"/>
  </r>
  <r>
    <n v="2025"/>
    <n v="28"/>
    <x v="241"/>
    <x v="3"/>
    <s v="1-1-1135-22556"/>
    <n v="0"/>
    <n v="0"/>
    <n v="315"/>
    <n v="315"/>
    <s v="TIERRA CALIENTE"/>
    <s v="Morelos"/>
    <s v="8519 GCC CHILAPA"/>
    <s v="196594-MARIA ANGELICA RUIZ PEREZ"/>
    <s v=" "/>
    <s v=" "/>
    <s v=" "/>
    <s v="SIN PROYECTO"/>
    <s v="TOR"/>
    <s v="SIN CAMPAÑA"/>
    <n v="0"/>
    <s v="1"/>
  </r>
  <r>
    <n v="2025"/>
    <n v="28"/>
    <x v="241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 "/>
    <s v="SIN PROYECTO_x0009_"/>
    <s v="TOR"/>
    <s v="SIN CAMPAÑA"/>
    <n v="0"/>
    <s v="38"/>
  </r>
  <r>
    <n v="2025"/>
    <n v="28"/>
    <x v="241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 "/>
    <s v="SIN PROYECTO"/>
    <s v="TOR"/>
    <s v="SIN CAMPAÑA"/>
    <n v="0"/>
    <s v="1"/>
  </r>
  <r>
    <n v="2025"/>
    <n v="28"/>
    <x v="241"/>
    <x v="2"/>
    <s v="1-1-2875-136917"/>
    <n v="0"/>
    <n v="123"/>
    <n v="0"/>
    <n v="123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8"/>
    <x v="241"/>
    <x v="0"/>
    <s v="1-1-3104-35862"/>
    <n v="258"/>
    <n v="0"/>
    <n v="0"/>
    <n v="258"/>
    <s v="OCCIDENTE"/>
    <s v="Aguascalientes"/>
    <s v="8955 GCC ZACATECAS I"/>
    <s v="198363-DIANA DAMIAN  MONI"/>
    <s v=" "/>
    <s v=" "/>
    <s v=" "/>
    <s v="SIN PROYECTO_x0009_"/>
    <s v="TOR"/>
    <s v="SIN CAMPAÑA"/>
    <n v="0"/>
    <s v="0"/>
  </r>
  <r>
    <n v="2025"/>
    <n v="28"/>
    <x v="241"/>
    <x v="3"/>
    <s v="1-1-4076-15320"/>
    <n v="520"/>
    <n v="0"/>
    <n v="0"/>
    <n v="520"/>
    <s v="OCCIDENTE"/>
    <s v="Aguascalientes"/>
    <s v="8524 GCC LAZARO CARDENAS"/>
    <s v="196594-MARIA ANGELICA RUIZ PEREZ"/>
    <s v=" "/>
    <s v=" "/>
    <s v=" "/>
    <s v="SIN PROYECTO"/>
    <s v="TOR"/>
    <s v="SIN CAMPAÑA"/>
    <n v="0"/>
    <s v="-1"/>
  </r>
  <r>
    <n v="2025"/>
    <n v="28"/>
    <x v="241"/>
    <x v="3"/>
    <s v="1-1-4352-76002"/>
    <n v="0"/>
    <n v="0"/>
    <n v="98"/>
    <n v="98"/>
    <s v="NORTE"/>
    <s v="Coahuila"/>
    <s v="9208 GCC GOMEZ PALACIO"/>
    <s v="0-SIN INFORMACION    "/>
    <s v=" "/>
    <s v=" "/>
    <s v=" "/>
    <s v="SIN PROYECTO"/>
    <s v="TOR"/>
    <s v="SIN CAMPAÑA"/>
    <n v="0"/>
    <s v="1"/>
  </r>
  <r>
    <n v="2025"/>
    <n v="28"/>
    <x v="241"/>
    <x v="3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28"/>
    <x v="241"/>
    <x v="1"/>
    <s v="1-1-4925-65003"/>
    <n v="0"/>
    <n v="20"/>
    <n v="0"/>
    <n v="20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28"/>
    <x v="241"/>
    <x v="3"/>
    <s v="1-1-4941-84615"/>
    <n v="0"/>
    <n v="0"/>
    <n v="129"/>
    <n v="129"/>
    <s v="METRO SUR"/>
    <s v="Metro Sur"/>
    <s v="9588 GCC TEZOYUCA"/>
    <s v="196594-MARIA ANGELICA RUIZ PEREZ"/>
    <s v=" "/>
    <s v=" "/>
    <s v=" "/>
    <s v="SIN PROYECTO"/>
    <s v="TOR"/>
    <s v="SIN CAMPAÑA"/>
    <n v="0"/>
    <s v="1"/>
  </r>
  <r>
    <n v="2025"/>
    <n v="28"/>
    <x v="241"/>
    <x v="3"/>
    <s v="1-1-5063-130893"/>
    <n v="0"/>
    <n v="0"/>
    <n v="45"/>
    <n v="45"/>
    <s v="METRO SUR"/>
    <s v="Metro Sur"/>
    <s v="9573 GCC ALAMOS EDO MEX"/>
    <s v="196594-MARIA ANGELICA RUIZ PEREZ"/>
    <s v=" "/>
    <s v=" "/>
    <s v=" "/>
    <s v="SIN PROYECTO"/>
    <s v="TOR"/>
    <s v="SIN CAMPAÑA"/>
    <n v="0"/>
    <s v="7"/>
  </r>
  <r>
    <n v="2025"/>
    <n v="28"/>
    <x v="241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9"/>
  </r>
  <r>
    <n v="2025"/>
    <n v="28"/>
    <x v="241"/>
    <x v="0"/>
    <s v="1-1-5717-104592"/>
    <n v="0"/>
    <n v="0"/>
    <n v="50"/>
    <n v="50"/>
    <s v="METRO SUR"/>
    <s v="Metro Sur"/>
    <s v="9225 GCC XOCHIMILCO PERIFERICO"/>
    <s v="198363-DIANA DAMIAN  MONI"/>
    <s v=" "/>
    <s v=" "/>
    <s v=" "/>
    <s v="SIN PROYECTO_x0009_"/>
    <s v="TOR"/>
    <s v="SIN CAMPAÑA"/>
    <n v="0"/>
    <s v="33"/>
  </r>
  <r>
    <n v="2025"/>
    <n v="28"/>
    <x v="241"/>
    <x v="1"/>
    <s v="1-1-5720-92516"/>
    <n v="0"/>
    <n v="440"/>
    <n v="0"/>
    <n v="440"/>
    <s v="METRO SUR"/>
    <s v="Metro Sur"/>
    <s v="8016 GCC TENANCINGO"/>
    <s v="196594-MARIA ANGELICA RUIZ PEREZ"/>
    <s v=" "/>
    <s v=" "/>
    <s v=" "/>
    <s v="SIN PROYECTO"/>
    <s v="TOR"/>
    <s v="SIN CAMPAÑA"/>
    <n v="0"/>
    <s v="0"/>
  </r>
  <r>
    <n v="2025"/>
    <n v="28"/>
    <x v="241"/>
    <x v="1"/>
    <s v="1-1-5746-14483"/>
    <n v="0"/>
    <n v="3"/>
    <n v="0"/>
    <n v="3"/>
    <s v="METRO NORTE"/>
    <s v="Metro Norte"/>
    <s v="9714 GCC GRANJAS"/>
    <s v="198393-CITLALLI MICHEL SANDOVAL GOMEZ"/>
    <s v=" "/>
    <s v=" "/>
    <s v=" "/>
    <s v="SIN PROYECTO"/>
    <s v="TOR"/>
    <s v="SIN CAMPAÑA"/>
    <n v="0"/>
    <s v="1"/>
  </r>
  <r>
    <n v="2025"/>
    <n v="28"/>
    <x v="241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28"/>
    <x v="241"/>
    <x v="3"/>
    <s v="1-1-6047-5631"/>
    <n v="520.26"/>
    <n v="0"/>
    <n v="0"/>
    <n v="520.26"/>
    <s v="NORTE"/>
    <s v="Coahuila"/>
    <s v="8049 GCC ALIANZA"/>
    <s v="196594-MARIA ANGELICA RUIZ PEREZ"/>
    <s v=" "/>
    <s v=" "/>
    <s v=" "/>
    <s v="SIN PROYECTO_x0009_"/>
    <s v="TOR"/>
    <s v="SIN CAMPAÑA"/>
    <n v="0"/>
    <s v="0"/>
  </r>
  <r>
    <n v="2025"/>
    <n v="28"/>
    <x v="241"/>
    <x v="0"/>
    <s v="1-1-6116-42034"/>
    <n v="1000"/>
    <n v="0"/>
    <n v="0"/>
    <n v="1000"/>
    <s v="OCCIDENTE"/>
    <s v="Aguascalientes"/>
    <s v="8938 GCC SLP CD VALLES"/>
    <s v="198363-DIANA DAMIAN  MONI"/>
    <s v=" "/>
    <s v=" "/>
    <s v=" "/>
    <s v="SIN PROYECTO_x0009_"/>
    <s v="TOR"/>
    <s v="SIN CAMPAÑA"/>
    <n v="0"/>
    <s v="10"/>
  </r>
  <r>
    <n v="2025"/>
    <n v="28"/>
    <x v="241"/>
    <x v="0"/>
    <s v="1-1-6142-11170"/>
    <n v="0"/>
    <n v="0"/>
    <n v="13"/>
    <n v="13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1"/>
  </r>
  <r>
    <n v="2025"/>
    <n v="28"/>
    <x v="241"/>
    <x v="3"/>
    <s v="1-1-7038-96572"/>
    <n v="152"/>
    <n v="0"/>
    <n v="0"/>
    <n v="152"/>
    <s v="TIERRA CALIENTE"/>
    <s v="Oaxaca"/>
    <s v="9602 GCC SANTA ANA"/>
    <s v="0-SIN INFORMACION    "/>
    <s v=" "/>
    <s v=" "/>
    <s v=" "/>
    <s v="SIN PROYECTO"/>
    <s v="TOR"/>
    <s v="SIN CAMPAÑA"/>
    <n v="0"/>
    <s v="-2"/>
  </r>
  <r>
    <n v="2025"/>
    <n v="28"/>
    <x v="241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8"/>
    <x v="241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s v="TOR"/>
    <s v="PROYECTO CDC"/>
    <n v="0"/>
    <s v="0"/>
  </r>
  <r>
    <n v="2025"/>
    <n v="28"/>
    <x v="241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 "/>
    <s v="SIN PROYECTO"/>
    <s v="TOR"/>
    <s v="SIN CAMPAÑA"/>
    <n v="0"/>
    <s v="-1"/>
  </r>
  <r>
    <n v="2025"/>
    <n v="28"/>
    <x v="241"/>
    <x v="3"/>
    <s v="1-9-8287-14001"/>
    <n v="0"/>
    <n v="0"/>
    <n v="361"/>
    <n v="361"/>
    <s v="TIERRA CALIENTE"/>
    <s v="Morelos"/>
    <s v="8532 GCC DOMINGO DIEZ"/>
    <s v="196594-MARIA ANGELICA RUIZ PEREZ"/>
    <s v=" "/>
    <s v=" "/>
    <s v=" "/>
    <s v="SIN PROYECTO"/>
    <s v="TOR"/>
    <s v="SIN CAMPAÑA"/>
    <n v="0"/>
    <s v="6"/>
  </r>
  <r>
    <n v="2025"/>
    <n v="28"/>
    <x v="241"/>
    <x v="0"/>
    <s v="1-20-1432-13782"/>
    <n v="0"/>
    <n v="0"/>
    <n v="2"/>
    <n v="2"/>
    <s v="NORTE"/>
    <s v="Nuevo Leon"/>
    <s v="9137 GCC JUAREZ NVO LEON"/>
    <s v="198363-DIANA DAMIAN  MONI"/>
    <s v=" "/>
    <s v=" "/>
    <s v=" "/>
    <s v="SIN PROYECTO_x0009_"/>
    <s v="TOR"/>
    <s v="SIN CAMPAÑA"/>
    <n v="0"/>
    <s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DFB0A-864E-4A20-9053-83E29DDE73B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3">
        <item x="28"/>
        <item x="226"/>
        <item x="15"/>
        <item x="238"/>
        <item x="48"/>
        <item x="233"/>
        <item x="62"/>
        <item x="42"/>
        <item x="19"/>
        <item x="232"/>
        <item x="41"/>
        <item x="74"/>
        <item x="221"/>
        <item x="227"/>
        <item x="1"/>
        <item x="215"/>
        <item x="212"/>
        <item x="11"/>
        <item x="51"/>
        <item x="231"/>
        <item x="34"/>
        <item x="207"/>
        <item x="228"/>
        <item x="27"/>
        <item x="67"/>
        <item x="49"/>
        <item x="239"/>
        <item x="229"/>
        <item x="224"/>
        <item x="6"/>
        <item x="205"/>
        <item x="9"/>
        <item x="230"/>
        <item x="219"/>
        <item x="73"/>
        <item x="21"/>
        <item x="5"/>
        <item x="35"/>
        <item x="214"/>
        <item x="8"/>
        <item x="222"/>
        <item x="4"/>
        <item x="32"/>
        <item x="60"/>
        <item x="38"/>
        <item x="236"/>
        <item x="54"/>
        <item x="23"/>
        <item x="43"/>
        <item x="37"/>
        <item x="75"/>
        <item x="55"/>
        <item x="0"/>
        <item x="36"/>
        <item x="3"/>
        <item x="66"/>
        <item x="211"/>
        <item x="7"/>
        <item x="29"/>
        <item x="220"/>
        <item x="217"/>
        <item x="218"/>
        <item x="70"/>
        <item x="26"/>
        <item x="210"/>
        <item x="216"/>
        <item x="77"/>
        <item x="213"/>
        <item x="14"/>
        <item x="64"/>
        <item x="2"/>
        <item x="52"/>
        <item x="33"/>
        <item x="225"/>
        <item x="63"/>
        <item x="206"/>
        <item x="13"/>
        <item x="240"/>
        <item x="22"/>
        <item x="237"/>
        <item x="169"/>
        <item x="18"/>
        <item x="170"/>
        <item x="83"/>
        <item x="166"/>
        <item x="24"/>
        <item x="78"/>
        <item x="87"/>
        <item x="134"/>
        <item x="59"/>
        <item x="153"/>
        <item x="174"/>
        <item x="165"/>
        <item x="20"/>
        <item x="25"/>
        <item x="45"/>
        <item x="208"/>
        <item x="189"/>
        <item x="203"/>
        <item x="84"/>
        <item x="125"/>
        <item x="50"/>
        <item x="71"/>
        <item x="76"/>
        <item x="81"/>
        <item x="192"/>
        <item x="86"/>
        <item x="69"/>
        <item x="209"/>
        <item x="10"/>
        <item x="191"/>
        <item x="223"/>
        <item x="61"/>
        <item x="85"/>
        <item x="31"/>
        <item x="47"/>
        <item x="235"/>
        <item x="17"/>
        <item x="46"/>
        <item x="135"/>
        <item x="201"/>
        <item x="40"/>
        <item x="30"/>
        <item x="57"/>
        <item x="16"/>
        <item x="68"/>
        <item x="202"/>
        <item x="56"/>
        <item x="234"/>
        <item x="126"/>
        <item x="155"/>
        <item x="204"/>
        <item x="65"/>
        <item x="53"/>
        <item x="160"/>
        <item x="186"/>
        <item x="148"/>
        <item x="180"/>
        <item x="150"/>
        <item x="175"/>
        <item x="141"/>
        <item x="176"/>
        <item x="168"/>
        <item x="109"/>
        <item x="82"/>
        <item x="124"/>
        <item x="12"/>
        <item x="179"/>
        <item x="101"/>
        <item x="131"/>
        <item x="138"/>
        <item x="162"/>
        <item x="79"/>
        <item x="133"/>
        <item x="136"/>
        <item x="123"/>
        <item x="200"/>
        <item x="181"/>
        <item x="194"/>
        <item x="187"/>
        <item x="58"/>
        <item x="44"/>
        <item x="72"/>
        <item x="151"/>
        <item x="159"/>
        <item x="177"/>
        <item x="167"/>
        <item x="199"/>
        <item x="178"/>
        <item x="163"/>
        <item x="195"/>
        <item x="152"/>
        <item x="129"/>
        <item x="188"/>
        <item x="182"/>
        <item x="173"/>
        <item x="80"/>
        <item x="39"/>
        <item x="137"/>
        <item x="198"/>
        <item x="104"/>
        <item x="119"/>
        <item x="116"/>
        <item x="88"/>
        <item x="103"/>
        <item x="130"/>
        <item x="158"/>
        <item x="140"/>
        <item x="108"/>
        <item x="156"/>
        <item x="193"/>
        <item x="164"/>
        <item x="161"/>
        <item x="185"/>
        <item x="110"/>
        <item x="93"/>
        <item x="142"/>
        <item x="132"/>
        <item x="97"/>
        <item x="196"/>
        <item x="146"/>
        <item x="95"/>
        <item x="149"/>
        <item x="117"/>
        <item x="154"/>
        <item x="114"/>
        <item x="172"/>
        <item x="111"/>
        <item x="145"/>
        <item x="91"/>
        <item x="122"/>
        <item x="100"/>
        <item x="184"/>
        <item x="171"/>
        <item x="113"/>
        <item x="118"/>
        <item x="139"/>
        <item x="190"/>
        <item x="115"/>
        <item x="147"/>
        <item x="102"/>
        <item x="127"/>
        <item x="90"/>
        <item x="197"/>
        <item x="157"/>
        <item x="121"/>
        <item x="241"/>
        <item x="94"/>
        <item x="98"/>
        <item x="120"/>
        <item x="107"/>
        <item x="112"/>
        <item x="144"/>
        <item x="128"/>
        <item x="99"/>
        <item x="89"/>
        <item x="183"/>
        <item x="143"/>
        <item x="106"/>
        <item x="105"/>
        <item x="92"/>
        <item x="96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4A50-3AC2-4A7A-B135-25403CE0DF1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791</v>
      </c>
      <c r="B3" t="s">
        <v>793</v>
      </c>
    </row>
    <row r="4" spans="1:2" x14ac:dyDescent="0.25">
      <c r="A4" s="2" t="s">
        <v>69</v>
      </c>
      <c r="B4" s="3">
        <v>81058.709999999992</v>
      </c>
    </row>
    <row r="5" spans="1:2" x14ac:dyDescent="0.25">
      <c r="A5" s="2" t="s">
        <v>35</v>
      </c>
      <c r="B5" s="3">
        <v>86091.47</v>
      </c>
    </row>
    <row r="6" spans="1:2" x14ac:dyDescent="0.25">
      <c r="A6" s="2" t="s">
        <v>22</v>
      </c>
      <c r="B6" s="3">
        <v>50584.5</v>
      </c>
    </row>
    <row r="7" spans="1:2" x14ac:dyDescent="0.25">
      <c r="A7" s="2" t="s">
        <v>61</v>
      </c>
      <c r="B7" s="3">
        <v>2410</v>
      </c>
    </row>
    <row r="8" spans="1:2" x14ac:dyDescent="0.25">
      <c r="A8" s="2" t="s">
        <v>792</v>
      </c>
      <c r="B8" s="3">
        <v>220144.68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75" x14ac:dyDescent="0.25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75" x14ac:dyDescent="0.25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75" x14ac:dyDescent="0.25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75" x14ac:dyDescent="0.25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75" x14ac:dyDescent="0.25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75" x14ac:dyDescent="0.25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75" x14ac:dyDescent="0.25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75" x14ac:dyDescent="0.25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75" x14ac:dyDescent="0.25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75" x14ac:dyDescent="0.25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75" x14ac:dyDescent="0.25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75" x14ac:dyDescent="0.25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75" x14ac:dyDescent="0.25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75" x14ac:dyDescent="0.25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75" x14ac:dyDescent="0.25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75" x14ac:dyDescent="0.25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75" x14ac:dyDescent="0.25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75" x14ac:dyDescent="0.25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75" x14ac:dyDescent="0.25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75" x14ac:dyDescent="0.25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75" x14ac:dyDescent="0.25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75" x14ac:dyDescent="0.25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75" x14ac:dyDescent="0.25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75" x14ac:dyDescent="0.25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75" x14ac:dyDescent="0.25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75" x14ac:dyDescent="0.25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75" x14ac:dyDescent="0.25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75" x14ac:dyDescent="0.25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75" x14ac:dyDescent="0.25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75" x14ac:dyDescent="0.25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75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75" x14ac:dyDescent="0.25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75" x14ac:dyDescent="0.25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75" x14ac:dyDescent="0.25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75" x14ac:dyDescent="0.25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75" x14ac:dyDescent="0.25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75" x14ac:dyDescent="0.25">
      <c r="A82">
        <v>2025</v>
      </c>
      <c r="B82">
        <v>28</v>
      </c>
      <c r="C82" t="s">
        <v>325</v>
      </c>
      <c r="D82" t="s">
        <v>35</v>
      </c>
      <c r="E82" t="s">
        <v>326</v>
      </c>
      <c r="F82">
        <v>248</v>
      </c>
      <c r="G82">
        <v>0</v>
      </c>
      <c r="H82">
        <v>0</v>
      </c>
      <c r="I82">
        <v>248</v>
      </c>
      <c r="J82" t="s">
        <v>37</v>
      </c>
      <c r="K82" t="s">
        <v>38</v>
      </c>
      <c r="L82" t="s">
        <v>327</v>
      </c>
      <c r="M82" t="s">
        <v>40</v>
      </c>
      <c r="N82" t="s">
        <v>28</v>
      </c>
      <c r="O82" t="s">
        <v>28</v>
      </c>
      <c r="P82" t="s">
        <v>254</v>
      </c>
      <c r="Q82" t="s">
        <v>50</v>
      </c>
      <c r="R82" t="s">
        <v>31</v>
      </c>
      <c r="S82" t="s">
        <v>32</v>
      </c>
      <c r="T82">
        <v>7</v>
      </c>
      <c r="U82" t="s">
        <v>33</v>
      </c>
    </row>
    <row r="83" spans="1:21" ht="15.75" x14ac:dyDescent="0.25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710</v>
      </c>
      <c r="G83">
        <v>0</v>
      </c>
      <c r="H83">
        <v>0</v>
      </c>
      <c r="I83">
        <v>710</v>
      </c>
      <c r="J83" t="s">
        <v>24</v>
      </c>
      <c r="K83" t="s">
        <v>105</v>
      </c>
      <c r="L83" t="s">
        <v>201</v>
      </c>
      <c r="M83" t="s">
        <v>65</v>
      </c>
      <c r="N83" t="s">
        <v>28</v>
      </c>
      <c r="O83" t="s">
        <v>28</v>
      </c>
      <c r="P83" t="s">
        <v>163</v>
      </c>
      <c r="Q83" t="s">
        <v>50</v>
      </c>
      <c r="R83" t="s">
        <v>31</v>
      </c>
      <c r="S83" t="s">
        <v>32</v>
      </c>
      <c r="T83">
        <v>10</v>
      </c>
      <c r="U83" t="s">
        <v>90</v>
      </c>
    </row>
    <row r="84" spans="1:21" ht="15.75" x14ac:dyDescent="0.25">
      <c r="A84">
        <v>2025</v>
      </c>
      <c r="B84">
        <v>28</v>
      </c>
      <c r="C84" t="s">
        <v>330</v>
      </c>
      <c r="D84" t="s">
        <v>69</v>
      </c>
      <c r="E84" t="s">
        <v>331</v>
      </c>
      <c r="F84">
        <v>0</v>
      </c>
      <c r="G84">
        <v>200</v>
      </c>
      <c r="H84">
        <v>0</v>
      </c>
      <c r="I84">
        <v>200</v>
      </c>
      <c r="J84" t="s">
        <v>45</v>
      </c>
      <c r="K84" t="s">
        <v>63</v>
      </c>
      <c r="L84" t="s">
        <v>332</v>
      </c>
      <c r="M84" t="s">
        <v>48</v>
      </c>
      <c r="N84" t="s">
        <v>28</v>
      </c>
      <c r="O84" t="s">
        <v>28</v>
      </c>
      <c r="P84" t="s">
        <v>99</v>
      </c>
      <c r="Q84" t="s">
        <v>50</v>
      </c>
      <c r="R84" t="s">
        <v>31</v>
      </c>
      <c r="S84" t="s">
        <v>32</v>
      </c>
      <c r="T84">
        <v>12</v>
      </c>
      <c r="U84" t="s">
        <v>90</v>
      </c>
    </row>
    <row r="85" spans="1:21" ht="15.75" x14ac:dyDescent="0.25">
      <c r="A85">
        <v>2025</v>
      </c>
      <c r="B85">
        <v>28</v>
      </c>
      <c r="C85" t="s">
        <v>333</v>
      </c>
      <c r="D85" t="s">
        <v>22</v>
      </c>
      <c r="E85" t="s">
        <v>169</v>
      </c>
      <c r="F85">
        <v>0</v>
      </c>
      <c r="G85">
        <v>0</v>
      </c>
      <c r="H85">
        <v>33</v>
      </c>
      <c r="I85">
        <v>33</v>
      </c>
      <c r="J85" t="s">
        <v>45</v>
      </c>
      <c r="K85" t="s">
        <v>63</v>
      </c>
      <c r="L85" t="s">
        <v>170</v>
      </c>
      <c r="M85" t="s">
        <v>27</v>
      </c>
      <c r="N85" t="s">
        <v>28</v>
      </c>
      <c r="O85" t="s">
        <v>28</v>
      </c>
      <c r="P85" t="s">
        <v>278</v>
      </c>
      <c r="Q85" t="s">
        <v>50</v>
      </c>
      <c r="R85" t="s">
        <v>31</v>
      </c>
      <c r="S85" t="s">
        <v>32</v>
      </c>
      <c r="T85">
        <v>284</v>
      </c>
      <c r="U85" t="s">
        <v>334</v>
      </c>
    </row>
    <row r="86" spans="1:21" ht="15.75" x14ac:dyDescent="0.25">
      <c r="A86">
        <v>2025</v>
      </c>
      <c r="B86">
        <v>28</v>
      </c>
      <c r="C86" t="s">
        <v>335</v>
      </c>
      <c r="D86" t="s">
        <v>35</v>
      </c>
      <c r="E86" t="s">
        <v>336</v>
      </c>
      <c r="F86">
        <v>255</v>
      </c>
      <c r="G86">
        <v>0</v>
      </c>
      <c r="H86">
        <v>0</v>
      </c>
      <c r="I86">
        <v>255</v>
      </c>
      <c r="J86" t="s">
        <v>24</v>
      </c>
      <c r="K86" t="s">
        <v>87</v>
      </c>
      <c r="L86" t="s">
        <v>337</v>
      </c>
      <c r="M86" t="s">
        <v>40</v>
      </c>
      <c r="N86" t="s">
        <v>28</v>
      </c>
      <c r="O86" t="s">
        <v>28</v>
      </c>
      <c r="P86" t="s">
        <v>89</v>
      </c>
      <c r="Q86" t="s">
        <v>50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338</v>
      </c>
      <c r="D87" t="s">
        <v>22</v>
      </c>
      <c r="E87" t="s">
        <v>339</v>
      </c>
      <c r="F87">
        <v>2302</v>
      </c>
      <c r="G87">
        <v>0</v>
      </c>
      <c r="H87">
        <v>0</v>
      </c>
      <c r="I87">
        <v>2302</v>
      </c>
      <c r="J87" t="s">
        <v>45</v>
      </c>
      <c r="K87" t="s">
        <v>63</v>
      </c>
      <c r="L87" t="s">
        <v>340</v>
      </c>
      <c r="M87" t="s">
        <v>27</v>
      </c>
      <c r="N87" t="s">
        <v>28</v>
      </c>
      <c r="O87" t="s">
        <v>28</v>
      </c>
      <c r="P87" t="s">
        <v>278</v>
      </c>
      <c r="Q87" t="s">
        <v>30</v>
      </c>
      <c r="R87" t="s">
        <v>31</v>
      </c>
      <c r="S87" t="s">
        <v>32</v>
      </c>
      <c r="T87">
        <v>348</v>
      </c>
      <c r="U87" t="s">
        <v>188</v>
      </c>
    </row>
    <row r="88" spans="1:21" ht="15.75" x14ac:dyDescent="0.25">
      <c r="A88">
        <v>2025</v>
      </c>
      <c r="B88">
        <v>28</v>
      </c>
      <c r="C88" t="s">
        <v>341</v>
      </c>
      <c r="D88" t="s">
        <v>35</v>
      </c>
      <c r="E88" t="s">
        <v>200</v>
      </c>
      <c r="F88">
        <v>235</v>
      </c>
      <c r="G88">
        <v>0</v>
      </c>
      <c r="H88">
        <v>0</v>
      </c>
      <c r="I88">
        <v>235</v>
      </c>
      <c r="J88" t="s">
        <v>24</v>
      </c>
      <c r="K88" t="s">
        <v>105</v>
      </c>
      <c r="L88" t="s">
        <v>201</v>
      </c>
      <c r="M88" t="s">
        <v>65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3</v>
      </c>
      <c r="U88" t="s">
        <v>33</v>
      </c>
    </row>
    <row r="89" spans="1:21" ht="15.75" x14ac:dyDescent="0.25">
      <c r="A89">
        <v>2025</v>
      </c>
      <c r="B89">
        <v>28</v>
      </c>
      <c r="C89" t="s">
        <v>342</v>
      </c>
      <c r="D89" t="s">
        <v>35</v>
      </c>
      <c r="E89" t="s">
        <v>343</v>
      </c>
      <c r="F89">
        <v>230</v>
      </c>
      <c r="G89">
        <v>230</v>
      </c>
      <c r="H89">
        <v>0</v>
      </c>
      <c r="I89">
        <v>460</v>
      </c>
      <c r="J89" t="s">
        <v>53</v>
      </c>
      <c r="K89" t="s">
        <v>54</v>
      </c>
      <c r="L89" t="s">
        <v>344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28</v>
      </c>
      <c r="C90" t="s">
        <v>345</v>
      </c>
      <c r="D90" t="s">
        <v>69</v>
      </c>
      <c r="E90" t="s">
        <v>346</v>
      </c>
      <c r="F90">
        <v>0</v>
      </c>
      <c r="G90">
        <v>0</v>
      </c>
      <c r="H90">
        <v>3</v>
      </c>
      <c r="I90">
        <v>3</v>
      </c>
      <c r="J90" t="s">
        <v>53</v>
      </c>
      <c r="K90" t="s">
        <v>54</v>
      </c>
      <c r="L90" t="s">
        <v>347</v>
      </c>
      <c r="M90" t="s">
        <v>59</v>
      </c>
      <c r="N90" t="s">
        <v>28</v>
      </c>
      <c r="O90" t="s">
        <v>28</v>
      </c>
      <c r="P90" t="s">
        <v>99</v>
      </c>
      <c r="Q90" t="s">
        <v>50</v>
      </c>
      <c r="R90" t="s">
        <v>31</v>
      </c>
      <c r="S90" t="s">
        <v>32</v>
      </c>
      <c r="T90">
        <v>23</v>
      </c>
      <c r="U90" t="s">
        <v>348</v>
      </c>
    </row>
    <row r="91" spans="1:21" ht="15.75" x14ac:dyDescent="0.25">
      <c r="A91">
        <v>2025</v>
      </c>
      <c r="B91">
        <v>28</v>
      </c>
      <c r="C91" t="s">
        <v>349</v>
      </c>
      <c r="D91" t="s">
        <v>22</v>
      </c>
      <c r="E91" t="s">
        <v>350</v>
      </c>
      <c r="F91">
        <v>0</v>
      </c>
      <c r="G91">
        <v>0</v>
      </c>
      <c r="H91">
        <v>2</v>
      </c>
      <c r="I91">
        <v>2</v>
      </c>
      <c r="J91" t="s">
        <v>93</v>
      </c>
      <c r="K91" t="s">
        <v>194</v>
      </c>
      <c r="L91" t="s">
        <v>351</v>
      </c>
      <c r="M91" t="s">
        <v>27</v>
      </c>
      <c r="N91" t="s">
        <v>28</v>
      </c>
      <c r="O91" t="s">
        <v>28</v>
      </c>
      <c r="P91" t="s">
        <v>352</v>
      </c>
      <c r="Q91" t="s">
        <v>30</v>
      </c>
      <c r="R91" t="s">
        <v>31</v>
      </c>
      <c r="S91" t="s">
        <v>32</v>
      </c>
      <c r="T91">
        <v>0</v>
      </c>
      <c r="U91" t="s">
        <v>353</v>
      </c>
    </row>
    <row r="92" spans="1:21" ht="15.75" x14ac:dyDescent="0.25">
      <c r="A92">
        <v>2025</v>
      </c>
      <c r="B92">
        <v>28</v>
      </c>
      <c r="C92" t="s">
        <v>354</v>
      </c>
      <c r="D92" t="s">
        <v>69</v>
      </c>
      <c r="E92" t="s">
        <v>355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356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357</v>
      </c>
      <c r="D93" t="s">
        <v>35</v>
      </c>
      <c r="E93" t="s">
        <v>358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327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75" x14ac:dyDescent="0.25">
      <c r="A94">
        <v>2025</v>
      </c>
      <c r="B94">
        <v>28</v>
      </c>
      <c r="C94" t="s">
        <v>359</v>
      </c>
      <c r="D94" t="s">
        <v>35</v>
      </c>
      <c r="E94" t="s">
        <v>360</v>
      </c>
      <c r="F94">
        <v>0</v>
      </c>
      <c r="G94">
        <v>101</v>
      </c>
      <c r="H94">
        <v>0</v>
      </c>
      <c r="I94">
        <v>101</v>
      </c>
      <c r="J94" t="s">
        <v>45</v>
      </c>
      <c r="K94" t="s">
        <v>63</v>
      </c>
      <c r="L94" t="s">
        <v>361</v>
      </c>
      <c r="M94" t="s">
        <v>65</v>
      </c>
      <c r="N94" t="s">
        <v>28</v>
      </c>
      <c r="O94" t="s">
        <v>28</v>
      </c>
      <c r="P94" t="s">
        <v>254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28</v>
      </c>
      <c r="C95" t="s">
        <v>362</v>
      </c>
      <c r="D95" t="s">
        <v>35</v>
      </c>
      <c r="E95" t="s">
        <v>217</v>
      </c>
      <c r="F95">
        <v>316.22000000000003</v>
      </c>
      <c r="G95">
        <v>0</v>
      </c>
      <c r="H95">
        <v>0</v>
      </c>
      <c r="I95">
        <v>316.22000000000003</v>
      </c>
      <c r="J95" t="s">
        <v>45</v>
      </c>
      <c r="K95" t="s">
        <v>46</v>
      </c>
      <c r="L95" t="s">
        <v>218</v>
      </c>
      <c r="M95" t="s">
        <v>65</v>
      </c>
      <c r="N95" t="s">
        <v>28</v>
      </c>
      <c r="O95" t="s">
        <v>28</v>
      </c>
      <c r="P95" t="s">
        <v>254</v>
      </c>
      <c r="Q95" t="s">
        <v>30</v>
      </c>
      <c r="R95" t="s">
        <v>31</v>
      </c>
      <c r="S95" t="s">
        <v>32</v>
      </c>
      <c r="T95">
        <v>9</v>
      </c>
      <c r="U95" t="s">
        <v>42</v>
      </c>
    </row>
    <row r="96" spans="1:21" ht="15.75" x14ac:dyDescent="0.25">
      <c r="A96">
        <v>2025</v>
      </c>
      <c r="B96">
        <v>28</v>
      </c>
      <c r="C96" t="s">
        <v>363</v>
      </c>
      <c r="D96" t="s">
        <v>35</v>
      </c>
      <c r="E96" t="s">
        <v>36</v>
      </c>
      <c r="F96">
        <v>172</v>
      </c>
      <c r="G96">
        <v>0</v>
      </c>
      <c r="H96">
        <v>0</v>
      </c>
      <c r="I96">
        <v>172</v>
      </c>
      <c r="J96" t="s">
        <v>37</v>
      </c>
      <c r="K96" t="s">
        <v>38</v>
      </c>
      <c r="L96" t="s">
        <v>39</v>
      </c>
      <c r="M96" t="s">
        <v>40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28</v>
      </c>
      <c r="C97" t="s">
        <v>364</v>
      </c>
      <c r="D97" t="s">
        <v>22</v>
      </c>
      <c r="E97" t="s">
        <v>365</v>
      </c>
      <c r="F97">
        <v>260</v>
      </c>
      <c r="G97">
        <v>0</v>
      </c>
      <c r="H97">
        <v>0</v>
      </c>
      <c r="I97">
        <v>260</v>
      </c>
      <c r="J97" t="s">
        <v>45</v>
      </c>
      <c r="K97" t="s">
        <v>63</v>
      </c>
      <c r="L97" t="s">
        <v>366</v>
      </c>
      <c r="M97" t="s">
        <v>27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-1</v>
      </c>
      <c r="U97" t="s">
        <v>136</v>
      </c>
    </row>
    <row r="98" spans="1:21" ht="15.75" x14ac:dyDescent="0.25">
      <c r="A98">
        <v>2025</v>
      </c>
      <c r="B98">
        <v>28</v>
      </c>
      <c r="C98" t="s">
        <v>367</v>
      </c>
      <c r="D98" t="s">
        <v>61</v>
      </c>
      <c r="E98" t="s">
        <v>368</v>
      </c>
      <c r="F98">
        <v>0</v>
      </c>
      <c r="G98">
        <v>123</v>
      </c>
      <c r="H98">
        <v>0</v>
      </c>
      <c r="I98">
        <v>123</v>
      </c>
      <c r="J98" t="s">
        <v>45</v>
      </c>
      <c r="K98" t="s">
        <v>63</v>
      </c>
      <c r="L98" t="s">
        <v>369</v>
      </c>
      <c r="M98" t="s">
        <v>277</v>
      </c>
      <c r="N98" t="s">
        <v>28</v>
      </c>
      <c r="O98" t="s">
        <v>28</v>
      </c>
      <c r="P98" t="s">
        <v>370</v>
      </c>
      <c r="Q98" t="s">
        <v>30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28</v>
      </c>
      <c r="C99" t="s">
        <v>371</v>
      </c>
      <c r="D99" t="s">
        <v>69</v>
      </c>
      <c r="E99" t="s">
        <v>372</v>
      </c>
      <c r="F99">
        <v>15</v>
      </c>
      <c r="G99">
        <v>0</v>
      </c>
      <c r="H99">
        <v>0</v>
      </c>
      <c r="I99">
        <v>15</v>
      </c>
      <c r="J99" t="s">
        <v>93</v>
      </c>
      <c r="K99" t="s">
        <v>194</v>
      </c>
      <c r="L99" t="s">
        <v>373</v>
      </c>
      <c r="M99" t="s">
        <v>48</v>
      </c>
      <c r="N99" t="s">
        <v>28</v>
      </c>
      <c r="O99" t="s">
        <v>28</v>
      </c>
      <c r="P99" t="s">
        <v>99</v>
      </c>
      <c r="Q99" t="s">
        <v>50</v>
      </c>
      <c r="R99" t="s">
        <v>31</v>
      </c>
      <c r="S99" t="s">
        <v>32</v>
      </c>
      <c r="T99">
        <v>128</v>
      </c>
      <c r="U99" t="s">
        <v>77</v>
      </c>
    </row>
    <row r="100" spans="1:21" ht="15.75" x14ac:dyDescent="0.25">
      <c r="A100">
        <v>2025</v>
      </c>
      <c r="B100">
        <v>28</v>
      </c>
      <c r="C100" t="s">
        <v>374</v>
      </c>
      <c r="D100" t="s">
        <v>69</v>
      </c>
      <c r="E100" t="s">
        <v>375</v>
      </c>
      <c r="F100">
        <v>0</v>
      </c>
      <c r="G100">
        <v>0</v>
      </c>
      <c r="H100">
        <v>98</v>
      </c>
      <c r="I100">
        <v>98</v>
      </c>
      <c r="J100" t="s">
        <v>93</v>
      </c>
      <c r="K100" t="s">
        <v>94</v>
      </c>
      <c r="L100" t="s">
        <v>376</v>
      </c>
      <c r="M100" t="s">
        <v>277</v>
      </c>
      <c r="N100" t="s">
        <v>28</v>
      </c>
      <c r="O100" t="s">
        <v>28</v>
      </c>
      <c r="P100" t="s">
        <v>377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28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50</v>
      </c>
      <c r="I101">
        <v>50</v>
      </c>
      <c r="J101" t="s">
        <v>53</v>
      </c>
      <c r="K101" t="s">
        <v>54</v>
      </c>
      <c r="L101" t="s">
        <v>380</v>
      </c>
      <c r="M101" t="s">
        <v>27</v>
      </c>
      <c r="N101" t="s">
        <v>28</v>
      </c>
      <c r="O101" t="s">
        <v>28</v>
      </c>
      <c r="P101" t="s">
        <v>352</v>
      </c>
      <c r="Q101" t="s">
        <v>30</v>
      </c>
      <c r="R101" t="s">
        <v>31</v>
      </c>
      <c r="S101" t="s">
        <v>32</v>
      </c>
      <c r="T101">
        <v>0</v>
      </c>
      <c r="U101" t="s">
        <v>381</v>
      </c>
    </row>
    <row r="102" spans="1:21" ht="15.75" x14ac:dyDescent="0.25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623</v>
      </c>
      <c r="G102">
        <v>0</v>
      </c>
      <c r="H102">
        <v>0</v>
      </c>
      <c r="I102">
        <v>623</v>
      </c>
      <c r="J102" t="s">
        <v>309</v>
      </c>
      <c r="K102" t="s">
        <v>93</v>
      </c>
      <c r="L102" t="s">
        <v>384</v>
      </c>
      <c r="M102" t="s">
        <v>48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12</v>
      </c>
      <c r="U102" t="s">
        <v>90</v>
      </c>
    </row>
    <row r="103" spans="1:21" ht="15.75" x14ac:dyDescent="0.25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0</v>
      </c>
      <c r="H103">
        <v>27</v>
      </c>
      <c r="I103">
        <v>27</v>
      </c>
      <c r="J103" t="s">
        <v>53</v>
      </c>
      <c r="K103" t="s">
        <v>54</v>
      </c>
      <c r="L103" t="s">
        <v>387</v>
      </c>
      <c r="M103" t="s">
        <v>27</v>
      </c>
      <c r="N103" t="s">
        <v>28</v>
      </c>
      <c r="O103" t="s">
        <v>28</v>
      </c>
      <c r="P103" t="s">
        <v>352</v>
      </c>
      <c r="Q103" t="s">
        <v>388</v>
      </c>
      <c r="R103" t="s">
        <v>31</v>
      </c>
      <c r="S103" t="s">
        <v>32</v>
      </c>
      <c r="T103">
        <v>312</v>
      </c>
      <c r="U103" t="s">
        <v>389</v>
      </c>
    </row>
    <row r="104" spans="1:21" ht="15.75" x14ac:dyDescent="0.25">
      <c r="A104">
        <v>2025</v>
      </c>
      <c r="B104">
        <v>28</v>
      </c>
      <c r="C104" t="s">
        <v>390</v>
      </c>
      <c r="D104" t="s">
        <v>35</v>
      </c>
      <c r="E104" t="s">
        <v>391</v>
      </c>
      <c r="F104">
        <v>446</v>
      </c>
      <c r="G104">
        <v>0</v>
      </c>
      <c r="H104">
        <v>0</v>
      </c>
      <c r="I104">
        <v>446</v>
      </c>
      <c r="J104" t="s">
        <v>53</v>
      </c>
      <c r="K104" t="s">
        <v>54</v>
      </c>
      <c r="L104" t="s">
        <v>392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393</v>
      </c>
      <c r="D105" t="s">
        <v>69</v>
      </c>
      <c r="E105" t="s">
        <v>394</v>
      </c>
      <c r="F105">
        <v>0</v>
      </c>
      <c r="G105">
        <v>0</v>
      </c>
      <c r="H105">
        <v>244</v>
      </c>
      <c r="I105">
        <v>244</v>
      </c>
      <c r="J105" t="s">
        <v>37</v>
      </c>
      <c r="K105" t="s">
        <v>38</v>
      </c>
      <c r="L105" t="s">
        <v>395</v>
      </c>
      <c r="M105" t="s">
        <v>59</v>
      </c>
      <c r="N105" t="s">
        <v>28</v>
      </c>
      <c r="O105" t="s">
        <v>28</v>
      </c>
      <c r="P105" t="s">
        <v>99</v>
      </c>
      <c r="Q105" t="s">
        <v>50</v>
      </c>
      <c r="R105" t="s">
        <v>31</v>
      </c>
      <c r="S105" t="s">
        <v>32</v>
      </c>
      <c r="T105">
        <v>3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396</v>
      </c>
      <c r="D106" t="s">
        <v>35</v>
      </c>
      <c r="E106" t="s">
        <v>397</v>
      </c>
      <c r="F106">
        <v>0</v>
      </c>
      <c r="G106">
        <v>0</v>
      </c>
      <c r="H106">
        <v>16</v>
      </c>
      <c r="I106">
        <v>16</v>
      </c>
      <c r="J106" t="s">
        <v>45</v>
      </c>
      <c r="K106" t="s">
        <v>63</v>
      </c>
      <c r="L106" t="s">
        <v>398</v>
      </c>
      <c r="M106" t="s">
        <v>48</v>
      </c>
      <c r="N106" t="s">
        <v>28</v>
      </c>
      <c r="O106" t="s">
        <v>28</v>
      </c>
      <c r="P106" t="s">
        <v>99</v>
      </c>
      <c r="Q106" t="s">
        <v>30</v>
      </c>
      <c r="R106" t="s">
        <v>31</v>
      </c>
      <c r="S106" t="s">
        <v>32</v>
      </c>
      <c r="T106">
        <v>187</v>
      </c>
      <c r="U106" t="s">
        <v>399</v>
      </c>
    </row>
    <row r="107" spans="1:21" ht="15.75" x14ac:dyDescent="0.25">
      <c r="A107">
        <v>2025</v>
      </c>
      <c r="B107">
        <v>28</v>
      </c>
      <c r="C107" t="s">
        <v>400</v>
      </c>
      <c r="D107" t="s">
        <v>35</v>
      </c>
      <c r="E107" t="s">
        <v>401</v>
      </c>
      <c r="F107">
        <v>0</v>
      </c>
      <c r="G107">
        <v>16</v>
      </c>
      <c r="H107">
        <v>0</v>
      </c>
      <c r="I107">
        <v>16</v>
      </c>
      <c r="J107" t="s">
        <v>74</v>
      </c>
      <c r="K107" t="s">
        <v>75</v>
      </c>
      <c r="L107" t="s">
        <v>98</v>
      </c>
      <c r="M107" t="s">
        <v>48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28</v>
      </c>
      <c r="C108" t="s">
        <v>402</v>
      </c>
      <c r="D108" t="s">
        <v>35</v>
      </c>
      <c r="E108" t="s">
        <v>209</v>
      </c>
      <c r="F108">
        <v>0</v>
      </c>
      <c r="G108">
        <v>440</v>
      </c>
      <c r="H108">
        <v>0</v>
      </c>
      <c r="I108">
        <v>440</v>
      </c>
      <c r="J108" t="s">
        <v>53</v>
      </c>
      <c r="K108" t="s">
        <v>54</v>
      </c>
      <c r="L108" t="s">
        <v>210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403</v>
      </c>
      <c r="D109" t="s">
        <v>69</v>
      </c>
      <c r="E109" t="s">
        <v>404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405</v>
      </c>
      <c r="M109" t="s">
        <v>48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406</v>
      </c>
    </row>
    <row r="110" spans="1:21" ht="15.75" x14ac:dyDescent="0.25">
      <c r="A110">
        <v>2025</v>
      </c>
      <c r="B110">
        <v>28</v>
      </c>
      <c r="C110" t="s">
        <v>407</v>
      </c>
      <c r="D110" t="s">
        <v>69</v>
      </c>
      <c r="E110" t="s">
        <v>408</v>
      </c>
      <c r="F110">
        <v>0</v>
      </c>
      <c r="G110">
        <v>0</v>
      </c>
      <c r="H110">
        <v>485</v>
      </c>
      <c r="I110">
        <v>485</v>
      </c>
      <c r="J110" t="s">
        <v>74</v>
      </c>
      <c r="K110" t="s">
        <v>75</v>
      </c>
      <c r="L110" t="s">
        <v>409</v>
      </c>
      <c r="M110" t="s">
        <v>59</v>
      </c>
      <c r="N110" t="s">
        <v>28</v>
      </c>
      <c r="O110" t="s">
        <v>28</v>
      </c>
      <c r="P110" t="s">
        <v>99</v>
      </c>
      <c r="Q110" t="s">
        <v>50</v>
      </c>
      <c r="R110" t="s">
        <v>31</v>
      </c>
      <c r="S110" t="s">
        <v>32</v>
      </c>
      <c r="T110">
        <v>18</v>
      </c>
      <c r="U110" t="s">
        <v>211</v>
      </c>
    </row>
    <row r="111" spans="1:21" ht="15.75" x14ac:dyDescent="0.25">
      <c r="A111">
        <v>2025</v>
      </c>
      <c r="B111">
        <v>28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1</v>
      </c>
      <c r="I111">
        <v>1</v>
      </c>
      <c r="J111" t="s">
        <v>133</v>
      </c>
      <c r="K111" t="s">
        <v>134</v>
      </c>
      <c r="L111" t="s">
        <v>412</v>
      </c>
      <c r="M111" t="s">
        <v>40</v>
      </c>
      <c r="N111" t="s">
        <v>28</v>
      </c>
      <c r="O111" t="s">
        <v>28</v>
      </c>
      <c r="P111" t="s">
        <v>254</v>
      </c>
      <c r="Q111" t="s">
        <v>30</v>
      </c>
      <c r="R111" t="s">
        <v>31</v>
      </c>
      <c r="S111" t="s">
        <v>32</v>
      </c>
      <c r="T111">
        <v>79</v>
      </c>
      <c r="U111" t="s">
        <v>188</v>
      </c>
    </row>
    <row r="112" spans="1:21" ht="15.75" x14ac:dyDescent="0.25">
      <c r="A112">
        <v>2025</v>
      </c>
      <c r="B112">
        <v>28</v>
      </c>
      <c r="C112" t="s">
        <v>413</v>
      </c>
      <c r="D112" t="s">
        <v>22</v>
      </c>
      <c r="E112" t="s">
        <v>414</v>
      </c>
      <c r="F112">
        <v>300</v>
      </c>
      <c r="G112">
        <v>0</v>
      </c>
      <c r="H112">
        <v>0</v>
      </c>
      <c r="I112">
        <v>300</v>
      </c>
      <c r="J112" t="s">
        <v>93</v>
      </c>
      <c r="K112" t="s">
        <v>94</v>
      </c>
      <c r="L112" t="s">
        <v>415</v>
      </c>
      <c r="M112" t="s">
        <v>27</v>
      </c>
      <c r="N112" t="s">
        <v>28</v>
      </c>
      <c r="O112" t="s">
        <v>28</v>
      </c>
      <c r="P112" t="s">
        <v>352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28</v>
      </c>
      <c r="C113" t="s">
        <v>416</v>
      </c>
      <c r="D113" t="s">
        <v>22</v>
      </c>
      <c r="E113" t="s">
        <v>417</v>
      </c>
      <c r="F113">
        <v>168</v>
      </c>
      <c r="G113">
        <v>0</v>
      </c>
      <c r="H113">
        <v>0</v>
      </c>
      <c r="I113">
        <v>168</v>
      </c>
      <c r="J113" t="s">
        <v>93</v>
      </c>
      <c r="K113" t="s">
        <v>94</v>
      </c>
      <c r="L113" t="s">
        <v>418</v>
      </c>
      <c r="M113" t="s">
        <v>27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419</v>
      </c>
      <c r="D114" t="s">
        <v>22</v>
      </c>
      <c r="E114" t="s">
        <v>420</v>
      </c>
      <c r="F114">
        <v>0</v>
      </c>
      <c r="G114">
        <v>0</v>
      </c>
      <c r="H114">
        <v>13</v>
      </c>
      <c r="I114">
        <v>13</v>
      </c>
      <c r="J114" t="s">
        <v>53</v>
      </c>
      <c r="K114" t="s">
        <v>54</v>
      </c>
      <c r="L114" t="s">
        <v>55</v>
      </c>
      <c r="M114" t="s">
        <v>65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421</v>
      </c>
      <c r="D115" t="s">
        <v>69</v>
      </c>
      <c r="E115" t="s">
        <v>422</v>
      </c>
      <c r="F115">
        <v>61</v>
      </c>
      <c r="G115">
        <v>0</v>
      </c>
      <c r="H115">
        <v>0</v>
      </c>
      <c r="I115">
        <v>61</v>
      </c>
      <c r="J115" t="s">
        <v>53</v>
      </c>
      <c r="K115" t="s">
        <v>54</v>
      </c>
      <c r="L115" t="s">
        <v>423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136</v>
      </c>
    </row>
    <row r="116" spans="1:21" ht="15.75" x14ac:dyDescent="0.25">
      <c r="A116">
        <v>2025</v>
      </c>
      <c r="B116">
        <v>28</v>
      </c>
      <c r="C116" t="s">
        <v>424</v>
      </c>
      <c r="D116" t="s">
        <v>69</v>
      </c>
      <c r="E116" t="s">
        <v>425</v>
      </c>
      <c r="F116">
        <v>703</v>
      </c>
      <c r="G116">
        <v>0</v>
      </c>
      <c r="H116">
        <v>0</v>
      </c>
      <c r="I116">
        <v>703</v>
      </c>
      <c r="J116" t="s">
        <v>45</v>
      </c>
      <c r="K116" t="s">
        <v>63</v>
      </c>
      <c r="L116" t="s">
        <v>426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28</v>
      </c>
      <c r="C117" t="s">
        <v>427</v>
      </c>
      <c r="D117" t="s">
        <v>35</v>
      </c>
      <c r="E117" t="s">
        <v>428</v>
      </c>
      <c r="F117">
        <v>393</v>
      </c>
      <c r="G117">
        <v>0</v>
      </c>
      <c r="H117">
        <v>0</v>
      </c>
      <c r="I117">
        <v>393</v>
      </c>
      <c r="J117" t="s">
        <v>133</v>
      </c>
      <c r="K117" t="s">
        <v>173</v>
      </c>
      <c r="L117" t="s">
        <v>429</v>
      </c>
      <c r="M117" t="s">
        <v>48</v>
      </c>
      <c r="N117" t="s">
        <v>28</v>
      </c>
      <c r="O117" t="s">
        <v>28</v>
      </c>
      <c r="P117" t="s">
        <v>99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0</v>
      </c>
      <c r="G118">
        <v>0</v>
      </c>
      <c r="H118">
        <v>504</v>
      </c>
      <c r="I118">
        <v>504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99</v>
      </c>
      <c r="Q118" t="s">
        <v>50</v>
      </c>
      <c r="R118" t="s">
        <v>31</v>
      </c>
      <c r="S118" t="s">
        <v>32</v>
      </c>
      <c r="T118">
        <v>26</v>
      </c>
      <c r="U118" t="s">
        <v>348</v>
      </c>
    </row>
    <row r="119" spans="1:21" ht="15.75" x14ac:dyDescent="0.25">
      <c r="A119">
        <v>2025</v>
      </c>
      <c r="B119">
        <v>28</v>
      </c>
      <c r="C119" t="s">
        <v>433</v>
      </c>
      <c r="D119" t="s">
        <v>22</v>
      </c>
      <c r="E119" t="s">
        <v>434</v>
      </c>
      <c r="F119">
        <v>236</v>
      </c>
      <c r="G119">
        <v>0</v>
      </c>
      <c r="H119">
        <v>0</v>
      </c>
      <c r="I119">
        <v>236</v>
      </c>
      <c r="J119" t="s">
        <v>53</v>
      </c>
      <c r="K119" t="s">
        <v>54</v>
      </c>
      <c r="L119" t="s">
        <v>435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436</v>
      </c>
      <c r="D120" t="s">
        <v>22</v>
      </c>
      <c r="E120" t="s">
        <v>437</v>
      </c>
      <c r="F120">
        <v>301</v>
      </c>
      <c r="G120">
        <v>0</v>
      </c>
      <c r="H120">
        <v>0</v>
      </c>
      <c r="I120">
        <v>301</v>
      </c>
      <c r="J120" t="s">
        <v>93</v>
      </c>
      <c r="K120" t="s">
        <v>194</v>
      </c>
      <c r="L120" t="s">
        <v>438</v>
      </c>
      <c r="M120" t="s">
        <v>27</v>
      </c>
      <c r="N120" t="s">
        <v>28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1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439</v>
      </c>
      <c r="D121" t="s">
        <v>69</v>
      </c>
      <c r="E121" t="s">
        <v>86</v>
      </c>
      <c r="F121">
        <v>0</v>
      </c>
      <c r="G121">
        <v>0</v>
      </c>
      <c r="H121">
        <v>700</v>
      </c>
      <c r="I121">
        <v>700</v>
      </c>
      <c r="J121" t="s">
        <v>24</v>
      </c>
      <c r="K121" t="s">
        <v>87</v>
      </c>
      <c r="L121" t="s">
        <v>88</v>
      </c>
      <c r="M121" t="s">
        <v>48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11</v>
      </c>
      <c r="U121" t="s">
        <v>90</v>
      </c>
    </row>
    <row r="122" spans="1:21" ht="15.75" x14ac:dyDescent="0.25">
      <c r="A122">
        <v>2025</v>
      </c>
      <c r="B122">
        <v>28</v>
      </c>
      <c r="C122" t="s">
        <v>440</v>
      </c>
      <c r="D122" t="s">
        <v>69</v>
      </c>
      <c r="E122" t="s">
        <v>86</v>
      </c>
      <c r="F122">
        <v>0</v>
      </c>
      <c r="G122">
        <v>0</v>
      </c>
      <c r="H122">
        <v>315</v>
      </c>
      <c r="I122">
        <v>315</v>
      </c>
      <c r="J122" t="s">
        <v>24</v>
      </c>
      <c r="K122" t="s">
        <v>87</v>
      </c>
      <c r="L122" t="s">
        <v>88</v>
      </c>
      <c r="M122" t="s">
        <v>48</v>
      </c>
      <c r="N122" t="s">
        <v>28</v>
      </c>
      <c r="O122" t="s">
        <v>28</v>
      </c>
      <c r="P122" t="s">
        <v>99</v>
      </c>
      <c r="Q122" t="s">
        <v>50</v>
      </c>
      <c r="R122" t="s">
        <v>31</v>
      </c>
      <c r="S122" t="s">
        <v>32</v>
      </c>
      <c r="T122">
        <v>0</v>
      </c>
      <c r="U122" t="s">
        <v>42</v>
      </c>
    </row>
    <row r="123" spans="1:21" ht="15.75" x14ac:dyDescent="0.25">
      <c r="A123">
        <v>2025</v>
      </c>
      <c r="B123">
        <v>28</v>
      </c>
      <c r="C123" t="s">
        <v>441</v>
      </c>
      <c r="D123" t="s">
        <v>69</v>
      </c>
      <c r="E123" t="s">
        <v>442</v>
      </c>
      <c r="F123">
        <v>41</v>
      </c>
      <c r="G123">
        <v>0</v>
      </c>
      <c r="H123">
        <v>659</v>
      </c>
      <c r="I123">
        <v>700</v>
      </c>
      <c r="J123" t="s">
        <v>53</v>
      </c>
      <c r="K123" t="s">
        <v>54</v>
      </c>
      <c r="L123" t="s">
        <v>55</v>
      </c>
      <c r="M123" t="s">
        <v>48</v>
      </c>
      <c r="N123" t="s">
        <v>28</v>
      </c>
      <c r="O123" t="s">
        <v>28</v>
      </c>
      <c r="P123" t="s">
        <v>99</v>
      </c>
      <c r="Q123" t="s">
        <v>50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28</v>
      </c>
      <c r="C124" t="s">
        <v>443</v>
      </c>
      <c r="D124" t="s">
        <v>35</v>
      </c>
      <c r="E124" t="s">
        <v>444</v>
      </c>
      <c r="F124">
        <v>300</v>
      </c>
      <c r="G124">
        <v>0</v>
      </c>
      <c r="H124">
        <v>0</v>
      </c>
      <c r="I124">
        <v>300</v>
      </c>
      <c r="J124" t="s">
        <v>74</v>
      </c>
      <c r="K124" t="s">
        <v>75</v>
      </c>
      <c r="L124" t="s">
        <v>445</v>
      </c>
      <c r="M124" t="s">
        <v>48</v>
      </c>
      <c r="N124" t="s">
        <v>28</v>
      </c>
      <c r="O124" t="s">
        <v>28</v>
      </c>
      <c r="P124" t="s">
        <v>99</v>
      </c>
      <c r="Q124" t="s">
        <v>50</v>
      </c>
      <c r="R124" t="s">
        <v>31</v>
      </c>
      <c r="S124" t="s">
        <v>32</v>
      </c>
      <c r="T124">
        <v>-1</v>
      </c>
      <c r="U124" t="s">
        <v>33</v>
      </c>
    </row>
    <row r="125" spans="1:21" ht="15.75" x14ac:dyDescent="0.25">
      <c r="A125">
        <v>2025</v>
      </c>
      <c r="B125">
        <v>28</v>
      </c>
      <c r="C125" t="s">
        <v>446</v>
      </c>
      <c r="D125" t="s">
        <v>69</v>
      </c>
      <c r="E125" t="s">
        <v>447</v>
      </c>
      <c r="F125">
        <v>281.19</v>
      </c>
      <c r="G125">
        <v>0</v>
      </c>
      <c r="H125">
        <v>0</v>
      </c>
      <c r="I125">
        <v>281.19</v>
      </c>
      <c r="J125" t="s">
        <v>53</v>
      </c>
      <c r="K125" t="s">
        <v>54</v>
      </c>
      <c r="L125" t="s">
        <v>198</v>
      </c>
      <c r="M125" t="s">
        <v>48</v>
      </c>
      <c r="N125" t="s">
        <v>28</v>
      </c>
      <c r="O125" t="s">
        <v>28</v>
      </c>
      <c r="P125" t="s">
        <v>99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448</v>
      </c>
      <c r="D126" t="s">
        <v>35</v>
      </c>
      <c r="E126" t="s">
        <v>449</v>
      </c>
      <c r="F126">
        <v>0</v>
      </c>
      <c r="G126">
        <v>177</v>
      </c>
      <c r="H126">
        <v>0</v>
      </c>
      <c r="I126">
        <v>177</v>
      </c>
      <c r="J126" t="s">
        <v>53</v>
      </c>
      <c r="K126" t="s">
        <v>54</v>
      </c>
      <c r="L126" t="s">
        <v>450</v>
      </c>
      <c r="M126" t="s">
        <v>65</v>
      </c>
      <c r="N126" t="s">
        <v>28</v>
      </c>
      <c r="O126" t="s">
        <v>28</v>
      </c>
      <c r="P126" t="s">
        <v>254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28</v>
      </c>
      <c r="C127" t="s">
        <v>451</v>
      </c>
      <c r="D127" t="s">
        <v>35</v>
      </c>
      <c r="E127" t="s">
        <v>452</v>
      </c>
      <c r="F127">
        <v>514</v>
      </c>
      <c r="G127">
        <v>0</v>
      </c>
      <c r="H127">
        <v>0</v>
      </c>
      <c r="I127">
        <v>514</v>
      </c>
      <c r="J127" t="s">
        <v>37</v>
      </c>
      <c r="K127" t="s">
        <v>38</v>
      </c>
      <c r="L127" t="s">
        <v>180</v>
      </c>
      <c r="M127" t="s">
        <v>65</v>
      </c>
      <c r="N127" t="s">
        <v>167</v>
      </c>
      <c r="O127" t="s">
        <v>453</v>
      </c>
      <c r="P127" t="s">
        <v>163</v>
      </c>
      <c r="Q127" t="s">
        <v>30</v>
      </c>
      <c r="R127" t="s">
        <v>31</v>
      </c>
      <c r="S127" t="s">
        <v>32</v>
      </c>
      <c r="T127">
        <v>253</v>
      </c>
      <c r="U127" t="s">
        <v>454</v>
      </c>
    </row>
    <row r="128" spans="1:21" ht="15.75" x14ac:dyDescent="0.25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125</v>
      </c>
      <c r="G128">
        <v>0</v>
      </c>
      <c r="H128">
        <v>0</v>
      </c>
      <c r="I128">
        <v>125</v>
      </c>
      <c r="J128" t="s">
        <v>24</v>
      </c>
      <c r="K128" t="s">
        <v>87</v>
      </c>
      <c r="L128" t="s">
        <v>276</v>
      </c>
      <c r="M128" t="s">
        <v>65</v>
      </c>
      <c r="N128" t="s">
        <v>28</v>
      </c>
      <c r="O128" t="s">
        <v>28</v>
      </c>
      <c r="P128" t="s">
        <v>163</v>
      </c>
      <c r="Q128" t="s">
        <v>50</v>
      </c>
      <c r="R128" t="s">
        <v>31</v>
      </c>
      <c r="S128" t="s">
        <v>32</v>
      </c>
      <c r="T128">
        <v>5</v>
      </c>
      <c r="U128" t="s">
        <v>33</v>
      </c>
    </row>
    <row r="129" spans="1:21" ht="15.75" x14ac:dyDescent="0.25">
      <c r="A129">
        <v>2025</v>
      </c>
      <c r="B129">
        <v>28</v>
      </c>
      <c r="C129" t="s">
        <v>457</v>
      </c>
      <c r="D129" t="s">
        <v>69</v>
      </c>
      <c r="E129" t="s">
        <v>458</v>
      </c>
      <c r="F129">
        <v>3301</v>
      </c>
      <c r="G129">
        <v>0</v>
      </c>
      <c r="H129">
        <v>0</v>
      </c>
      <c r="I129">
        <v>3301</v>
      </c>
      <c r="J129" t="s">
        <v>45</v>
      </c>
      <c r="K129" t="s">
        <v>46</v>
      </c>
      <c r="L129" t="s">
        <v>459</v>
      </c>
      <c r="M129" t="s">
        <v>48</v>
      </c>
      <c r="N129" t="s">
        <v>28</v>
      </c>
      <c r="O129" t="s">
        <v>28</v>
      </c>
      <c r="P129" t="s">
        <v>99</v>
      </c>
      <c r="Q129" t="s">
        <v>50</v>
      </c>
      <c r="R129" t="s">
        <v>31</v>
      </c>
      <c r="S129" t="s">
        <v>32</v>
      </c>
      <c r="T129">
        <v>9</v>
      </c>
      <c r="U129" t="s">
        <v>348</v>
      </c>
    </row>
    <row r="130" spans="1:21" ht="15.75" x14ac:dyDescent="0.25">
      <c r="A130">
        <v>2025</v>
      </c>
      <c r="B130">
        <v>28</v>
      </c>
      <c r="C130" t="s">
        <v>460</v>
      </c>
      <c r="D130" t="s">
        <v>69</v>
      </c>
      <c r="E130" t="s">
        <v>108</v>
      </c>
      <c r="F130">
        <v>0</v>
      </c>
      <c r="G130">
        <v>0</v>
      </c>
      <c r="H130">
        <v>361</v>
      </c>
      <c r="I130">
        <v>361</v>
      </c>
      <c r="J130" t="s">
        <v>24</v>
      </c>
      <c r="K130" t="s">
        <v>87</v>
      </c>
      <c r="L130" t="s">
        <v>109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0</v>
      </c>
      <c r="U130" t="s">
        <v>215</v>
      </c>
    </row>
    <row r="131" spans="1:21" ht="15.75" x14ac:dyDescent="0.25">
      <c r="A131">
        <v>2025</v>
      </c>
      <c r="B131">
        <v>28</v>
      </c>
      <c r="C131" t="s">
        <v>461</v>
      </c>
      <c r="D131" t="s">
        <v>69</v>
      </c>
      <c r="E131" t="s">
        <v>462</v>
      </c>
      <c r="F131">
        <v>561</v>
      </c>
      <c r="G131">
        <v>0</v>
      </c>
      <c r="H131">
        <v>0</v>
      </c>
      <c r="I131">
        <v>561</v>
      </c>
      <c r="J131" t="s">
        <v>45</v>
      </c>
      <c r="K131" t="s">
        <v>46</v>
      </c>
      <c r="L131" t="s">
        <v>463</v>
      </c>
      <c r="M131" t="s">
        <v>48</v>
      </c>
      <c r="N131" t="s">
        <v>167</v>
      </c>
      <c r="O131" t="s">
        <v>28</v>
      </c>
      <c r="P131" t="s">
        <v>99</v>
      </c>
      <c r="Q131" t="s">
        <v>50</v>
      </c>
      <c r="R131" t="s">
        <v>31</v>
      </c>
      <c r="S131" t="s">
        <v>32</v>
      </c>
      <c r="T131">
        <v>133</v>
      </c>
      <c r="U131" t="s">
        <v>245</v>
      </c>
    </row>
    <row r="132" spans="1:21" ht="15.75" x14ac:dyDescent="0.25">
      <c r="A132">
        <v>2025</v>
      </c>
      <c r="B132">
        <v>28</v>
      </c>
      <c r="C132" t="s">
        <v>464</v>
      </c>
      <c r="D132" t="s">
        <v>35</v>
      </c>
      <c r="E132" t="s">
        <v>465</v>
      </c>
      <c r="F132">
        <v>0</v>
      </c>
      <c r="G132">
        <v>0</v>
      </c>
      <c r="H132">
        <v>96</v>
      </c>
      <c r="I132">
        <v>96</v>
      </c>
      <c r="J132" t="s">
        <v>45</v>
      </c>
      <c r="K132" t="s">
        <v>63</v>
      </c>
      <c r="L132" t="s">
        <v>466</v>
      </c>
      <c r="M132" t="s">
        <v>40</v>
      </c>
      <c r="N132" t="s">
        <v>28</v>
      </c>
      <c r="O132" t="s">
        <v>28</v>
      </c>
      <c r="P132" t="s">
        <v>254</v>
      </c>
      <c r="Q132" t="s">
        <v>50</v>
      </c>
      <c r="R132" t="s">
        <v>31</v>
      </c>
      <c r="S132" t="s">
        <v>32</v>
      </c>
      <c r="T132">
        <v>157</v>
      </c>
      <c r="U132" t="s">
        <v>467</v>
      </c>
    </row>
    <row r="133" spans="1:21" ht="15.75" x14ac:dyDescent="0.25">
      <c r="A133">
        <v>2025</v>
      </c>
      <c r="B133">
        <v>28</v>
      </c>
      <c r="C133" t="s">
        <v>468</v>
      </c>
      <c r="D133" t="s">
        <v>35</v>
      </c>
      <c r="E133" t="s">
        <v>469</v>
      </c>
      <c r="F133">
        <v>478</v>
      </c>
      <c r="G133">
        <v>0</v>
      </c>
      <c r="H133">
        <v>0</v>
      </c>
      <c r="I133">
        <v>478</v>
      </c>
      <c r="J133" t="s">
        <v>24</v>
      </c>
      <c r="K133" t="s">
        <v>87</v>
      </c>
      <c r="L133" t="s">
        <v>148</v>
      </c>
      <c r="M133" t="s">
        <v>40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11</v>
      </c>
      <c r="U133" t="s">
        <v>33</v>
      </c>
    </row>
    <row r="134" spans="1:21" ht="15.75" x14ac:dyDescent="0.25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113</v>
      </c>
      <c r="G134">
        <v>0</v>
      </c>
      <c r="H134">
        <v>0</v>
      </c>
      <c r="I134">
        <v>113</v>
      </c>
      <c r="J134" t="s">
        <v>45</v>
      </c>
      <c r="K134" t="s">
        <v>46</v>
      </c>
      <c r="L134" t="s">
        <v>472</v>
      </c>
      <c r="M134" t="s">
        <v>40</v>
      </c>
      <c r="N134" t="s">
        <v>28</v>
      </c>
      <c r="O134" t="s">
        <v>28</v>
      </c>
      <c r="P134" t="s">
        <v>254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28</v>
      </c>
      <c r="C135" t="s">
        <v>473</v>
      </c>
      <c r="D135" t="s">
        <v>69</v>
      </c>
      <c r="E135" t="s">
        <v>474</v>
      </c>
      <c r="F135">
        <v>0</v>
      </c>
      <c r="G135">
        <v>0</v>
      </c>
      <c r="H135">
        <v>1</v>
      </c>
      <c r="I135">
        <v>1</v>
      </c>
      <c r="J135" t="s">
        <v>133</v>
      </c>
      <c r="K135" t="s">
        <v>173</v>
      </c>
      <c r="L135" t="s">
        <v>475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18</v>
      </c>
      <c r="U135" t="s">
        <v>211</v>
      </c>
    </row>
    <row r="136" spans="1:21" ht="15.75" x14ac:dyDescent="0.25">
      <c r="A136">
        <v>2025</v>
      </c>
      <c r="B136">
        <v>28</v>
      </c>
      <c r="C136" t="s">
        <v>476</v>
      </c>
      <c r="D136" t="s">
        <v>69</v>
      </c>
      <c r="E136" t="s">
        <v>477</v>
      </c>
      <c r="F136">
        <v>0</v>
      </c>
      <c r="G136">
        <v>247</v>
      </c>
      <c r="H136">
        <v>0</v>
      </c>
      <c r="I136">
        <v>247</v>
      </c>
      <c r="J136" t="s">
        <v>53</v>
      </c>
      <c r="K136" t="s">
        <v>54</v>
      </c>
      <c r="L136" t="s">
        <v>478</v>
      </c>
      <c r="M136" t="s">
        <v>48</v>
      </c>
      <c r="N136" t="s">
        <v>28</v>
      </c>
      <c r="O136" t="s">
        <v>28</v>
      </c>
      <c r="P136" t="s">
        <v>89</v>
      </c>
      <c r="Q136" t="s">
        <v>50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28</v>
      </c>
      <c r="C137" t="s">
        <v>479</v>
      </c>
      <c r="D137" t="s">
        <v>69</v>
      </c>
      <c r="E137" t="s">
        <v>480</v>
      </c>
      <c r="F137">
        <v>296</v>
      </c>
      <c r="G137">
        <v>0</v>
      </c>
      <c r="H137">
        <v>0</v>
      </c>
      <c r="I137">
        <v>296</v>
      </c>
      <c r="J137" t="s">
        <v>45</v>
      </c>
      <c r="K137" t="s">
        <v>161</v>
      </c>
      <c r="L137" t="s">
        <v>481</v>
      </c>
      <c r="M137" t="s">
        <v>48</v>
      </c>
      <c r="N137" t="s">
        <v>28</v>
      </c>
      <c r="O137" t="s">
        <v>28</v>
      </c>
      <c r="P137" t="s">
        <v>89</v>
      </c>
      <c r="Q137" t="s">
        <v>50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482</v>
      </c>
      <c r="D138" t="s">
        <v>35</v>
      </c>
      <c r="E138" t="s">
        <v>483</v>
      </c>
      <c r="F138">
        <v>0</v>
      </c>
      <c r="G138">
        <v>0</v>
      </c>
      <c r="H138">
        <v>22</v>
      </c>
      <c r="I138">
        <v>22</v>
      </c>
      <c r="J138" t="s">
        <v>133</v>
      </c>
      <c r="K138" t="s">
        <v>284</v>
      </c>
      <c r="L138" t="s">
        <v>484</v>
      </c>
      <c r="M138" t="s">
        <v>40</v>
      </c>
      <c r="N138" t="s">
        <v>28</v>
      </c>
      <c r="O138" t="s">
        <v>28</v>
      </c>
      <c r="P138" t="s">
        <v>254</v>
      </c>
      <c r="Q138" t="s">
        <v>50</v>
      </c>
      <c r="R138" t="s">
        <v>31</v>
      </c>
      <c r="S138" t="s">
        <v>32</v>
      </c>
      <c r="T138">
        <v>31</v>
      </c>
      <c r="U138" t="s">
        <v>77</v>
      </c>
    </row>
    <row r="139" spans="1:21" ht="15.75" x14ac:dyDescent="0.25">
      <c r="A139">
        <v>2025</v>
      </c>
      <c r="B139">
        <v>28</v>
      </c>
      <c r="C139" t="s">
        <v>485</v>
      </c>
      <c r="D139" t="s">
        <v>69</v>
      </c>
      <c r="E139" t="s">
        <v>372</v>
      </c>
      <c r="F139">
        <v>196</v>
      </c>
      <c r="G139">
        <v>0</v>
      </c>
      <c r="H139">
        <v>0</v>
      </c>
      <c r="I139">
        <v>196</v>
      </c>
      <c r="J139" t="s">
        <v>93</v>
      </c>
      <c r="K139" t="s">
        <v>194</v>
      </c>
      <c r="L139" t="s">
        <v>373</v>
      </c>
      <c r="M139" t="s">
        <v>48</v>
      </c>
      <c r="N139" t="s">
        <v>28</v>
      </c>
      <c r="O139" t="s">
        <v>28</v>
      </c>
      <c r="P139" t="s">
        <v>99</v>
      </c>
      <c r="Q139" t="s">
        <v>50</v>
      </c>
      <c r="R139" t="s">
        <v>31</v>
      </c>
      <c r="S139" t="s">
        <v>32</v>
      </c>
      <c r="T139">
        <v>0</v>
      </c>
      <c r="U139" t="s">
        <v>136</v>
      </c>
    </row>
    <row r="140" spans="1:21" ht="15.75" x14ac:dyDescent="0.25">
      <c r="A140">
        <v>2025</v>
      </c>
      <c r="B140">
        <v>28</v>
      </c>
      <c r="C140" t="s">
        <v>486</v>
      </c>
      <c r="D140" t="s">
        <v>35</v>
      </c>
      <c r="E140" t="s">
        <v>487</v>
      </c>
      <c r="F140">
        <v>30</v>
      </c>
      <c r="G140">
        <v>0</v>
      </c>
      <c r="H140">
        <v>0</v>
      </c>
      <c r="I140">
        <v>30</v>
      </c>
      <c r="J140" t="s">
        <v>45</v>
      </c>
      <c r="K140" t="s">
        <v>161</v>
      </c>
      <c r="L140" t="s">
        <v>488</v>
      </c>
      <c r="M140" t="s">
        <v>65</v>
      </c>
      <c r="N140" t="s">
        <v>28</v>
      </c>
      <c r="O140" t="s">
        <v>28</v>
      </c>
      <c r="P140" t="s">
        <v>254</v>
      </c>
      <c r="Q140" t="s">
        <v>50</v>
      </c>
      <c r="R140" t="s">
        <v>31</v>
      </c>
      <c r="S140" t="s">
        <v>32</v>
      </c>
      <c r="T140">
        <v>257</v>
      </c>
      <c r="U140" t="s">
        <v>152</v>
      </c>
    </row>
    <row r="141" spans="1:21" ht="15.75" x14ac:dyDescent="0.25">
      <c r="A141">
        <v>2025</v>
      </c>
      <c r="B141">
        <v>28</v>
      </c>
      <c r="C141" t="s">
        <v>489</v>
      </c>
      <c r="D141" t="s">
        <v>35</v>
      </c>
      <c r="E141" t="s">
        <v>490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46</v>
      </c>
      <c r="L141" t="s">
        <v>491</v>
      </c>
      <c r="M141" t="s">
        <v>40</v>
      </c>
      <c r="N141" t="s">
        <v>28</v>
      </c>
      <c r="O141" t="s">
        <v>28</v>
      </c>
      <c r="P141" t="s">
        <v>254</v>
      </c>
      <c r="Q141" t="s">
        <v>30</v>
      </c>
      <c r="R141" t="s">
        <v>31</v>
      </c>
      <c r="S141" t="s">
        <v>32</v>
      </c>
      <c r="T141">
        <v>220</v>
      </c>
      <c r="U141" t="s">
        <v>245</v>
      </c>
    </row>
    <row r="142" spans="1:21" ht="15.75" x14ac:dyDescent="0.25">
      <c r="A142">
        <v>2025</v>
      </c>
      <c r="B142">
        <v>28</v>
      </c>
      <c r="C142" t="s">
        <v>492</v>
      </c>
      <c r="D142" t="s">
        <v>22</v>
      </c>
      <c r="E142" t="s">
        <v>493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494</v>
      </c>
      <c r="M142" t="s">
        <v>27</v>
      </c>
      <c r="N142" t="s">
        <v>28</v>
      </c>
      <c r="O142" t="s">
        <v>28</v>
      </c>
      <c r="P142" t="s">
        <v>352</v>
      </c>
      <c r="Q142" t="s">
        <v>30</v>
      </c>
      <c r="R142" t="s">
        <v>31</v>
      </c>
      <c r="S142" t="s">
        <v>32</v>
      </c>
      <c r="T142">
        <v>292</v>
      </c>
      <c r="U142" t="s">
        <v>495</v>
      </c>
    </row>
    <row r="143" spans="1:21" ht="15.75" x14ac:dyDescent="0.25">
      <c r="A143">
        <v>2025</v>
      </c>
      <c r="B143">
        <v>28</v>
      </c>
      <c r="C143" t="s">
        <v>496</v>
      </c>
      <c r="D143" t="s">
        <v>35</v>
      </c>
      <c r="E143" t="s">
        <v>497</v>
      </c>
      <c r="F143">
        <v>0</v>
      </c>
      <c r="G143">
        <v>0</v>
      </c>
      <c r="H143">
        <v>1</v>
      </c>
      <c r="I143">
        <v>1</v>
      </c>
      <c r="J143" t="s">
        <v>133</v>
      </c>
      <c r="K143" t="s">
        <v>173</v>
      </c>
      <c r="L143" t="s">
        <v>498</v>
      </c>
      <c r="M143" t="s">
        <v>40</v>
      </c>
      <c r="N143" t="s">
        <v>28</v>
      </c>
      <c r="O143" t="s">
        <v>28</v>
      </c>
      <c r="P143" t="s">
        <v>254</v>
      </c>
      <c r="Q143" t="s">
        <v>50</v>
      </c>
      <c r="R143" t="s">
        <v>31</v>
      </c>
      <c r="S143" t="s">
        <v>32</v>
      </c>
      <c r="T143">
        <v>1</v>
      </c>
      <c r="U143" t="s">
        <v>42</v>
      </c>
    </row>
    <row r="144" spans="1:21" ht="15.75" x14ac:dyDescent="0.25">
      <c r="A144">
        <v>2025</v>
      </c>
      <c r="B144">
        <v>28</v>
      </c>
      <c r="C144" t="s">
        <v>499</v>
      </c>
      <c r="D144" t="s">
        <v>22</v>
      </c>
      <c r="E144" t="s">
        <v>500</v>
      </c>
      <c r="F144">
        <v>16776</v>
      </c>
      <c r="G144">
        <v>0</v>
      </c>
      <c r="H144">
        <v>0</v>
      </c>
      <c r="I144">
        <v>16776</v>
      </c>
      <c r="J144" t="s">
        <v>45</v>
      </c>
      <c r="K144" t="s">
        <v>63</v>
      </c>
      <c r="L144" t="s">
        <v>501</v>
      </c>
      <c r="M144" t="s">
        <v>27</v>
      </c>
      <c r="N144" t="s">
        <v>167</v>
      </c>
      <c r="O144" t="s">
        <v>28</v>
      </c>
      <c r="P144" t="s">
        <v>352</v>
      </c>
      <c r="Q144" t="s">
        <v>30</v>
      </c>
      <c r="R144" t="s">
        <v>31</v>
      </c>
      <c r="S144" t="s">
        <v>32</v>
      </c>
      <c r="T144">
        <v>302</v>
      </c>
      <c r="U144" t="s">
        <v>33</v>
      </c>
    </row>
    <row r="145" spans="1:21" ht="15.75" x14ac:dyDescent="0.25">
      <c r="A145">
        <v>2025</v>
      </c>
      <c r="B145">
        <v>28</v>
      </c>
      <c r="C145" t="s">
        <v>502</v>
      </c>
      <c r="D145" t="s">
        <v>69</v>
      </c>
      <c r="E145" t="s">
        <v>503</v>
      </c>
      <c r="F145">
        <v>0</v>
      </c>
      <c r="G145">
        <v>0</v>
      </c>
      <c r="H145">
        <v>129</v>
      </c>
      <c r="I145">
        <v>129</v>
      </c>
      <c r="J145" t="s">
        <v>53</v>
      </c>
      <c r="K145" t="s">
        <v>54</v>
      </c>
      <c r="L145" t="s">
        <v>504</v>
      </c>
      <c r="M145" t="s">
        <v>48</v>
      </c>
      <c r="N145" t="s">
        <v>28</v>
      </c>
      <c r="O145" t="s">
        <v>28</v>
      </c>
      <c r="P145" t="s">
        <v>99</v>
      </c>
      <c r="Q145" t="s">
        <v>50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0</v>
      </c>
      <c r="G146">
        <v>0</v>
      </c>
      <c r="H146">
        <v>45</v>
      </c>
      <c r="I146">
        <v>45</v>
      </c>
      <c r="J146" t="s">
        <v>53</v>
      </c>
      <c r="K146" t="s">
        <v>54</v>
      </c>
      <c r="L146" t="s">
        <v>507</v>
      </c>
      <c r="M146" t="s">
        <v>48</v>
      </c>
      <c r="N146" t="s">
        <v>28</v>
      </c>
      <c r="O146" t="s">
        <v>28</v>
      </c>
      <c r="P146" t="s">
        <v>99</v>
      </c>
      <c r="Q146" t="s">
        <v>50</v>
      </c>
      <c r="R146" t="s">
        <v>31</v>
      </c>
      <c r="S146" t="s">
        <v>32</v>
      </c>
      <c r="T146">
        <v>0</v>
      </c>
      <c r="U146" t="s">
        <v>508</v>
      </c>
    </row>
    <row r="147" spans="1:21" ht="15.75" x14ac:dyDescent="0.25">
      <c r="A147">
        <v>2025</v>
      </c>
      <c r="B147">
        <v>28</v>
      </c>
      <c r="C147" t="s">
        <v>509</v>
      </c>
      <c r="D147" t="s">
        <v>35</v>
      </c>
      <c r="E147" t="s">
        <v>510</v>
      </c>
      <c r="F147">
        <v>500</v>
      </c>
      <c r="G147">
        <v>0</v>
      </c>
      <c r="H147">
        <v>0</v>
      </c>
      <c r="I147">
        <v>500</v>
      </c>
      <c r="J147" t="s">
        <v>133</v>
      </c>
      <c r="K147" t="s">
        <v>173</v>
      </c>
      <c r="L147" t="s">
        <v>511</v>
      </c>
      <c r="M147" t="s">
        <v>65</v>
      </c>
      <c r="N147" t="s">
        <v>28</v>
      </c>
      <c r="O147" t="s">
        <v>28</v>
      </c>
      <c r="P147" t="s">
        <v>254</v>
      </c>
      <c r="Q147" t="s">
        <v>50</v>
      </c>
      <c r="R147" t="s">
        <v>31</v>
      </c>
      <c r="S147" t="s">
        <v>32</v>
      </c>
      <c r="T147">
        <v>267</v>
      </c>
      <c r="U147" t="s">
        <v>152</v>
      </c>
    </row>
    <row r="148" spans="1:21" ht="15.75" x14ac:dyDescent="0.25">
      <c r="A148">
        <v>2025</v>
      </c>
      <c r="B148">
        <v>28</v>
      </c>
      <c r="C148" t="s">
        <v>512</v>
      </c>
      <c r="D148" t="s">
        <v>35</v>
      </c>
      <c r="E148" t="s">
        <v>513</v>
      </c>
      <c r="F148">
        <v>297</v>
      </c>
      <c r="G148">
        <v>0</v>
      </c>
      <c r="H148">
        <v>0</v>
      </c>
      <c r="I148">
        <v>297</v>
      </c>
      <c r="J148" t="s">
        <v>53</v>
      </c>
      <c r="K148" t="s">
        <v>54</v>
      </c>
      <c r="L148" t="s">
        <v>514</v>
      </c>
      <c r="M148" t="s">
        <v>65</v>
      </c>
      <c r="N148" t="s">
        <v>28</v>
      </c>
      <c r="O148" t="s">
        <v>28</v>
      </c>
      <c r="P148" t="s">
        <v>254</v>
      </c>
      <c r="Q148" t="s">
        <v>50</v>
      </c>
      <c r="R148" t="s">
        <v>31</v>
      </c>
      <c r="S148" t="s">
        <v>32</v>
      </c>
      <c r="T148">
        <v>4</v>
      </c>
      <c r="U148" t="s">
        <v>33</v>
      </c>
    </row>
    <row r="149" spans="1:21" ht="15.75" x14ac:dyDescent="0.25">
      <c r="A149">
        <v>2025</v>
      </c>
      <c r="B149">
        <v>28</v>
      </c>
      <c r="C149" t="s">
        <v>515</v>
      </c>
      <c r="D149" t="s">
        <v>35</v>
      </c>
      <c r="E149" t="s">
        <v>516</v>
      </c>
      <c r="F149">
        <v>250</v>
      </c>
      <c r="G149">
        <v>0</v>
      </c>
      <c r="H149">
        <v>0</v>
      </c>
      <c r="I149">
        <v>250</v>
      </c>
      <c r="J149" t="s">
        <v>53</v>
      </c>
      <c r="K149" t="s">
        <v>54</v>
      </c>
      <c r="L149" t="s">
        <v>517</v>
      </c>
      <c r="M149" t="s">
        <v>65</v>
      </c>
      <c r="N149" t="s">
        <v>28</v>
      </c>
      <c r="O149" t="s">
        <v>28</v>
      </c>
      <c r="P149" t="s">
        <v>254</v>
      </c>
      <c r="Q149" t="s">
        <v>50</v>
      </c>
      <c r="R149" t="s">
        <v>31</v>
      </c>
      <c r="S149" t="s">
        <v>32</v>
      </c>
      <c r="T149">
        <v>6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105</v>
      </c>
      <c r="L150" t="s">
        <v>520</v>
      </c>
      <c r="M150" t="s">
        <v>65</v>
      </c>
      <c r="N150" t="s">
        <v>28</v>
      </c>
      <c r="O150" t="s">
        <v>28</v>
      </c>
      <c r="P150" t="s">
        <v>254</v>
      </c>
      <c r="Q150" t="s">
        <v>50</v>
      </c>
      <c r="R150" t="s">
        <v>31</v>
      </c>
      <c r="S150" t="s">
        <v>32</v>
      </c>
      <c r="T150">
        <v>17</v>
      </c>
      <c r="U150" t="s">
        <v>211</v>
      </c>
    </row>
    <row r="151" spans="1:21" ht="15.75" x14ac:dyDescent="0.25">
      <c r="A151">
        <v>2025</v>
      </c>
      <c r="B151">
        <v>28</v>
      </c>
      <c r="C151" t="s">
        <v>521</v>
      </c>
      <c r="D151" t="s">
        <v>35</v>
      </c>
      <c r="E151" t="s">
        <v>522</v>
      </c>
      <c r="F151">
        <v>1301.99</v>
      </c>
      <c r="G151">
        <v>0</v>
      </c>
      <c r="H151">
        <v>0</v>
      </c>
      <c r="I151">
        <v>1301.99</v>
      </c>
      <c r="J151" t="s">
        <v>24</v>
      </c>
      <c r="K151" t="s">
        <v>87</v>
      </c>
      <c r="L151" t="s">
        <v>281</v>
      </c>
      <c r="M151" t="s">
        <v>40</v>
      </c>
      <c r="N151" t="s">
        <v>28</v>
      </c>
      <c r="O151" t="s">
        <v>28</v>
      </c>
      <c r="P151" t="s">
        <v>254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28</v>
      </c>
      <c r="C152" t="s">
        <v>523</v>
      </c>
      <c r="D152" t="s">
        <v>69</v>
      </c>
      <c r="E152" t="s">
        <v>422</v>
      </c>
      <c r="F152">
        <v>0</v>
      </c>
      <c r="G152">
        <v>0</v>
      </c>
      <c r="H152">
        <v>68</v>
      </c>
      <c r="I152">
        <v>68</v>
      </c>
      <c r="J152" t="s">
        <v>53</v>
      </c>
      <c r="K152" t="s">
        <v>54</v>
      </c>
      <c r="L152" t="s">
        <v>423</v>
      </c>
      <c r="M152" t="s">
        <v>48</v>
      </c>
      <c r="N152" t="s">
        <v>28</v>
      </c>
      <c r="O152" t="s">
        <v>28</v>
      </c>
      <c r="P152" t="s">
        <v>99</v>
      </c>
      <c r="Q152" t="s">
        <v>50</v>
      </c>
      <c r="R152" t="s">
        <v>31</v>
      </c>
      <c r="S152" t="s">
        <v>32</v>
      </c>
      <c r="T152">
        <v>1</v>
      </c>
      <c r="U152" t="s">
        <v>42</v>
      </c>
    </row>
    <row r="153" spans="1:21" ht="15.75" x14ac:dyDescent="0.25">
      <c r="A153">
        <v>2025</v>
      </c>
      <c r="B153">
        <v>28</v>
      </c>
      <c r="C153" t="s">
        <v>524</v>
      </c>
      <c r="D153" t="s">
        <v>35</v>
      </c>
      <c r="E153" t="s">
        <v>444</v>
      </c>
      <c r="F153">
        <v>220</v>
      </c>
      <c r="G153">
        <v>0</v>
      </c>
      <c r="H153">
        <v>0</v>
      </c>
      <c r="I153">
        <v>220</v>
      </c>
      <c r="J153" t="s">
        <v>74</v>
      </c>
      <c r="K153" t="s">
        <v>75</v>
      </c>
      <c r="L153" t="s">
        <v>445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28</v>
      </c>
      <c r="C154" t="s">
        <v>525</v>
      </c>
      <c r="D154" t="s">
        <v>69</v>
      </c>
      <c r="E154" t="s">
        <v>526</v>
      </c>
      <c r="F154">
        <v>13292.02</v>
      </c>
      <c r="G154">
        <v>0</v>
      </c>
      <c r="H154">
        <v>0</v>
      </c>
      <c r="I154">
        <v>13292.02</v>
      </c>
      <c r="J154" t="s">
        <v>37</v>
      </c>
      <c r="K154" t="s">
        <v>38</v>
      </c>
      <c r="L154" t="s">
        <v>527</v>
      </c>
      <c r="M154" t="s">
        <v>48</v>
      </c>
      <c r="N154" t="s">
        <v>28</v>
      </c>
      <c r="O154" t="s">
        <v>28</v>
      </c>
      <c r="P154" t="s">
        <v>99</v>
      </c>
      <c r="Q154" t="s">
        <v>50</v>
      </c>
      <c r="R154" t="s">
        <v>31</v>
      </c>
      <c r="S154" t="s">
        <v>32</v>
      </c>
      <c r="T154">
        <v>128</v>
      </c>
      <c r="U154" t="s">
        <v>77</v>
      </c>
    </row>
    <row r="155" spans="1:21" ht="15.75" x14ac:dyDescent="0.25">
      <c r="A155">
        <v>2025</v>
      </c>
      <c r="B155">
        <v>28</v>
      </c>
      <c r="C155" t="s">
        <v>528</v>
      </c>
      <c r="D155" t="s">
        <v>35</v>
      </c>
      <c r="E155" t="s">
        <v>401</v>
      </c>
      <c r="F155">
        <v>0</v>
      </c>
      <c r="G155">
        <v>84</v>
      </c>
      <c r="H155">
        <v>0</v>
      </c>
      <c r="I155">
        <v>84</v>
      </c>
      <c r="J155" t="s">
        <v>74</v>
      </c>
      <c r="K155" t="s">
        <v>75</v>
      </c>
      <c r="L155" t="s">
        <v>98</v>
      </c>
      <c r="M155" t="s">
        <v>48</v>
      </c>
      <c r="N155" t="s">
        <v>28</v>
      </c>
      <c r="O155" t="s">
        <v>28</v>
      </c>
      <c r="P155" t="s">
        <v>89</v>
      </c>
      <c r="Q155" t="s">
        <v>50</v>
      </c>
      <c r="R155" t="s">
        <v>31</v>
      </c>
      <c r="S155" t="s">
        <v>32</v>
      </c>
      <c r="T155">
        <v>134</v>
      </c>
      <c r="U155" t="s">
        <v>529</v>
      </c>
    </row>
    <row r="156" spans="1:21" ht="15.75" x14ac:dyDescent="0.25">
      <c r="A156">
        <v>2025</v>
      </c>
      <c r="B156">
        <v>28</v>
      </c>
      <c r="C156" t="s">
        <v>530</v>
      </c>
      <c r="D156" t="s">
        <v>35</v>
      </c>
      <c r="E156" t="s">
        <v>531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105</v>
      </c>
      <c r="L156" t="s">
        <v>532</v>
      </c>
      <c r="M156" t="s">
        <v>40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31</v>
      </c>
      <c r="U156" t="s">
        <v>77</v>
      </c>
    </row>
    <row r="157" spans="1:21" ht="15.75" x14ac:dyDescent="0.25">
      <c r="A157">
        <v>2025</v>
      </c>
      <c r="B157">
        <v>28</v>
      </c>
      <c r="C157" t="s">
        <v>533</v>
      </c>
      <c r="D157" t="s">
        <v>22</v>
      </c>
      <c r="E157" t="s">
        <v>534</v>
      </c>
      <c r="F157">
        <v>448</v>
      </c>
      <c r="G157">
        <v>0</v>
      </c>
      <c r="H157">
        <v>0</v>
      </c>
      <c r="I157">
        <v>448</v>
      </c>
      <c r="J157" t="s">
        <v>74</v>
      </c>
      <c r="K157" t="s">
        <v>75</v>
      </c>
      <c r="L157" t="s">
        <v>535</v>
      </c>
      <c r="M157" t="s">
        <v>65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7</v>
      </c>
      <c r="U157" t="s">
        <v>90</v>
      </c>
    </row>
    <row r="158" spans="1:21" ht="15.75" x14ac:dyDescent="0.25">
      <c r="A158">
        <v>2025</v>
      </c>
      <c r="B158">
        <v>28</v>
      </c>
      <c r="C158" t="s">
        <v>536</v>
      </c>
      <c r="D158" t="s">
        <v>22</v>
      </c>
      <c r="E158" t="s">
        <v>537</v>
      </c>
      <c r="F158">
        <v>0</v>
      </c>
      <c r="G158">
        <v>103</v>
      </c>
      <c r="H158">
        <v>0</v>
      </c>
      <c r="I158">
        <v>103</v>
      </c>
      <c r="J158" t="s">
        <v>133</v>
      </c>
      <c r="K158" t="s">
        <v>284</v>
      </c>
      <c r="L158" t="s">
        <v>538</v>
      </c>
      <c r="M158" t="s">
        <v>27</v>
      </c>
      <c r="N158" t="s">
        <v>28</v>
      </c>
      <c r="O158" t="s">
        <v>28</v>
      </c>
      <c r="P158" t="s">
        <v>352</v>
      </c>
      <c r="Q158" t="s">
        <v>30</v>
      </c>
      <c r="R158" t="s">
        <v>31</v>
      </c>
      <c r="S158" t="s">
        <v>32</v>
      </c>
      <c r="T158">
        <v>1</v>
      </c>
      <c r="U158" t="s">
        <v>42</v>
      </c>
    </row>
    <row r="159" spans="1:21" ht="15.75" x14ac:dyDescent="0.25">
      <c r="A159">
        <v>2025</v>
      </c>
      <c r="B159">
        <v>28</v>
      </c>
      <c r="C159" t="s">
        <v>539</v>
      </c>
      <c r="D159" t="s">
        <v>61</v>
      </c>
      <c r="E159" t="s">
        <v>540</v>
      </c>
      <c r="F159">
        <v>139</v>
      </c>
      <c r="G159">
        <v>0</v>
      </c>
      <c r="H159">
        <v>0</v>
      </c>
      <c r="I159">
        <v>139</v>
      </c>
      <c r="J159" t="s">
        <v>53</v>
      </c>
      <c r="K159" t="s">
        <v>54</v>
      </c>
      <c r="L159" t="s">
        <v>316</v>
      </c>
      <c r="M159" t="s">
        <v>541</v>
      </c>
      <c r="N159" t="s">
        <v>28</v>
      </c>
      <c r="O159" t="s">
        <v>28</v>
      </c>
      <c r="P159" t="s">
        <v>542</v>
      </c>
      <c r="Q159" t="s">
        <v>30</v>
      </c>
      <c r="R159" t="s">
        <v>31</v>
      </c>
      <c r="S159" t="s">
        <v>32</v>
      </c>
      <c r="T159">
        <v>0</v>
      </c>
      <c r="U159" t="s">
        <v>136</v>
      </c>
    </row>
    <row r="160" spans="1:21" ht="15.75" x14ac:dyDescent="0.25">
      <c r="A160">
        <v>2025</v>
      </c>
      <c r="B160">
        <v>28</v>
      </c>
      <c r="C160" t="s">
        <v>543</v>
      </c>
      <c r="D160" t="s">
        <v>69</v>
      </c>
      <c r="E160" t="s">
        <v>503</v>
      </c>
      <c r="F160">
        <v>0</v>
      </c>
      <c r="G160">
        <v>0</v>
      </c>
      <c r="H160">
        <v>72</v>
      </c>
      <c r="I160">
        <v>72</v>
      </c>
      <c r="J160" t="s">
        <v>53</v>
      </c>
      <c r="K160" t="s">
        <v>54</v>
      </c>
      <c r="L160" t="s">
        <v>504</v>
      </c>
      <c r="M160" t="s">
        <v>48</v>
      </c>
      <c r="N160" t="s">
        <v>28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</v>
      </c>
      <c r="U160" t="s">
        <v>42</v>
      </c>
    </row>
    <row r="161" spans="1:21" ht="15.75" x14ac:dyDescent="0.25">
      <c r="A161">
        <v>2025</v>
      </c>
      <c r="B161">
        <v>28</v>
      </c>
      <c r="C161" t="s">
        <v>544</v>
      </c>
      <c r="D161" t="s">
        <v>69</v>
      </c>
      <c r="E161" t="s">
        <v>545</v>
      </c>
      <c r="F161">
        <v>775</v>
      </c>
      <c r="G161">
        <v>0</v>
      </c>
      <c r="H161">
        <v>0</v>
      </c>
      <c r="I161">
        <v>775</v>
      </c>
      <c r="J161" t="s">
        <v>37</v>
      </c>
      <c r="K161" t="s">
        <v>38</v>
      </c>
      <c r="L161" t="s">
        <v>546</v>
      </c>
      <c r="M161" t="s">
        <v>48</v>
      </c>
      <c r="N161" t="s">
        <v>28</v>
      </c>
      <c r="O161" t="s">
        <v>28</v>
      </c>
      <c r="P161" t="s">
        <v>99</v>
      </c>
      <c r="Q161" t="s">
        <v>50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28</v>
      </c>
      <c r="C162" t="s">
        <v>547</v>
      </c>
      <c r="D162" t="s">
        <v>22</v>
      </c>
      <c r="E162" t="s">
        <v>275</v>
      </c>
      <c r="F162">
        <v>0</v>
      </c>
      <c r="G162">
        <v>0</v>
      </c>
      <c r="H162">
        <v>60</v>
      </c>
      <c r="I162">
        <v>60</v>
      </c>
      <c r="J162" t="s">
        <v>24</v>
      </c>
      <c r="K162" t="s">
        <v>25</v>
      </c>
      <c r="L162" t="s">
        <v>276</v>
      </c>
      <c r="M162" t="s">
        <v>27</v>
      </c>
      <c r="N162" t="s">
        <v>28</v>
      </c>
      <c r="O162" t="s">
        <v>28</v>
      </c>
      <c r="P162" t="s">
        <v>352</v>
      </c>
      <c r="Q162" t="s">
        <v>30</v>
      </c>
      <c r="R162" t="s">
        <v>31</v>
      </c>
      <c r="S162" t="s">
        <v>32</v>
      </c>
      <c r="T162">
        <v>276</v>
      </c>
      <c r="U162" t="s">
        <v>548</v>
      </c>
    </row>
    <row r="163" spans="1:21" ht="15.75" x14ac:dyDescent="0.25">
      <c r="A163">
        <v>2025</v>
      </c>
      <c r="B163">
        <v>28</v>
      </c>
      <c r="C163" t="s">
        <v>549</v>
      </c>
      <c r="D163" t="s">
        <v>35</v>
      </c>
      <c r="E163" t="s">
        <v>550</v>
      </c>
      <c r="F163">
        <v>0</v>
      </c>
      <c r="G163">
        <v>0</v>
      </c>
      <c r="H163">
        <v>20</v>
      </c>
      <c r="I163">
        <v>20</v>
      </c>
      <c r="J163" t="s">
        <v>53</v>
      </c>
      <c r="K163" t="s">
        <v>54</v>
      </c>
      <c r="L163" t="s">
        <v>551</v>
      </c>
      <c r="M163" t="s">
        <v>65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33</v>
      </c>
      <c r="U163" t="s">
        <v>77</v>
      </c>
    </row>
    <row r="164" spans="1:21" ht="15.75" x14ac:dyDescent="0.25">
      <c r="A164">
        <v>2025</v>
      </c>
      <c r="B164">
        <v>28</v>
      </c>
      <c r="C164" t="s">
        <v>552</v>
      </c>
      <c r="D164" t="s">
        <v>35</v>
      </c>
      <c r="E164" t="s">
        <v>553</v>
      </c>
      <c r="F164">
        <v>170</v>
      </c>
      <c r="G164">
        <v>0</v>
      </c>
      <c r="H164">
        <v>0</v>
      </c>
      <c r="I164">
        <v>170</v>
      </c>
      <c r="J164" t="s">
        <v>53</v>
      </c>
      <c r="K164" t="s">
        <v>54</v>
      </c>
      <c r="L164" t="s">
        <v>554</v>
      </c>
      <c r="M164" t="s">
        <v>65</v>
      </c>
      <c r="N164" t="s">
        <v>28</v>
      </c>
      <c r="O164" t="s">
        <v>28</v>
      </c>
      <c r="P164" t="s">
        <v>254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28</v>
      </c>
      <c r="C165" t="s">
        <v>555</v>
      </c>
      <c r="D165" t="s">
        <v>22</v>
      </c>
      <c r="E165" t="s">
        <v>556</v>
      </c>
      <c r="F165">
        <v>283</v>
      </c>
      <c r="G165">
        <v>0</v>
      </c>
      <c r="H165">
        <v>0</v>
      </c>
      <c r="I165">
        <v>283</v>
      </c>
      <c r="J165" t="s">
        <v>37</v>
      </c>
      <c r="K165" t="s">
        <v>38</v>
      </c>
      <c r="L165" t="s">
        <v>557</v>
      </c>
      <c r="M165" t="s">
        <v>27</v>
      </c>
      <c r="N165" t="s">
        <v>28</v>
      </c>
      <c r="O165" t="s">
        <v>28</v>
      </c>
      <c r="P165" t="s">
        <v>352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28</v>
      </c>
      <c r="C166" t="s">
        <v>558</v>
      </c>
      <c r="D166" t="s">
        <v>61</v>
      </c>
      <c r="E166" t="s">
        <v>559</v>
      </c>
      <c r="F166">
        <v>0</v>
      </c>
      <c r="G166">
        <v>43</v>
      </c>
      <c r="H166">
        <v>0</v>
      </c>
      <c r="I166">
        <v>43</v>
      </c>
      <c r="J166" t="s">
        <v>37</v>
      </c>
      <c r="K166" t="s">
        <v>38</v>
      </c>
      <c r="L166" t="s">
        <v>233</v>
      </c>
      <c r="M166" t="s">
        <v>277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496</v>
      </c>
      <c r="U166" t="s">
        <v>561</v>
      </c>
    </row>
    <row r="167" spans="1:21" ht="15.75" x14ac:dyDescent="0.25">
      <c r="A167">
        <v>2025</v>
      </c>
      <c r="B167">
        <v>28</v>
      </c>
      <c r="C167" t="s">
        <v>562</v>
      </c>
      <c r="D167" t="s">
        <v>35</v>
      </c>
      <c r="E167" t="s">
        <v>428</v>
      </c>
      <c r="F167">
        <v>1331</v>
      </c>
      <c r="G167">
        <v>0</v>
      </c>
      <c r="H167">
        <v>0</v>
      </c>
      <c r="I167">
        <v>1331</v>
      </c>
      <c r="J167" t="s">
        <v>133</v>
      </c>
      <c r="K167" t="s">
        <v>173</v>
      </c>
      <c r="L167" t="s">
        <v>429</v>
      </c>
      <c r="M167" t="s">
        <v>48</v>
      </c>
      <c r="N167" t="s">
        <v>28</v>
      </c>
      <c r="O167" t="s">
        <v>28</v>
      </c>
      <c r="P167" t="s">
        <v>89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28</v>
      </c>
      <c r="C168" t="s">
        <v>563</v>
      </c>
      <c r="D168" t="s">
        <v>61</v>
      </c>
      <c r="E168" t="s">
        <v>564</v>
      </c>
      <c r="F168">
        <v>0</v>
      </c>
      <c r="G168">
        <v>0</v>
      </c>
      <c r="H168">
        <v>6</v>
      </c>
      <c r="I168">
        <v>6</v>
      </c>
      <c r="J168" t="s">
        <v>53</v>
      </c>
      <c r="K168" t="s">
        <v>54</v>
      </c>
      <c r="L168" t="s">
        <v>423</v>
      </c>
      <c r="M168" t="s">
        <v>130</v>
      </c>
      <c r="N168" t="s">
        <v>28</v>
      </c>
      <c r="O168" t="s">
        <v>28</v>
      </c>
      <c r="P168" t="s">
        <v>565</v>
      </c>
      <c r="Q168" t="s">
        <v>30</v>
      </c>
      <c r="R168" t="s">
        <v>31</v>
      </c>
      <c r="S168" t="s">
        <v>32</v>
      </c>
      <c r="T168">
        <v>449</v>
      </c>
      <c r="U168" t="s">
        <v>566</v>
      </c>
    </row>
    <row r="169" spans="1:21" ht="15.75" x14ac:dyDescent="0.25">
      <c r="A169">
        <v>2025</v>
      </c>
      <c r="B169">
        <v>28</v>
      </c>
      <c r="C169" t="s">
        <v>567</v>
      </c>
      <c r="D169" t="s">
        <v>69</v>
      </c>
      <c r="E169" t="s">
        <v>568</v>
      </c>
      <c r="F169">
        <v>496</v>
      </c>
      <c r="G169">
        <v>0</v>
      </c>
      <c r="H169">
        <v>0</v>
      </c>
      <c r="I169">
        <v>496</v>
      </c>
      <c r="J169" t="s">
        <v>133</v>
      </c>
      <c r="K169" t="s">
        <v>134</v>
      </c>
      <c r="L169" t="s">
        <v>569</v>
      </c>
      <c r="M169" t="s">
        <v>48</v>
      </c>
      <c r="N169" t="s">
        <v>167</v>
      </c>
      <c r="O169" t="s">
        <v>28</v>
      </c>
      <c r="P169" t="s">
        <v>99</v>
      </c>
      <c r="Q169" t="s">
        <v>50</v>
      </c>
      <c r="R169" t="s">
        <v>31</v>
      </c>
      <c r="S169" t="s">
        <v>32</v>
      </c>
      <c r="T169">
        <v>23</v>
      </c>
      <c r="U169" t="s">
        <v>42</v>
      </c>
    </row>
    <row r="170" spans="1:21" ht="15.75" x14ac:dyDescent="0.25">
      <c r="A170">
        <v>2025</v>
      </c>
      <c r="B170">
        <v>28</v>
      </c>
      <c r="C170" t="s">
        <v>570</v>
      </c>
      <c r="D170" t="s">
        <v>35</v>
      </c>
      <c r="E170" t="s">
        <v>154</v>
      </c>
      <c r="F170">
        <v>0</v>
      </c>
      <c r="G170">
        <v>0</v>
      </c>
      <c r="H170">
        <v>361</v>
      </c>
      <c r="I170">
        <v>361</v>
      </c>
      <c r="J170" t="s">
        <v>37</v>
      </c>
      <c r="K170" t="s">
        <v>38</v>
      </c>
      <c r="L170" t="s">
        <v>155</v>
      </c>
      <c r="M170" t="s">
        <v>65</v>
      </c>
      <c r="N170" t="s">
        <v>28</v>
      </c>
      <c r="O170" t="s">
        <v>28</v>
      </c>
      <c r="P170" t="s">
        <v>254</v>
      </c>
      <c r="Q170" t="s">
        <v>30</v>
      </c>
      <c r="R170" t="s">
        <v>31</v>
      </c>
      <c r="S170" t="s">
        <v>32</v>
      </c>
      <c r="T170">
        <v>2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571</v>
      </c>
      <c r="D171" t="s">
        <v>35</v>
      </c>
      <c r="E171" t="s">
        <v>572</v>
      </c>
      <c r="F171">
        <v>0</v>
      </c>
      <c r="G171">
        <v>0</v>
      </c>
      <c r="H171">
        <v>500</v>
      </c>
      <c r="I171">
        <v>500</v>
      </c>
      <c r="J171" t="s">
        <v>53</v>
      </c>
      <c r="K171" t="s">
        <v>54</v>
      </c>
      <c r="L171" t="s">
        <v>573</v>
      </c>
      <c r="M171" t="s">
        <v>48</v>
      </c>
      <c r="N171" t="s">
        <v>28</v>
      </c>
      <c r="O171" t="s">
        <v>28</v>
      </c>
      <c r="P171" t="s">
        <v>89</v>
      </c>
      <c r="Q171" t="s">
        <v>50</v>
      </c>
      <c r="R171" t="s">
        <v>31</v>
      </c>
      <c r="S171" t="s">
        <v>32</v>
      </c>
      <c r="T171">
        <v>149</v>
      </c>
      <c r="U171" t="s">
        <v>574</v>
      </c>
    </row>
    <row r="172" spans="1:21" ht="15.75" x14ac:dyDescent="0.25">
      <c r="A172">
        <v>2025</v>
      </c>
      <c r="B172">
        <v>28</v>
      </c>
      <c r="C172" t="s">
        <v>575</v>
      </c>
      <c r="D172" t="s">
        <v>35</v>
      </c>
      <c r="E172" t="s">
        <v>576</v>
      </c>
      <c r="F172">
        <v>0</v>
      </c>
      <c r="G172">
        <v>0</v>
      </c>
      <c r="H172">
        <v>1</v>
      </c>
      <c r="I172">
        <v>1</v>
      </c>
      <c r="J172" t="s">
        <v>53</v>
      </c>
      <c r="K172" t="s">
        <v>54</v>
      </c>
      <c r="L172" t="s">
        <v>577</v>
      </c>
      <c r="M172" t="s">
        <v>40</v>
      </c>
      <c r="N172" t="s">
        <v>28</v>
      </c>
      <c r="O172" t="s">
        <v>28</v>
      </c>
      <c r="P172" t="s">
        <v>89</v>
      </c>
      <c r="Q172" t="s">
        <v>50</v>
      </c>
      <c r="R172" t="s">
        <v>31</v>
      </c>
      <c r="S172" t="s">
        <v>32</v>
      </c>
      <c r="T172">
        <v>254</v>
      </c>
      <c r="U172" t="s">
        <v>454</v>
      </c>
    </row>
    <row r="173" spans="1:21" ht="15.75" x14ac:dyDescent="0.25">
      <c r="A173">
        <v>2025</v>
      </c>
      <c r="B173">
        <v>28</v>
      </c>
      <c r="C173" t="s">
        <v>578</v>
      </c>
      <c r="D173" t="s">
        <v>35</v>
      </c>
      <c r="E173" t="s">
        <v>579</v>
      </c>
      <c r="F173">
        <v>142</v>
      </c>
      <c r="G173">
        <v>0</v>
      </c>
      <c r="H173">
        <v>0</v>
      </c>
      <c r="I173">
        <v>142</v>
      </c>
      <c r="J173" t="s">
        <v>37</v>
      </c>
      <c r="K173" t="s">
        <v>38</v>
      </c>
      <c r="L173" t="s">
        <v>580</v>
      </c>
      <c r="M173" t="s">
        <v>65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0</v>
      </c>
      <c r="U173" t="s">
        <v>136</v>
      </c>
    </row>
    <row r="174" spans="1:21" ht="15.75" x14ac:dyDescent="0.25">
      <c r="A174">
        <v>2025</v>
      </c>
      <c r="B174">
        <v>28</v>
      </c>
      <c r="C174" t="s">
        <v>581</v>
      </c>
      <c r="D174" t="s">
        <v>69</v>
      </c>
      <c r="E174" t="s">
        <v>582</v>
      </c>
      <c r="F174">
        <v>5068.3100000000004</v>
      </c>
      <c r="G174">
        <v>0</v>
      </c>
      <c r="H174">
        <v>0</v>
      </c>
      <c r="I174">
        <v>5068.3100000000004</v>
      </c>
      <c r="J174" t="s">
        <v>37</v>
      </c>
      <c r="K174" t="s">
        <v>38</v>
      </c>
      <c r="L174" t="s">
        <v>583</v>
      </c>
      <c r="M174" t="s">
        <v>48</v>
      </c>
      <c r="N174" t="s">
        <v>28</v>
      </c>
      <c r="O174" t="s">
        <v>28</v>
      </c>
      <c r="P174" t="s">
        <v>99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28</v>
      </c>
      <c r="C175" t="s">
        <v>584</v>
      </c>
      <c r="D175" t="s">
        <v>35</v>
      </c>
      <c r="E175" t="s">
        <v>585</v>
      </c>
      <c r="F175">
        <v>525</v>
      </c>
      <c r="G175">
        <v>0</v>
      </c>
      <c r="H175">
        <v>0</v>
      </c>
      <c r="I175">
        <v>525</v>
      </c>
      <c r="J175" t="s">
        <v>45</v>
      </c>
      <c r="K175" t="s">
        <v>46</v>
      </c>
      <c r="L175" t="s">
        <v>586</v>
      </c>
      <c r="M175" t="s">
        <v>65</v>
      </c>
      <c r="N175" t="s">
        <v>28</v>
      </c>
      <c r="O175" t="s">
        <v>28</v>
      </c>
      <c r="P175" t="s">
        <v>254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587</v>
      </c>
      <c r="D176" t="s">
        <v>22</v>
      </c>
      <c r="E176" t="s">
        <v>588</v>
      </c>
      <c r="F176">
        <v>0</v>
      </c>
      <c r="G176">
        <v>8</v>
      </c>
      <c r="H176">
        <v>0</v>
      </c>
      <c r="I176">
        <v>8</v>
      </c>
      <c r="J176" t="s">
        <v>37</v>
      </c>
      <c r="K176" t="s">
        <v>38</v>
      </c>
      <c r="L176" t="s">
        <v>589</v>
      </c>
      <c r="M176" t="s">
        <v>65</v>
      </c>
      <c r="N176" t="s">
        <v>28</v>
      </c>
      <c r="O176" t="s">
        <v>28</v>
      </c>
      <c r="P176" t="s">
        <v>163</v>
      </c>
      <c r="Q176" t="s">
        <v>30</v>
      </c>
      <c r="R176" t="s">
        <v>31</v>
      </c>
      <c r="S176" t="s">
        <v>32</v>
      </c>
      <c r="T176">
        <v>73</v>
      </c>
      <c r="U176" t="s">
        <v>590</v>
      </c>
    </row>
    <row r="177" spans="1:21" ht="15.75" x14ac:dyDescent="0.25">
      <c r="A177">
        <v>2025</v>
      </c>
      <c r="B177">
        <v>28</v>
      </c>
      <c r="C177" t="s">
        <v>591</v>
      </c>
      <c r="D177" t="s">
        <v>69</v>
      </c>
      <c r="E177" t="s">
        <v>592</v>
      </c>
      <c r="F177">
        <v>0</v>
      </c>
      <c r="G177">
        <v>0</v>
      </c>
      <c r="H177">
        <v>977</v>
      </c>
      <c r="I177">
        <v>977</v>
      </c>
      <c r="J177" t="s">
        <v>37</v>
      </c>
      <c r="K177" t="s">
        <v>38</v>
      </c>
      <c r="L177" t="s">
        <v>593</v>
      </c>
      <c r="M177" t="s">
        <v>48</v>
      </c>
      <c r="N177" t="s">
        <v>28</v>
      </c>
      <c r="O177" t="s">
        <v>28</v>
      </c>
      <c r="P177" t="s">
        <v>99</v>
      </c>
      <c r="Q177" t="s">
        <v>50</v>
      </c>
      <c r="R177" t="s">
        <v>31</v>
      </c>
      <c r="S177" t="s">
        <v>32</v>
      </c>
      <c r="T177">
        <v>3</v>
      </c>
      <c r="U177" t="s">
        <v>42</v>
      </c>
    </row>
    <row r="178" spans="1:21" ht="15.75" x14ac:dyDescent="0.25">
      <c r="A178">
        <v>2025</v>
      </c>
      <c r="B178">
        <v>28</v>
      </c>
      <c r="C178" t="s">
        <v>594</v>
      </c>
      <c r="D178" t="s">
        <v>22</v>
      </c>
      <c r="E178" t="s">
        <v>595</v>
      </c>
      <c r="F178">
        <v>0</v>
      </c>
      <c r="G178">
        <v>0</v>
      </c>
      <c r="H178">
        <v>90</v>
      </c>
      <c r="I178">
        <v>90</v>
      </c>
      <c r="J178" t="s">
        <v>133</v>
      </c>
      <c r="K178" t="s">
        <v>284</v>
      </c>
      <c r="L178" t="s">
        <v>596</v>
      </c>
      <c r="M178" t="s">
        <v>27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36</v>
      </c>
      <c r="U178" t="s">
        <v>215</v>
      </c>
    </row>
    <row r="179" spans="1:21" ht="15.75" x14ac:dyDescent="0.25">
      <c r="A179">
        <v>2025</v>
      </c>
      <c r="B179">
        <v>28</v>
      </c>
      <c r="C179" t="s">
        <v>597</v>
      </c>
      <c r="D179" t="s">
        <v>69</v>
      </c>
      <c r="E179" t="s">
        <v>598</v>
      </c>
      <c r="F179">
        <v>294</v>
      </c>
      <c r="G179">
        <v>0</v>
      </c>
      <c r="H179">
        <v>0</v>
      </c>
      <c r="I179">
        <v>294</v>
      </c>
      <c r="J179" t="s">
        <v>53</v>
      </c>
      <c r="K179" t="s">
        <v>54</v>
      </c>
      <c r="L179" t="s">
        <v>599</v>
      </c>
      <c r="M179" t="s">
        <v>48</v>
      </c>
      <c r="N179" t="s">
        <v>28</v>
      </c>
      <c r="O179" t="s">
        <v>28</v>
      </c>
      <c r="P179" t="s">
        <v>99</v>
      </c>
      <c r="Q179" t="s">
        <v>50</v>
      </c>
      <c r="R179" t="s">
        <v>31</v>
      </c>
      <c r="S179" t="s">
        <v>32</v>
      </c>
      <c r="T179">
        <v>-1</v>
      </c>
      <c r="U179" t="s">
        <v>600</v>
      </c>
    </row>
    <row r="180" spans="1:21" ht="15.75" x14ac:dyDescent="0.25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735</v>
      </c>
      <c r="G180">
        <v>0</v>
      </c>
      <c r="H180">
        <v>0</v>
      </c>
      <c r="I180">
        <v>735</v>
      </c>
      <c r="J180" t="s">
        <v>133</v>
      </c>
      <c r="K180" t="s">
        <v>284</v>
      </c>
      <c r="L180" t="s">
        <v>603</v>
      </c>
      <c r="M180" t="s">
        <v>48</v>
      </c>
      <c r="N180" t="s">
        <v>28</v>
      </c>
      <c r="O180" t="s">
        <v>28</v>
      </c>
      <c r="P180" t="s">
        <v>99</v>
      </c>
      <c r="Q180" t="s">
        <v>50</v>
      </c>
      <c r="R180" t="s">
        <v>31</v>
      </c>
      <c r="S180" t="s">
        <v>32</v>
      </c>
      <c r="T180">
        <v>16</v>
      </c>
      <c r="U180" t="s">
        <v>211</v>
      </c>
    </row>
    <row r="181" spans="1:21" ht="15.75" x14ac:dyDescent="0.25">
      <c r="A181">
        <v>2025</v>
      </c>
      <c r="B181">
        <v>28</v>
      </c>
      <c r="C181" t="s">
        <v>604</v>
      </c>
      <c r="D181" t="s">
        <v>22</v>
      </c>
      <c r="E181" t="s">
        <v>537</v>
      </c>
      <c r="F181">
        <v>0</v>
      </c>
      <c r="G181">
        <v>58</v>
      </c>
      <c r="H181">
        <v>0</v>
      </c>
      <c r="I181">
        <v>58</v>
      </c>
      <c r="J181" t="s">
        <v>133</v>
      </c>
      <c r="K181" t="s">
        <v>284</v>
      </c>
      <c r="L181" t="s">
        <v>538</v>
      </c>
      <c r="M181" t="s">
        <v>27</v>
      </c>
      <c r="N181" t="s">
        <v>28</v>
      </c>
      <c r="O181" t="s">
        <v>28</v>
      </c>
      <c r="P181" t="s">
        <v>352</v>
      </c>
      <c r="Q181" t="s">
        <v>30</v>
      </c>
      <c r="R181" t="s">
        <v>31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28</v>
      </c>
      <c r="C182" t="s">
        <v>605</v>
      </c>
      <c r="D182" t="s">
        <v>69</v>
      </c>
      <c r="E182" t="s">
        <v>506</v>
      </c>
      <c r="F182">
        <v>0</v>
      </c>
      <c r="G182">
        <v>0</v>
      </c>
      <c r="H182">
        <v>1</v>
      </c>
      <c r="I182">
        <v>1</v>
      </c>
      <c r="J182" t="s">
        <v>53</v>
      </c>
      <c r="K182" t="s">
        <v>54</v>
      </c>
      <c r="L182" t="s">
        <v>507</v>
      </c>
      <c r="M182" t="s">
        <v>48</v>
      </c>
      <c r="N182" t="s">
        <v>28</v>
      </c>
      <c r="O182" t="s">
        <v>28</v>
      </c>
      <c r="P182" t="s">
        <v>99</v>
      </c>
      <c r="Q182" t="s">
        <v>50</v>
      </c>
      <c r="R182" t="s">
        <v>31</v>
      </c>
      <c r="S182" t="s">
        <v>32</v>
      </c>
      <c r="T182">
        <v>40</v>
      </c>
      <c r="U182" t="s">
        <v>215</v>
      </c>
    </row>
    <row r="183" spans="1:21" ht="15.75" x14ac:dyDescent="0.25">
      <c r="A183">
        <v>2025</v>
      </c>
      <c r="B183">
        <v>28</v>
      </c>
      <c r="C183" t="s">
        <v>606</v>
      </c>
      <c r="D183" t="s">
        <v>22</v>
      </c>
      <c r="E183" t="s">
        <v>607</v>
      </c>
      <c r="F183">
        <v>64</v>
      </c>
      <c r="G183">
        <v>0</v>
      </c>
      <c r="H183">
        <v>0</v>
      </c>
      <c r="I183">
        <v>64</v>
      </c>
      <c r="J183" t="s">
        <v>24</v>
      </c>
      <c r="K183" t="s">
        <v>25</v>
      </c>
      <c r="L183" t="s">
        <v>608</v>
      </c>
      <c r="M183" t="s">
        <v>27</v>
      </c>
      <c r="N183" t="s">
        <v>28</v>
      </c>
      <c r="O183" t="s">
        <v>28</v>
      </c>
      <c r="P183" t="s">
        <v>352</v>
      </c>
      <c r="Q183" t="s">
        <v>30</v>
      </c>
      <c r="R183" t="s">
        <v>31</v>
      </c>
      <c r="S183" t="s">
        <v>32</v>
      </c>
      <c r="T183">
        <v>0</v>
      </c>
      <c r="U183" t="s">
        <v>136</v>
      </c>
    </row>
    <row r="184" spans="1:21" ht="15.75" x14ac:dyDescent="0.25">
      <c r="A184">
        <v>2025</v>
      </c>
      <c r="B184">
        <v>28</v>
      </c>
      <c r="C184" t="s">
        <v>609</v>
      </c>
      <c r="D184" t="s">
        <v>35</v>
      </c>
      <c r="E184" t="s">
        <v>610</v>
      </c>
      <c r="F184">
        <v>351</v>
      </c>
      <c r="G184">
        <v>0</v>
      </c>
      <c r="H184">
        <v>0</v>
      </c>
      <c r="I184">
        <v>351</v>
      </c>
      <c r="J184" t="s">
        <v>53</v>
      </c>
      <c r="K184" t="s">
        <v>54</v>
      </c>
      <c r="L184" t="s">
        <v>611</v>
      </c>
      <c r="M184" t="s">
        <v>48</v>
      </c>
      <c r="N184" t="s">
        <v>28</v>
      </c>
      <c r="O184" t="s">
        <v>612</v>
      </c>
      <c r="P184" t="s">
        <v>99</v>
      </c>
      <c r="Q184" t="s">
        <v>50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0</v>
      </c>
      <c r="G185">
        <v>0</v>
      </c>
      <c r="H185">
        <v>50</v>
      </c>
      <c r="I185">
        <v>50</v>
      </c>
      <c r="J185" t="s">
        <v>37</v>
      </c>
      <c r="K185" t="s">
        <v>38</v>
      </c>
      <c r="L185" t="s">
        <v>319</v>
      </c>
      <c r="M185" t="s">
        <v>40</v>
      </c>
      <c r="N185" t="s">
        <v>28</v>
      </c>
      <c r="O185" t="s">
        <v>28</v>
      </c>
      <c r="P185" t="s">
        <v>254</v>
      </c>
      <c r="Q185" t="s">
        <v>30</v>
      </c>
      <c r="R185" t="s">
        <v>31</v>
      </c>
      <c r="S185" t="s">
        <v>32</v>
      </c>
      <c r="T185">
        <v>0</v>
      </c>
      <c r="U185" t="s">
        <v>615</v>
      </c>
    </row>
    <row r="186" spans="1:21" ht="15.75" x14ac:dyDescent="0.25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448</v>
      </c>
      <c r="G186">
        <v>0</v>
      </c>
      <c r="H186">
        <v>0</v>
      </c>
      <c r="I186">
        <v>448</v>
      </c>
      <c r="J186" t="s">
        <v>45</v>
      </c>
      <c r="K186" t="s">
        <v>63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-1</v>
      </c>
      <c r="U186" t="s">
        <v>136</v>
      </c>
    </row>
    <row r="187" spans="1:21" ht="15.75" x14ac:dyDescent="0.25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0</v>
      </c>
      <c r="G187">
        <v>75</v>
      </c>
      <c r="H187">
        <v>0</v>
      </c>
      <c r="I187">
        <v>75</v>
      </c>
      <c r="J187" t="s">
        <v>45</v>
      </c>
      <c r="K187" t="s">
        <v>46</v>
      </c>
      <c r="L187" t="s">
        <v>621</v>
      </c>
      <c r="M187" t="s">
        <v>40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28</v>
      </c>
      <c r="C188" t="s">
        <v>622</v>
      </c>
      <c r="D188" t="s">
        <v>61</v>
      </c>
      <c r="E188" t="s">
        <v>623</v>
      </c>
      <c r="F188">
        <v>0</v>
      </c>
      <c r="G188">
        <v>0</v>
      </c>
      <c r="H188">
        <v>6</v>
      </c>
      <c r="I188">
        <v>6</v>
      </c>
      <c r="J188" t="s">
        <v>53</v>
      </c>
      <c r="K188" t="s">
        <v>54</v>
      </c>
      <c r="L188" t="s">
        <v>624</v>
      </c>
      <c r="M188" t="s">
        <v>277</v>
      </c>
      <c r="N188" t="s">
        <v>28</v>
      </c>
      <c r="O188" t="s">
        <v>28</v>
      </c>
      <c r="P188" t="s">
        <v>542</v>
      </c>
      <c r="Q188" t="s">
        <v>30</v>
      </c>
      <c r="R188" t="s">
        <v>31</v>
      </c>
      <c r="S188" t="s">
        <v>32</v>
      </c>
      <c r="T188">
        <v>8</v>
      </c>
      <c r="U188" t="s">
        <v>90</v>
      </c>
    </row>
    <row r="189" spans="1:21" ht="15.75" x14ac:dyDescent="0.25">
      <c r="A189">
        <v>2025</v>
      </c>
      <c r="B189">
        <v>28</v>
      </c>
      <c r="C189" t="s">
        <v>625</v>
      </c>
      <c r="D189" t="s">
        <v>69</v>
      </c>
      <c r="E189" t="s">
        <v>626</v>
      </c>
      <c r="F189">
        <v>497</v>
      </c>
      <c r="G189">
        <v>0</v>
      </c>
      <c r="H189">
        <v>0</v>
      </c>
      <c r="I189">
        <v>497</v>
      </c>
      <c r="J189" t="s">
        <v>93</v>
      </c>
      <c r="K189" t="s">
        <v>194</v>
      </c>
      <c r="L189" t="s">
        <v>627</v>
      </c>
      <c r="M189" t="s">
        <v>48</v>
      </c>
      <c r="N189" t="s">
        <v>28</v>
      </c>
      <c r="O189" t="s">
        <v>28</v>
      </c>
      <c r="P189" t="s">
        <v>99</v>
      </c>
      <c r="Q189" t="s">
        <v>50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500</v>
      </c>
      <c r="G190">
        <v>0</v>
      </c>
      <c r="H190">
        <v>0</v>
      </c>
      <c r="I190">
        <v>500</v>
      </c>
      <c r="J190" t="s">
        <v>37</v>
      </c>
      <c r="K190" t="s">
        <v>38</v>
      </c>
      <c r="L190" t="s">
        <v>630</v>
      </c>
      <c r="M190" t="s">
        <v>65</v>
      </c>
      <c r="N190" t="s">
        <v>28</v>
      </c>
      <c r="O190" t="s">
        <v>28</v>
      </c>
      <c r="P190" t="s">
        <v>254</v>
      </c>
      <c r="Q190" t="s">
        <v>50</v>
      </c>
      <c r="R190" t="s">
        <v>31</v>
      </c>
      <c r="S190" t="s">
        <v>32</v>
      </c>
      <c r="T190">
        <v>251</v>
      </c>
      <c r="U190" t="s">
        <v>152</v>
      </c>
    </row>
    <row r="191" spans="1:21" ht="15.75" x14ac:dyDescent="0.25">
      <c r="A191">
        <v>2025</v>
      </c>
      <c r="B191">
        <v>28</v>
      </c>
      <c r="C191" t="s">
        <v>631</v>
      </c>
      <c r="D191" t="s">
        <v>69</v>
      </c>
      <c r="E191" t="s">
        <v>632</v>
      </c>
      <c r="F191">
        <v>1220</v>
      </c>
      <c r="G191">
        <v>0</v>
      </c>
      <c r="H191">
        <v>0</v>
      </c>
      <c r="I191">
        <v>1220</v>
      </c>
      <c r="J191" t="s">
        <v>37</v>
      </c>
      <c r="K191" t="s">
        <v>38</v>
      </c>
      <c r="L191" t="s">
        <v>633</v>
      </c>
      <c r="M191" t="s">
        <v>48</v>
      </c>
      <c r="N191" t="s">
        <v>167</v>
      </c>
      <c r="O191" t="s">
        <v>28</v>
      </c>
      <c r="P191" t="s">
        <v>89</v>
      </c>
      <c r="Q191" t="s">
        <v>50</v>
      </c>
      <c r="R191" t="s">
        <v>31</v>
      </c>
      <c r="S191" t="s">
        <v>32</v>
      </c>
      <c r="T191">
        <v>127</v>
      </c>
      <c r="U191" t="s">
        <v>120</v>
      </c>
    </row>
    <row r="192" spans="1:21" ht="15.75" x14ac:dyDescent="0.25">
      <c r="A192">
        <v>2025</v>
      </c>
      <c r="B192">
        <v>28</v>
      </c>
      <c r="C192" t="s">
        <v>634</v>
      </c>
      <c r="D192" t="s">
        <v>69</v>
      </c>
      <c r="E192" t="s">
        <v>635</v>
      </c>
      <c r="F192">
        <v>5523</v>
      </c>
      <c r="G192">
        <v>0</v>
      </c>
      <c r="H192">
        <v>0</v>
      </c>
      <c r="I192">
        <v>5523</v>
      </c>
      <c r="J192" t="s">
        <v>45</v>
      </c>
      <c r="K192" t="s">
        <v>46</v>
      </c>
      <c r="L192" t="s">
        <v>636</v>
      </c>
      <c r="M192" t="s">
        <v>59</v>
      </c>
      <c r="N192" t="s">
        <v>28</v>
      </c>
      <c r="O192" t="s">
        <v>28</v>
      </c>
      <c r="P192" t="s">
        <v>99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28</v>
      </c>
      <c r="C193" t="s">
        <v>637</v>
      </c>
      <c r="D193" t="s">
        <v>61</v>
      </c>
      <c r="E193" t="s">
        <v>638</v>
      </c>
      <c r="F193">
        <v>100</v>
      </c>
      <c r="G193">
        <v>0</v>
      </c>
      <c r="H193">
        <v>0</v>
      </c>
      <c r="I193">
        <v>100</v>
      </c>
      <c r="J193" t="s">
        <v>93</v>
      </c>
      <c r="K193" t="s">
        <v>194</v>
      </c>
      <c r="L193" t="s">
        <v>639</v>
      </c>
      <c r="M193" t="s">
        <v>130</v>
      </c>
      <c r="N193" t="s">
        <v>28</v>
      </c>
      <c r="O193" t="s">
        <v>28</v>
      </c>
      <c r="P193" t="s">
        <v>278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28</v>
      </c>
      <c r="C194" t="s">
        <v>640</v>
      </c>
      <c r="D194" t="s">
        <v>35</v>
      </c>
      <c r="E194" t="s">
        <v>641</v>
      </c>
      <c r="F194">
        <v>656</v>
      </c>
      <c r="G194">
        <v>0</v>
      </c>
      <c r="H194">
        <v>0</v>
      </c>
      <c r="I194">
        <v>656</v>
      </c>
      <c r="J194" t="s">
        <v>93</v>
      </c>
      <c r="K194" t="s">
        <v>194</v>
      </c>
      <c r="L194" t="s">
        <v>642</v>
      </c>
      <c r="M194" t="s">
        <v>40</v>
      </c>
      <c r="N194" t="s">
        <v>28</v>
      </c>
      <c r="O194" t="s">
        <v>28</v>
      </c>
      <c r="P194" t="s">
        <v>89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75" x14ac:dyDescent="0.25">
      <c r="A195">
        <v>2025</v>
      </c>
      <c r="B195">
        <v>28</v>
      </c>
      <c r="C195" t="s">
        <v>643</v>
      </c>
      <c r="D195" t="s">
        <v>35</v>
      </c>
      <c r="E195" t="s">
        <v>644</v>
      </c>
      <c r="F195">
        <v>0</v>
      </c>
      <c r="G195">
        <v>149</v>
      </c>
      <c r="H195">
        <v>0</v>
      </c>
      <c r="I195">
        <v>149</v>
      </c>
      <c r="J195" t="s">
        <v>133</v>
      </c>
      <c r="K195" t="s">
        <v>173</v>
      </c>
      <c r="L195" t="s">
        <v>645</v>
      </c>
      <c r="M195" t="s">
        <v>65</v>
      </c>
      <c r="N195" t="s">
        <v>28</v>
      </c>
      <c r="O195" t="s">
        <v>28</v>
      </c>
      <c r="P195" t="s">
        <v>254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28</v>
      </c>
      <c r="C196" t="s">
        <v>646</v>
      </c>
      <c r="D196" t="s">
        <v>35</v>
      </c>
      <c r="E196" t="s">
        <v>647</v>
      </c>
      <c r="F196">
        <v>320</v>
      </c>
      <c r="G196">
        <v>0</v>
      </c>
      <c r="H196">
        <v>0</v>
      </c>
      <c r="I196">
        <v>320</v>
      </c>
      <c r="J196" t="s">
        <v>45</v>
      </c>
      <c r="K196" t="s">
        <v>161</v>
      </c>
      <c r="L196" t="s">
        <v>648</v>
      </c>
      <c r="M196" t="s">
        <v>65</v>
      </c>
      <c r="N196" t="s">
        <v>28</v>
      </c>
      <c r="O196" t="s">
        <v>28</v>
      </c>
      <c r="P196" t="s">
        <v>254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649</v>
      </c>
      <c r="D197" t="s">
        <v>35</v>
      </c>
      <c r="E197" t="s">
        <v>650</v>
      </c>
      <c r="F197">
        <v>2000</v>
      </c>
      <c r="G197">
        <v>0</v>
      </c>
      <c r="H197">
        <v>0</v>
      </c>
      <c r="I197">
        <v>2000</v>
      </c>
      <c r="J197" t="s">
        <v>45</v>
      </c>
      <c r="K197" t="s">
        <v>46</v>
      </c>
      <c r="L197" t="s">
        <v>651</v>
      </c>
      <c r="M197" t="s">
        <v>65</v>
      </c>
      <c r="N197" t="s">
        <v>28</v>
      </c>
      <c r="O197" t="s">
        <v>28</v>
      </c>
      <c r="P197" t="s">
        <v>254</v>
      </c>
      <c r="Q197" t="s">
        <v>50</v>
      </c>
      <c r="R197" t="s">
        <v>31</v>
      </c>
      <c r="S197" t="s">
        <v>32</v>
      </c>
      <c r="T197">
        <v>251</v>
      </c>
      <c r="U197" t="s">
        <v>152</v>
      </c>
    </row>
    <row r="198" spans="1:21" ht="15.75" x14ac:dyDescent="0.25">
      <c r="A198">
        <v>2025</v>
      </c>
      <c r="B198">
        <v>28</v>
      </c>
      <c r="C198" t="s">
        <v>652</v>
      </c>
      <c r="D198" t="s">
        <v>69</v>
      </c>
      <c r="E198" t="s">
        <v>653</v>
      </c>
      <c r="F198">
        <v>9</v>
      </c>
      <c r="G198">
        <v>0</v>
      </c>
      <c r="H198">
        <v>0</v>
      </c>
      <c r="I198">
        <v>9</v>
      </c>
      <c r="J198" t="s">
        <v>37</v>
      </c>
      <c r="K198" t="s">
        <v>38</v>
      </c>
      <c r="L198" t="s">
        <v>224</v>
      </c>
      <c r="M198" t="s">
        <v>48</v>
      </c>
      <c r="N198" t="s">
        <v>28</v>
      </c>
      <c r="O198" t="s">
        <v>28</v>
      </c>
      <c r="P198" t="s">
        <v>99</v>
      </c>
      <c r="Q198" t="s">
        <v>50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654</v>
      </c>
      <c r="D199" t="s">
        <v>35</v>
      </c>
      <c r="E199" t="s">
        <v>263</v>
      </c>
      <c r="F199">
        <v>55</v>
      </c>
      <c r="G199">
        <v>0</v>
      </c>
      <c r="H199">
        <v>0</v>
      </c>
      <c r="I199">
        <v>55</v>
      </c>
      <c r="J199" t="s">
        <v>37</v>
      </c>
      <c r="K199" t="s">
        <v>38</v>
      </c>
      <c r="L199" t="s">
        <v>264</v>
      </c>
      <c r="M199" t="s">
        <v>65</v>
      </c>
      <c r="N199" t="s">
        <v>28</v>
      </c>
      <c r="O199" t="s">
        <v>28</v>
      </c>
      <c r="P199" t="s">
        <v>254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75" x14ac:dyDescent="0.25">
      <c r="A200">
        <v>2025</v>
      </c>
      <c r="B200">
        <v>28</v>
      </c>
      <c r="C200" t="s">
        <v>655</v>
      </c>
      <c r="D200" t="s">
        <v>69</v>
      </c>
      <c r="E200" t="s">
        <v>656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87</v>
      </c>
      <c r="L200" t="s">
        <v>657</v>
      </c>
      <c r="M200" t="s">
        <v>59</v>
      </c>
      <c r="N200" t="s">
        <v>28</v>
      </c>
      <c r="O200" t="s">
        <v>28</v>
      </c>
      <c r="P200" t="s">
        <v>99</v>
      </c>
      <c r="Q200" t="s">
        <v>50</v>
      </c>
      <c r="R200" t="s">
        <v>31</v>
      </c>
      <c r="S200" t="s">
        <v>32</v>
      </c>
      <c r="T200">
        <v>2</v>
      </c>
      <c r="U200" t="s">
        <v>42</v>
      </c>
    </row>
    <row r="201" spans="1:21" ht="15.75" x14ac:dyDescent="0.25">
      <c r="A201">
        <v>2025</v>
      </c>
      <c r="B201">
        <v>28</v>
      </c>
      <c r="C201" t="s">
        <v>658</v>
      </c>
      <c r="D201" t="s">
        <v>35</v>
      </c>
      <c r="E201" t="s">
        <v>659</v>
      </c>
      <c r="F201">
        <v>590</v>
      </c>
      <c r="G201">
        <v>0</v>
      </c>
      <c r="H201">
        <v>0</v>
      </c>
      <c r="I201">
        <v>590</v>
      </c>
      <c r="J201" t="s">
        <v>45</v>
      </c>
      <c r="K201" t="s">
        <v>46</v>
      </c>
      <c r="L201" t="s">
        <v>660</v>
      </c>
      <c r="M201" t="s">
        <v>65</v>
      </c>
      <c r="N201" t="s">
        <v>167</v>
      </c>
      <c r="O201" t="s">
        <v>28</v>
      </c>
      <c r="P201" t="s">
        <v>254</v>
      </c>
      <c r="Q201" t="s">
        <v>50</v>
      </c>
      <c r="R201" t="s">
        <v>31</v>
      </c>
      <c r="S201" t="s">
        <v>32</v>
      </c>
      <c r="T201">
        <v>199</v>
      </c>
      <c r="U201" t="s">
        <v>661</v>
      </c>
    </row>
    <row r="202" spans="1:21" ht="15.75" x14ac:dyDescent="0.25">
      <c r="A202">
        <v>2025</v>
      </c>
      <c r="B202">
        <v>28</v>
      </c>
      <c r="C202" t="s">
        <v>662</v>
      </c>
      <c r="D202" t="s">
        <v>69</v>
      </c>
      <c r="E202" t="s">
        <v>663</v>
      </c>
      <c r="F202">
        <v>0</v>
      </c>
      <c r="G202">
        <v>0</v>
      </c>
      <c r="H202">
        <v>42</v>
      </c>
      <c r="I202">
        <v>42</v>
      </c>
      <c r="J202" t="s">
        <v>93</v>
      </c>
      <c r="K202" t="s">
        <v>194</v>
      </c>
      <c r="L202" t="s">
        <v>664</v>
      </c>
      <c r="M202" t="s">
        <v>48</v>
      </c>
      <c r="N202" t="s">
        <v>28</v>
      </c>
      <c r="O202" t="s">
        <v>28</v>
      </c>
      <c r="P202" t="s">
        <v>99</v>
      </c>
      <c r="Q202" t="s">
        <v>50</v>
      </c>
      <c r="R202" t="s">
        <v>31</v>
      </c>
      <c r="S202" t="s">
        <v>32</v>
      </c>
      <c r="T202">
        <v>14</v>
      </c>
      <c r="U202" t="s">
        <v>211</v>
      </c>
    </row>
    <row r="203" spans="1:21" ht="15.75" x14ac:dyDescent="0.25">
      <c r="A203">
        <v>2025</v>
      </c>
      <c r="B203">
        <v>28</v>
      </c>
      <c r="C203" t="s">
        <v>665</v>
      </c>
      <c r="D203" t="s">
        <v>35</v>
      </c>
      <c r="E203" t="s">
        <v>666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38</v>
      </c>
      <c r="L203" t="s">
        <v>667</v>
      </c>
      <c r="M203" t="s">
        <v>40</v>
      </c>
      <c r="N203" t="s">
        <v>28</v>
      </c>
      <c r="O203" t="s">
        <v>28</v>
      </c>
      <c r="P203" t="s">
        <v>163</v>
      </c>
      <c r="Q203" t="s">
        <v>50</v>
      </c>
      <c r="R203" t="s">
        <v>31</v>
      </c>
      <c r="S203" t="s">
        <v>32</v>
      </c>
      <c r="T203">
        <v>0</v>
      </c>
      <c r="U203" t="s">
        <v>136</v>
      </c>
    </row>
    <row r="204" spans="1:21" ht="15.75" x14ac:dyDescent="0.25">
      <c r="A204">
        <v>2025</v>
      </c>
      <c r="B204">
        <v>28</v>
      </c>
      <c r="C204" t="s">
        <v>668</v>
      </c>
      <c r="D204" t="s">
        <v>35</v>
      </c>
      <c r="E204" t="s">
        <v>669</v>
      </c>
      <c r="F204">
        <v>997</v>
      </c>
      <c r="G204">
        <v>0</v>
      </c>
      <c r="H204">
        <v>0</v>
      </c>
      <c r="I204">
        <v>997</v>
      </c>
      <c r="J204" t="s">
        <v>45</v>
      </c>
      <c r="K204" t="s">
        <v>46</v>
      </c>
      <c r="L204" t="s">
        <v>670</v>
      </c>
      <c r="M204" t="s">
        <v>40</v>
      </c>
      <c r="N204" t="s">
        <v>167</v>
      </c>
      <c r="O204" t="s">
        <v>28</v>
      </c>
      <c r="P204" t="s">
        <v>163</v>
      </c>
      <c r="Q204" t="s">
        <v>50</v>
      </c>
      <c r="R204" t="s">
        <v>31</v>
      </c>
      <c r="S204" t="s">
        <v>32</v>
      </c>
      <c r="T204">
        <v>105</v>
      </c>
      <c r="U204" t="s">
        <v>33</v>
      </c>
    </row>
    <row r="205" spans="1:21" ht="15.75" x14ac:dyDescent="0.25">
      <c r="A205">
        <v>2025</v>
      </c>
      <c r="B205">
        <v>28</v>
      </c>
      <c r="C205" t="s">
        <v>671</v>
      </c>
      <c r="D205" t="s">
        <v>22</v>
      </c>
      <c r="E205" t="s">
        <v>672</v>
      </c>
      <c r="F205">
        <v>1023</v>
      </c>
      <c r="G205">
        <v>0</v>
      </c>
      <c r="H205">
        <v>0</v>
      </c>
      <c r="I205">
        <v>1023</v>
      </c>
      <c r="J205" t="s">
        <v>45</v>
      </c>
      <c r="K205" t="s">
        <v>46</v>
      </c>
      <c r="L205" t="s">
        <v>673</v>
      </c>
      <c r="M205" t="s">
        <v>27</v>
      </c>
      <c r="N205" t="s">
        <v>28</v>
      </c>
      <c r="O205" t="s">
        <v>28</v>
      </c>
      <c r="P205" t="s">
        <v>278</v>
      </c>
      <c r="Q205" t="s">
        <v>30</v>
      </c>
      <c r="R205" t="s">
        <v>31</v>
      </c>
      <c r="S205" t="s">
        <v>32</v>
      </c>
      <c r="T205">
        <v>286</v>
      </c>
      <c r="U205" t="s">
        <v>81</v>
      </c>
    </row>
    <row r="206" spans="1:21" ht="15.75" x14ac:dyDescent="0.25">
      <c r="A206">
        <v>2025</v>
      </c>
      <c r="B206">
        <v>28</v>
      </c>
      <c r="C206" t="s">
        <v>674</v>
      </c>
      <c r="D206" t="s">
        <v>35</v>
      </c>
      <c r="E206" t="s">
        <v>675</v>
      </c>
      <c r="F206">
        <v>400</v>
      </c>
      <c r="G206">
        <v>0</v>
      </c>
      <c r="H206">
        <v>0</v>
      </c>
      <c r="I206">
        <v>400</v>
      </c>
      <c r="J206" t="s">
        <v>37</v>
      </c>
      <c r="K206" t="s">
        <v>38</v>
      </c>
      <c r="L206" t="s">
        <v>233</v>
      </c>
      <c r="M206" t="s">
        <v>40</v>
      </c>
      <c r="N206" t="s">
        <v>28</v>
      </c>
      <c r="O206" t="s">
        <v>28</v>
      </c>
      <c r="P206" t="s">
        <v>163</v>
      </c>
      <c r="Q206" t="s">
        <v>50</v>
      </c>
      <c r="R206" t="s">
        <v>31</v>
      </c>
      <c r="S206" t="s">
        <v>32</v>
      </c>
      <c r="T206">
        <v>1</v>
      </c>
      <c r="U206" t="s">
        <v>33</v>
      </c>
    </row>
    <row r="207" spans="1:21" ht="15.75" x14ac:dyDescent="0.25">
      <c r="A207">
        <v>2025</v>
      </c>
      <c r="B207">
        <v>28</v>
      </c>
      <c r="C207" t="s">
        <v>676</v>
      </c>
      <c r="D207" t="s">
        <v>35</v>
      </c>
      <c r="E207" t="s">
        <v>677</v>
      </c>
      <c r="F207">
        <v>470</v>
      </c>
      <c r="G207">
        <v>0</v>
      </c>
      <c r="H207">
        <v>0</v>
      </c>
      <c r="I207">
        <v>470</v>
      </c>
      <c r="J207" t="s">
        <v>93</v>
      </c>
      <c r="K207" t="s">
        <v>94</v>
      </c>
      <c r="L207" t="s">
        <v>678</v>
      </c>
      <c r="M207" t="s">
        <v>40</v>
      </c>
      <c r="N207" t="s">
        <v>167</v>
      </c>
      <c r="O207" t="s">
        <v>28</v>
      </c>
      <c r="P207" t="s">
        <v>41</v>
      </c>
      <c r="Q207" t="s">
        <v>50</v>
      </c>
      <c r="R207" t="s">
        <v>31</v>
      </c>
      <c r="S207" t="s">
        <v>32</v>
      </c>
      <c r="T207">
        <v>183</v>
      </c>
      <c r="U207" t="s">
        <v>529</v>
      </c>
    </row>
    <row r="208" spans="1:21" ht="15.75" x14ac:dyDescent="0.25">
      <c r="A208">
        <v>2025</v>
      </c>
      <c r="B208">
        <v>28</v>
      </c>
      <c r="C208" t="s">
        <v>679</v>
      </c>
      <c r="D208" t="s">
        <v>35</v>
      </c>
      <c r="E208" t="s">
        <v>428</v>
      </c>
      <c r="F208">
        <v>2244.9</v>
      </c>
      <c r="G208">
        <v>0</v>
      </c>
      <c r="H208">
        <v>0</v>
      </c>
      <c r="I208">
        <v>2244.9</v>
      </c>
      <c r="J208" t="s">
        <v>133</v>
      </c>
      <c r="K208" t="s">
        <v>173</v>
      </c>
      <c r="L208" t="s">
        <v>429</v>
      </c>
      <c r="M208" t="s">
        <v>48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680</v>
      </c>
      <c r="D209" t="s">
        <v>35</v>
      </c>
      <c r="E209" t="s">
        <v>401</v>
      </c>
      <c r="F209">
        <v>0</v>
      </c>
      <c r="G209">
        <v>388</v>
      </c>
      <c r="H209">
        <v>0</v>
      </c>
      <c r="I209">
        <v>388</v>
      </c>
      <c r="J209" t="s">
        <v>74</v>
      </c>
      <c r="K209" t="s">
        <v>75</v>
      </c>
      <c r="L209" t="s">
        <v>98</v>
      </c>
      <c r="M209" t="s">
        <v>48</v>
      </c>
      <c r="N209" t="s">
        <v>28</v>
      </c>
      <c r="O209" t="s">
        <v>28</v>
      </c>
      <c r="P209" t="s">
        <v>49</v>
      </c>
      <c r="Q209" t="s">
        <v>50</v>
      </c>
      <c r="R209" t="s">
        <v>31</v>
      </c>
      <c r="S209" t="s">
        <v>32</v>
      </c>
      <c r="T209">
        <v>140</v>
      </c>
      <c r="U209" t="s">
        <v>241</v>
      </c>
    </row>
    <row r="210" spans="1:21" ht="15.75" x14ac:dyDescent="0.25">
      <c r="A210">
        <v>2025</v>
      </c>
      <c r="B210">
        <v>28</v>
      </c>
      <c r="C210" t="s">
        <v>681</v>
      </c>
      <c r="D210" t="s">
        <v>69</v>
      </c>
      <c r="E210" t="s">
        <v>682</v>
      </c>
      <c r="F210">
        <v>470</v>
      </c>
      <c r="G210">
        <v>0</v>
      </c>
      <c r="H210">
        <v>0</v>
      </c>
      <c r="I210">
        <v>470</v>
      </c>
      <c r="J210" t="s">
        <v>45</v>
      </c>
      <c r="K210" t="s">
        <v>46</v>
      </c>
      <c r="L210" t="s">
        <v>683</v>
      </c>
      <c r="M210" t="s">
        <v>48</v>
      </c>
      <c r="N210" t="s">
        <v>167</v>
      </c>
      <c r="O210" t="s">
        <v>28</v>
      </c>
      <c r="P210" t="s">
        <v>89</v>
      </c>
      <c r="Q210" t="s">
        <v>50</v>
      </c>
      <c r="R210" t="s">
        <v>31</v>
      </c>
      <c r="S210" t="s">
        <v>32</v>
      </c>
      <c r="T210">
        <v>55</v>
      </c>
      <c r="U210" t="s">
        <v>684</v>
      </c>
    </row>
    <row r="211" spans="1:21" ht="15.75" x14ac:dyDescent="0.25">
      <c r="A211">
        <v>2025</v>
      </c>
      <c r="B211">
        <v>28</v>
      </c>
      <c r="C211" t="s">
        <v>685</v>
      </c>
      <c r="D211" t="s">
        <v>69</v>
      </c>
      <c r="E211" t="s">
        <v>266</v>
      </c>
      <c r="F211">
        <v>484</v>
      </c>
      <c r="G211">
        <v>0</v>
      </c>
      <c r="H211">
        <v>0</v>
      </c>
      <c r="I211">
        <v>484</v>
      </c>
      <c r="J211" t="s">
        <v>37</v>
      </c>
      <c r="K211" t="s">
        <v>38</v>
      </c>
      <c r="L211" t="s">
        <v>267</v>
      </c>
      <c r="M211" t="s">
        <v>48</v>
      </c>
      <c r="N211" t="s">
        <v>28</v>
      </c>
      <c r="O211" t="s">
        <v>28</v>
      </c>
      <c r="P211" t="s">
        <v>89</v>
      </c>
      <c r="Q211" t="s">
        <v>50</v>
      </c>
      <c r="R211" t="s">
        <v>31</v>
      </c>
      <c r="S211" t="s">
        <v>32</v>
      </c>
      <c r="T211">
        <v>9</v>
      </c>
      <c r="U211" t="s">
        <v>33</v>
      </c>
    </row>
    <row r="212" spans="1:21" ht="15.75" x14ac:dyDescent="0.25">
      <c r="A212">
        <v>2025</v>
      </c>
      <c r="B212">
        <v>28</v>
      </c>
      <c r="C212" t="s">
        <v>686</v>
      </c>
      <c r="D212" t="s">
        <v>22</v>
      </c>
      <c r="E212" t="s">
        <v>687</v>
      </c>
      <c r="F212">
        <v>237</v>
      </c>
      <c r="G212">
        <v>0</v>
      </c>
      <c r="H212">
        <v>0</v>
      </c>
      <c r="I212">
        <v>237</v>
      </c>
      <c r="J212" t="s">
        <v>37</v>
      </c>
      <c r="K212" t="s">
        <v>38</v>
      </c>
      <c r="L212" t="s">
        <v>688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</v>
      </c>
      <c r="U212" t="s">
        <v>42</v>
      </c>
    </row>
    <row r="213" spans="1:21" ht="15.75" x14ac:dyDescent="0.25">
      <c r="A213">
        <v>2025</v>
      </c>
      <c r="B213">
        <v>28</v>
      </c>
      <c r="C213" t="s">
        <v>689</v>
      </c>
      <c r="D213" t="s">
        <v>22</v>
      </c>
      <c r="E213" t="s">
        <v>690</v>
      </c>
      <c r="F213">
        <v>334</v>
      </c>
      <c r="G213">
        <v>0</v>
      </c>
      <c r="H213">
        <v>0</v>
      </c>
      <c r="I213">
        <v>334</v>
      </c>
      <c r="J213" t="s">
        <v>133</v>
      </c>
      <c r="K213" t="s">
        <v>173</v>
      </c>
      <c r="L213" t="s">
        <v>691</v>
      </c>
      <c r="M213" t="s">
        <v>27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28</v>
      </c>
      <c r="C214" t="s">
        <v>692</v>
      </c>
      <c r="D214" t="s">
        <v>35</v>
      </c>
      <c r="E214" t="s">
        <v>326</v>
      </c>
      <c r="F214">
        <v>0</v>
      </c>
      <c r="G214">
        <v>0</v>
      </c>
      <c r="H214">
        <v>5</v>
      </c>
      <c r="I214">
        <v>5</v>
      </c>
      <c r="J214" t="s">
        <v>37</v>
      </c>
      <c r="K214" t="s">
        <v>38</v>
      </c>
      <c r="L214" t="s">
        <v>327</v>
      </c>
      <c r="M214" t="s">
        <v>40</v>
      </c>
      <c r="N214" t="s">
        <v>28</v>
      </c>
      <c r="O214" t="s">
        <v>28</v>
      </c>
      <c r="P214" t="s">
        <v>41</v>
      </c>
      <c r="Q214" t="s">
        <v>50</v>
      </c>
      <c r="R214" t="s">
        <v>31</v>
      </c>
      <c r="S214" t="s">
        <v>32</v>
      </c>
      <c r="T214">
        <v>5</v>
      </c>
      <c r="U214" t="s">
        <v>42</v>
      </c>
    </row>
    <row r="215" spans="1:21" ht="15.75" x14ac:dyDescent="0.25">
      <c r="A215">
        <v>2025</v>
      </c>
      <c r="B215">
        <v>28</v>
      </c>
      <c r="C215" t="s">
        <v>693</v>
      </c>
      <c r="D215" t="s">
        <v>22</v>
      </c>
      <c r="E215" t="s">
        <v>694</v>
      </c>
      <c r="F215">
        <v>613</v>
      </c>
      <c r="G215">
        <v>0</v>
      </c>
      <c r="H215">
        <v>0</v>
      </c>
      <c r="I215">
        <v>613</v>
      </c>
      <c r="J215" t="s">
        <v>133</v>
      </c>
      <c r="K215" t="s">
        <v>284</v>
      </c>
      <c r="L215" t="s">
        <v>695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5</v>
      </c>
      <c r="U215" t="s">
        <v>42</v>
      </c>
    </row>
    <row r="216" spans="1:21" ht="15.75" x14ac:dyDescent="0.25">
      <c r="A216">
        <v>2025</v>
      </c>
      <c r="B216">
        <v>28</v>
      </c>
      <c r="C216" t="s">
        <v>696</v>
      </c>
      <c r="D216" t="s">
        <v>35</v>
      </c>
      <c r="E216" t="s">
        <v>697</v>
      </c>
      <c r="F216">
        <v>59</v>
      </c>
      <c r="G216">
        <v>0</v>
      </c>
      <c r="H216">
        <v>0</v>
      </c>
      <c r="I216">
        <v>59</v>
      </c>
      <c r="J216" t="s">
        <v>45</v>
      </c>
      <c r="K216" t="s">
        <v>63</v>
      </c>
      <c r="L216" t="s">
        <v>698</v>
      </c>
      <c r="M216" t="s">
        <v>59</v>
      </c>
      <c r="N216" t="s">
        <v>28</v>
      </c>
      <c r="O216" t="s">
        <v>28</v>
      </c>
      <c r="P216" t="s">
        <v>49</v>
      </c>
      <c r="Q216" t="s">
        <v>50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28</v>
      </c>
      <c r="C217" t="s">
        <v>699</v>
      </c>
      <c r="D217" t="s">
        <v>35</v>
      </c>
      <c r="E217" t="s">
        <v>700</v>
      </c>
      <c r="F217">
        <v>0</v>
      </c>
      <c r="G217">
        <v>0</v>
      </c>
      <c r="H217">
        <v>100</v>
      </c>
      <c r="I217">
        <v>100</v>
      </c>
      <c r="J217" t="s">
        <v>53</v>
      </c>
      <c r="K217" t="s">
        <v>54</v>
      </c>
      <c r="L217" t="s">
        <v>701</v>
      </c>
      <c r="M217" t="s">
        <v>40</v>
      </c>
      <c r="N217" t="s">
        <v>28</v>
      </c>
      <c r="O217" t="s">
        <v>28</v>
      </c>
      <c r="P217" t="s">
        <v>49</v>
      </c>
      <c r="Q217" t="s">
        <v>50</v>
      </c>
      <c r="R217" t="s">
        <v>31</v>
      </c>
      <c r="S217" t="s">
        <v>32</v>
      </c>
      <c r="T217">
        <v>87</v>
      </c>
      <c r="U217" t="s">
        <v>702</v>
      </c>
    </row>
    <row r="218" spans="1:21" ht="15.75" x14ac:dyDescent="0.25">
      <c r="A218">
        <v>2025</v>
      </c>
      <c r="B218">
        <v>28</v>
      </c>
      <c r="C218" t="s">
        <v>703</v>
      </c>
      <c r="D218" t="s">
        <v>69</v>
      </c>
      <c r="E218" t="s">
        <v>632</v>
      </c>
      <c r="F218">
        <v>200</v>
      </c>
      <c r="G218">
        <v>0</v>
      </c>
      <c r="H218">
        <v>0</v>
      </c>
      <c r="I218">
        <v>200</v>
      </c>
      <c r="J218" t="s">
        <v>37</v>
      </c>
      <c r="K218" t="s">
        <v>38</v>
      </c>
      <c r="L218" t="s">
        <v>633</v>
      </c>
      <c r="M218" t="s">
        <v>48</v>
      </c>
      <c r="N218" t="s">
        <v>28</v>
      </c>
      <c r="O218" t="s">
        <v>28</v>
      </c>
      <c r="P218" t="s">
        <v>49</v>
      </c>
      <c r="Q218" t="s">
        <v>50</v>
      </c>
      <c r="R218" t="s">
        <v>31</v>
      </c>
      <c r="S218" t="s">
        <v>32</v>
      </c>
      <c r="T218">
        <v>12</v>
      </c>
      <c r="U218" t="s">
        <v>42</v>
      </c>
    </row>
    <row r="219" spans="1:21" ht="15.75" x14ac:dyDescent="0.25">
      <c r="A219">
        <v>2025</v>
      </c>
      <c r="B219">
        <v>28</v>
      </c>
      <c r="C219" t="s">
        <v>704</v>
      </c>
      <c r="D219" t="s">
        <v>35</v>
      </c>
      <c r="E219" t="s">
        <v>705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706</v>
      </c>
      <c r="M219" t="s">
        <v>48</v>
      </c>
      <c r="N219" t="s">
        <v>28</v>
      </c>
      <c r="O219" t="s">
        <v>28</v>
      </c>
      <c r="P219" t="s">
        <v>49</v>
      </c>
      <c r="Q219" t="s">
        <v>50</v>
      </c>
      <c r="R219" t="s">
        <v>31</v>
      </c>
      <c r="S219" t="s">
        <v>32</v>
      </c>
      <c r="T219">
        <v>255</v>
      </c>
      <c r="U219" t="s">
        <v>152</v>
      </c>
    </row>
    <row r="220" spans="1:21" ht="15.75" x14ac:dyDescent="0.25">
      <c r="A220">
        <v>2025</v>
      </c>
      <c r="B220">
        <v>28</v>
      </c>
      <c r="C220" t="s">
        <v>707</v>
      </c>
      <c r="D220" t="s">
        <v>35</v>
      </c>
      <c r="E220" t="s">
        <v>708</v>
      </c>
      <c r="F220">
        <v>10666.1</v>
      </c>
      <c r="G220">
        <v>0</v>
      </c>
      <c r="H220">
        <v>0</v>
      </c>
      <c r="I220">
        <v>10666.1</v>
      </c>
      <c r="J220" t="s">
        <v>74</v>
      </c>
      <c r="K220" t="s">
        <v>75</v>
      </c>
      <c r="L220" t="s">
        <v>709</v>
      </c>
      <c r="M220" t="s">
        <v>48</v>
      </c>
      <c r="N220" t="s">
        <v>28</v>
      </c>
      <c r="O220" t="s">
        <v>28</v>
      </c>
      <c r="P220" t="s">
        <v>49</v>
      </c>
      <c r="Q220" t="s">
        <v>50</v>
      </c>
      <c r="R220" t="s">
        <v>31</v>
      </c>
      <c r="S220" t="s">
        <v>32</v>
      </c>
      <c r="T220">
        <v>234</v>
      </c>
      <c r="U220" t="s">
        <v>245</v>
      </c>
    </row>
    <row r="221" spans="1:21" ht="15.75" x14ac:dyDescent="0.25">
      <c r="A221">
        <v>2025</v>
      </c>
      <c r="B221">
        <v>28</v>
      </c>
      <c r="C221" t="s">
        <v>710</v>
      </c>
      <c r="D221" t="s">
        <v>69</v>
      </c>
      <c r="E221" t="s">
        <v>711</v>
      </c>
      <c r="F221">
        <v>600</v>
      </c>
      <c r="G221">
        <v>0</v>
      </c>
      <c r="H221">
        <v>0</v>
      </c>
      <c r="I221">
        <v>600</v>
      </c>
      <c r="J221" t="s">
        <v>93</v>
      </c>
      <c r="K221" t="s">
        <v>94</v>
      </c>
      <c r="L221" t="s">
        <v>712</v>
      </c>
      <c r="M221" t="s">
        <v>59</v>
      </c>
      <c r="N221" t="s">
        <v>167</v>
      </c>
      <c r="O221" t="s">
        <v>28</v>
      </c>
      <c r="P221" t="s">
        <v>49</v>
      </c>
      <c r="Q221" t="s">
        <v>50</v>
      </c>
      <c r="R221" t="s">
        <v>31</v>
      </c>
      <c r="S221" t="s">
        <v>32</v>
      </c>
      <c r="T221">
        <v>36</v>
      </c>
      <c r="U221" t="s">
        <v>136</v>
      </c>
    </row>
    <row r="222" spans="1:21" ht="15.75" x14ac:dyDescent="0.25">
      <c r="A222">
        <v>2025</v>
      </c>
      <c r="B222">
        <v>28</v>
      </c>
      <c r="C222" t="s">
        <v>713</v>
      </c>
      <c r="D222" t="s">
        <v>35</v>
      </c>
      <c r="E222" t="s">
        <v>714</v>
      </c>
      <c r="F222">
        <v>1000</v>
      </c>
      <c r="G222">
        <v>0</v>
      </c>
      <c r="H222">
        <v>0</v>
      </c>
      <c r="I222">
        <v>1000</v>
      </c>
      <c r="J222" t="s">
        <v>74</v>
      </c>
      <c r="K222" t="s">
        <v>75</v>
      </c>
      <c r="L222" t="s">
        <v>715</v>
      </c>
      <c r="M222" t="s">
        <v>65</v>
      </c>
      <c r="N222" t="s">
        <v>28</v>
      </c>
      <c r="O222" t="s">
        <v>28</v>
      </c>
      <c r="P222" t="s">
        <v>41</v>
      </c>
      <c r="Q222" t="s">
        <v>50</v>
      </c>
      <c r="R222" t="s">
        <v>31</v>
      </c>
      <c r="S222" t="s">
        <v>32</v>
      </c>
      <c r="T222">
        <v>255</v>
      </c>
      <c r="U222" t="s">
        <v>152</v>
      </c>
    </row>
    <row r="223" spans="1:21" ht="15.75" x14ac:dyDescent="0.25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180</v>
      </c>
      <c r="I223">
        <v>180</v>
      </c>
      <c r="J223" t="s">
        <v>133</v>
      </c>
      <c r="K223" t="s">
        <v>173</v>
      </c>
      <c r="L223" t="s">
        <v>718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1170</v>
      </c>
      <c r="U223" t="s">
        <v>719</v>
      </c>
    </row>
    <row r="224" spans="1:21" ht="15.75" x14ac:dyDescent="0.25">
      <c r="A224">
        <v>2025</v>
      </c>
      <c r="B224">
        <v>28</v>
      </c>
      <c r="C224" t="s">
        <v>720</v>
      </c>
      <c r="D224" t="s">
        <v>35</v>
      </c>
      <c r="E224" t="s">
        <v>721</v>
      </c>
      <c r="F224">
        <v>223</v>
      </c>
      <c r="G224">
        <v>0</v>
      </c>
      <c r="H224">
        <v>0</v>
      </c>
      <c r="I224">
        <v>223</v>
      </c>
      <c r="J224" t="s">
        <v>53</v>
      </c>
      <c r="K224" t="s">
        <v>54</v>
      </c>
      <c r="L224" t="s">
        <v>722</v>
      </c>
      <c r="M224" t="s">
        <v>59</v>
      </c>
      <c r="N224" t="s">
        <v>28</v>
      </c>
      <c r="O224" t="s">
        <v>28</v>
      </c>
      <c r="P224" t="s">
        <v>49</v>
      </c>
      <c r="Q224" t="s">
        <v>50</v>
      </c>
      <c r="R224" t="s">
        <v>31</v>
      </c>
      <c r="S224" t="s">
        <v>32</v>
      </c>
      <c r="T224">
        <v>0</v>
      </c>
      <c r="U224" t="s">
        <v>136</v>
      </c>
    </row>
    <row r="225" spans="1:21" ht="15.75" x14ac:dyDescent="0.25">
      <c r="A225">
        <v>2025</v>
      </c>
      <c r="B225">
        <v>28</v>
      </c>
      <c r="C225" t="s">
        <v>723</v>
      </c>
      <c r="D225" t="s">
        <v>61</v>
      </c>
      <c r="E225" t="s">
        <v>724</v>
      </c>
      <c r="F225">
        <v>1000</v>
      </c>
      <c r="G225">
        <v>0</v>
      </c>
      <c r="H225">
        <v>0</v>
      </c>
      <c r="I225">
        <v>1000</v>
      </c>
      <c r="J225" t="s">
        <v>45</v>
      </c>
      <c r="K225" t="s">
        <v>161</v>
      </c>
      <c r="L225" t="s">
        <v>725</v>
      </c>
      <c r="M225" t="s">
        <v>277</v>
      </c>
      <c r="N225" t="s">
        <v>28</v>
      </c>
      <c r="O225" t="s">
        <v>28</v>
      </c>
      <c r="P225" t="s">
        <v>726</v>
      </c>
      <c r="Q225" t="s">
        <v>30</v>
      </c>
      <c r="R225" t="s">
        <v>31</v>
      </c>
      <c r="S225" t="s">
        <v>32</v>
      </c>
      <c r="T225">
        <v>432</v>
      </c>
      <c r="U225" t="s">
        <v>67</v>
      </c>
    </row>
    <row r="226" spans="1:21" ht="15.75" x14ac:dyDescent="0.25">
      <c r="A226">
        <v>2025</v>
      </c>
      <c r="B226">
        <v>28</v>
      </c>
      <c r="C226" t="s">
        <v>727</v>
      </c>
      <c r="D226" t="s">
        <v>69</v>
      </c>
      <c r="E226" t="s">
        <v>442</v>
      </c>
      <c r="F226">
        <v>22</v>
      </c>
      <c r="G226">
        <v>0</v>
      </c>
      <c r="H226">
        <v>601</v>
      </c>
      <c r="I226">
        <v>623</v>
      </c>
      <c r="J226" t="s">
        <v>53</v>
      </c>
      <c r="K226" t="s">
        <v>54</v>
      </c>
      <c r="L226" t="s">
        <v>55</v>
      </c>
      <c r="M226" t="s">
        <v>59</v>
      </c>
      <c r="N226" t="s">
        <v>28</v>
      </c>
      <c r="O226" t="s">
        <v>28</v>
      </c>
      <c r="P226" t="s">
        <v>49</v>
      </c>
      <c r="Q226" t="s">
        <v>50</v>
      </c>
      <c r="R226" t="s">
        <v>31</v>
      </c>
      <c r="S226" t="s">
        <v>32</v>
      </c>
      <c r="T226">
        <v>6</v>
      </c>
      <c r="U226" t="s">
        <v>42</v>
      </c>
    </row>
    <row r="227" spans="1:21" ht="15.75" x14ac:dyDescent="0.25">
      <c r="A227">
        <v>2025</v>
      </c>
      <c r="B227">
        <v>28</v>
      </c>
      <c r="C227" t="s">
        <v>728</v>
      </c>
      <c r="D227" t="s">
        <v>22</v>
      </c>
      <c r="E227" t="s">
        <v>729</v>
      </c>
      <c r="F227">
        <v>366</v>
      </c>
      <c r="G227">
        <v>0</v>
      </c>
      <c r="H227">
        <v>0</v>
      </c>
      <c r="I227">
        <v>366</v>
      </c>
      <c r="J227" t="s">
        <v>53</v>
      </c>
      <c r="K227" t="s">
        <v>54</v>
      </c>
      <c r="L227" t="s">
        <v>405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136</v>
      </c>
    </row>
    <row r="228" spans="1:21" ht="15.75" x14ac:dyDescent="0.25">
      <c r="A228">
        <v>2025</v>
      </c>
      <c r="B228">
        <v>28</v>
      </c>
      <c r="C228" t="s">
        <v>730</v>
      </c>
      <c r="D228" t="s">
        <v>69</v>
      </c>
      <c r="E228" t="s">
        <v>86</v>
      </c>
      <c r="F228">
        <v>0</v>
      </c>
      <c r="G228">
        <v>0</v>
      </c>
      <c r="H228">
        <v>47</v>
      </c>
      <c r="I228">
        <v>47</v>
      </c>
      <c r="J228" t="s">
        <v>24</v>
      </c>
      <c r="K228" t="s">
        <v>87</v>
      </c>
      <c r="L228" t="s">
        <v>88</v>
      </c>
      <c r="M228" t="s">
        <v>48</v>
      </c>
      <c r="N228" t="s">
        <v>28</v>
      </c>
      <c r="O228" t="s">
        <v>28</v>
      </c>
      <c r="P228" t="s">
        <v>49</v>
      </c>
      <c r="Q228" t="s">
        <v>50</v>
      </c>
      <c r="R228" t="s">
        <v>31</v>
      </c>
      <c r="S228" t="s">
        <v>32</v>
      </c>
      <c r="T228">
        <v>8</v>
      </c>
      <c r="U228" t="s">
        <v>90</v>
      </c>
    </row>
    <row r="229" spans="1:21" ht="15.75" x14ac:dyDescent="0.25">
      <c r="A229">
        <v>2025</v>
      </c>
      <c r="B229">
        <v>28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21</v>
      </c>
      <c r="I229">
        <v>21</v>
      </c>
      <c r="J229" t="s">
        <v>37</v>
      </c>
      <c r="K229" t="s">
        <v>38</v>
      </c>
      <c r="L229" t="s">
        <v>733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6</v>
      </c>
      <c r="U229" t="s">
        <v>42</v>
      </c>
    </row>
    <row r="230" spans="1:21" ht="15.75" x14ac:dyDescent="0.25">
      <c r="A230">
        <v>2025</v>
      </c>
      <c r="B230">
        <v>28</v>
      </c>
      <c r="C230" t="s">
        <v>734</v>
      </c>
      <c r="D230" t="s">
        <v>22</v>
      </c>
      <c r="E230" t="s">
        <v>588</v>
      </c>
      <c r="F230">
        <v>0</v>
      </c>
      <c r="G230">
        <v>150</v>
      </c>
      <c r="H230">
        <v>0</v>
      </c>
      <c r="I230">
        <v>150</v>
      </c>
      <c r="J230" t="s">
        <v>37</v>
      </c>
      <c r="K230" t="s">
        <v>38</v>
      </c>
      <c r="L230" t="s">
        <v>589</v>
      </c>
      <c r="M230" t="s">
        <v>65</v>
      </c>
      <c r="N230" t="s">
        <v>28</v>
      </c>
      <c r="O230" t="s">
        <v>28</v>
      </c>
      <c r="P230" t="s">
        <v>41</v>
      </c>
      <c r="Q230" t="s">
        <v>30</v>
      </c>
      <c r="R230" t="s">
        <v>31</v>
      </c>
      <c r="S230" t="s">
        <v>32</v>
      </c>
      <c r="T230">
        <v>86</v>
      </c>
      <c r="U230" t="s">
        <v>702</v>
      </c>
    </row>
    <row r="231" spans="1:21" ht="15.75" x14ac:dyDescent="0.25">
      <c r="A231">
        <v>2025</v>
      </c>
      <c r="B231">
        <v>28</v>
      </c>
      <c r="C231" t="s">
        <v>735</v>
      </c>
      <c r="D231" t="s">
        <v>35</v>
      </c>
      <c r="E231" t="s">
        <v>736</v>
      </c>
      <c r="F231">
        <v>0</v>
      </c>
      <c r="G231">
        <v>165</v>
      </c>
      <c r="H231">
        <v>0</v>
      </c>
      <c r="I231">
        <v>165</v>
      </c>
      <c r="J231" t="s">
        <v>74</v>
      </c>
      <c r="K231" t="s">
        <v>75</v>
      </c>
      <c r="L231" t="s">
        <v>737</v>
      </c>
      <c r="M231" t="s">
        <v>40</v>
      </c>
      <c r="N231" t="s">
        <v>28</v>
      </c>
      <c r="O231" t="s">
        <v>28</v>
      </c>
      <c r="P231" t="s">
        <v>49</v>
      </c>
      <c r="Q231" t="s">
        <v>50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28</v>
      </c>
      <c r="C232" t="s">
        <v>738</v>
      </c>
      <c r="D232" t="s">
        <v>35</v>
      </c>
      <c r="E232" t="s">
        <v>739</v>
      </c>
      <c r="F232">
        <v>195</v>
      </c>
      <c r="G232">
        <v>0</v>
      </c>
      <c r="H232">
        <v>0</v>
      </c>
      <c r="I232">
        <v>195</v>
      </c>
      <c r="J232" t="s">
        <v>93</v>
      </c>
      <c r="K232" t="s">
        <v>194</v>
      </c>
      <c r="L232" t="s">
        <v>740</v>
      </c>
      <c r="M232" t="s">
        <v>40</v>
      </c>
      <c r="N232" t="s">
        <v>28</v>
      </c>
      <c r="O232" t="s">
        <v>28</v>
      </c>
      <c r="P232" t="s">
        <v>49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28</v>
      </c>
      <c r="C233" t="s">
        <v>741</v>
      </c>
      <c r="D233" t="s">
        <v>22</v>
      </c>
      <c r="E233" t="s">
        <v>742</v>
      </c>
      <c r="F233">
        <v>0</v>
      </c>
      <c r="G233">
        <v>121</v>
      </c>
      <c r="H233">
        <v>0</v>
      </c>
      <c r="I233">
        <v>121</v>
      </c>
      <c r="J233" t="s">
        <v>53</v>
      </c>
      <c r="K233" t="s">
        <v>54</v>
      </c>
      <c r="L233" t="s">
        <v>743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28</v>
      </c>
      <c r="C234" t="s">
        <v>744</v>
      </c>
      <c r="D234" t="s">
        <v>35</v>
      </c>
      <c r="E234" t="s">
        <v>431</v>
      </c>
      <c r="F234">
        <v>0</v>
      </c>
      <c r="G234">
        <v>0</v>
      </c>
      <c r="H234">
        <v>12</v>
      </c>
      <c r="I234">
        <v>12</v>
      </c>
      <c r="J234" t="s">
        <v>74</v>
      </c>
      <c r="K234" t="s">
        <v>75</v>
      </c>
      <c r="L234" t="s">
        <v>432</v>
      </c>
      <c r="M234" t="s">
        <v>40</v>
      </c>
      <c r="N234" t="s">
        <v>28</v>
      </c>
      <c r="O234" t="s">
        <v>28</v>
      </c>
      <c r="P234" t="s">
        <v>49</v>
      </c>
      <c r="Q234" t="s">
        <v>50</v>
      </c>
      <c r="R234" t="s">
        <v>31</v>
      </c>
      <c r="S234" t="s">
        <v>32</v>
      </c>
      <c r="T234">
        <v>23</v>
      </c>
      <c r="U234" t="s">
        <v>348</v>
      </c>
    </row>
    <row r="235" spans="1:21" ht="15.75" x14ac:dyDescent="0.25">
      <c r="A235">
        <v>2025</v>
      </c>
      <c r="B235">
        <v>28</v>
      </c>
      <c r="C235" t="s">
        <v>745</v>
      </c>
      <c r="D235" t="s">
        <v>22</v>
      </c>
      <c r="E235" t="s">
        <v>746</v>
      </c>
      <c r="F235">
        <v>0</v>
      </c>
      <c r="G235">
        <v>0</v>
      </c>
      <c r="H235">
        <v>43</v>
      </c>
      <c r="I235">
        <v>43</v>
      </c>
      <c r="J235" t="s">
        <v>24</v>
      </c>
      <c r="K235" t="s">
        <v>25</v>
      </c>
      <c r="L235" t="s">
        <v>747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90</v>
      </c>
    </row>
    <row r="236" spans="1:21" ht="15.75" x14ac:dyDescent="0.25">
      <c r="A236">
        <v>2025</v>
      </c>
      <c r="B236">
        <v>28</v>
      </c>
      <c r="C236" t="s">
        <v>748</v>
      </c>
      <c r="D236" t="s">
        <v>35</v>
      </c>
      <c r="E236" t="s">
        <v>749</v>
      </c>
      <c r="F236">
        <v>458</v>
      </c>
      <c r="G236">
        <v>0</v>
      </c>
      <c r="H236">
        <v>0</v>
      </c>
      <c r="I236">
        <v>458</v>
      </c>
      <c r="J236" t="s">
        <v>37</v>
      </c>
      <c r="K236" t="s">
        <v>38</v>
      </c>
      <c r="L236" t="s">
        <v>750</v>
      </c>
      <c r="M236" t="s">
        <v>40</v>
      </c>
      <c r="N236" t="s">
        <v>28</v>
      </c>
      <c r="O236" t="s">
        <v>28</v>
      </c>
      <c r="P236" t="s">
        <v>163</v>
      </c>
      <c r="Q236" t="s">
        <v>50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28</v>
      </c>
      <c r="C237" t="s">
        <v>751</v>
      </c>
      <c r="D237" t="s">
        <v>35</v>
      </c>
      <c r="E237" t="s">
        <v>280</v>
      </c>
      <c r="F237">
        <v>136</v>
      </c>
      <c r="G237">
        <v>0</v>
      </c>
      <c r="H237">
        <v>0</v>
      </c>
      <c r="I237">
        <v>136</v>
      </c>
      <c r="J237" t="s">
        <v>24</v>
      </c>
      <c r="K237" t="s">
        <v>87</v>
      </c>
      <c r="L237" t="s">
        <v>281</v>
      </c>
      <c r="M237" t="s">
        <v>40</v>
      </c>
      <c r="N237" t="s">
        <v>28</v>
      </c>
      <c r="O237" t="s">
        <v>28</v>
      </c>
      <c r="P237" t="s">
        <v>163</v>
      </c>
      <c r="Q237" t="s">
        <v>50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752</v>
      </c>
      <c r="D238" t="s">
        <v>22</v>
      </c>
      <c r="E238" t="s">
        <v>753</v>
      </c>
      <c r="F238">
        <v>10000</v>
      </c>
      <c r="G238">
        <v>0</v>
      </c>
      <c r="H238">
        <v>0</v>
      </c>
      <c r="I238">
        <v>10000</v>
      </c>
      <c r="J238" t="s">
        <v>45</v>
      </c>
      <c r="K238" t="s">
        <v>161</v>
      </c>
      <c r="L238" t="s">
        <v>754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285</v>
      </c>
      <c r="U238" t="s">
        <v>81</v>
      </c>
    </row>
    <row r="239" spans="1:21" ht="15.75" x14ac:dyDescent="0.25">
      <c r="A239">
        <v>2025</v>
      </c>
      <c r="B239">
        <v>28</v>
      </c>
      <c r="C239" t="s">
        <v>755</v>
      </c>
      <c r="D239" t="s">
        <v>35</v>
      </c>
      <c r="E239" t="s">
        <v>756</v>
      </c>
      <c r="F239">
        <v>0</v>
      </c>
      <c r="G239">
        <v>200</v>
      </c>
      <c r="H239">
        <v>0</v>
      </c>
      <c r="I239">
        <v>200</v>
      </c>
      <c r="J239" t="s">
        <v>37</v>
      </c>
      <c r="K239" t="s">
        <v>38</v>
      </c>
      <c r="L239" t="s">
        <v>733</v>
      </c>
      <c r="M239" t="s">
        <v>65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264</v>
      </c>
      <c r="U239" t="s">
        <v>757</v>
      </c>
    </row>
    <row r="240" spans="1:21" ht="15.75" x14ac:dyDescent="0.25">
      <c r="A240">
        <v>2025</v>
      </c>
      <c r="B240">
        <v>28</v>
      </c>
      <c r="C240" t="s">
        <v>758</v>
      </c>
      <c r="D240" t="s">
        <v>35</v>
      </c>
      <c r="E240" t="s">
        <v>759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760</v>
      </c>
      <c r="M240" t="s">
        <v>65</v>
      </c>
      <c r="N240" t="s">
        <v>28</v>
      </c>
      <c r="O240" t="s">
        <v>28</v>
      </c>
      <c r="P240" t="s">
        <v>41</v>
      </c>
      <c r="Q240" t="s">
        <v>50</v>
      </c>
      <c r="R240" t="s">
        <v>31</v>
      </c>
      <c r="S240" t="s">
        <v>32</v>
      </c>
      <c r="T240">
        <v>1</v>
      </c>
      <c r="U240" t="s">
        <v>42</v>
      </c>
    </row>
    <row r="241" spans="1:21" ht="15.75" x14ac:dyDescent="0.25">
      <c r="A241">
        <v>2025</v>
      </c>
      <c r="B241">
        <v>28</v>
      </c>
      <c r="C241" t="s">
        <v>761</v>
      </c>
      <c r="D241" t="s">
        <v>61</v>
      </c>
      <c r="E241" t="s">
        <v>762</v>
      </c>
      <c r="F241">
        <v>0</v>
      </c>
      <c r="G241">
        <v>78</v>
      </c>
      <c r="H241">
        <v>0</v>
      </c>
      <c r="I241">
        <v>78</v>
      </c>
      <c r="J241" t="s">
        <v>37</v>
      </c>
      <c r="K241" t="s">
        <v>38</v>
      </c>
      <c r="L241" t="s">
        <v>763</v>
      </c>
      <c r="M241" t="s">
        <v>312</v>
      </c>
      <c r="N241" t="s">
        <v>28</v>
      </c>
      <c r="O241" t="s">
        <v>28</v>
      </c>
      <c r="P241" t="s">
        <v>313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28</v>
      </c>
      <c r="C242" t="s">
        <v>764</v>
      </c>
      <c r="D242" t="s">
        <v>35</v>
      </c>
      <c r="E242" t="s">
        <v>765</v>
      </c>
      <c r="F242">
        <v>169</v>
      </c>
      <c r="G242">
        <v>0</v>
      </c>
      <c r="H242">
        <v>0</v>
      </c>
      <c r="I242">
        <v>169</v>
      </c>
      <c r="J242" t="s">
        <v>37</v>
      </c>
      <c r="K242" t="s">
        <v>38</v>
      </c>
      <c r="L242" t="s">
        <v>327</v>
      </c>
      <c r="M242" t="s">
        <v>40</v>
      </c>
      <c r="N242" t="s">
        <v>28</v>
      </c>
      <c r="O242" t="s">
        <v>28</v>
      </c>
      <c r="P242" t="s">
        <v>41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766</v>
      </c>
      <c r="D243" t="s">
        <v>35</v>
      </c>
      <c r="E243" t="s">
        <v>767</v>
      </c>
      <c r="F243">
        <v>0</v>
      </c>
      <c r="G243">
        <v>88</v>
      </c>
      <c r="H243">
        <v>0</v>
      </c>
      <c r="I243">
        <v>88</v>
      </c>
      <c r="J243" t="s">
        <v>37</v>
      </c>
      <c r="K243" t="s">
        <v>38</v>
      </c>
      <c r="L243" t="s">
        <v>768</v>
      </c>
      <c r="M243" t="s">
        <v>65</v>
      </c>
      <c r="N243" t="s">
        <v>28</v>
      </c>
      <c r="O243" t="s">
        <v>28</v>
      </c>
      <c r="P243" t="s">
        <v>28</v>
      </c>
      <c r="Q243" t="s">
        <v>50</v>
      </c>
      <c r="R243" t="s">
        <v>31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28</v>
      </c>
      <c r="C244" t="s">
        <v>766</v>
      </c>
      <c r="D244" t="s">
        <v>69</v>
      </c>
      <c r="E244" t="s">
        <v>404</v>
      </c>
      <c r="F244">
        <v>0</v>
      </c>
      <c r="G244">
        <v>0</v>
      </c>
      <c r="H244">
        <v>3</v>
      </c>
      <c r="I244">
        <v>3</v>
      </c>
      <c r="J244" t="s">
        <v>53</v>
      </c>
      <c r="K244" t="s">
        <v>54</v>
      </c>
      <c r="L244" t="s">
        <v>405</v>
      </c>
      <c r="M244" t="s">
        <v>48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32</v>
      </c>
      <c r="T244">
        <v>0</v>
      </c>
      <c r="U244" t="s">
        <v>406</v>
      </c>
    </row>
    <row r="245" spans="1:21" ht="15.75" x14ac:dyDescent="0.25">
      <c r="A245">
        <v>2025</v>
      </c>
      <c r="B245">
        <v>28</v>
      </c>
      <c r="C245" t="s">
        <v>766</v>
      </c>
      <c r="D245" t="s">
        <v>69</v>
      </c>
      <c r="E245" t="s">
        <v>86</v>
      </c>
      <c r="F245">
        <v>0</v>
      </c>
      <c r="G245">
        <v>0</v>
      </c>
      <c r="H245">
        <v>315</v>
      </c>
      <c r="I245">
        <v>315</v>
      </c>
      <c r="J245" t="s">
        <v>24</v>
      </c>
      <c r="K245" t="s">
        <v>87</v>
      </c>
      <c r="L245" t="s">
        <v>88</v>
      </c>
      <c r="M245" t="s">
        <v>48</v>
      </c>
      <c r="N245" t="s">
        <v>28</v>
      </c>
      <c r="O245" t="s">
        <v>28</v>
      </c>
      <c r="P245" t="s">
        <v>28</v>
      </c>
      <c r="Q245" t="s">
        <v>50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28</v>
      </c>
      <c r="C246" t="s">
        <v>766</v>
      </c>
      <c r="D246" t="s">
        <v>35</v>
      </c>
      <c r="E246" t="s">
        <v>614</v>
      </c>
      <c r="F246">
        <v>0</v>
      </c>
      <c r="G246">
        <v>0</v>
      </c>
      <c r="H246">
        <v>50</v>
      </c>
      <c r="I246">
        <v>50</v>
      </c>
      <c r="J246" t="s">
        <v>37</v>
      </c>
      <c r="K246" t="s">
        <v>38</v>
      </c>
      <c r="L246" t="s">
        <v>319</v>
      </c>
      <c r="M246" t="s">
        <v>40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615</v>
      </c>
    </row>
    <row r="247" spans="1:21" ht="15.75" x14ac:dyDescent="0.25">
      <c r="A247">
        <v>2025</v>
      </c>
      <c r="B247">
        <v>28</v>
      </c>
      <c r="C247" t="s">
        <v>766</v>
      </c>
      <c r="D247" t="s">
        <v>35</v>
      </c>
      <c r="E247" t="s">
        <v>769</v>
      </c>
      <c r="F247">
        <v>0</v>
      </c>
      <c r="G247">
        <v>20</v>
      </c>
      <c r="H247">
        <v>0</v>
      </c>
      <c r="I247">
        <v>20</v>
      </c>
      <c r="J247" t="s">
        <v>37</v>
      </c>
      <c r="K247" t="s">
        <v>38</v>
      </c>
      <c r="L247" t="s">
        <v>770</v>
      </c>
      <c r="M247" t="s">
        <v>40</v>
      </c>
      <c r="N247" t="s">
        <v>28</v>
      </c>
      <c r="O247" t="s">
        <v>28</v>
      </c>
      <c r="P247" t="s">
        <v>28</v>
      </c>
      <c r="Q247" t="s">
        <v>50</v>
      </c>
      <c r="R247" t="s">
        <v>31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28</v>
      </c>
      <c r="C248" t="s">
        <v>766</v>
      </c>
      <c r="D248" t="s">
        <v>61</v>
      </c>
      <c r="E248" t="s">
        <v>368</v>
      </c>
      <c r="F248">
        <v>0</v>
      </c>
      <c r="G248">
        <v>123</v>
      </c>
      <c r="H248">
        <v>0</v>
      </c>
      <c r="I248">
        <v>123</v>
      </c>
      <c r="J248" t="s">
        <v>45</v>
      </c>
      <c r="K248" t="s">
        <v>63</v>
      </c>
      <c r="L248" t="s">
        <v>369</v>
      </c>
      <c r="M248" t="s">
        <v>277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28</v>
      </c>
      <c r="C249" t="s">
        <v>766</v>
      </c>
      <c r="D249" t="s">
        <v>22</v>
      </c>
      <c r="E249" t="s">
        <v>771</v>
      </c>
      <c r="F249">
        <v>258</v>
      </c>
      <c r="G249">
        <v>0</v>
      </c>
      <c r="H249">
        <v>0</v>
      </c>
      <c r="I249">
        <v>258</v>
      </c>
      <c r="J249" t="s">
        <v>45</v>
      </c>
      <c r="K249" t="s">
        <v>46</v>
      </c>
      <c r="L249" t="s">
        <v>673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766</v>
      </c>
      <c r="D250" t="s">
        <v>69</v>
      </c>
      <c r="E250" t="s">
        <v>772</v>
      </c>
      <c r="F250">
        <v>520</v>
      </c>
      <c r="G250">
        <v>0</v>
      </c>
      <c r="H250">
        <v>0</v>
      </c>
      <c r="I250">
        <v>520</v>
      </c>
      <c r="J250" t="s">
        <v>45</v>
      </c>
      <c r="K250" t="s">
        <v>46</v>
      </c>
      <c r="L250" t="s">
        <v>773</v>
      </c>
      <c r="M250" t="s">
        <v>48</v>
      </c>
      <c r="N250" t="s">
        <v>28</v>
      </c>
      <c r="O250" t="s">
        <v>28</v>
      </c>
      <c r="P250" t="s">
        <v>28</v>
      </c>
      <c r="Q250" t="s">
        <v>50</v>
      </c>
      <c r="R250" t="s">
        <v>31</v>
      </c>
      <c r="S250" t="s">
        <v>32</v>
      </c>
      <c r="T250">
        <v>0</v>
      </c>
      <c r="U250" t="s">
        <v>136</v>
      </c>
    </row>
    <row r="251" spans="1:21" ht="15.75" x14ac:dyDescent="0.25">
      <c r="A251">
        <v>2025</v>
      </c>
      <c r="B251">
        <v>28</v>
      </c>
      <c r="C251" t="s">
        <v>766</v>
      </c>
      <c r="D251" t="s">
        <v>69</v>
      </c>
      <c r="E251" t="s">
        <v>375</v>
      </c>
      <c r="F251">
        <v>0</v>
      </c>
      <c r="G251">
        <v>0</v>
      </c>
      <c r="H251">
        <v>98</v>
      </c>
      <c r="I251">
        <v>98</v>
      </c>
      <c r="J251" t="s">
        <v>93</v>
      </c>
      <c r="K251" t="s">
        <v>94</v>
      </c>
      <c r="L251" t="s">
        <v>376</v>
      </c>
      <c r="M251" t="s">
        <v>277</v>
      </c>
      <c r="N251" t="s">
        <v>28</v>
      </c>
      <c r="O251" t="s">
        <v>28</v>
      </c>
      <c r="P251" t="s">
        <v>28</v>
      </c>
      <c r="Q251" t="s">
        <v>50</v>
      </c>
      <c r="R251" t="s">
        <v>31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28</v>
      </c>
      <c r="C252" t="s">
        <v>766</v>
      </c>
      <c r="D252" t="s">
        <v>69</v>
      </c>
      <c r="E252" t="s">
        <v>774</v>
      </c>
      <c r="F252">
        <v>0</v>
      </c>
      <c r="G252">
        <v>399</v>
      </c>
      <c r="H252">
        <v>0</v>
      </c>
      <c r="I252">
        <v>399</v>
      </c>
      <c r="J252" t="s">
        <v>37</v>
      </c>
      <c r="K252" t="s">
        <v>38</v>
      </c>
      <c r="L252" t="s">
        <v>775</v>
      </c>
      <c r="M252" t="s">
        <v>48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28</v>
      </c>
      <c r="C253" t="s">
        <v>766</v>
      </c>
      <c r="D253" t="s">
        <v>35</v>
      </c>
      <c r="E253" t="s">
        <v>776</v>
      </c>
      <c r="F253">
        <v>0</v>
      </c>
      <c r="G253">
        <v>20</v>
      </c>
      <c r="H253">
        <v>0</v>
      </c>
      <c r="I253">
        <v>20</v>
      </c>
      <c r="J253" t="s">
        <v>74</v>
      </c>
      <c r="K253" t="s">
        <v>75</v>
      </c>
      <c r="L253" t="s">
        <v>777</v>
      </c>
      <c r="M253" t="s">
        <v>65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42</v>
      </c>
    </row>
    <row r="254" spans="1:21" ht="15.75" x14ac:dyDescent="0.25">
      <c r="A254">
        <v>2025</v>
      </c>
      <c r="B254">
        <v>28</v>
      </c>
      <c r="C254" t="s">
        <v>766</v>
      </c>
      <c r="D254" t="s">
        <v>69</v>
      </c>
      <c r="E254" t="s">
        <v>503</v>
      </c>
      <c r="F254">
        <v>0</v>
      </c>
      <c r="G254">
        <v>0</v>
      </c>
      <c r="H254">
        <v>129</v>
      </c>
      <c r="I254">
        <v>129</v>
      </c>
      <c r="J254" t="s">
        <v>53</v>
      </c>
      <c r="K254" t="s">
        <v>54</v>
      </c>
      <c r="L254" t="s">
        <v>504</v>
      </c>
      <c r="M254" t="s">
        <v>48</v>
      </c>
      <c r="N254" t="s">
        <v>28</v>
      </c>
      <c r="O254" t="s">
        <v>28</v>
      </c>
      <c r="P254" t="s">
        <v>28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28</v>
      </c>
      <c r="C255" t="s">
        <v>766</v>
      </c>
      <c r="D255" t="s">
        <v>69</v>
      </c>
      <c r="E255" t="s">
        <v>506</v>
      </c>
      <c r="F255">
        <v>0</v>
      </c>
      <c r="G255">
        <v>0</v>
      </c>
      <c r="H255">
        <v>45</v>
      </c>
      <c r="I255">
        <v>45</v>
      </c>
      <c r="J255" t="s">
        <v>53</v>
      </c>
      <c r="K255" t="s">
        <v>54</v>
      </c>
      <c r="L255" t="s">
        <v>507</v>
      </c>
      <c r="M255" t="s">
        <v>48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508</v>
      </c>
    </row>
    <row r="256" spans="1:21" ht="15.75" x14ac:dyDescent="0.25">
      <c r="A256">
        <v>2025</v>
      </c>
      <c r="B256">
        <v>28</v>
      </c>
      <c r="C256" t="s">
        <v>766</v>
      </c>
      <c r="D256" t="s">
        <v>35</v>
      </c>
      <c r="E256" t="s">
        <v>401</v>
      </c>
      <c r="F256">
        <v>0</v>
      </c>
      <c r="G256">
        <v>16</v>
      </c>
      <c r="H256">
        <v>0</v>
      </c>
      <c r="I256">
        <v>16</v>
      </c>
      <c r="J256" t="s">
        <v>74</v>
      </c>
      <c r="K256" t="s">
        <v>75</v>
      </c>
      <c r="L256" t="s">
        <v>98</v>
      </c>
      <c r="M256" t="s">
        <v>48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120</v>
      </c>
    </row>
    <row r="257" spans="1:21" ht="15.75" x14ac:dyDescent="0.25">
      <c r="A257">
        <v>2025</v>
      </c>
      <c r="B257">
        <v>28</v>
      </c>
      <c r="C257" t="s">
        <v>766</v>
      </c>
      <c r="D257" t="s">
        <v>22</v>
      </c>
      <c r="E257" t="s">
        <v>379</v>
      </c>
      <c r="F257">
        <v>0</v>
      </c>
      <c r="G257">
        <v>0</v>
      </c>
      <c r="H257">
        <v>50</v>
      </c>
      <c r="I257">
        <v>50</v>
      </c>
      <c r="J257" t="s">
        <v>53</v>
      </c>
      <c r="K257" t="s">
        <v>54</v>
      </c>
      <c r="L257" t="s">
        <v>380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381</v>
      </c>
    </row>
    <row r="258" spans="1:21" ht="15.75" x14ac:dyDescent="0.25">
      <c r="A258">
        <v>2025</v>
      </c>
      <c r="B258">
        <v>28</v>
      </c>
      <c r="C258" t="s">
        <v>766</v>
      </c>
      <c r="D258" t="s">
        <v>35</v>
      </c>
      <c r="E258" t="s">
        <v>209</v>
      </c>
      <c r="F258">
        <v>0</v>
      </c>
      <c r="G258">
        <v>440</v>
      </c>
      <c r="H258">
        <v>0</v>
      </c>
      <c r="I258">
        <v>440</v>
      </c>
      <c r="J258" t="s">
        <v>53</v>
      </c>
      <c r="K258" t="s">
        <v>54</v>
      </c>
      <c r="L258" t="s">
        <v>210</v>
      </c>
      <c r="M258" t="s">
        <v>48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28</v>
      </c>
      <c r="C259" t="s">
        <v>766</v>
      </c>
      <c r="D259" t="s">
        <v>35</v>
      </c>
      <c r="E259" t="s">
        <v>778</v>
      </c>
      <c r="F259">
        <v>0</v>
      </c>
      <c r="G259">
        <v>3</v>
      </c>
      <c r="H259">
        <v>0</v>
      </c>
      <c r="I259">
        <v>3</v>
      </c>
      <c r="J259" t="s">
        <v>37</v>
      </c>
      <c r="K259" t="s">
        <v>38</v>
      </c>
      <c r="L259" t="s">
        <v>779</v>
      </c>
      <c r="M259" t="s">
        <v>65</v>
      </c>
      <c r="N259" t="s">
        <v>28</v>
      </c>
      <c r="O259" t="s">
        <v>28</v>
      </c>
      <c r="P259" t="s">
        <v>28</v>
      </c>
      <c r="Q259" t="s">
        <v>50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28</v>
      </c>
      <c r="C260" t="s">
        <v>766</v>
      </c>
      <c r="D260" t="s">
        <v>35</v>
      </c>
      <c r="E260" t="s">
        <v>360</v>
      </c>
      <c r="F260">
        <v>0</v>
      </c>
      <c r="G260">
        <v>101</v>
      </c>
      <c r="H260">
        <v>0</v>
      </c>
      <c r="I260">
        <v>101</v>
      </c>
      <c r="J260" t="s">
        <v>45</v>
      </c>
      <c r="K260" t="s">
        <v>63</v>
      </c>
      <c r="L260" t="s">
        <v>361</v>
      </c>
      <c r="M260" t="s">
        <v>65</v>
      </c>
      <c r="N260" t="s">
        <v>28</v>
      </c>
      <c r="O260" t="s">
        <v>28</v>
      </c>
      <c r="P260" t="s">
        <v>28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28</v>
      </c>
      <c r="C261" t="s">
        <v>766</v>
      </c>
      <c r="D261" t="s">
        <v>69</v>
      </c>
      <c r="E261" t="s">
        <v>780</v>
      </c>
      <c r="F261">
        <v>520.26</v>
      </c>
      <c r="G261">
        <v>0</v>
      </c>
      <c r="H261">
        <v>0</v>
      </c>
      <c r="I261">
        <v>520.26</v>
      </c>
      <c r="J261" t="s">
        <v>93</v>
      </c>
      <c r="K261" t="s">
        <v>94</v>
      </c>
      <c r="L261" t="s">
        <v>712</v>
      </c>
      <c r="M261" t="s">
        <v>48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28</v>
      </c>
      <c r="C262" t="s">
        <v>766</v>
      </c>
      <c r="D262" t="s">
        <v>22</v>
      </c>
      <c r="E262" t="s">
        <v>781</v>
      </c>
      <c r="F262">
        <v>1000</v>
      </c>
      <c r="G262">
        <v>0</v>
      </c>
      <c r="H262">
        <v>0</v>
      </c>
      <c r="I262">
        <v>1000</v>
      </c>
      <c r="J262" t="s">
        <v>45</v>
      </c>
      <c r="K262" t="s">
        <v>46</v>
      </c>
      <c r="L262" t="s">
        <v>782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81</v>
      </c>
    </row>
    <row r="263" spans="1:21" ht="15.75" x14ac:dyDescent="0.25">
      <c r="A263">
        <v>2025</v>
      </c>
      <c r="B263">
        <v>28</v>
      </c>
      <c r="C263" t="s">
        <v>766</v>
      </c>
      <c r="D263" t="s">
        <v>22</v>
      </c>
      <c r="E263" t="s">
        <v>420</v>
      </c>
      <c r="F263">
        <v>0</v>
      </c>
      <c r="G263">
        <v>0</v>
      </c>
      <c r="H263">
        <v>13</v>
      </c>
      <c r="I263">
        <v>13</v>
      </c>
      <c r="J263" t="s">
        <v>53</v>
      </c>
      <c r="K263" t="s">
        <v>54</v>
      </c>
      <c r="L263" t="s">
        <v>55</v>
      </c>
      <c r="M263" t="s">
        <v>65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42</v>
      </c>
    </row>
    <row r="264" spans="1:21" ht="15.75" x14ac:dyDescent="0.25">
      <c r="A264">
        <v>2025</v>
      </c>
      <c r="B264">
        <v>28</v>
      </c>
      <c r="C264" t="s">
        <v>766</v>
      </c>
      <c r="D264" t="s">
        <v>69</v>
      </c>
      <c r="E264" t="s">
        <v>783</v>
      </c>
      <c r="F264">
        <v>152</v>
      </c>
      <c r="G264">
        <v>0</v>
      </c>
      <c r="H264">
        <v>0</v>
      </c>
      <c r="I264">
        <v>152</v>
      </c>
      <c r="J264" t="s">
        <v>24</v>
      </c>
      <c r="K264" t="s">
        <v>105</v>
      </c>
      <c r="L264" t="s">
        <v>520</v>
      </c>
      <c r="M264" t="s">
        <v>277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784</v>
      </c>
    </row>
    <row r="265" spans="1:21" ht="15.75" x14ac:dyDescent="0.25">
      <c r="A265">
        <v>2025</v>
      </c>
      <c r="B265">
        <v>28</v>
      </c>
      <c r="C265" t="s">
        <v>766</v>
      </c>
      <c r="D265" t="s">
        <v>35</v>
      </c>
      <c r="E265" t="s">
        <v>36</v>
      </c>
      <c r="F265">
        <v>172</v>
      </c>
      <c r="G265">
        <v>0</v>
      </c>
      <c r="H265">
        <v>0</v>
      </c>
      <c r="I265">
        <v>172</v>
      </c>
      <c r="J265" t="s">
        <v>37</v>
      </c>
      <c r="K265" t="s">
        <v>38</v>
      </c>
      <c r="L265" t="s">
        <v>39</v>
      </c>
      <c r="M265" t="s">
        <v>40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28</v>
      </c>
      <c r="C266" t="s">
        <v>766</v>
      </c>
      <c r="D266" t="s">
        <v>35</v>
      </c>
      <c r="E266" t="s">
        <v>785</v>
      </c>
      <c r="F266">
        <v>352</v>
      </c>
      <c r="G266">
        <v>0</v>
      </c>
      <c r="H266">
        <v>0</v>
      </c>
      <c r="I266">
        <v>352</v>
      </c>
      <c r="J266" t="s">
        <v>24</v>
      </c>
      <c r="K266" t="s">
        <v>87</v>
      </c>
      <c r="L266" t="s">
        <v>786</v>
      </c>
      <c r="M266" t="s">
        <v>40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787</v>
      </c>
      <c r="T266">
        <v>0</v>
      </c>
      <c r="U266" t="s">
        <v>33</v>
      </c>
    </row>
    <row r="267" spans="1:21" ht="15.75" x14ac:dyDescent="0.25">
      <c r="A267">
        <v>2025</v>
      </c>
      <c r="B267">
        <v>28</v>
      </c>
      <c r="C267" t="s">
        <v>766</v>
      </c>
      <c r="D267" t="s">
        <v>35</v>
      </c>
      <c r="E267" t="s">
        <v>788</v>
      </c>
      <c r="F267">
        <v>345</v>
      </c>
      <c r="G267">
        <v>0</v>
      </c>
      <c r="H267">
        <v>0</v>
      </c>
      <c r="I267">
        <v>345</v>
      </c>
      <c r="J267" t="s">
        <v>45</v>
      </c>
      <c r="K267" t="s">
        <v>46</v>
      </c>
      <c r="L267" t="s">
        <v>789</v>
      </c>
      <c r="M267" t="s">
        <v>48</v>
      </c>
      <c r="N267" t="s">
        <v>28</v>
      </c>
      <c r="O267" t="s">
        <v>28</v>
      </c>
      <c r="P267" t="s">
        <v>28</v>
      </c>
      <c r="Q267" t="s">
        <v>50</v>
      </c>
      <c r="R267" t="s">
        <v>31</v>
      </c>
      <c r="S267" t="s">
        <v>32</v>
      </c>
      <c r="T267">
        <v>0</v>
      </c>
      <c r="U267" t="s">
        <v>136</v>
      </c>
    </row>
    <row r="268" spans="1:21" ht="15.75" x14ac:dyDescent="0.25">
      <c r="A268">
        <v>2025</v>
      </c>
      <c r="B268">
        <v>28</v>
      </c>
      <c r="C268" t="s">
        <v>766</v>
      </c>
      <c r="D268" t="s">
        <v>69</v>
      </c>
      <c r="E268" t="s">
        <v>108</v>
      </c>
      <c r="F268">
        <v>0</v>
      </c>
      <c r="G268">
        <v>0</v>
      </c>
      <c r="H268">
        <v>361</v>
      </c>
      <c r="I268">
        <v>361</v>
      </c>
      <c r="J268" t="s">
        <v>24</v>
      </c>
      <c r="K268" t="s">
        <v>87</v>
      </c>
      <c r="L268" t="s">
        <v>109</v>
      </c>
      <c r="M268" t="s">
        <v>48</v>
      </c>
      <c r="N268" t="s">
        <v>28</v>
      </c>
      <c r="O268" t="s">
        <v>28</v>
      </c>
      <c r="P268" t="s">
        <v>28</v>
      </c>
      <c r="Q268" t="s">
        <v>50</v>
      </c>
      <c r="R268" t="s">
        <v>31</v>
      </c>
      <c r="S268" t="s">
        <v>32</v>
      </c>
      <c r="T268">
        <v>0</v>
      </c>
      <c r="U268" t="s">
        <v>215</v>
      </c>
    </row>
    <row r="269" spans="1:21" ht="15.75" x14ac:dyDescent="0.25">
      <c r="A269">
        <v>2025</v>
      </c>
      <c r="B269">
        <v>28</v>
      </c>
      <c r="C269" t="s">
        <v>766</v>
      </c>
      <c r="D269" t="s">
        <v>22</v>
      </c>
      <c r="E269" t="s">
        <v>350</v>
      </c>
      <c r="F269">
        <v>0</v>
      </c>
      <c r="G269">
        <v>0</v>
      </c>
      <c r="H269">
        <v>2</v>
      </c>
      <c r="I269">
        <v>2</v>
      </c>
      <c r="J269" t="s">
        <v>93</v>
      </c>
      <c r="K269" t="s">
        <v>194</v>
      </c>
      <c r="L269" t="s">
        <v>351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353</v>
      </c>
    </row>
  </sheetData>
  <pageMargins left="0.7" right="0.7" top="0.75" bottom="0.75" header="0.3" footer="0.3"/>
  <ignoredErrors>
    <ignoredError sqref="A1:U2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2025-07-11T16:09:17Z</dcterms:modified>
</cp:coreProperties>
</file>