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E72A597A-2124-49F1-915A-27F5A091FA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<sst xmlns="http://schemas.openxmlformats.org/spreadsheetml/2006/main" count="182" uniqueCount="88">
  <si>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</si>
  <si>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</si>
  <si>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</si>
  <si>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</si>
  <si>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</si>
  <si>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</si>
  <si>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</si>
  <si>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</si>
  <si>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</si>
  <si>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</si>
  <si>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</si>
  <si>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</si>
  <si>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</si>
  <si>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</si>
  <si>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</si>
  <si>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</si>
  <si>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</si>
  <si>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</si>
  <si>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</si>
  <si>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</si>
  <si>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</si>
  <si>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</si>
  <si>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</si>
  <si>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</si>
  <si>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</si>
  <si>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</si>
  <si>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</si>
  <si>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</si>
  <si>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</si>
  <si>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</si>
  <si>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</si>
  <si>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</si>
  <si>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</si>
  <si>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</si>
  <si>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04/08/2025 04:34:48</t>
  </si>
  <si>
    <t>Extrajudicial - 0 a 28 semanas de atraso</t>
  </si>
  <si>
    <t>1-9-7792-5300</t>
  </si>
  <si>
    <t>8915 GCC TEZONTEPEC</t>
  </si>
  <si>
    <t>201000-FRANCISCO JAVIER LOPEZ VICTORES</t>
  </si>
  <si>
    <t>04/08/2025 17:05:38</t>
  </si>
  <si>
    <t>22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</si>
  <si>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</si>
  <si>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</si>
  <si>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</si>
  <si>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</si>
  <si>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</si>
  <si>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</si>
  <si>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</si>
  <si>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NORTE</t>
  </si>
  <si>
    <t>Nuevo Leon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</si>
  <si>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</si>
  <si>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</si>
  <si>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</si>
  <si>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</si>
  <si>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</si>
  <si>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</si>
  <si>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</si>
  <si>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</si>
  <si>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</si>
  <si>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</si>
  <si>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</si>
  <si>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</si>
  <si>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</si>
  <si>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</si>
  <si>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</si>
  <si>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</si>
  <si>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</si>
  <si>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</si>
  <si>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07/08/2025 06:35:17</t>
  </si>
  <si>
    <t>1-9-5685-7955</t>
  </si>
  <si>
    <t>SURESTE</t>
  </si>
  <si>
    <t>Veracruz</t>
  </si>
  <si>
    <t>8724 GCC LOMA BONITA</t>
  </si>
  <si>
    <t>19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</si>
  <si>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</si>
  <si>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</si>
  <si>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</si>
  <si>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</si>
  <si>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</si>
  <si>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</si>
  <si>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1-1-1928-80286</t>
  </si>
  <si>
    <t>9940  GCC TLALNEPANTLA DE BAZ</t>
  </si>
  <si>
    <t>10</t>
  </si>
  <si>
    <t>07/08/2025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</si>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</sst>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89459722224" createdVersion="7" refreshedVersion="7" minRefreshableVersion="3" recordCount="11" xr:uid="{722805D4-66D3-4FBA-802B-1C1740A019FD}">
  <cacheSource type="worksheet">
    <worksheetSource ref="A1:U1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1">
        <s v="06/08/2025 21:42:07"/>
        <s v="04/08/2025 04:34:48"/>
        <s v="05/08/2025 17:15:08"/>
        <s v="05/08/2025 09:00:50"/>
        <s v="04/08/2025 05:08:23"/>
        <s v="05/08/2025 09:00:45"/>
        <s v="04/08/2025 11:03:09"/>
        <s v="07/08/2025 06:35:17"/>
        <s v="04/08/2025 11:23:09"/>
        <s v="04/08/2025 10:30:18"/>
        <s v="07/08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220"/>
    </cacheField>
    <cacheField name="Captación" numFmtId="0">
      <sharedItems containsSemiMixedTypes="0" containsString="0" containsNumber="1" containsInteger="1" minValue="0" maxValue="718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2"/>
    <x v="0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x v="1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x v="2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x v="3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x v="4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x v="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x v="6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x v="7"/>
    <x v="0"/>
    <s v="1-9-5685-7955"/>
    <n v="0"/>
    <n v="220"/>
    <n v="0"/>
    <n v="220"/>
    <s v="SURESTE"/>
    <s v="Veracruz"/>
    <s v="8724 GCC LOMA BONITA"/>
    <s v="201001-DIANA LAURA GARCIA EUSEBIO"/>
    <s v=" "/>
    <s v=" "/>
    <s v="06/08/2025 13:45:59"/>
    <s v="SIN PROYECTO"/>
    <s v="TOR"/>
    <x v="0"/>
    <n v="0"/>
    <s v="19"/>
  </r>
  <r>
    <n v="2025"/>
    <n v="32"/>
    <x v="8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x v="9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x v="10"/>
    <x v="0"/>
    <s v="1-9-5685-7955"/>
    <n v="0"/>
    <n v="220"/>
    <n v="0"/>
    <n v="220"/>
    <s v="SURESTE"/>
    <s v="Veracruz"/>
    <s v="8724 GCC LOMA BONITA"/>
    <s v="201001-DIANA LAURA GARCIA EUSEBIO"/>
    <s v=" "/>
    <s v=" "/>
    <s v=" "/>
    <s v="SIN PROYECTO"/>
    <s v="TOR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AA8BC-54FC-4BAA-9ACB-FA193ACE8D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>
      <items count="12">
        <item x="1"/>
        <item x="4"/>
        <item x="9"/>
        <item x="6"/>
        <item x="8"/>
        <item x="5"/>
        <item x="3"/>
        <item x="2"/>
        <item x="0"/>
        <item x="10"/>
        <item x="7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0E9F-D19C-4D91-9493-9ECA15EA86C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84</v>
      </c>
    </row>
    <row r="3" spans="1:2" x14ac:dyDescent="0.25">
      <c r="A3" s="1" t="s">
        <v>85</v>
      </c>
      <c r="B3" t="s">
        <v>87</v>
      </c>
    </row>
    <row r="4" spans="1:2" x14ac:dyDescent="0.25">
      <c r="A4" s="2" t="s">
        <v>35</v>
      </c>
      <c r="B4" s="3">
        <v>3688</v>
      </c>
    </row>
    <row r="5" spans="1:2" x14ac:dyDescent="0.25">
      <c r="A5" s="2" t="s">
        <v>22</v>
      </c>
      <c r="B5" s="3">
        <v>6925</v>
      </c>
    </row>
    <row r="6" spans="1:2" x14ac:dyDescent="0.25">
      <c r="A6" s="2" t="s">
        <v>86</v>
      </c>
      <c r="B6" s="3">
        <v>10613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35</v>
      </c>
      <c r="E4" t="s">
        <v>42</v>
      </c>
      <c r="F4">
        <v>688</v>
      </c>
      <c r="G4">
        <v>0</v>
      </c>
      <c r="H4">
        <v>0</v>
      </c>
      <c r="I4">
        <v>688</v>
      </c>
      <c r="J4" t="s">
        <v>24</v>
      </c>
      <c r="K4" t="s">
        <v>25</v>
      </c>
      <c r="L4" t="s">
        <v>43</v>
      </c>
      <c r="M4" t="s">
        <v>38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35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718</v>
      </c>
      <c r="I5">
        <v>718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207</v>
      </c>
      <c r="U5" t="s">
        <v>52</v>
      </c>
    </row>
    <row r="6" spans="1:21" ht="15.75" x14ac:dyDescent="0.25">
      <c r="A6">
        <v>2025</v>
      </c>
      <c r="B6">
        <v>32</v>
      </c>
      <c r="C6" t="s">
        <v>53</v>
      </c>
      <c r="D6" t="s">
        <v>35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55</v>
      </c>
      <c r="M6" t="s">
        <v>38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154</v>
      </c>
      <c r="U6" t="s">
        <v>56</v>
      </c>
    </row>
    <row r="7" spans="1:21" ht="15.75" x14ac:dyDescent="0.25">
      <c r="A7">
        <v>2025</v>
      </c>
      <c r="B7">
        <v>32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66</v>
      </c>
      <c r="I7">
        <v>66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177</v>
      </c>
      <c r="U7" t="s">
        <v>60</v>
      </c>
    </row>
    <row r="8" spans="1:21" ht="15.75" x14ac:dyDescent="0.25">
      <c r="A8">
        <v>2025</v>
      </c>
      <c r="B8">
        <v>32</v>
      </c>
      <c r="C8" t="s">
        <v>61</v>
      </c>
      <c r="D8" t="s">
        <v>35</v>
      </c>
      <c r="E8" t="s">
        <v>62</v>
      </c>
      <c r="F8">
        <v>1500</v>
      </c>
      <c r="G8">
        <v>0</v>
      </c>
      <c r="H8">
        <v>0</v>
      </c>
      <c r="I8">
        <v>1500</v>
      </c>
      <c r="J8" t="s">
        <v>63</v>
      </c>
      <c r="K8" t="s">
        <v>64</v>
      </c>
      <c r="L8" t="s">
        <v>65</v>
      </c>
      <c r="M8" t="s">
        <v>38</v>
      </c>
      <c r="N8" t="s">
        <v>28</v>
      </c>
      <c r="O8" t="s">
        <v>28</v>
      </c>
      <c r="P8" t="s">
        <v>39</v>
      </c>
      <c r="Q8" t="s">
        <v>66</v>
      </c>
      <c r="R8" t="s">
        <v>31</v>
      </c>
      <c r="S8" t="s">
        <v>32</v>
      </c>
      <c r="T8">
        <v>101</v>
      </c>
      <c r="U8" t="s">
        <v>67</v>
      </c>
    </row>
    <row r="9" spans="1:21" ht="15.75" x14ac:dyDescent="0.25">
      <c r="A9">
        <v>2025</v>
      </c>
      <c r="B9">
        <v>32</v>
      </c>
      <c r="C9" t="s">
        <v>68</v>
      </c>
      <c r="D9" t="s">
        <v>22</v>
      </c>
      <c r="E9" t="s">
        <v>69</v>
      </c>
      <c r="F9">
        <v>0</v>
      </c>
      <c r="G9">
        <v>220</v>
      </c>
      <c r="H9">
        <v>0</v>
      </c>
      <c r="I9">
        <v>220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35</v>
      </c>
      <c r="E10" t="s">
        <v>75</v>
      </c>
      <c r="F10">
        <v>1500</v>
      </c>
      <c r="G10">
        <v>0</v>
      </c>
      <c r="H10">
        <v>0</v>
      </c>
      <c r="I10">
        <v>1500</v>
      </c>
      <c r="J10" t="s">
        <v>76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111</v>
      </c>
      <c r="U10" t="s">
        <v>67</v>
      </c>
    </row>
    <row r="11" spans="1:21" ht="15.75" x14ac:dyDescent="0.25">
      <c r="A11">
        <v>2025</v>
      </c>
      <c r="B11">
        <v>32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14</v>
      </c>
      <c r="I11">
        <v>14</v>
      </c>
      <c r="J11" t="s">
        <v>24</v>
      </c>
      <c r="K11" t="s">
        <v>25</v>
      </c>
      <c r="L11" t="s">
        <v>81</v>
      </c>
      <c r="M11" t="s">
        <v>38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69</v>
      </c>
      <c r="U11" t="s">
        <v>82</v>
      </c>
    </row>
    <row r="12" spans="1:21" ht="15.75" x14ac:dyDescent="0.25">
      <c r="A12">
        <v>2025</v>
      </c>
      <c r="B12">
        <v>32</v>
      </c>
      <c r="C12" t="s">
        <v>83</v>
      </c>
      <c r="D12" t="s">
        <v>22</v>
      </c>
      <c r="E12" t="s">
        <v>69</v>
      </c>
      <c r="F12">
        <v>0</v>
      </c>
      <c r="G12">
        <v>220</v>
      </c>
      <c r="H12">
        <v>0</v>
      </c>
      <c r="I12">
        <v>220</v>
      </c>
      <c r="J12" t="s">
        <v>70</v>
      </c>
      <c r="K12" t="s">
        <v>71</v>
      </c>
      <c r="L12" t="s">
        <v>72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73</v>
      </c>
    </row>
  </sheetData>
  <pageMargins left="0.7" right="0.7" top="0.75" bottom="0.75" header="0.3" footer="0.3"/>
  <ignoredErrors>
    <ignoredError sqref="A1:U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2025-08-07T15:21:06Z</dcterms:modified>
</cp:coreProperties>
</file>