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TARDE1\DATA\"/>
    </mc:Choice>
  </mc:AlternateContent>
  <xr:revisionPtr revIDLastSave="0" documentId="13_ncr:1_{7F7FF8CD-3D28-46B4-8AC9-1D537E156D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<sst xmlns="http://schemas.openxmlformats.org/spreadsheetml/2006/main" count="240" uniqueCount="96">
  <si>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</si>
  <si>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</si>
  <si>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</si>
  <si>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</si>
  <si>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</si>
  <si>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</si>
  <si>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</si>
  <si>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</si>
  <si>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</si>
  <si>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</si>
  <si>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</si>
  <si>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</si>
  <si>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</si>
  <si>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</si>
  <si>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</si>
  <si>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</si>
  <si>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</si>
  <si>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</si>
  <si>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</si>
  <si>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</si>
  <si>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</si>
  <si>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</si>
  <si>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1-1-9510-4468</t>
  </si>
  <si>
    <t>OCCIDENTE</t>
  </si>
  <si>
    <t>Queretaro</t>
  </si>
  <si>
    <t>8841 GCC SANTA ROSA JAUREGUI</t>
  </si>
  <si>
    <t>201530-JULIA MARTINEZ ESCOBEDO</t>
  </si>
  <si>
    <t/>
  </si>
  <si>
    <t>08/08/2025 14:00:13</t>
  </si>
  <si>
    <t>SIN PROYECTO</t>
  </si>
  <si>
    <t>TOR</t>
  </si>
  <si>
    <t>SIN CAMPAÑA</t>
  </si>
  <si>
    <t>Extrajudicial - 29 a 39 semanas de atraso</t>
  </si>
  <si>
    <t>1-1-6253-19308</t>
  </si>
  <si>
    <t>TIERRA CALIENTE</t>
  </si>
  <si>
    <t>Oaxaca</t>
  </si>
  <si>
    <t>9032 GCC SAN PEDRO POCHUTLA OAX</t>
  </si>
  <si>
    <t>198393-CITLALLI MICHEL SANDOVAL GOMEZ</t>
  </si>
  <si>
    <t>1-1-7582-69560</t>
  </si>
  <si>
    <t>PACIFICO</t>
  </si>
  <si>
    <t>Hermosillo</t>
  </si>
  <si>
    <t>8438 GCC CABO SAN LUCAS</t>
  </si>
  <si>
    <t>196594-MARIA ANGELICA RUIZ PEREZ</t>
  </si>
  <si>
    <t xml:space="preserve">SIN PROYECTO	</t>
  </si>
  <si>
    <t>1-1-153-12494</t>
  </si>
  <si>
    <t>SURESTE</t>
  </si>
  <si>
    <t>Veracruz</t>
  </si>
  <si>
    <t>8705 GCC ORIZABA</t>
  </si>
  <si>
    <t xml:space="preserve">0-SIN INFORMACION    </t>
  </si>
  <si>
    <t>1-1-2105-183793</t>
  </si>
  <si>
    <t>Morelos</t>
  </si>
  <si>
    <t>9734 GCC CUAUTLA NORTE</t>
  </si>
  <si>
    <t>198365-MARIA DE JESUS FUENTES LOPEZ</t>
  </si>
  <si>
    <t>1-1-1203-139822</t>
  </si>
  <si>
    <t>METRO SUR</t>
  </si>
  <si>
    <t>Metro Sur</t>
  </si>
  <si>
    <t>8363 GCC HERIBERTO ENRIQUEZ</t>
  </si>
  <si>
    <t>1-39-5365-5861</t>
  </si>
  <si>
    <t>8719 GCC ANGEL R CABADA</t>
  </si>
  <si>
    <t>Extrajudicial - 40 a 55 semanas de atraso</t>
  </si>
  <si>
    <t>1-1-1312-21</t>
  </si>
  <si>
    <t>Guadalajara</t>
  </si>
  <si>
    <t>9234 GCC SANTA FE</t>
  </si>
  <si>
    <t>1-51-6451-4599</t>
  </si>
  <si>
    <t>METRO NORTE</t>
  </si>
  <si>
    <t>Metro Norte</t>
  </si>
  <si>
    <t>8912 GCC OTUMBA</t>
  </si>
  <si>
    <t>198363-DIANA DAMIAN  MONI</t>
  </si>
  <si>
    <t>1-1-5649-59808</t>
  </si>
  <si>
    <t>8365 GCC METEPEC CENTRO</t>
  </si>
  <si>
    <t>198394-LUIS MANUEL  BAUTISTA RIZO</t>
  </si>
  <si>
    <t>1-1-4624-59153</t>
  </si>
  <si>
    <t>8239 GCC AJUSCO PRIMAVERA</t>
  </si>
  <si>
    <t>Mas 55 semanas de atraso</t>
  </si>
  <si>
    <t>1-1-2875-41310</t>
  </si>
  <si>
    <t>9958 GCC EL DORADO</t>
  </si>
  <si>
    <t>1-1-6402-51670</t>
  </si>
  <si>
    <t>NORTE</t>
  </si>
  <si>
    <t>Nuevo Leon</t>
  </si>
  <si>
    <t>8394 GCC POZA RICA COATZINTLA</t>
  </si>
  <si>
    <t>196592-RICARDO ALDAHIR BRISENO SOTO</t>
  </si>
  <si>
    <t>1-1-5673-39357</t>
  </si>
  <si>
    <t>9797 GCC PASO DEL MACHO</t>
  </si>
  <si>
    <t>198390-MONSERRAT ROSALES ESTRELLA</t>
  </si>
  <si>
    <t>1-1-2078-45443</t>
  </si>
  <si>
    <t>8313 GCC FCO VILLA TIJUANA</t>
  </si>
  <si>
    <t>GOTEO NVO</t>
  </si>
  <si>
    <t>1-1-6097-60146</t>
  </si>
  <si>
    <t>8731 GCC VERACRUZ SANTA FE</t>
  </si>
  <si>
    <t>1-1-1122-15685</t>
  </si>
  <si>
    <t>Aguascalientes</t>
  </si>
  <si>
    <t>8670 GCC ZAMORA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</si>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</sst>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560794328703" createdVersion="3" refreshedVersion="7" minRefreshableVersion="3" recordCount="17" xr:uid="{4E65ACA8-82F5-4881-8720-17862A910F8D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6:36:42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10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6" maxValue="1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32"/>
    <d v="2025-08-10T00:13:53"/>
    <x v="0"/>
    <s v="1-1-9510-4468"/>
    <n v="241"/>
    <n v="0"/>
    <n v="0"/>
    <n v="241"/>
    <s v="OCCIDENTE"/>
    <s v="Queretaro"/>
    <s v="8841 GCC SANTA ROSA JAUREGUI"/>
    <s v="201530-JULIA MARTINEZ ESCOBEDO"/>
    <s v=""/>
    <s v=""/>
    <s v="08/08/2025 14:00:13"/>
    <s v="SIN PROYECTO"/>
    <x v="0"/>
    <x v="0"/>
    <n v="0"/>
    <n v="0"/>
  </r>
  <r>
    <n v="2025"/>
    <n v="32"/>
    <d v="2025-08-10T06:36:42"/>
    <x v="1"/>
    <s v="1-1-6253-19308"/>
    <n v="177"/>
    <n v="0"/>
    <n v="0"/>
    <n v="177"/>
    <s v="TIERRA CALIENTE"/>
    <s v="Oaxaca"/>
    <s v="9032 GCC SAN PEDRO POCHUTLA OAX"/>
    <s v="198393-CITLALLI MICHEL SANDOVAL GOMEZ"/>
    <s v=""/>
    <s v=""/>
    <s v="08/08/2025 14:00:13"/>
    <s v="SIN PROYECTO"/>
    <x v="0"/>
    <x v="0"/>
    <n v="0"/>
    <n v="0"/>
  </r>
  <r>
    <n v="2025"/>
    <n v="32"/>
    <d v="2025-08-10T01:31:06"/>
    <x v="0"/>
    <s v="1-1-7582-69560"/>
    <n v="500"/>
    <n v="0"/>
    <n v="0"/>
    <n v="500"/>
    <s v="PACIFICO"/>
    <s v="Hermosillo"/>
    <s v="8438 GCC CABO SAN LUCAS"/>
    <s v="196594-MARIA ANGELICA RUIZ PEREZ"/>
    <s v=""/>
    <s v=""/>
    <s v="08/08/2025 14:00:13"/>
    <s v="SIN PROYECTO_x0009_"/>
    <x v="0"/>
    <x v="0"/>
    <n v="0"/>
    <n v="0"/>
  </r>
  <r>
    <n v="2025"/>
    <n v="32"/>
    <d v="2025-08-10T00:00:00"/>
    <x v="0"/>
    <s v="1-1-153-12494"/>
    <n v="556"/>
    <n v="0"/>
    <n v="0"/>
    <n v="556"/>
    <s v="SURESTE"/>
    <s v="Veracruz"/>
    <s v="8705 GCC ORIZABA"/>
    <s v="0-SIN INFORMACION    "/>
    <s v=""/>
    <s v=""/>
    <s v=""/>
    <s v="SIN PROYECTO"/>
    <x v="0"/>
    <x v="0"/>
    <n v="0"/>
    <n v="0"/>
  </r>
  <r>
    <n v="2025"/>
    <n v="32"/>
    <d v="2025-08-10T00:00:00"/>
    <x v="0"/>
    <s v="1-1-2105-183793"/>
    <n v="635"/>
    <n v="0"/>
    <n v="0"/>
    <n v="635"/>
    <s v="TIERRA CALIENTE"/>
    <s v="Morelos"/>
    <s v="9734 GCC CUAUTLA NORTE"/>
    <s v="198365-MARIA DE JESUS FUENTES LOPEZ"/>
    <s v=""/>
    <s v=""/>
    <s v=""/>
    <s v="SIN PROYECTO"/>
    <x v="0"/>
    <x v="0"/>
    <n v="0"/>
    <n v="1"/>
  </r>
  <r>
    <n v="2025"/>
    <n v="32"/>
    <d v="2025-08-10T00:00:00"/>
    <x v="0"/>
    <s v="1-1-1203-139822"/>
    <n v="165"/>
    <n v="0"/>
    <n v="0"/>
    <n v="165"/>
    <s v="METRO SUR"/>
    <s v="Metro Sur"/>
    <s v="8363 GCC HERIBERTO ENRIQUEZ"/>
    <s v="0-SIN INFORMACION    "/>
    <s v=""/>
    <s v=""/>
    <s v=""/>
    <s v="SIN PROYECTO"/>
    <x v="0"/>
    <x v="0"/>
    <n v="0"/>
    <n v="1"/>
  </r>
  <r>
    <n v="2025"/>
    <n v="32"/>
    <d v="2025-08-10T00:00:00"/>
    <x v="0"/>
    <s v="1-39-5365-5861"/>
    <n v="1080"/>
    <n v="0"/>
    <n v="0"/>
    <n v="1080"/>
    <s v="SURESTE"/>
    <s v="Veracruz"/>
    <s v="8719 GCC ANGEL R CABADA"/>
    <s v="0-SIN INFORMACION    "/>
    <s v=""/>
    <s v=""/>
    <s v=""/>
    <s v="SIN PROYECTO"/>
    <x v="0"/>
    <x v="0"/>
    <n v="0"/>
    <n v="0"/>
  </r>
  <r>
    <n v="2025"/>
    <n v="32"/>
    <d v="2025-08-10T00:00:00"/>
    <x v="2"/>
    <s v="1-1-1312-21"/>
    <n v="56"/>
    <n v="0"/>
    <n v="0"/>
    <n v="56"/>
    <s v="OCCIDENTE"/>
    <s v="Guadalajara"/>
    <s v="9234 GCC SANTA FE"/>
    <s v="196594-MARIA ANGELICA RUIZ PEREZ"/>
    <s v=""/>
    <s v=""/>
    <s v=""/>
    <s v="SIN PROYECTO_x0009_"/>
    <x v="0"/>
    <x v="0"/>
    <n v="0"/>
    <n v="0"/>
  </r>
  <r>
    <n v="2025"/>
    <n v="32"/>
    <d v="2025-08-10T00:00:00"/>
    <x v="2"/>
    <s v="1-51-6451-4599"/>
    <n v="209"/>
    <n v="0"/>
    <n v="0"/>
    <n v="209"/>
    <s v="METRO NORTE"/>
    <s v="Metro Norte"/>
    <s v="8912 GCC OTUMBA"/>
    <s v="198363-DIANA DAMIAN  MONI"/>
    <s v=""/>
    <s v=""/>
    <s v=""/>
    <s v="SIN PROYECTO_x0009_"/>
    <x v="0"/>
    <x v="0"/>
    <n v="0"/>
    <n v="0"/>
  </r>
  <r>
    <n v="2025"/>
    <n v="32"/>
    <d v="2025-08-10T00:00:00"/>
    <x v="2"/>
    <s v="1-1-5649-59808"/>
    <n v="866"/>
    <n v="0"/>
    <n v="0"/>
    <n v="866"/>
    <s v="METRO SUR"/>
    <s v="Metro Sur"/>
    <s v="8365 GCC METEPEC CENTRO"/>
    <s v="198394-LUIS MANUEL  BAUTISTA RIZO"/>
    <s v=""/>
    <s v=""/>
    <s v=""/>
    <s v="SIN PROYECTO_x0009_"/>
    <x v="0"/>
    <x v="0"/>
    <n v="0"/>
    <n v="11"/>
  </r>
  <r>
    <n v="2025"/>
    <n v="32"/>
    <d v="2025-08-10T00:00:00"/>
    <x v="2"/>
    <s v="1-1-4624-59153"/>
    <n v="500"/>
    <n v="0"/>
    <n v="0"/>
    <n v="500"/>
    <s v="METRO SUR"/>
    <s v="Metro Sur"/>
    <s v="8239 GCC AJUSCO PRIMAVERA"/>
    <s v="198363-DIANA DAMIAN  MONI"/>
    <s v=""/>
    <s v=""/>
    <s v=""/>
    <s v="SIN PROYECTO"/>
    <x v="0"/>
    <x v="0"/>
    <n v="0"/>
    <n v="10"/>
  </r>
  <r>
    <n v="2025"/>
    <n v="32"/>
    <d v="2025-08-10T00:00:00"/>
    <x v="3"/>
    <s v="1-1-2875-41310"/>
    <n v="217"/>
    <n v="0"/>
    <n v="0"/>
    <n v="217"/>
    <s v="METRO NORTE"/>
    <s v="Metro Norte"/>
    <s v="9958 GCC EL DORADO"/>
    <s v="0-SIN INFORMACION    "/>
    <s v=""/>
    <s v=""/>
    <s v=""/>
    <s v="SIN PROYECTO_x0009_"/>
    <x v="0"/>
    <x v="0"/>
    <n v="0"/>
    <n v="0"/>
  </r>
  <r>
    <n v="2025"/>
    <n v="32"/>
    <d v="2025-08-10T00:00:00"/>
    <x v="3"/>
    <s v="1-1-6402-51670"/>
    <n v="500"/>
    <n v="0"/>
    <n v="0"/>
    <n v="500"/>
    <s v="NORTE"/>
    <s v="Nuevo Leon"/>
    <s v="8394 GCC POZA RICA COATZINTLA"/>
    <s v="196592-RICARDO ALDAHIR BRISENO SOTO"/>
    <s v=""/>
    <s v=""/>
    <s v=""/>
    <s v="SIN PROYECTO_x0009_"/>
    <x v="0"/>
    <x v="0"/>
    <n v="0"/>
    <n v="166"/>
  </r>
  <r>
    <n v="2025"/>
    <n v="32"/>
    <d v="2025-08-10T00:00:00"/>
    <x v="1"/>
    <s v="1-1-5673-39357"/>
    <n v="95"/>
    <n v="0"/>
    <n v="0"/>
    <n v="95"/>
    <s v="SURESTE"/>
    <s v="Veracruz"/>
    <s v="9797 GCC PASO DEL MACHO"/>
    <s v="198390-MONSERRAT ROSALES ESTRELLA"/>
    <s v=""/>
    <s v=""/>
    <s v=""/>
    <s v="SIN PROYECTO"/>
    <x v="0"/>
    <x v="0"/>
    <n v="0"/>
    <n v="1"/>
  </r>
  <r>
    <n v="2025"/>
    <n v="32"/>
    <d v="2025-08-10T00:00:00"/>
    <x v="1"/>
    <s v="1-1-2078-45443"/>
    <n v="921.92"/>
    <n v="0"/>
    <n v="0"/>
    <n v="921.92"/>
    <s v="PACIFICO"/>
    <s v="Hermosillo"/>
    <s v="8313 GCC FCO VILLA TIJUANA"/>
    <s v="196592-RICARDO ALDAHIR BRISENO SOTO"/>
    <s v=""/>
    <s v=""/>
    <s v=""/>
    <s v="SIN PROYECTO_x0009_"/>
    <x v="0"/>
    <x v="1"/>
    <n v="0"/>
    <n v="0"/>
  </r>
  <r>
    <n v="2025"/>
    <n v="32"/>
    <d v="2025-08-10T00:00:00"/>
    <x v="1"/>
    <s v="1-1-6097-60146"/>
    <n v="172"/>
    <n v="0"/>
    <n v="0"/>
    <n v="172"/>
    <s v="SURESTE"/>
    <s v="Veracruz"/>
    <s v="8731 GCC VERACRUZ SANTA FE"/>
    <s v="198394-LUIS MANUEL  BAUTISTA RIZO"/>
    <s v=""/>
    <s v=""/>
    <s v=""/>
    <s v="SIN PROYECTO"/>
    <x v="0"/>
    <x v="0"/>
    <n v="0"/>
    <n v="1"/>
  </r>
  <r>
    <n v="2025"/>
    <n v="32"/>
    <d v="2025-08-10T00:00:00"/>
    <x v="1"/>
    <s v="1-1-1122-15685"/>
    <n v="214"/>
    <n v="0"/>
    <n v="0"/>
    <n v="214"/>
    <s v="OCCIDENTE"/>
    <s v="Aguascalientes"/>
    <s v="8670 GCC ZAMORA"/>
    <s v="198390-MONSERRAT ROSALES ESTRELLA"/>
    <s v=""/>
    <s v=""/>
    <s v=""/>
    <s v="SIN PROYECTO_x0009_"/>
    <x v="0"/>
    <x v="0"/>
    <n v="0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C585E-6776-4737-AC89-0CE13F1B46E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A6958-B589-4B5D-B025-CE71A988059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19AB-E2F4-4CE5-8B8F-FE1C526D46BE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92</v>
      </c>
      <c r="H1" s="3" t="s">
        <v>18</v>
      </c>
      <c r="I1" t="s">
        <v>92</v>
      </c>
    </row>
    <row r="3" spans="2:9" x14ac:dyDescent="0.25">
      <c r="B3" s="3" t="s">
        <v>93</v>
      </c>
      <c r="C3" t="s">
        <v>95</v>
      </c>
      <c r="H3" s="3" t="s">
        <v>93</v>
      </c>
      <c r="I3" t="s">
        <v>95</v>
      </c>
    </row>
    <row r="4" spans="2:9" x14ac:dyDescent="0.25">
      <c r="B4" s="4" t="s">
        <v>21</v>
      </c>
      <c r="C4" s="5">
        <v>3177</v>
      </c>
      <c r="H4" s="4" t="s">
        <v>30</v>
      </c>
      <c r="I4" s="5">
        <v>7104.92</v>
      </c>
    </row>
    <row r="5" spans="2:9" x14ac:dyDescent="0.25">
      <c r="B5" s="4" t="s">
        <v>32</v>
      </c>
      <c r="C5" s="5">
        <v>1579.92</v>
      </c>
      <c r="H5" s="4" t="s">
        <v>94</v>
      </c>
      <c r="I5" s="5">
        <v>7104.92</v>
      </c>
    </row>
    <row r="6" spans="2:9" x14ac:dyDescent="0.25">
      <c r="B6" s="4" t="s">
        <v>59</v>
      </c>
      <c r="C6" s="5">
        <v>1631</v>
      </c>
    </row>
    <row r="7" spans="2:9" x14ac:dyDescent="0.25">
      <c r="B7" s="4" t="s">
        <v>73</v>
      </c>
      <c r="C7" s="5">
        <v>717</v>
      </c>
    </row>
    <row r="8" spans="2:9" x14ac:dyDescent="0.25">
      <c r="B8" s="4" t="s">
        <v>94</v>
      </c>
      <c r="C8" s="5">
        <v>7104.92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45879.009641203702</v>
      </c>
      <c r="D2" t="s">
        <v>21</v>
      </c>
      <c r="E2" t="s">
        <v>22</v>
      </c>
      <c r="F2">
        <v>241</v>
      </c>
      <c r="G2">
        <v>0</v>
      </c>
      <c r="H2">
        <v>0</v>
      </c>
      <c r="I2">
        <v>241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32</v>
      </c>
      <c r="C3" s="2">
        <v>45879.27548611111</v>
      </c>
      <c r="D3" t="s">
        <v>32</v>
      </c>
      <c r="E3" t="s">
        <v>33</v>
      </c>
      <c r="F3">
        <v>177</v>
      </c>
      <c r="G3">
        <v>0</v>
      </c>
      <c r="H3">
        <v>0</v>
      </c>
      <c r="I3">
        <v>177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45879.063263888893</v>
      </c>
      <c r="D4" t="s">
        <v>21</v>
      </c>
      <c r="E4" t="s">
        <v>38</v>
      </c>
      <c r="F4">
        <v>500</v>
      </c>
      <c r="G4">
        <v>0</v>
      </c>
      <c r="H4">
        <v>0</v>
      </c>
      <c r="I4">
        <v>500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28</v>
      </c>
      <c r="Q4" t="s">
        <v>43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45879</v>
      </c>
      <c r="D5" t="s">
        <v>21</v>
      </c>
      <c r="E5" t="s">
        <v>44</v>
      </c>
      <c r="F5">
        <v>556</v>
      </c>
      <c r="G5">
        <v>0</v>
      </c>
      <c r="H5">
        <v>0</v>
      </c>
      <c r="I5">
        <v>556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32</v>
      </c>
      <c r="C6" s="2">
        <v>45879</v>
      </c>
      <c r="D6" t="s">
        <v>21</v>
      </c>
      <c r="E6" t="s">
        <v>49</v>
      </c>
      <c r="F6">
        <v>635</v>
      </c>
      <c r="G6">
        <v>0</v>
      </c>
      <c r="H6">
        <v>0</v>
      </c>
      <c r="I6">
        <v>635</v>
      </c>
      <c r="J6" t="s">
        <v>34</v>
      </c>
      <c r="K6" t="s">
        <v>50</v>
      </c>
      <c r="L6" t="s">
        <v>51</v>
      </c>
      <c r="M6" t="s">
        <v>52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32</v>
      </c>
      <c r="C7" s="2">
        <v>45879</v>
      </c>
      <c r="D7" t="s">
        <v>21</v>
      </c>
      <c r="E7" t="s">
        <v>53</v>
      </c>
      <c r="F7">
        <v>165</v>
      </c>
      <c r="G7">
        <v>0</v>
      </c>
      <c r="H7">
        <v>0</v>
      </c>
      <c r="I7">
        <v>165</v>
      </c>
      <c r="J7" t="s">
        <v>54</v>
      </c>
      <c r="K7" t="s">
        <v>55</v>
      </c>
      <c r="L7" t="s">
        <v>56</v>
      </c>
      <c r="M7" t="s">
        <v>48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32</v>
      </c>
      <c r="C8" s="2">
        <v>45879</v>
      </c>
      <c r="D8" t="s">
        <v>21</v>
      </c>
      <c r="E8" t="s">
        <v>57</v>
      </c>
      <c r="F8">
        <v>1080</v>
      </c>
      <c r="G8">
        <v>0</v>
      </c>
      <c r="H8">
        <v>0</v>
      </c>
      <c r="I8">
        <v>1080</v>
      </c>
      <c r="J8" t="s">
        <v>45</v>
      </c>
      <c r="K8" t="s">
        <v>46</v>
      </c>
      <c r="L8" t="s">
        <v>58</v>
      </c>
      <c r="M8" t="s">
        <v>48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45879</v>
      </c>
      <c r="D9" t="s">
        <v>59</v>
      </c>
      <c r="E9" t="s">
        <v>60</v>
      </c>
      <c r="F9">
        <v>56</v>
      </c>
      <c r="G9">
        <v>0</v>
      </c>
      <c r="H9">
        <v>0</v>
      </c>
      <c r="I9">
        <v>56</v>
      </c>
      <c r="J9" t="s">
        <v>23</v>
      </c>
      <c r="K9" t="s">
        <v>61</v>
      </c>
      <c r="L9" t="s">
        <v>62</v>
      </c>
      <c r="M9" t="s">
        <v>42</v>
      </c>
      <c r="N9" t="s">
        <v>27</v>
      </c>
      <c r="O9" t="s">
        <v>27</v>
      </c>
      <c r="P9" t="s">
        <v>27</v>
      </c>
      <c r="Q9" t="s">
        <v>43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32</v>
      </c>
      <c r="C10" s="2">
        <v>45879</v>
      </c>
      <c r="D10" t="s">
        <v>59</v>
      </c>
      <c r="E10" t="s">
        <v>63</v>
      </c>
      <c r="F10">
        <v>209</v>
      </c>
      <c r="G10">
        <v>0</v>
      </c>
      <c r="H10">
        <v>0</v>
      </c>
      <c r="I10">
        <v>209</v>
      </c>
      <c r="J10" t="s">
        <v>64</v>
      </c>
      <c r="K10" t="s">
        <v>65</v>
      </c>
      <c r="L10" t="s">
        <v>66</v>
      </c>
      <c r="M10" t="s">
        <v>67</v>
      </c>
      <c r="N10" t="s">
        <v>27</v>
      </c>
      <c r="O10" t="s">
        <v>27</v>
      </c>
      <c r="P10" t="s">
        <v>27</v>
      </c>
      <c r="Q10" t="s">
        <v>43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45879</v>
      </c>
      <c r="D11" t="s">
        <v>59</v>
      </c>
      <c r="E11" t="s">
        <v>68</v>
      </c>
      <c r="F11">
        <v>866</v>
      </c>
      <c r="G11">
        <v>0</v>
      </c>
      <c r="H11">
        <v>0</v>
      </c>
      <c r="I11">
        <v>866</v>
      </c>
      <c r="J11" t="s">
        <v>54</v>
      </c>
      <c r="K11" t="s">
        <v>55</v>
      </c>
      <c r="L11" t="s">
        <v>69</v>
      </c>
      <c r="M11" t="s">
        <v>70</v>
      </c>
      <c r="N11" t="s">
        <v>27</v>
      </c>
      <c r="O11" t="s">
        <v>27</v>
      </c>
      <c r="P11" t="s">
        <v>27</v>
      </c>
      <c r="Q11" t="s">
        <v>43</v>
      </c>
      <c r="R11" t="s">
        <v>30</v>
      </c>
      <c r="S11" t="s">
        <v>31</v>
      </c>
      <c r="T11">
        <v>0</v>
      </c>
      <c r="U11">
        <v>11</v>
      </c>
    </row>
    <row r="12" spans="1:21" x14ac:dyDescent="0.25">
      <c r="A12">
        <v>2025</v>
      </c>
      <c r="B12">
        <v>32</v>
      </c>
      <c r="C12" s="2">
        <v>45879</v>
      </c>
      <c r="D12" t="s">
        <v>59</v>
      </c>
      <c r="E12" t="s">
        <v>71</v>
      </c>
      <c r="F12">
        <v>500</v>
      </c>
      <c r="G12">
        <v>0</v>
      </c>
      <c r="H12">
        <v>0</v>
      </c>
      <c r="I12">
        <v>500</v>
      </c>
      <c r="J12" t="s">
        <v>54</v>
      </c>
      <c r="K12" t="s">
        <v>55</v>
      </c>
      <c r="L12" t="s">
        <v>72</v>
      </c>
      <c r="M12" t="s">
        <v>67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10</v>
      </c>
    </row>
    <row r="13" spans="1:21" x14ac:dyDescent="0.25">
      <c r="A13">
        <v>2025</v>
      </c>
      <c r="B13">
        <v>32</v>
      </c>
      <c r="C13" s="2">
        <v>45879</v>
      </c>
      <c r="D13" t="s">
        <v>73</v>
      </c>
      <c r="E13" t="s">
        <v>74</v>
      </c>
      <c r="F13">
        <v>217</v>
      </c>
      <c r="G13">
        <v>0</v>
      </c>
      <c r="H13">
        <v>0</v>
      </c>
      <c r="I13">
        <v>217</v>
      </c>
      <c r="J13" t="s">
        <v>64</v>
      </c>
      <c r="K13" t="s">
        <v>65</v>
      </c>
      <c r="L13" t="s">
        <v>75</v>
      </c>
      <c r="M13" t="s">
        <v>48</v>
      </c>
      <c r="N13" t="s">
        <v>27</v>
      </c>
      <c r="O13" t="s">
        <v>27</v>
      </c>
      <c r="P13" t="s">
        <v>27</v>
      </c>
      <c r="Q13" t="s">
        <v>43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45879</v>
      </c>
      <c r="D14" t="s">
        <v>73</v>
      </c>
      <c r="E14" t="s">
        <v>76</v>
      </c>
      <c r="F14">
        <v>500</v>
      </c>
      <c r="G14">
        <v>0</v>
      </c>
      <c r="H14">
        <v>0</v>
      </c>
      <c r="I14">
        <v>500</v>
      </c>
      <c r="J14" t="s">
        <v>77</v>
      </c>
      <c r="K14" t="s">
        <v>78</v>
      </c>
      <c r="L14" t="s">
        <v>79</v>
      </c>
      <c r="M14" t="s">
        <v>80</v>
      </c>
      <c r="N14" t="s">
        <v>27</v>
      </c>
      <c r="O14" t="s">
        <v>27</v>
      </c>
      <c r="P14" t="s">
        <v>27</v>
      </c>
      <c r="Q14" t="s">
        <v>43</v>
      </c>
      <c r="R14" t="s">
        <v>30</v>
      </c>
      <c r="S14" t="s">
        <v>31</v>
      </c>
      <c r="T14">
        <v>0</v>
      </c>
      <c r="U14">
        <v>166</v>
      </c>
    </row>
    <row r="15" spans="1:21" x14ac:dyDescent="0.25">
      <c r="A15">
        <v>2025</v>
      </c>
      <c r="B15">
        <v>32</v>
      </c>
      <c r="C15" s="2">
        <v>45879</v>
      </c>
      <c r="D15" t="s">
        <v>32</v>
      </c>
      <c r="E15" t="s">
        <v>81</v>
      </c>
      <c r="F15">
        <v>95</v>
      </c>
      <c r="G15">
        <v>0</v>
      </c>
      <c r="H15">
        <v>0</v>
      </c>
      <c r="I15">
        <v>95</v>
      </c>
      <c r="J15" t="s">
        <v>45</v>
      </c>
      <c r="K15" t="s">
        <v>46</v>
      </c>
      <c r="L15" t="s">
        <v>82</v>
      </c>
      <c r="M15" t="s">
        <v>83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32</v>
      </c>
      <c r="C16" s="2">
        <v>45879</v>
      </c>
      <c r="D16" t="s">
        <v>32</v>
      </c>
      <c r="E16" t="s">
        <v>84</v>
      </c>
      <c r="F16">
        <v>921.92</v>
      </c>
      <c r="G16">
        <v>0</v>
      </c>
      <c r="H16">
        <v>0</v>
      </c>
      <c r="I16">
        <v>921.92</v>
      </c>
      <c r="J16" t="s">
        <v>39</v>
      </c>
      <c r="K16" t="s">
        <v>40</v>
      </c>
      <c r="L16" t="s">
        <v>85</v>
      </c>
      <c r="M16" t="s">
        <v>80</v>
      </c>
      <c r="N16" t="s">
        <v>27</v>
      </c>
      <c r="O16" t="s">
        <v>27</v>
      </c>
      <c r="P16" t="s">
        <v>27</v>
      </c>
      <c r="Q16" t="s">
        <v>43</v>
      </c>
      <c r="R16" t="s">
        <v>30</v>
      </c>
      <c r="S16" t="s">
        <v>86</v>
      </c>
      <c r="T16">
        <v>0</v>
      </c>
      <c r="U16">
        <v>0</v>
      </c>
    </row>
    <row r="17" spans="1:21" x14ac:dyDescent="0.25">
      <c r="A17">
        <v>2025</v>
      </c>
      <c r="B17">
        <v>32</v>
      </c>
      <c r="C17" s="2">
        <v>45879</v>
      </c>
      <c r="D17" t="s">
        <v>32</v>
      </c>
      <c r="E17" t="s">
        <v>87</v>
      </c>
      <c r="F17">
        <v>172</v>
      </c>
      <c r="G17">
        <v>0</v>
      </c>
      <c r="H17">
        <v>0</v>
      </c>
      <c r="I17">
        <v>172</v>
      </c>
      <c r="J17" t="s">
        <v>45</v>
      </c>
      <c r="K17" t="s">
        <v>46</v>
      </c>
      <c r="L17" t="s">
        <v>88</v>
      </c>
      <c r="M17" t="s">
        <v>70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32</v>
      </c>
      <c r="C18" s="2">
        <v>45879</v>
      </c>
      <c r="D18" t="s">
        <v>32</v>
      </c>
      <c r="E18" t="s">
        <v>89</v>
      </c>
      <c r="F18">
        <v>214</v>
      </c>
      <c r="G18">
        <v>0</v>
      </c>
      <c r="H18">
        <v>0</v>
      </c>
      <c r="I18">
        <v>214</v>
      </c>
      <c r="J18" t="s">
        <v>23</v>
      </c>
      <c r="K18" t="s">
        <v>90</v>
      </c>
      <c r="L18" t="s">
        <v>91</v>
      </c>
      <c r="M18" t="s">
        <v>83</v>
      </c>
      <c r="N18" t="s">
        <v>27</v>
      </c>
      <c r="O18" t="s">
        <v>27</v>
      </c>
      <c r="P18" t="s">
        <v>27</v>
      </c>
      <c r="Q18" t="s">
        <v>43</v>
      </c>
      <c r="R18" t="s">
        <v>30</v>
      </c>
      <c r="S18" t="s">
        <v>31</v>
      </c>
      <c r="T18">
        <v>0</v>
      </c>
      <c r="U18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2025-08-10T19:25:13Z</dcterms:created>
  <dcterms:modified xsi:type="dcterms:W3CDTF">2025-08-10T19:27:42Z</dcterms:modified>
</cp:coreProperties>
</file>