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3 AGO\TARDE1\DATA\"/>
    </mc:Choice>
  </mc:AlternateContent>
  <xr:revisionPtr revIDLastSave="0" documentId="13_ncr:1_{ED531ABC-6BFA-4F0C-A567-360A3D6BC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<sst xmlns="http://schemas.openxmlformats.org/spreadsheetml/2006/main" count="70" uniqueCount="43">
  <si>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</si>
  <si>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</si>
  <si>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</si>
  <si>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</si>
  <si>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</si>
  <si>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</si>
  <si>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</si>
  <si>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</si>
  <si>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</si>
  <si>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</si>
  <si>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</si>
  <si>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</si>
  <si>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</si>
  <si>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</si>
  <si>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</si>
  <si>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</si>
  <si>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</si>
  <si>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</si>
  <si>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</si>
  <si>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</si>
  <si>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</si>
  <si>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</si>
  <si>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</si>
  <si>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1-1-9977-1239</t>
  </si>
  <si>
    <t>1-1-6177-40598</t>
  </si>
  <si>
    <t>1-1-9940-601</t>
  </si>
  <si>
    <t>METRO SUR</t>
  </si>
  <si>
    <t>Metro Sur</t>
  </si>
  <si>
    <t>9640 GCC LA MAGDALENA</t>
  </si>
  <si>
    <t>8236 GCC TENORIOS</t>
  </si>
  <si>
    <t>9920 GCC CHAPINGO</t>
  </si>
  <si>
    <t xml:space="preserve">0-SIN INFORMACION    </t>
  </si>
  <si>
    <t>193610-FEDERICO  YANEZ MANCERA</t>
  </si>
  <si>
    <t xml:space="preserve"> </t>
  </si>
  <si>
    <t>12/08/2025 15:49:02</t>
  </si>
  <si>
    <t>SIN PROYECTO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</si>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</sst>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584432407406" createdVersion="3" refreshedVersion="8" minRefreshableVersion="3" recordCount="3" xr:uid="{408876FC-3FCB-49E1-B1E4-06AEB9B37EB5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3T00:00:00" maxDate="2025-08-13T00:11:59"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3"/>
    <d v="2025-08-13T00:11:59"/>
    <x v="0"/>
    <s v="1-1-9977-1239"/>
    <n v="161"/>
    <n v="0"/>
    <n v="0"/>
    <n v="161"/>
    <s v="METRO SUR"/>
    <s v="Metro Sur"/>
    <s v="9640 GCC LA MAGDALENA"/>
    <s v="0-SIN INFORMACION    "/>
    <s v=" "/>
    <s v=" "/>
    <s v="12/08/2025 15:49:02"/>
    <s v="SIN PROYECTO"/>
    <x v="0"/>
    <x v="0"/>
    <n v="0"/>
    <n v="-1"/>
  </r>
  <r>
    <n v="2025"/>
    <n v="33"/>
    <d v="2025-08-13T00:00:00"/>
    <x v="0"/>
    <s v="1-1-6177-40598"/>
    <n v="641"/>
    <n v="0"/>
    <n v="0"/>
    <n v="641"/>
    <s v="METRO SUR"/>
    <s v="Metro Sur"/>
    <s v="8236 GCC TENORIOS"/>
    <s v="0-SIN INFORMACION    "/>
    <s v=" "/>
    <s v=" "/>
    <s v=" "/>
    <s v="SIN PROYECTO"/>
    <x v="0"/>
    <x v="0"/>
    <n v="0"/>
    <n v="0"/>
  </r>
  <r>
    <n v="2025"/>
    <n v="33"/>
    <d v="2025-08-13T00:00:00"/>
    <x v="1"/>
    <s v="1-1-9940-601"/>
    <n v="4000"/>
    <n v="0"/>
    <n v="0"/>
    <n v="4000"/>
    <s v="METRO SUR"/>
    <s v="Metro Sur"/>
    <s v="9920 GCC CHAPINGO"/>
    <s v="193610-FEDERICO  YANEZ MANCERA"/>
    <s v=" "/>
    <s v=" "/>
    <s v=" "/>
    <s v="SIN PROYECTO_x0009_"/>
    <x v="0"/>
    <x v="0"/>
    <n v="0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D46D2-D4AE-47C2-BD52-53699761D50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1CA05-A634-4CF3-B2FA-4733AF0F0E2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781E-6130-4936-AAA8-1520CAC043CF}">
  <sheetPr codeName="Hoja2"/>
  <dimension ref="B1:I6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39</v>
      </c>
      <c r="H1" s="3" t="s">
        <v>18</v>
      </c>
      <c r="I1" t="s">
        <v>39</v>
      </c>
    </row>
    <row r="3" spans="2:9" x14ac:dyDescent="0.3">
      <c r="B3" s="3" t="s">
        <v>40</v>
      </c>
      <c r="C3" t="s">
        <v>42</v>
      </c>
      <c r="H3" s="3" t="s">
        <v>40</v>
      </c>
      <c r="I3" t="s">
        <v>42</v>
      </c>
    </row>
    <row r="4" spans="2:9" x14ac:dyDescent="0.3">
      <c r="B4" s="4" t="s">
        <v>21</v>
      </c>
      <c r="C4" s="5">
        <v>802</v>
      </c>
      <c r="H4" s="4" t="s">
        <v>37</v>
      </c>
      <c r="I4" s="5">
        <v>4802</v>
      </c>
    </row>
    <row r="5" spans="2:9" x14ac:dyDescent="0.3">
      <c r="B5" s="4" t="s">
        <v>22</v>
      </c>
      <c r="C5" s="5">
        <v>4000</v>
      </c>
      <c r="H5" s="4" t="s">
        <v>41</v>
      </c>
      <c r="I5" s="5">
        <v>4802</v>
      </c>
    </row>
    <row r="6" spans="2:9" x14ac:dyDescent="0.3">
      <c r="B6" s="4" t="s">
        <v>41</v>
      </c>
      <c r="C6" s="5">
        <v>4802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45882.008321759262</v>
      </c>
      <c r="D2" t="s">
        <v>21</v>
      </c>
      <c r="E2" t="s">
        <v>23</v>
      </c>
      <c r="F2">
        <v>161</v>
      </c>
      <c r="G2">
        <v>0</v>
      </c>
      <c r="H2">
        <v>0</v>
      </c>
      <c r="I2">
        <v>161</v>
      </c>
      <c r="J2" t="s">
        <v>26</v>
      </c>
      <c r="K2" t="s">
        <v>27</v>
      </c>
      <c r="L2" t="s">
        <v>28</v>
      </c>
      <c r="M2" t="s">
        <v>31</v>
      </c>
      <c r="N2" t="s">
        <v>33</v>
      </c>
      <c r="O2" t="s">
        <v>33</v>
      </c>
      <c r="P2" t="s">
        <v>34</v>
      </c>
      <c r="Q2" t="s">
        <v>35</v>
      </c>
      <c r="R2" t="s">
        <v>37</v>
      </c>
      <c r="S2" t="s">
        <v>38</v>
      </c>
      <c r="T2">
        <v>0</v>
      </c>
      <c r="U2">
        <v>-1</v>
      </c>
    </row>
    <row r="3" spans="1:21" x14ac:dyDescent="0.3">
      <c r="A3">
        <v>2025</v>
      </c>
      <c r="B3">
        <v>33</v>
      </c>
      <c r="C3" s="2">
        <v>45882</v>
      </c>
      <c r="D3" t="s">
        <v>21</v>
      </c>
      <c r="E3" t="s">
        <v>24</v>
      </c>
      <c r="F3">
        <v>641</v>
      </c>
      <c r="G3">
        <v>0</v>
      </c>
      <c r="H3">
        <v>0</v>
      </c>
      <c r="I3">
        <v>641</v>
      </c>
      <c r="J3" t="s">
        <v>26</v>
      </c>
      <c r="K3" t="s">
        <v>27</v>
      </c>
      <c r="L3" t="s">
        <v>29</v>
      </c>
      <c r="M3" t="s">
        <v>31</v>
      </c>
      <c r="N3" t="s">
        <v>33</v>
      </c>
      <c r="O3" t="s">
        <v>33</v>
      </c>
      <c r="P3" t="s">
        <v>33</v>
      </c>
      <c r="Q3" t="s">
        <v>35</v>
      </c>
      <c r="R3" t="s">
        <v>37</v>
      </c>
      <c r="S3" t="s">
        <v>38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45882</v>
      </c>
      <c r="D4" t="s">
        <v>22</v>
      </c>
      <c r="E4" t="s">
        <v>25</v>
      </c>
      <c r="F4">
        <v>4000</v>
      </c>
      <c r="G4">
        <v>0</v>
      </c>
      <c r="H4">
        <v>0</v>
      </c>
      <c r="I4">
        <v>4000</v>
      </c>
      <c r="J4" t="s">
        <v>26</v>
      </c>
      <c r="K4" t="s">
        <v>27</v>
      </c>
      <c r="L4" t="s">
        <v>30</v>
      </c>
      <c r="M4" t="s">
        <v>32</v>
      </c>
      <c r="N4" t="s">
        <v>33</v>
      </c>
      <c r="O4" t="s">
        <v>33</v>
      </c>
      <c r="P4" t="s">
        <v>33</v>
      </c>
      <c r="Q4" t="s">
        <v>36</v>
      </c>
      <c r="R4" t="s">
        <v>37</v>
      </c>
      <c r="S4" t="s">
        <v>38</v>
      </c>
      <c r="T4">
        <v>0</v>
      </c>
      <c r="U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2025-08-13T20:00:18Z</dcterms:created>
  <dcterms:modified xsi:type="dcterms:W3CDTF">2025-08-13T20:01:45Z</dcterms:modified>
</cp:coreProperties>
</file>